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G:\CPO\Projecten\OranjelaanReconstructie\Planontwikkeling\Bestek\20230828DefinitiefBestek\"/>
    </mc:Choice>
  </mc:AlternateContent>
  <xr:revisionPtr revIDLastSave="0" documentId="13_ncr:1_{C6F1B50F-2E24-49CA-A394-8C43473EE8DA}" xr6:coauthVersionLast="47" xr6:coauthVersionMax="47" xr10:uidLastSave="{00000000-0000-0000-0000-000000000000}"/>
  <bookViews>
    <workbookView xWindow="-120" yWindow="-120" windowWidth="25440" windowHeight="15390" tabRatio="775" xr2:uid="{00000000-000D-0000-FFFF-FFFF00000000}"/>
  </bookViews>
  <sheets>
    <sheet name="invulblad ZeroEmissie materieel" sheetId="21" r:id="rId1"/>
    <sheet name="Bewijslast" sheetId="24" r:id="rId2"/>
  </sheets>
  <definedNames>
    <definedName name="_xlnm.Print_Area" localSheetId="0">'invulblad ZeroEmissie materieel'!$B$1:$M$75</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9" i="21" l="1"/>
  <c r="L49" i="21"/>
  <c r="J49" i="21"/>
  <c r="H49" i="21"/>
  <c r="L27" i="21"/>
  <c r="J27" i="21"/>
  <c r="H27" i="21"/>
  <c r="J59" i="21"/>
  <c r="H59" i="21"/>
  <c r="J57" i="21"/>
  <c r="I56" i="21"/>
  <c r="I55" i="21"/>
  <c r="I54" i="21"/>
  <c r="H57" i="21"/>
  <c r="G56" i="21"/>
  <c r="G55" i="21"/>
  <c r="G54" i="21"/>
  <c r="F57" i="21"/>
  <c r="E56" i="21"/>
  <c r="E55" i="21"/>
  <c r="E54" i="2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9" i="21"/>
  <c r="E18" i="21"/>
  <c r="E17" i="21"/>
  <c r="E57" i="21" l="1"/>
  <c r="I57" i="21"/>
  <c r="G57" i="21"/>
  <c r="H58" i="21" s="1"/>
  <c r="G25" i="21"/>
  <c r="H26" i="21" s="1"/>
  <c r="I25" i="21"/>
  <c r="J26" i="21" s="1"/>
  <c r="E47" i="21"/>
  <c r="F48" i="21" s="1"/>
  <c r="I47" i="21"/>
  <c r="J48" i="21" s="1"/>
  <c r="E25" i="21"/>
  <c r="F26" i="21" s="1"/>
  <c r="G47" i="21"/>
  <c r="H48" i="21" s="1"/>
  <c r="J58" i="21"/>
  <c r="F58" i="21"/>
  <c r="L57" i="21"/>
  <c r="K56" i="21"/>
  <c r="K55" i="21"/>
  <c r="K54" i="2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57" i="21" l="1"/>
  <c r="L58" i="21" s="1"/>
  <c r="M58" i="21" s="1"/>
  <c r="K25" i="21"/>
  <c r="K47" i="21"/>
  <c r="L48" i="21" s="1"/>
  <c r="M48" i="21" s="1"/>
  <c r="L26" i="21" l="1"/>
  <c r="M26" i="21" s="1"/>
  <c r="C11" i="21" s="1"/>
</calcChain>
</file>

<file path=xl/sharedStrings.xml><?xml version="1.0" encoding="utf-8"?>
<sst xmlns="http://schemas.openxmlformats.org/spreadsheetml/2006/main" count="143" uniqueCount="67">
  <si>
    <t>Invulformulier Zero-Emissie materieel</t>
  </si>
  <si>
    <t>Instructie</t>
  </si>
  <si>
    <t xml:space="preserve">Inschrijver </t>
  </si>
  <si>
    <t>Totale fictieve meerwaarde</t>
  </si>
  <si>
    <t>behaald</t>
  </si>
  <si>
    <t>te behalen</t>
  </si>
  <si>
    <t>WERKTUIGEN</t>
  </si>
  <si>
    <t>jaar 2</t>
  </si>
  <si>
    <t>jaar 3</t>
  </si>
  <si>
    <t>jaar 4</t>
  </si>
  <si>
    <t>stage klasse</t>
  </si>
  <si>
    <t>brandstof</t>
  </si>
  <si>
    <t>weegfactor</t>
  </si>
  <si>
    <t xml:space="preserve">waardering </t>
  </si>
  <si>
    <t>in te zetten aantal</t>
  </si>
  <si>
    <t>fictieve meerwaarde</t>
  </si>
  <si>
    <t>zero-emissie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</si>
  <si>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</si>
  <si>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</si>
  <si>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</si>
  <si>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</si>
  <si>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</si>
  <si>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</si>
  <si>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</si>
  <si>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</si>
  <si>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</si>
  <si>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</si>
  <si>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</si>
  <si>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</si>
  <si>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</si>
  <si>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 xml:space="preserve">elektromotor </t>
  </si>
  <si>
    <t>(zero emissie)</t>
  </si>
  <si>
    <t>verbrandingsmotor</t>
  </si>
  <si>
    <t>verbrandingsmotor &amp; elektromotor</t>
  </si>
  <si>
    <t>groen gas (BNG/LBG)</t>
  </si>
  <si>
    <t>(plug-in hybride)</t>
  </si>
  <si>
    <t>aardgas (CNG/LNG)</t>
  </si>
  <si>
    <t>HVO(&lt;100)/GTL</t>
  </si>
  <si>
    <t>benzine/diesel</t>
  </si>
  <si>
    <t>(hybride)</t>
  </si>
  <si>
    <t xml:space="preserve">verbrandingsmotor </t>
  </si>
  <si>
    <t>GEREEDSCHAP</t>
  </si>
  <si>
    <t>HVO 100 / ASPEN</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</si>
  <si>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</si>
  <si>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</si>
  <si>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</si>
  <si>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</si>
  <si>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</si>
  <si>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</si>
  <si>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</si>
  <si>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</si>
  <si>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</si>
  <si>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</si>
  <si>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</si>
  <si>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</si>
  <si>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Reconstructie Oranjelaan</t>
  </si>
  <si>
    <t xml:space="preserve">Gelieve alle licht blauwe vakken in te vullen. </t>
  </si>
  <si>
    <t>Omschrijving</t>
  </si>
  <si>
    <t>Merk</t>
  </si>
  <si>
    <t>Kenteken</t>
  </si>
  <si>
    <t xml:space="preserve">Motor </t>
  </si>
  <si>
    <t>Stageklasse</t>
  </si>
  <si>
    <t>Brandstof</t>
  </si>
  <si>
    <t>Voertuigen</t>
  </si>
  <si>
    <t>Werktuigen</t>
  </si>
  <si>
    <t>Aandrijving</t>
  </si>
  <si>
    <t>Gereedschappen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</si>
</sst>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rgb="FF0070C0"/>
        <bgColor indexed="64"/>
      </patternFill>
    </fill>
    <fill>
      <patternFill patternType="solid">
        <fgColor theme="8" tint="-0.249977111117893"/>
        <bgColor indexed="64"/>
      </patternFill>
    </fill>
  </fills>
  <borders count="7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0">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2" borderId="26" xfId="0" applyFont="1" applyFill="1" applyBorder="1" applyAlignment="1">
      <alignment horizontal="left" vertical="center"/>
    </xf>
    <xf numFmtId="0" fontId="8" fillId="2" borderId="27" xfId="0" applyFont="1" applyFill="1" applyBorder="1" applyAlignment="1">
      <alignment horizontal="left" vertical="center"/>
    </xf>
    <xf numFmtId="0" fontId="8" fillId="2" borderId="28" xfId="0" applyFont="1" applyFill="1" applyBorder="1" applyAlignment="1">
      <alignment horizontal="left" vertical="center"/>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65" fontId="5" fillId="0" borderId="35" xfId="0" applyNumberFormat="1" applyFont="1" applyBorder="1" applyAlignment="1">
      <alignment horizontal="center"/>
    </xf>
    <xf numFmtId="165" fontId="5" fillId="0" borderId="56" xfId="0" applyNumberFormat="1" applyFont="1" applyBorder="1" applyAlignment="1">
      <alignment horizontal="center"/>
    </xf>
    <xf numFmtId="165" fontId="5" fillId="0" borderId="51" xfId="0" applyNumberFormat="1" applyFont="1" applyBorder="1" applyAlignment="1">
      <alignment horizontal="center"/>
    </xf>
    <xf numFmtId="165" fontId="5" fillId="0" borderId="53" xfId="0" applyNumberFormat="1" applyFont="1" applyBorder="1" applyAlignment="1">
      <alignment horizontal="center"/>
    </xf>
    <xf numFmtId="165" fontId="5" fillId="0" borderId="36" xfId="0" applyNumberFormat="1" applyFont="1" applyBorder="1" applyAlignment="1">
      <alignment horizontal="center"/>
    </xf>
    <xf numFmtId="165" fontId="5" fillId="0" borderId="54" xfId="0" applyNumberFormat="1" applyFont="1" applyBorder="1" applyAlignment="1">
      <alignment horizontal="center"/>
    </xf>
    <xf numFmtId="165" fontId="5" fillId="0" borderId="55" xfId="0" applyNumberFormat="1" applyFont="1" applyBorder="1" applyAlignment="1">
      <alignment horizontal="center"/>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44" fontId="14" fillId="0" borderId="64" xfId="1" applyFont="1" applyBorder="1" applyProtection="1"/>
    <xf numFmtId="164" fontId="14" fillId="0" borderId="64" xfId="1" applyNumberFormat="1" applyFont="1" applyBorder="1" applyProtection="1"/>
    <xf numFmtId="0" fontId="19" fillId="0" borderId="0" xfId="0" applyFont="1"/>
    <xf numFmtId="44" fontId="18" fillId="0" borderId="4" xfId="1" applyFont="1" applyBorder="1" applyProtection="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3" borderId="58" xfId="2" applyNumberFormat="1" applyFont="1" applyFill="1" applyBorder="1" applyAlignment="1" applyProtection="1">
      <alignment horizontal="center"/>
      <protection locked="0"/>
    </xf>
    <xf numFmtId="1" fontId="5" fillId="3" borderId="59" xfId="2" applyNumberFormat="1" applyFont="1" applyFill="1" applyBorder="1" applyAlignment="1" applyProtection="1">
      <alignment horizontal="center"/>
      <protection locked="0"/>
    </xf>
    <xf numFmtId="1" fontId="5" fillId="3" borderId="60" xfId="2" applyNumberFormat="1" applyFont="1" applyFill="1" applyBorder="1" applyAlignment="1" applyProtection="1">
      <alignment horizontal="center"/>
      <protection locked="0"/>
    </xf>
    <xf numFmtId="1" fontId="5" fillId="3" borderId="61" xfId="2" applyNumberFormat="1" applyFont="1" applyFill="1" applyBorder="1" applyAlignment="1" applyProtection="1">
      <alignment horizontal="center"/>
      <protection locked="0"/>
    </xf>
    <xf numFmtId="1" fontId="5" fillId="3" borderId="62" xfId="2" applyNumberFormat="1" applyFont="1" applyFill="1" applyBorder="1" applyAlignment="1" applyProtection="1">
      <alignment horizontal="center"/>
      <protection locked="0"/>
    </xf>
    <xf numFmtId="1" fontId="5" fillId="3" borderId="63" xfId="2" applyNumberFormat="1" applyFont="1" applyFill="1" applyBorder="1" applyAlignment="1" applyProtection="1">
      <alignment horizontal="center"/>
      <protection locked="0"/>
    </xf>
    <xf numFmtId="1" fontId="5" fillId="3" borderId="64" xfId="2" applyNumberFormat="1" applyFont="1" applyFill="1" applyBorder="1" applyAlignment="1" applyProtection="1">
      <alignment horizontal="center"/>
      <protection locked="0"/>
    </xf>
    <xf numFmtId="1" fontId="5" fillId="3" borderId="65" xfId="2" applyNumberFormat="1" applyFont="1" applyFill="1" applyBorder="1" applyAlignment="1" applyProtection="1">
      <alignment horizontal="center"/>
      <protection locked="0"/>
    </xf>
    <xf numFmtId="1" fontId="5" fillId="3" borderId="66" xfId="2" applyNumberFormat="1" applyFont="1" applyFill="1" applyBorder="1" applyAlignment="1" applyProtection="1">
      <alignment horizontal="center"/>
      <protection locked="0"/>
    </xf>
    <xf numFmtId="0" fontId="0" fillId="0" borderId="0" xfId="0" applyAlignment="1">
      <alignment vertical="top"/>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0" fillId="3" borderId="0" xfId="0" applyFill="1" applyAlignment="1">
      <alignment horizontal="left" vertical="top"/>
    </xf>
    <xf numFmtId="49" fontId="5" fillId="3" borderId="0" xfId="0" applyNumberFormat="1" applyFont="1" applyFill="1" applyAlignment="1" applyProtection="1">
      <alignment horizontal="left"/>
      <protection locked="0"/>
    </xf>
    <xf numFmtId="0" fontId="5" fillId="3" borderId="51" xfId="0" applyFont="1" applyFill="1" applyBorder="1" applyAlignment="1" applyProtection="1">
      <alignment horizontal="left"/>
      <protection locked="0"/>
    </xf>
    <xf numFmtId="0" fontId="5" fillId="3" borderId="9" xfId="0" applyFont="1" applyFill="1" applyBorder="1" applyAlignment="1" applyProtection="1">
      <alignment horizontal="left"/>
      <protection locked="0"/>
    </xf>
    <xf numFmtId="0" fontId="0" fillId="0" borderId="0" xfId="0" applyAlignment="1">
      <alignment horizontal="left" wrapText="1"/>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1" fontId="20" fillId="3" borderId="20" xfId="0" applyNumberFormat="1" applyFont="1" applyFill="1" applyBorder="1" applyAlignment="1" applyProtection="1">
      <alignment horizontal="left" vertical="top"/>
      <protection locked="0"/>
    </xf>
    <xf numFmtId="1" fontId="20" fillId="3" borderId="20" xfId="1" applyNumberFormat="1" applyFont="1" applyFill="1" applyBorder="1" applyAlignment="1" applyProtection="1">
      <alignment horizontal="left" vertical="top"/>
      <protection locked="0"/>
    </xf>
    <xf numFmtId="0" fontId="21" fillId="3" borderId="19" xfId="0" applyFont="1" applyFill="1" applyBorder="1" applyAlignment="1" applyProtection="1">
      <alignment horizontal="left" vertical="top"/>
      <protection locked="0"/>
    </xf>
    <xf numFmtId="0" fontId="21" fillId="3" borderId="20" xfId="0" applyFont="1" applyFill="1" applyBorder="1" applyAlignment="1" applyProtection="1">
      <alignment horizontal="left" vertical="top"/>
      <protection locked="0"/>
    </xf>
    <xf numFmtId="1" fontId="19" fillId="3" borderId="20" xfId="1" applyNumberFormat="1" applyFont="1" applyFill="1" applyBorder="1" applyAlignment="1" applyProtection="1">
      <alignment horizontal="left" vertical="top"/>
      <protection locked="0"/>
    </xf>
    <xf numFmtId="0" fontId="22" fillId="3" borderId="20" xfId="0" applyFont="1" applyFill="1" applyBorder="1" applyAlignment="1" applyProtection="1">
      <alignment horizontal="left" vertical="top"/>
      <protection locked="0"/>
    </xf>
    <xf numFmtId="0" fontId="21" fillId="3" borderId="67" xfId="0" applyFont="1" applyFill="1" applyBorder="1" applyAlignment="1" applyProtection="1">
      <alignment horizontal="left" vertical="top"/>
      <protection locked="0"/>
    </xf>
    <xf numFmtId="0" fontId="22" fillId="3" borderId="68" xfId="0" applyFont="1" applyFill="1" applyBorder="1" applyAlignment="1" applyProtection="1">
      <alignment horizontal="left" vertical="top"/>
      <protection locked="0"/>
    </xf>
    <xf numFmtId="0" fontId="21" fillId="3" borderId="68" xfId="0" applyFont="1" applyFill="1" applyBorder="1" applyAlignment="1" applyProtection="1">
      <alignment horizontal="left" vertical="top"/>
      <protection locked="0"/>
    </xf>
    <xf numFmtId="0" fontId="21" fillId="3" borderId="69" xfId="0" applyFont="1" applyFill="1" applyBorder="1" applyAlignment="1" applyProtection="1">
      <alignment horizontal="left" vertical="top"/>
      <protection locked="0"/>
    </xf>
    <xf numFmtId="0" fontId="22" fillId="3" borderId="70" xfId="0" applyFont="1" applyFill="1" applyBorder="1" applyAlignment="1" applyProtection="1">
      <alignment horizontal="left" vertical="top"/>
      <protection locked="0"/>
    </xf>
    <xf numFmtId="0" fontId="23" fillId="3" borderId="70" xfId="0" applyFont="1" applyFill="1" applyBorder="1" applyAlignment="1" applyProtection="1">
      <alignment horizontal="left" vertical="top"/>
      <protection locked="0"/>
    </xf>
    <xf numFmtId="0" fontId="21" fillId="3" borderId="70" xfId="0" applyFont="1" applyFill="1" applyBorder="1" applyAlignment="1" applyProtection="1">
      <alignment horizontal="left" vertical="top"/>
      <protection locked="0"/>
    </xf>
    <xf numFmtId="0" fontId="2" fillId="4" borderId="1" xfId="0" applyFont="1" applyFill="1" applyBorder="1" applyAlignment="1">
      <alignment vertical="top" wrapText="1"/>
    </xf>
    <xf numFmtId="0" fontId="2" fillId="4" borderId="3" xfId="0" applyFont="1" applyFill="1" applyBorder="1" applyAlignment="1">
      <alignment vertical="top" wrapText="1"/>
    </xf>
    <xf numFmtId="0" fontId="2" fillId="4" borderId="26" xfId="0" applyFont="1" applyFill="1" applyBorder="1" applyAlignment="1">
      <alignment vertical="center" wrapText="1"/>
    </xf>
    <xf numFmtId="0" fontId="2" fillId="4" borderId="29" xfId="0" applyFont="1" applyFill="1" applyBorder="1" applyAlignment="1">
      <alignment vertical="center" wrapText="1"/>
    </xf>
    <xf numFmtId="0" fontId="2" fillId="4" borderId="27" xfId="0" applyFont="1" applyFill="1" applyBorder="1" applyAlignment="1">
      <alignment vertical="center"/>
    </xf>
    <xf numFmtId="0" fontId="2" fillId="4" borderId="1" xfId="0" applyFont="1" applyFill="1" applyBorder="1" applyAlignment="1">
      <alignment vertical="center" wrapText="1"/>
    </xf>
    <xf numFmtId="0" fontId="2" fillId="4" borderId="57" xfId="0" applyFont="1" applyFill="1" applyBorder="1" applyAlignment="1">
      <alignment vertical="center" wrapText="1"/>
    </xf>
    <xf numFmtId="0" fontId="2" fillId="4" borderId="28" xfId="0" applyFont="1" applyFill="1" applyBorder="1" applyAlignment="1">
      <alignment horizontal="left" wrapText="1"/>
    </xf>
    <xf numFmtId="0" fontId="2" fillId="4" borderId="47" xfId="0" applyFont="1" applyFill="1" applyBorder="1" applyAlignment="1">
      <alignment vertical="center" wrapText="1"/>
    </xf>
    <xf numFmtId="0" fontId="0" fillId="3" borderId="0" xfId="0" applyFill="1" applyAlignment="1">
      <alignment horizontal="center" vertical="top"/>
    </xf>
    <xf numFmtId="0" fontId="5" fillId="0" borderId="0" xfId="0" applyFont="1" applyFill="1" applyAlignment="1">
      <alignment horizontal="center"/>
    </xf>
    <xf numFmtId="0" fontId="0" fillId="0" borderId="0" xfId="0" applyFill="1" applyAlignment="1">
      <alignment horizontal="left" vertical="top"/>
    </xf>
    <xf numFmtId="0" fontId="5" fillId="0" borderId="0" xfId="0" applyFont="1" applyFill="1"/>
    <xf numFmtId="0" fontId="11" fillId="0" borderId="0" xfId="0" applyFont="1" applyFill="1"/>
    <xf numFmtId="0" fontId="19" fillId="0" borderId="0" xfId="0" applyFont="1" applyFill="1"/>
    <xf numFmtId="49" fontId="5" fillId="0" borderId="0" xfId="0" applyNumberFormat="1" applyFont="1" applyFill="1" applyAlignment="1" applyProtection="1">
      <alignment horizontal="left"/>
      <protection locked="0"/>
    </xf>
    <xf numFmtId="0" fontId="0" fillId="0" borderId="0" xfId="0" applyFill="1"/>
    <xf numFmtId="0" fontId="20" fillId="3" borderId="71" xfId="0" applyFont="1" applyFill="1" applyBorder="1" applyAlignment="1" applyProtection="1">
      <alignment horizontal="left" vertical="top" wrapText="1"/>
      <protection locked="0"/>
    </xf>
    <xf numFmtId="0" fontId="20" fillId="3" borderId="72" xfId="0" applyFont="1" applyFill="1" applyBorder="1" applyAlignment="1" applyProtection="1">
      <alignment horizontal="left" vertical="top" wrapText="1"/>
      <protection locked="0"/>
    </xf>
    <xf numFmtId="1" fontId="20" fillId="3" borderId="72" xfId="0" applyNumberFormat="1" applyFont="1" applyFill="1" applyBorder="1" applyAlignment="1" applyProtection="1">
      <alignment horizontal="left" vertical="top"/>
      <protection locked="0"/>
    </xf>
    <xf numFmtId="1" fontId="20" fillId="3" borderId="72" xfId="1" applyNumberFormat="1" applyFont="1" applyFill="1" applyBorder="1" applyAlignment="1" applyProtection="1">
      <alignment horizontal="left" vertical="top"/>
      <protection locked="0"/>
    </xf>
    <xf numFmtId="0" fontId="8" fillId="5" borderId="73" xfId="0" applyFont="1" applyFill="1" applyBorder="1"/>
    <xf numFmtId="0" fontId="0" fillId="5" borderId="51" xfId="0" applyFill="1" applyBorder="1"/>
    <xf numFmtId="0" fontId="0" fillId="5" borderId="49" xfId="0" applyFill="1" applyBorder="1"/>
    <xf numFmtId="0" fontId="2" fillId="5" borderId="51" xfId="0" applyFont="1" applyFill="1" applyBorder="1"/>
    <xf numFmtId="0" fontId="2" fillId="5" borderId="49" xfId="0" applyFont="1" applyFill="1" applyBorder="1"/>
    <xf numFmtId="0" fontId="24" fillId="4" borderId="20" xfId="0"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752593</xdr:colOff>
      <xdr:row>1</xdr:row>
      <xdr:rowOff>58796</xdr:rowOff>
    </xdr:from>
    <xdr:to>
      <xdr:col>12</xdr:col>
      <xdr:colOff>777522</xdr:colOff>
      <xdr:row>6</xdr:row>
      <xdr:rowOff>2116</xdr:rowOff>
    </xdr:to>
    <xdr:pic>
      <xdr:nvPicPr>
        <xdr:cNvPr id="3" name="Afbeelding 2">
          <a:extLst>
            <a:ext uri="{FF2B5EF4-FFF2-40B4-BE49-F238E27FC236}">
              <a16:creationId xmlns:a16="http://schemas.microsoft.com/office/drawing/2014/main" id="{573B738E-61B5-2805-77C0-DC6E3CF149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7963" y="293981"/>
          <a:ext cx="24003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1076443</xdr:colOff>
      <xdr:row>1</xdr:row>
      <xdr:rowOff>89752</xdr:rowOff>
    </xdr:from>
    <xdr:to>
      <xdr:col>6</xdr:col>
      <xdr:colOff>984691</xdr:colOff>
      <xdr:row>5</xdr:row>
      <xdr:rowOff>80697</xdr:rowOff>
    </xdr:to>
    <xdr:pic>
      <xdr:nvPicPr>
        <xdr:cNvPr id="2" name="Afbeelding 1">
          <a:extLst>
            <a:ext uri="{FF2B5EF4-FFF2-40B4-BE49-F238E27FC236}">
              <a16:creationId xmlns:a16="http://schemas.microsoft.com/office/drawing/2014/main" id="{E4A43654-8040-4052-9A50-00F127B643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15193" y="327877"/>
          <a:ext cx="2396654" cy="86010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zoomScale="81" zoomScaleNormal="85" workbookViewId="0">
      <selection activeCell="F28" sqref="F28"/>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6" width="17.85546875" customWidth="1"/>
    <col min="7" max="12" width="17.85546875" hidden="1" customWidth="1"/>
    <col min="13" max="13" width="16" customWidth="1"/>
    <col min="14" max="16" width="16" style="9"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18.75">
      <c r="B1" s="64" t="s">
        <v>55</v>
      </c>
    </row>
    <row r="2" spans="2:20" s="3" customFormat="1" ht="18.75">
      <c r="B2" s="2" t="s">
        <v>0</v>
      </c>
      <c r="M2" s="4"/>
      <c r="N2" s="4"/>
      <c r="P2" s="4"/>
      <c r="Q2" s="4"/>
      <c r="S2" s="4"/>
      <c r="T2" s="4"/>
    </row>
    <row r="3" spans="2:20" s="3" customFormat="1" ht="8.4499999999999993" customHeight="1">
      <c r="B3" s="2"/>
      <c r="M3" s="4"/>
      <c r="N3" s="4"/>
      <c r="P3" s="4"/>
      <c r="Q3" s="4"/>
      <c r="S3" s="4"/>
      <c r="T3" s="4"/>
    </row>
    <row r="4" spans="2:20" s="3" customFormat="1" ht="15.75">
      <c r="B4" s="104" t="s">
        <v>1</v>
      </c>
      <c r="C4"/>
      <c r="M4" s="4"/>
      <c r="N4" s="4"/>
      <c r="P4" s="4"/>
      <c r="Q4" s="4"/>
      <c r="S4" s="4"/>
      <c r="T4" s="4"/>
    </row>
    <row r="5" spans="2:20" s="3" customFormat="1">
      <c r="B5" s="123" t="s">
        <v>56</v>
      </c>
      <c r="C5" s="123"/>
      <c r="M5" s="4"/>
      <c r="N5" s="4"/>
      <c r="P5" s="4"/>
      <c r="Q5" s="4"/>
      <c r="S5" s="4"/>
      <c r="T5" s="4"/>
    </row>
    <row r="6" spans="2:20" s="3" customFormat="1" ht="6" customHeight="1">
      <c r="C6" s="7"/>
      <c r="M6" s="66"/>
      <c r="Q6" s="5"/>
      <c r="S6" s="4"/>
      <c r="T6" s="4"/>
    </row>
    <row r="7" spans="2:20" s="3" customFormat="1" ht="18.75">
      <c r="B7" s="104" t="s">
        <v>2</v>
      </c>
      <c r="M7" s="67"/>
      <c r="Q7" s="5"/>
      <c r="S7" s="4"/>
      <c r="T7" s="4"/>
    </row>
    <row r="8" spans="2:20" s="3" customFormat="1" ht="18.75">
      <c r="B8" s="124"/>
      <c r="C8" s="124"/>
      <c r="M8" s="67"/>
      <c r="Q8" s="5"/>
      <c r="S8" s="4"/>
      <c r="T8" s="4"/>
    </row>
    <row r="9" spans="2:20" s="3" customFormat="1" ht="7.5" customHeight="1">
      <c r="B9" s="106"/>
      <c r="C9" s="106"/>
      <c r="D9" s="106"/>
      <c r="E9" s="106"/>
      <c r="F9" s="106"/>
      <c r="G9" s="106"/>
      <c r="H9" s="106"/>
      <c r="I9" s="106"/>
      <c r="J9" s="106"/>
      <c r="K9" s="106"/>
      <c r="M9" s="67"/>
      <c r="Q9" s="5"/>
      <c r="S9" s="4"/>
      <c r="T9" s="4"/>
    </row>
    <row r="10" spans="2:20" s="3" customFormat="1" ht="19.5" thickBot="1">
      <c r="B10" s="104" t="s">
        <v>3</v>
      </c>
      <c r="C10"/>
      <c r="D10"/>
      <c r="E10"/>
      <c r="F10"/>
      <c r="G10"/>
      <c r="H10"/>
      <c r="I10"/>
      <c r="J10"/>
      <c r="K10"/>
      <c r="L10"/>
      <c r="M10" s="67"/>
      <c r="Q10" s="5"/>
      <c r="S10" s="4"/>
      <c r="T10" s="4"/>
    </row>
    <row r="11" spans="2:20" s="3" customFormat="1" ht="18.75">
      <c r="B11" s="143" t="s">
        <v>4</v>
      </c>
      <c r="C11" s="68">
        <f>$M$26+$M$48+$M$58</f>
        <v>0</v>
      </c>
      <c r="D11"/>
      <c r="E11" s="104"/>
      <c r="F11"/>
      <c r="G11"/>
      <c r="H11"/>
      <c r="I11"/>
      <c r="J11"/>
      <c r="K11"/>
      <c r="L11"/>
      <c r="M11" s="67"/>
      <c r="Q11" s="5"/>
      <c r="S11" s="4"/>
      <c r="T11" s="4"/>
    </row>
    <row r="12" spans="2:20" s="3" customFormat="1" ht="19.5" thickBot="1">
      <c r="B12" s="144" t="s">
        <v>5</v>
      </c>
      <c r="C12" s="69">
        <v>360000</v>
      </c>
      <c r="D12"/>
      <c r="E12" s="120"/>
      <c r="F12"/>
      <c r="G12"/>
      <c r="H12"/>
      <c r="I12"/>
      <c r="J12"/>
      <c r="K12"/>
      <c r="L12"/>
      <c r="M12" s="67"/>
      <c r="Q12" s="5"/>
      <c r="S12" s="4"/>
      <c r="T12" s="4"/>
    </row>
    <row r="13" spans="2:20" s="3" customFormat="1" ht="18.75">
      <c r="B13" s="70"/>
      <c r="C13" s="71"/>
      <c r="D13"/>
      <c r="E13"/>
      <c r="F13"/>
      <c r="G13"/>
      <c r="H13"/>
      <c r="I13"/>
      <c r="J13"/>
      <c r="K13"/>
      <c r="L13"/>
      <c r="M13" s="67"/>
      <c r="Q13" s="5"/>
      <c r="S13" s="4"/>
      <c r="T13" s="4"/>
    </row>
    <row r="14" spans="2:20" s="3" customFormat="1" ht="15" customHeight="1" thickBot="1">
      <c r="B14"/>
      <c r="C14" s="10"/>
      <c r="D14" s="10"/>
      <c r="E14" s="10"/>
      <c r="F14" s="10"/>
      <c r="G14" s="10"/>
      <c r="H14" s="10"/>
      <c r="I14" s="10"/>
      <c r="J14" s="10"/>
      <c r="K14" s="10"/>
      <c r="L14" s="10"/>
      <c r="M14" s="10"/>
      <c r="N14" s="10"/>
      <c r="O14" s="10"/>
      <c r="P14" s="10"/>
      <c r="Q14" s="5"/>
      <c r="S14" s="4"/>
      <c r="T14" s="4"/>
    </row>
    <row r="15" spans="2:20" s="3" customFormat="1" ht="42.75" customHeight="1" thickBot="1">
      <c r="B15" s="72" t="s">
        <v>6</v>
      </c>
      <c r="C15" s="73"/>
      <c r="D15" s="73"/>
      <c r="E15" s="121">
        <v>2024</v>
      </c>
      <c r="F15" s="122"/>
      <c r="G15" s="121" t="s">
        <v>7</v>
      </c>
      <c r="H15" s="122"/>
      <c r="I15" s="121" t="s">
        <v>8</v>
      </c>
      <c r="J15" s="122"/>
      <c r="K15" s="121" t="s">
        <v>9</v>
      </c>
      <c r="L15" s="122"/>
      <c r="M15" s="74"/>
    </row>
    <row r="16" spans="2:20" s="6" customFormat="1" ht="30.75" thickBot="1">
      <c r="B16" s="145" t="s">
        <v>10</v>
      </c>
      <c r="C16" s="146" t="s">
        <v>11</v>
      </c>
      <c r="D16" s="147" t="s">
        <v>12</v>
      </c>
      <c r="E16" s="148" t="s">
        <v>13</v>
      </c>
      <c r="F16" s="149" t="s">
        <v>14</v>
      </c>
      <c r="G16" s="148" t="s">
        <v>13</v>
      </c>
      <c r="H16" s="149" t="s">
        <v>14</v>
      </c>
      <c r="I16" s="148" t="s">
        <v>13</v>
      </c>
      <c r="J16" s="149" t="s">
        <v>14</v>
      </c>
      <c r="K16" s="148" t="s">
        <v>13</v>
      </c>
      <c r="L16" s="149" t="s">
        <v>14</v>
      </c>
      <c r="M16" s="150" t="s">
        <v>15</v>
      </c>
    </row>
    <row r="17" spans="2:16" s="3" customFormat="1" ht="15" customHeight="1">
      <c r="B17" s="30" t="s">
        <v>16</v>
      </c>
      <c r="C17" s="31" t="s">
        <v>17</v>
      </c>
      <c r="D17" s="77">
        <v>10</v>
      </c>
      <c r="E17" s="11">
        <f>$D17*F17</f>
        <v>0</v>
      </c>
      <c r="F17" s="111"/>
      <c r="G17" s="11">
        <f>$D17*H17</f>
        <v>0</v>
      </c>
      <c r="H17" s="111"/>
      <c r="I17" s="11">
        <f>$D17*J17</f>
        <v>0</v>
      </c>
      <c r="J17" s="111"/>
      <c r="K17" s="11">
        <f>$D17*L17</f>
        <v>0</v>
      </c>
      <c r="L17" s="111"/>
      <c r="M17" s="96"/>
    </row>
    <row r="18" spans="2:16" s="3" customFormat="1" ht="15" customHeight="1">
      <c r="B18" s="32" t="s">
        <v>16</v>
      </c>
      <c r="C18" s="33" t="s">
        <v>18</v>
      </c>
      <c r="D18" s="78">
        <v>10</v>
      </c>
      <c r="E18" s="12">
        <f>$D18*F18</f>
        <v>0</v>
      </c>
      <c r="F18" s="112"/>
      <c r="G18" s="12">
        <f>$D18*H18</f>
        <v>0</v>
      </c>
      <c r="H18" s="112"/>
      <c r="I18" s="12">
        <f>$D18*J18</f>
        <v>0</v>
      </c>
      <c r="J18" s="112"/>
      <c r="K18" s="12">
        <f>$D18*L18</f>
        <v>0</v>
      </c>
      <c r="L18" s="112"/>
      <c r="M18" s="96"/>
    </row>
    <row r="19" spans="2:16" s="3" customFormat="1">
      <c r="B19" s="34" t="s">
        <v>19</v>
      </c>
      <c r="C19" s="35" t="s">
        <v>20</v>
      </c>
      <c r="D19" s="79">
        <v>6</v>
      </c>
      <c r="E19" s="13">
        <f t="shared" ref="E19:E21" si="0">$D19*F19</f>
        <v>0</v>
      </c>
      <c r="F19" s="113"/>
      <c r="G19" s="13">
        <f t="shared" ref="G19:G21" si="1">$D19*H19</f>
        <v>0</v>
      </c>
      <c r="H19" s="113"/>
      <c r="I19" s="13">
        <f t="shared" ref="I19:I21" si="2">$D19*J19</f>
        <v>0</v>
      </c>
      <c r="J19" s="113"/>
      <c r="K19" s="13">
        <f t="shared" ref="K19:K21" si="3">$D19*L19</f>
        <v>0</v>
      </c>
      <c r="L19" s="113"/>
      <c r="M19" s="96"/>
    </row>
    <row r="20" spans="2:16" s="3" customFormat="1">
      <c r="B20" s="36" t="s">
        <v>21</v>
      </c>
      <c r="C20" s="37" t="s">
        <v>20</v>
      </c>
      <c r="D20" s="80">
        <v>4</v>
      </c>
      <c r="E20" s="14">
        <f t="shared" si="0"/>
        <v>0</v>
      </c>
      <c r="F20" s="114"/>
      <c r="G20" s="14">
        <f t="shared" si="1"/>
        <v>0</v>
      </c>
      <c r="H20" s="114"/>
      <c r="I20" s="14">
        <f t="shared" si="2"/>
        <v>0</v>
      </c>
      <c r="J20" s="114"/>
      <c r="K20" s="14">
        <f t="shared" si="3"/>
        <v>0</v>
      </c>
      <c r="L20" s="114"/>
      <c r="M20" s="96"/>
    </row>
    <row r="21" spans="2:16" s="3" customFormat="1" ht="15" customHeight="1">
      <c r="B21" s="38" t="s">
        <v>22</v>
      </c>
      <c r="C21" s="39" t="s">
        <v>20</v>
      </c>
      <c r="D21" s="81">
        <v>2</v>
      </c>
      <c r="E21" s="15">
        <f t="shared" si="0"/>
        <v>0</v>
      </c>
      <c r="F21" s="115"/>
      <c r="G21" s="15">
        <f t="shared" si="1"/>
        <v>0</v>
      </c>
      <c r="H21" s="115"/>
      <c r="I21" s="15">
        <f t="shared" si="2"/>
        <v>0</v>
      </c>
      <c r="J21" s="115"/>
      <c r="K21" s="15">
        <f t="shared" si="3"/>
        <v>0</v>
      </c>
      <c r="L21" s="115"/>
      <c r="M21" s="96"/>
      <c r="N21" s="40"/>
    </row>
    <row r="22" spans="2:16" s="3" customFormat="1" ht="15" customHeight="1">
      <c r="B22" s="41" t="s">
        <v>19</v>
      </c>
      <c r="C22" s="42" t="s">
        <v>23</v>
      </c>
      <c r="D22" s="82">
        <v>4</v>
      </c>
      <c r="E22" s="16">
        <f>$D22*F22</f>
        <v>0</v>
      </c>
      <c r="F22" s="116"/>
      <c r="G22" s="16">
        <f>$D22*H22</f>
        <v>0</v>
      </c>
      <c r="H22" s="116"/>
      <c r="I22" s="16">
        <f>$D22*J22</f>
        <v>0</v>
      </c>
      <c r="J22" s="116"/>
      <c r="K22" s="16">
        <f>$D22*L22</f>
        <v>0</v>
      </c>
      <c r="L22" s="116"/>
      <c r="M22" s="96"/>
      <c r="N22" s="40"/>
    </row>
    <row r="23" spans="2:16" s="3" customFormat="1" ht="15" customHeight="1">
      <c r="B23" s="36" t="s">
        <v>21</v>
      </c>
      <c r="C23" s="37" t="s">
        <v>23</v>
      </c>
      <c r="D23" s="80">
        <v>0</v>
      </c>
      <c r="E23" s="14">
        <f t="shared" ref="E23:E24" si="4">$D23*F23</f>
        <v>0</v>
      </c>
      <c r="F23" s="114"/>
      <c r="G23" s="14">
        <f t="shared" ref="G23:G24" si="5">$D23*H23</f>
        <v>0</v>
      </c>
      <c r="H23" s="114"/>
      <c r="I23" s="14">
        <f t="shared" ref="I23:I24" si="6">$D23*J23</f>
        <v>0</v>
      </c>
      <c r="J23" s="114"/>
      <c r="K23" s="14">
        <f t="shared" ref="K23:K24" si="7">$D23*L23</f>
        <v>0</v>
      </c>
      <c r="L23" s="114"/>
      <c r="M23" s="96"/>
      <c r="N23" s="40"/>
    </row>
    <row r="24" spans="2:16" s="3" customFormat="1" ht="15" customHeight="1" thickBot="1">
      <c r="B24" s="43" t="s">
        <v>24</v>
      </c>
      <c r="C24" s="44" t="s">
        <v>23</v>
      </c>
      <c r="D24" s="83">
        <v>0</v>
      </c>
      <c r="E24" s="17">
        <f t="shared" si="4"/>
        <v>0</v>
      </c>
      <c r="F24" s="117"/>
      <c r="G24" s="17">
        <f t="shared" si="5"/>
        <v>0</v>
      </c>
      <c r="H24" s="117"/>
      <c r="I24" s="17">
        <f t="shared" si="6"/>
        <v>0</v>
      </c>
      <c r="J24" s="117"/>
      <c r="K24" s="17">
        <f t="shared" si="7"/>
        <v>0</v>
      </c>
      <c r="L24" s="117"/>
      <c r="M24" s="96"/>
    </row>
    <row r="25" spans="2:16" s="47" customFormat="1">
      <c r="B25" s="45"/>
      <c r="C25" s="46"/>
      <c r="D25" s="84" t="s">
        <v>25</v>
      </c>
      <c r="E25" s="18">
        <f t="shared" ref="E25:J25" si="8">SUM(E17:E24)</f>
        <v>0</v>
      </c>
      <c r="F25" s="100">
        <f t="shared" si="8"/>
        <v>0</v>
      </c>
      <c r="G25" s="18">
        <f t="shared" si="8"/>
        <v>0</v>
      </c>
      <c r="H25" s="100">
        <f t="shared" si="8"/>
        <v>0</v>
      </c>
      <c r="I25" s="18">
        <f t="shared" si="8"/>
        <v>0</v>
      </c>
      <c r="J25" s="100">
        <f t="shared" si="8"/>
        <v>0</v>
      </c>
      <c r="K25" s="18">
        <f t="shared" ref="K25:L25" si="9">SUM(K17:K24)</f>
        <v>0</v>
      </c>
      <c r="L25" s="100">
        <f t="shared" si="9"/>
        <v>0</v>
      </c>
      <c r="M25" s="96"/>
    </row>
    <row r="26" spans="2:16" s="47" customFormat="1" ht="18.75">
      <c r="B26" s="48"/>
      <c r="C26" s="49"/>
      <c r="D26" s="85" t="s">
        <v>26</v>
      </c>
      <c r="E26" s="50"/>
      <c r="F26" s="101">
        <f>IFERROR(((E25/F25)/10)*F27,0)</f>
        <v>0</v>
      </c>
      <c r="G26" s="50"/>
      <c r="H26" s="101">
        <f>IFERROR(((G25/H25)/10)*H27,0)</f>
        <v>0</v>
      </c>
      <c r="I26" s="50"/>
      <c r="J26" s="101">
        <f>IFERROR(((I25/J25)/10)*J27,0)</f>
        <v>0</v>
      </c>
      <c r="K26" s="50"/>
      <c r="L26" s="101">
        <f>IFERROR(((K25/L25)/10)*L27,0)</f>
        <v>0</v>
      </c>
      <c r="M26" s="97">
        <f>SUM(E26:L26)</f>
        <v>0</v>
      </c>
    </row>
    <row r="27" spans="2:16" s="3" customFormat="1" ht="19.5" thickBot="1">
      <c r="B27" s="65"/>
      <c r="C27" s="51"/>
      <c r="D27" s="86" t="s">
        <v>27</v>
      </c>
      <c r="E27" s="52"/>
      <c r="F27" s="102">
        <v>250000</v>
      </c>
      <c r="G27" s="52"/>
      <c r="H27" s="102">
        <f>$M$27/4</f>
        <v>0</v>
      </c>
      <c r="I27" s="52"/>
      <c r="J27" s="102">
        <f>$M$27/4</f>
        <v>0</v>
      </c>
      <c r="K27" s="52"/>
      <c r="L27" s="102">
        <f>$M$27/4</f>
        <v>0</v>
      </c>
      <c r="M27" s="105">
        <v>0</v>
      </c>
    </row>
    <row r="28" spans="2:16" s="3" customFormat="1">
      <c r="M28" s="40"/>
      <c r="N28" s="4"/>
      <c r="O28" s="40"/>
      <c r="P28" s="4"/>
    </row>
    <row r="29" spans="2:16" s="3" customFormat="1" ht="15.75" thickBot="1">
      <c r="D29" s="19"/>
      <c r="E29" s="19"/>
      <c r="F29" s="19"/>
      <c r="G29" s="19"/>
      <c r="H29" s="19"/>
      <c r="I29" s="19"/>
      <c r="J29" s="19"/>
      <c r="K29" s="19"/>
      <c r="L29" s="19"/>
      <c r="M29" s="40"/>
      <c r="N29" s="4"/>
      <c r="P29" s="4"/>
    </row>
    <row r="30" spans="2:16" s="6" customFormat="1" ht="42.75" customHeight="1" thickBot="1">
      <c r="B30" s="72" t="s">
        <v>28</v>
      </c>
      <c r="C30" s="73"/>
      <c r="D30" s="73"/>
      <c r="E30" s="121">
        <v>2024</v>
      </c>
      <c r="F30" s="122"/>
      <c r="G30" s="121" t="s">
        <v>7</v>
      </c>
      <c r="H30" s="122"/>
      <c r="I30" s="121" t="s">
        <v>8</v>
      </c>
      <c r="J30" s="122"/>
      <c r="K30" s="121" t="s">
        <v>9</v>
      </c>
      <c r="L30" s="122"/>
      <c r="M30" s="74"/>
    </row>
    <row r="31" spans="2:16" s="3" customFormat="1" ht="30.75" thickBot="1">
      <c r="B31" s="145" t="s">
        <v>29</v>
      </c>
      <c r="C31" s="146" t="s">
        <v>11</v>
      </c>
      <c r="D31" s="147" t="s">
        <v>12</v>
      </c>
      <c r="E31" s="148" t="s">
        <v>13</v>
      </c>
      <c r="F31" s="149" t="s">
        <v>14</v>
      </c>
      <c r="G31" s="148" t="s">
        <v>13</v>
      </c>
      <c r="H31" s="149" t="s">
        <v>14</v>
      </c>
      <c r="I31" s="148" t="s">
        <v>13</v>
      </c>
      <c r="J31" s="149" t="s">
        <v>14</v>
      </c>
      <c r="K31" s="148" t="s">
        <v>13</v>
      </c>
      <c r="L31" s="149" t="s">
        <v>14</v>
      </c>
      <c r="M31" s="150" t="s">
        <v>15</v>
      </c>
    </row>
    <row r="32" spans="2:16" s="3" customFormat="1" ht="15" customHeight="1">
      <c r="B32" s="53" t="s">
        <v>30</v>
      </c>
      <c r="C32" s="31" t="s">
        <v>17</v>
      </c>
      <c r="D32" s="87">
        <v>10</v>
      </c>
      <c r="E32" s="20">
        <f>$D32*F32</f>
        <v>0</v>
      </c>
      <c r="F32" s="118"/>
      <c r="G32" s="20">
        <f>$D32*H32</f>
        <v>0</v>
      </c>
      <c r="H32" s="118"/>
      <c r="I32" s="20">
        <f>$D32*J32</f>
        <v>0</v>
      </c>
      <c r="J32" s="118"/>
      <c r="K32" s="20">
        <f>$D32*L32</f>
        <v>0</v>
      </c>
      <c r="L32" s="118"/>
      <c r="M32" s="99"/>
    </row>
    <row r="33" spans="2:14" s="3" customFormat="1" ht="15" customHeight="1">
      <c r="B33" s="32" t="s">
        <v>31</v>
      </c>
      <c r="C33" s="54" t="s">
        <v>18</v>
      </c>
      <c r="D33" s="88">
        <v>10</v>
      </c>
      <c r="E33" s="21">
        <f t="shared" ref="E33:E46" si="10">$D33*F33</f>
        <v>0</v>
      </c>
      <c r="F33" s="112"/>
      <c r="G33" s="21">
        <f t="shared" ref="G33:G46" si="11">$D33*H33</f>
        <v>0</v>
      </c>
      <c r="H33" s="112"/>
      <c r="I33" s="21">
        <f t="shared" ref="I33:I46" si="12">$D33*J33</f>
        <v>0</v>
      </c>
      <c r="J33" s="112"/>
      <c r="K33" s="21">
        <f t="shared" ref="K33:K46" si="13">$D33*L33</f>
        <v>0</v>
      </c>
      <c r="L33" s="112"/>
      <c r="M33" s="96"/>
    </row>
    <row r="34" spans="2:14" s="3" customFormat="1" ht="15" customHeight="1">
      <c r="B34" s="55" t="s">
        <v>32</v>
      </c>
      <c r="C34" s="56" t="s">
        <v>20</v>
      </c>
      <c r="D34" s="89">
        <v>7</v>
      </c>
      <c r="E34" s="22">
        <f t="shared" si="10"/>
        <v>0</v>
      </c>
      <c r="F34" s="119"/>
      <c r="G34" s="22">
        <f t="shared" si="11"/>
        <v>0</v>
      </c>
      <c r="H34" s="119"/>
      <c r="I34" s="22">
        <f t="shared" si="12"/>
        <v>0</v>
      </c>
      <c r="J34" s="119"/>
      <c r="K34" s="22">
        <f t="shared" si="13"/>
        <v>0</v>
      </c>
      <c r="L34" s="119"/>
      <c r="M34" s="96"/>
      <c r="N34" s="40"/>
    </row>
    <row r="35" spans="2:14" s="3" customFormat="1" ht="15" customHeight="1">
      <c r="B35" s="57" t="s">
        <v>33</v>
      </c>
      <c r="C35" s="35" t="s">
        <v>34</v>
      </c>
      <c r="D35" s="90">
        <v>5.5</v>
      </c>
      <c r="E35" s="23">
        <f t="shared" si="10"/>
        <v>0</v>
      </c>
      <c r="F35" s="113"/>
      <c r="G35" s="23">
        <f t="shared" si="11"/>
        <v>0</v>
      </c>
      <c r="H35" s="113"/>
      <c r="I35" s="23">
        <f t="shared" si="12"/>
        <v>0</v>
      </c>
      <c r="J35" s="113"/>
      <c r="K35" s="23">
        <f t="shared" si="13"/>
        <v>0</v>
      </c>
      <c r="L35" s="113"/>
      <c r="M35" s="96"/>
      <c r="N35" s="40"/>
    </row>
    <row r="36" spans="2:14" s="3" customFormat="1" ht="15" customHeight="1">
      <c r="B36" s="32" t="s">
        <v>35</v>
      </c>
      <c r="C36" s="37" t="s">
        <v>36</v>
      </c>
      <c r="D36" s="91">
        <v>4.5</v>
      </c>
      <c r="E36" s="24">
        <f t="shared" si="10"/>
        <v>0</v>
      </c>
      <c r="F36" s="114"/>
      <c r="G36" s="24">
        <f t="shared" si="11"/>
        <v>0</v>
      </c>
      <c r="H36" s="114"/>
      <c r="I36" s="24">
        <f t="shared" si="12"/>
        <v>0</v>
      </c>
      <c r="J36" s="114"/>
      <c r="K36" s="24">
        <f t="shared" si="13"/>
        <v>0</v>
      </c>
      <c r="L36" s="114"/>
      <c r="M36" s="96"/>
    </row>
    <row r="37" spans="2:14" s="3" customFormat="1" ht="15" customHeight="1">
      <c r="B37" s="32"/>
      <c r="C37" s="37" t="s">
        <v>37</v>
      </c>
      <c r="D37" s="91">
        <v>4.5</v>
      </c>
      <c r="E37" s="24">
        <f t="shared" si="10"/>
        <v>0</v>
      </c>
      <c r="F37" s="114"/>
      <c r="G37" s="24">
        <f t="shared" si="11"/>
        <v>0</v>
      </c>
      <c r="H37" s="114"/>
      <c r="I37" s="24">
        <f t="shared" si="12"/>
        <v>0</v>
      </c>
      <c r="J37" s="114"/>
      <c r="K37" s="24">
        <f t="shared" si="13"/>
        <v>0</v>
      </c>
      <c r="L37" s="114"/>
      <c r="M37" s="96"/>
    </row>
    <row r="38" spans="2:14" s="3" customFormat="1" ht="15" customHeight="1">
      <c r="B38" s="58"/>
      <c r="C38" s="39" t="s">
        <v>38</v>
      </c>
      <c r="D38" s="92">
        <v>4</v>
      </c>
      <c r="E38" s="21">
        <f t="shared" si="10"/>
        <v>0</v>
      </c>
      <c r="F38" s="115"/>
      <c r="G38" s="21">
        <f t="shared" si="11"/>
        <v>0</v>
      </c>
      <c r="H38" s="115"/>
      <c r="I38" s="21">
        <f t="shared" si="12"/>
        <v>0</v>
      </c>
      <c r="J38" s="115"/>
      <c r="K38" s="21">
        <f t="shared" si="13"/>
        <v>0</v>
      </c>
      <c r="L38" s="115"/>
      <c r="M38" s="96"/>
    </row>
    <row r="39" spans="2:14" s="3" customFormat="1" ht="15" customHeight="1">
      <c r="B39" s="57" t="s">
        <v>33</v>
      </c>
      <c r="C39" s="35" t="s">
        <v>34</v>
      </c>
      <c r="D39" s="90">
        <v>3.5</v>
      </c>
      <c r="E39" s="23">
        <f t="shared" si="10"/>
        <v>0</v>
      </c>
      <c r="F39" s="113"/>
      <c r="G39" s="23">
        <f t="shared" si="11"/>
        <v>0</v>
      </c>
      <c r="H39" s="113"/>
      <c r="I39" s="23">
        <f t="shared" si="12"/>
        <v>0</v>
      </c>
      <c r="J39" s="113"/>
      <c r="K39" s="23">
        <f t="shared" si="13"/>
        <v>0</v>
      </c>
      <c r="L39" s="113"/>
      <c r="M39" s="96"/>
    </row>
    <row r="40" spans="2:14" s="3" customFormat="1" ht="15" customHeight="1">
      <c r="B40" s="32" t="s">
        <v>39</v>
      </c>
      <c r="C40" s="37" t="s">
        <v>36</v>
      </c>
      <c r="D40" s="91">
        <v>2.5</v>
      </c>
      <c r="E40" s="24">
        <f t="shared" si="10"/>
        <v>0</v>
      </c>
      <c r="F40" s="114"/>
      <c r="G40" s="24">
        <f t="shared" si="11"/>
        <v>0</v>
      </c>
      <c r="H40" s="114"/>
      <c r="I40" s="24">
        <f t="shared" si="12"/>
        <v>0</v>
      </c>
      <c r="J40" s="114"/>
      <c r="K40" s="24">
        <f t="shared" si="13"/>
        <v>0</v>
      </c>
      <c r="L40" s="114"/>
      <c r="M40" s="96"/>
    </row>
    <row r="41" spans="2:14" s="3" customFormat="1" ht="15" customHeight="1">
      <c r="B41" s="32"/>
      <c r="C41" s="37" t="s">
        <v>37</v>
      </c>
      <c r="D41" s="91">
        <v>2.5</v>
      </c>
      <c r="E41" s="24">
        <f t="shared" si="10"/>
        <v>0</v>
      </c>
      <c r="F41" s="114"/>
      <c r="G41" s="24">
        <f t="shared" si="11"/>
        <v>0</v>
      </c>
      <c r="H41" s="114"/>
      <c r="I41" s="24">
        <f t="shared" si="12"/>
        <v>0</v>
      </c>
      <c r="J41" s="114"/>
      <c r="K41" s="24">
        <f t="shared" si="13"/>
        <v>0</v>
      </c>
      <c r="L41" s="114"/>
      <c r="M41" s="96"/>
    </row>
    <row r="42" spans="2:14" s="3" customFormat="1" ht="15" customHeight="1">
      <c r="B42" s="58"/>
      <c r="C42" s="39" t="s">
        <v>38</v>
      </c>
      <c r="D42" s="92">
        <v>2</v>
      </c>
      <c r="E42" s="21">
        <f t="shared" si="10"/>
        <v>0</v>
      </c>
      <c r="F42" s="115"/>
      <c r="G42" s="21">
        <f t="shared" si="11"/>
        <v>0</v>
      </c>
      <c r="H42" s="115"/>
      <c r="I42" s="21">
        <f t="shared" si="12"/>
        <v>0</v>
      </c>
      <c r="J42" s="115"/>
      <c r="K42" s="21">
        <f t="shared" si="13"/>
        <v>0</v>
      </c>
      <c r="L42" s="115"/>
      <c r="M42" s="96"/>
    </row>
    <row r="43" spans="2:14" s="3" customFormat="1" ht="15" customHeight="1">
      <c r="B43" s="32" t="s">
        <v>40</v>
      </c>
      <c r="C43" s="42" t="s">
        <v>34</v>
      </c>
      <c r="D43" s="93">
        <v>2</v>
      </c>
      <c r="E43" s="23">
        <f t="shared" si="10"/>
        <v>0</v>
      </c>
      <c r="F43" s="116"/>
      <c r="G43" s="23">
        <f t="shared" si="11"/>
        <v>0</v>
      </c>
      <c r="H43" s="116"/>
      <c r="I43" s="23">
        <f t="shared" si="12"/>
        <v>0</v>
      </c>
      <c r="J43" s="116"/>
      <c r="K43" s="23">
        <f t="shared" si="13"/>
        <v>0</v>
      </c>
      <c r="L43" s="116"/>
      <c r="M43" s="96"/>
    </row>
    <row r="44" spans="2:14" s="3" customFormat="1" ht="15" customHeight="1">
      <c r="B44" s="32"/>
      <c r="C44" s="37" t="s">
        <v>36</v>
      </c>
      <c r="D44" s="91">
        <v>0.5</v>
      </c>
      <c r="E44" s="24">
        <f t="shared" si="10"/>
        <v>0</v>
      </c>
      <c r="F44" s="114"/>
      <c r="G44" s="24">
        <f t="shared" si="11"/>
        <v>0</v>
      </c>
      <c r="H44" s="114"/>
      <c r="I44" s="24">
        <f t="shared" si="12"/>
        <v>0</v>
      </c>
      <c r="J44" s="114"/>
      <c r="K44" s="24">
        <f t="shared" si="13"/>
        <v>0</v>
      </c>
      <c r="L44" s="114"/>
      <c r="M44" s="96"/>
    </row>
    <row r="45" spans="2:14" s="3" customFormat="1" ht="15" customHeight="1">
      <c r="B45" s="32"/>
      <c r="C45" s="37" t="s">
        <v>37</v>
      </c>
      <c r="D45" s="91">
        <v>0.5</v>
      </c>
      <c r="E45" s="24">
        <f t="shared" si="10"/>
        <v>0</v>
      </c>
      <c r="F45" s="114"/>
      <c r="G45" s="24">
        <f t="shared" si="11"/>
        <v>0</v>
      </c>
      <c r="H45" s="114"/>
      <c r="I45" s="24">
        <f t="shared" si="12"/>
        <v>0</v>
      </c>
      <c r="J45" s="114"/>
      <c r="K45" s="24">
        <f t="shared" si="13"/>
        <v>0</v>
      </c>
      <c r="L45" s="114"/>
      <c r="M45" s="96"/>
    </row>
    <row r="46" spans="2:14" s="3" customFormat="1" ht="15" customHeight="1" thickBot="1">
      <c r="B46" s="59"/>
      <c r="C46" s="54" t="s">
        <v>38</v>
      </c>
      <c r="D46" s="88">
        <v>0</v>
      </c>
      <c r="E46" s="25">
        <f t="shared" si="10"/>
        <v>0</v>
      </c>
      <c r="F46" s="117"/>
      <c r="G46" s="25">
        <f t="shared" si="11"/>
        <v>0</v>
      </c>
      <c r="H46" s="117"/>
      <c r="I46" s="25">
        <f t="shared" si="12"/>
        <v>0</v>
      </c>
      <c r="J46" s="117"/>
      <c r="K46" s="25">
        <f t="shared" si="13"/>
        <v>0</v>
      </c>
      <c r="L46" s="117"/>
      <c r="M46" s="96"/>
    </row>
    <row r="47" spans="2:14" s="3" customFormat="1">
      <c r="B47" s="45"/>
      <c r="C47" s="46"/>
      <c r="D47" s="84" t="s">
        <v>25</v>
      </c>
      <c r="E47" s="26">
        <f t="shared" ref="E47:J47" si="14">SUM(E32:E46)</f>
        <v>0</v>
      </c>
      <c r="F47" s="100">
        <f t="shared" si="14"/>
        <v>0</v>
      </c>
      <c r="G47" s="26">
        <f t="shared" si="14"/>
        <v>0</v>
      </c>
      <c r="H47" s="100">
        <f t="shared" si="14"/>
        <v>0</v>
      </c>
      <c r="I47" s="26">
        <f t="shared" si="14"/>
        <v>0</v>
      </c>
      <c r="J47" s="100">
        <f t="shared" si="14"/>
        <v>0</v>
      </c>
      <c r="K47" s="26">
        <f t="shared" ref="K47:L47" si="15">SUM(K32:K46)</f>
        <v>0</v>
      </c>
      <c r="L47" s="100">
        <f t="shared" si="15"/>
        <v>0</v>
      </c>
      <c r="M47" s="96"/>
    </row>
    <row r="48" spans="2:14" s="47" customFormat="1" ht="21" customHeight="1">
      <c r="B48" s="48"/>
      <c r="C48" s="60"/>
      <c r="D48" s="85" t="s">
        <v>26</v>
      </c>
      <c r="E48" s="50"/>
      <c r="F48" s="101">
        <f>IFERROR(((E47/F47)/10)*F49,0)</f>
        <v>0</v>
      </c>
      <c r="G48" s="50"/>
      <c r="H48" s="101">
        <f>IFERROR(((G47/H47)/10)*H49,0)</f>
        <v>0</v>
      </c>
      <c r="I48" s="50"/>
      <c r="J48" s="101">
        <f>IFERROR(((I47/J47)/10)*J49,0)</f>
        <v>0</v>
      </c>
      <c r="K48" s="50"/>
      <c r="L48" s="101">
        <f>IFERROR(((K47/L47)/10)*L49,0)</f>
        <v>0</v>
      </c>
      <c r="M48" s="97">
        <f>SUM(E48:L48)</f>
        <v>0</v>
      </c>
    </row>
    <row r="49" spans="2:20" s="47" customFormat="1" ht="21" customHeight="1" thickBot="1">
      <c r="B49" s="65"/>
      <c r="C49" s="51"/>
      <c r="D49" s="86" t="s">
        <v>27</v>
      </c>
      <c r="E49" s="52"/>
      <c r="F49" s="103">
        <v>100000</v>
      </c>
      <c r="G49" s="52"/>
      <c r="H49" s="103">
        <f>$M$49/4</f>
        <v>0</v>
      </c>
      <c r="I49" s="52"/>
      <c r="J49" s="103">
        <f>$M$49/4</f>
        <v>0</v>
      </c>
      <c r="K49" s="52"/>
      <c r="L49" s="103">
        <f>$M$49/4</f>
        <v>0</v>
      </c>
      <c r="M49" s="98">
        <v>0</v>
      </c>
    </row>
    <row r="50" spans="2:20" s="47" customFormat="1">
      <c r="B50" s="3"/>
      <c r="C50" s="3"/>
      <c r="D50" s="3"/>
      <c r="E50" s="3"/>
      <c r="F50" s="3"/>
      <c r="G50" s="3"/>
      <c r="H50" s="3"/>
      <c r="I50" s="3"/>
      <c r="J50" s="3"/>
      <c r="K50" s="3"/>
      <c r="L50" s="3"/>
      <c r="M50" s="3"/>
      <c r="N50" s="4"/>
      <c r="O50" s="3"/>
      <c r="P50" s="4"/>
      <c r="Q50" s="3"/>
      <c r="R50" s="3"/>
      <c r="S50" s="3"/>
    </row>
    <row r="51" spans="2:20" s="3" customFormat="1" ht="15.75" thickBot="1">
      <c r="P51" s="4"/>
    </row>
    <row r="52" spans="2:20" s="6" customFormat="1" ht="42.75" customHeight="1" thickBot="1">
      <c r="B52" s="72" t="s">
        <v>41</v>
      </c>
      <c r="C52" s="73"/>
      <c r="D52" s="73"/>
      <c r="E52" s="121">
        <v>2024</v>
      </c>
      <c r="F52" s="122"/>
      <c r="G52" s="121" t="s">
        <v>7</v>
      </c>
      <c r="H52" s="122"/>
      <c r="I52" s="121" t="s">
        <v>8</v>
      </c>
      <c r="J52" s="122"/>
      <c r="K52" s="121" t="s">
        <v>9</v>
      </c>
      <c r="L52" s="122"/>
      <c r="M52" s="74"/>
    </row>
    <row r="53" spans="2:20" s="3" customFormat="1" ht="30.75" thickBot="1">
      <c r="B53" s="145" t="s">
        <v>11</v>
      </c>
      <c r="C53" s="151"/>
      <c r="D53" s="147" t="s">
        <v>12</v>
      </c>
      <c r="E53" s="148" t="s">
        <v>13</v>
      </c>
      <c r="F53" s="149" t="s">
        <v>14</v>
      </c>
      <c r="G53" s="148" t="s">
        <v>13</v>
      </c>
      <c r="H53" s="149" t="s">
        <v>14</v>
      </c>
      <c r="I53" s="148" t="s">
        <v>13</v>
      </c>
      <c r="J53" s="149" t="s">
        <v>14</v>
      </c>
      <c r="K53" s="148" t="s">
        <v>13</v>
      </c>
      <c r="L53" s="149" t="s">
        <v>14</v>
      </c>
      <c r="M53" s="150" t="s">
        <v>15</v>
      </c>
    </row>
    <row r="54" spans="2:20" s="3" customFormat="1">
      <c r="B54" s="30" t="s">
        <v>17</v>
      </c>
      <c r="C54" s="61"/>
      <c r="D54" s="77">
        <v>10</v>
      </c>
      <c r="E54" s="27">
        <f>$D54*F54</f>
        <v>0</v>
      </c>
      <c r="F54" s="118"/>
      <c r="G54" s="27">
        <f>$D54*H54</f>
        <v>0</v>
      </c>
      <c r="H54" s="118"/>
      <c r="I54" s="27">
        <f>$D54*J54</f>
        <v>0</v>
      </c>
      <c r="J54" s="118"/>
      <c r="K54" s="27">
        <f>$D54*L54</f>
        <v>0</v>
      </c>
      <c r="L54" s="118"/>
      <c r="M54" s="99"/>
    </row>
    <row r="55" spans="2:20" s="3" customFormat="1">
      <c r="B55" s="75" t="s">
        <v>42</v>
      </c>
      <c r="C55" s="62"/>
      <c r="D55" s="94">
        <v>4</v>
      </c>
      <c r="E55" s="28">
        <f t="shared" ref="E55:E56" si="16">$D55*F55</f>
        <v>0</v>
      </c>
      <c r="F55" s="119"/>
      <c r="G55" s="28">
        <f t="shared" ref="G55:G56" si="17">$D55*H55</f>
        <v>0</v>
      </c>
      <c r="H55" s="119"/>
      <c r="I55" s="28">
        <f t="shared" ref="I55:I56" si="18">$D55*J55</f>
        <v>0</v>
      </c>
      <c r="J55" s="119"/>
      <c r="K55" s="28">
        <f t="shared" ref="K55:K56" si="19">$D55*L55</f>
        <v>0</v>
      </c>
      <c r="L55" s="119"/>
      <c r="M55" s="96"/>
    </row>
    <row r="56" spans="2:20" s="3" customFormat="1" ht="15.75" thickBot="1">
      <c r="B56" s="76" t="s">
        <v>43</v>
      </c>
      <c r="C56" s="63"/>
      <c r="D56" s="95">
        <v>0</v>
      </c>
      <c r="E56" s="29">
        <f t="shared" si="16"/>
        <v>0</v>
      </c>
      <c r="F56" s="117"/>
      <c r="G56" s="29">
        <f t="shared" si="17"/>
        <v>0</v>
      </c>
      <c r="H56" s="117"/>
      <c r="I56" s="29">
        <f t="shared" si="18"/>
        <v>0</v>
      </c>
      <c r="J56" s="117"/>
      <c r="K56" s="29">
        <f t="shared" si="19"/>
        <v>0</v>
      </c>
      <c r="L56" s="117"/>
      <c r="M56" s="96"/>
    </row>
    <row r="57" spans="2:20" s="3" customFormat="1">
      <c r="B57" s="45"/>
      <c r="C57" s="46"/>
      <c r="D57" s="84" t="s">
        <v>25</v>
      </c>
      <c r="E57" s="26">
        <f t="shared" ref="E57:J57" si="20">SUM(E54:E56)</f>
        <v>0</v>
      </c>
      <c r="F57" s="100">
        <f t="shared" si="20"/>
        <v>0</v>
      </c>
      <c r="G57" s="26">
        <f t="shared" si="20"/>
        <v>0</v>
      </c>
      <c r="H57" s="100">
        <f t="shared" si="20"/>
        <v>0</v>
      </c>
      <c r="I57" s="26">
        <f t="shared" si="20"/>
        <v>0</v>
      </c>
      <c r="J57" s="100">
        <f t="shared" si="20"/>
        <v>0</v>
      </c>
      <c r="K57" s="26">
        <f t="shared" ref="K57:L57" si="21">SUM(K54:K56)</f>
        <v>0</v>
      </c>
      <c r="L57" s="100">
        <f t="shared" si="21"/>
        <v>0</v>
      </c>
      <c r="M57" s="96"/>
    </row>
    <row r="58" spans="2:20" s="47" customFormat="1" ht="21" customHeight="1">
      <c r="B58" s="48"/>
      <c r="C58" s="60"/>
      <c r="D58" s="85" t="s">
        <v>26</v>
      </c>
      <c r="E58" s="50"/>
      <c r="F58" s="101">
        <f>IFERROR(((E57/F57)/10)*F59,0)</f>
        <v>0</v>
      </c>
      <c r="G58" s="50"/>
      <c r="H58" s="101">
        <f>IFERROR(((G57/H57)/10)*H59,0)</f>
        <v>0</v>
      </c>
      <c r="I58" s="50"/>
      <c r="J58" s="101">
        <f>IFERROR(((I57/J57)/10)*J59,0)</f>
        <v>0</v>
      </c>
      <c r="K58" s="50"/>
      <c r="L58" s="101">
        <f>IFERROR(((K57/L57)/10)*L59,0)</f>
        <v>0</v>
      </c>
      <c r="M58" s="97">
        <f>SUM(E58:L58)</f>
        <v>0</v>
      </c>
    </row>
    <row r="59" spans="2:20" s="47" customFormat="1" ht="21" customHeight="1" thickBot="1">
      <c r="B59" s="65"/>
      <c r="C59" s="51"/>
      <c r="D59" s="86" t="s">
        <v>27</v>
      </c>
      <c r="E59" s="52"/>
      <c r="F59" s="103">
        <v>10000</v>
      </c>
      <c r="G59" s="52"/>
      <c r="H59" s="103">
        <f>$M$59/4</f>
        <v>0</v>
      </c>
      <c r="I59" s="52"/>
      <c r="J59" s="103">
        <f>$M$59/4</f>
        <v>0</v>
      </c>
      <c r="K59" s="52"/>
      <c r="L59" s="103">
        <f>$M$59/4</f>
        <v>0</v>
      </c>
      <c r="M59" s="98">
        <v>0</v>
      </c>
    </row>
    <row r="60" spans="2:20" s="3" customFormat="1" ht="15" customHeight="1">
      <c r="B60"/>
      <c r="C60" s="10"/>
      <c r="D60" s="10"/>
      <c r="E60" s="10"/>
      <c r="F60" s="10"/>
      <c r="G60" s="10"/>
      <c r="H60" s="10"/>
      <c r="I60" s="10"/>
      <c r="J60" s="10"/>
      <c r="K60" s="10"/>
      <c r="L60" s="10"/>
      <c r="M60" s="10"/>
      <c r="N60" s="10"/>
      <c r="O60" s="10"/>
      <c r="P60" s="10"/>
      <c r="Q60" s="5"/>
      <c r="S60" s="4"/>
      <c r="T60" s="4"/>
    </row>
    <row r="61" spans="2:20" s="3" customFormat="1" ht="26.25" customHeight="1">
      <c r="B61" s="110" t="s">
        <v>44</v>
      </c>
      <c r="C61" s="126"/>
      <c r="D61" s="126"/>
      <c r="E61" s="126"/>
      <c r="F61" s="126"/>
      <c r="P61" s="4"/>
      <c r="Q61" s="4"/>
      <c r="R61" s="4"/>
    </row>
    <row r="62" spans="2:20" s="3" customFormat="1" ht="26.25" customHeight="1">
      <c r="B62" s="110" t="s">
        <v>45</v>
      </c>
      <c r="C62" s="125"/>
      <c r="D62" s="125"/>
      <c r="E62" s="125"/>
      <c r="F62" s="125"/>
    </row>
    <row r="63" spans="2:20" s="3" customFormat="1" ht="26.25" customHeight="1">
      <c r="B63" s="110" t="s">
        <v>46</v>
      </c>
      <c r="C63" s="125"/>
      <c r="D63" s="125"/>
      <c r="E63" s="125"/>
      <c r="F63" s="125"/>
    </row>
    <row r="64" spans="2:20" s="3" customFormat="1">
      <c r="B64" s="110"/>
      <c r="C64" s="6"/>
      <c r="D64" s="6"/>
      <c r="E64" s="6"/>
      <c r="F64" s="6"/>
    </row>
    <row r="65" spans="2:16" s="3" customFormat="1" ht="133.5" customHeight="1">
      <c r="B65" s="127" t="s">
        <v>47</v>
      </c>
      <c r="C65" s="127"/>
      <c r="D65" s="127"/>
      <c r="E65" s="127"/>
      <c r="F65" s="127"/>
      <c r="P65" s="4"/>
    </row>
    <row r="66" spans="2:16" s="3" customFormat="1">
      <c r="B66" s="107"/>
      <c r="C66" s="107"/>
      <c r="D66" s="107"/>
      <c r="E66" s="107"/>
      <c r="F66" s="107"/>
      <c r="P66" s="4"/>
    </row>
    <row r="67" spans="2:16" s="3" customFormat="1" ht="26.25" customHeight="1">
      <c r="B67" s="110" t="s">
        <v>48</v>
      </c>
      <c r="C67" s="126"/>
      <c r="D67" s="126"/>
      <c r="E67" s="126"/>
      <c r="F67" s="126"/>
      <c r="P67" s="4"/>
    </row>
    <row r="68" spans="2:16" s="3" customFormat="1" ht="26.25" customHeight="1">
      <c r="B68" s="110" t="s">
        <v>49</v>
      </c>
      <c r="C68" s="125"/>
      <c r="D68" s="125"/>
      <c r="E68" s="125"/>
      <c r="F68" s="125"/>
      <c r="P68" s="4"/>
    </row>
    <row r="69" spans="2:16" s="3" customFormat="1">
      <c r="B69" s="110"/>
      <c r="C69" s="6"/>
      <c r="D69" s="6"/>
      <c r="E69" s="6"/>
      <c r="F69" s="6"/>
      <c r="P69" s="4"/>
    </row>
    <row r="70" spans="2:16" s="3" customFormat="1" ht="63.75" customHeight="1">
      <c r="B70" s="110" t="s">
        <v>50</v>
      </c>
      <c r="C70" s="126"/>
      <c r="D70" s="126"/>
      <c r="E70" s="126"/>
      <c r="F70" s="126"/>
      <c r="P70" s="4"/>
    </row>
    <row r="71" spans="2:16" s="3" customFormat="1" ht="26.25" customHeight="1">
      <c r="B71" s="110" t="s">
        <v>51</v>
      </c>
      <c r="C71" s="125"/>
      <c r="D71" s="125"/>
      <c r="E71" s="125"/>
      <c r="F71" s="125"/>
      <c r="P71" s="4"/>
    </row>
    <row r="72" spans="2:16" s="3" customFormat="1" ht="26.25" customHeight="1">
      <c r="B72" s="110" t="s">
        <v>52</v>
      </c>
      <c r="C72" s="125"/>
      <c r="D72" s="125"/>
      <c r="E72" s="125"/>
      <c r="F72" s="125"/>
      <c r="P72" s="4"/>
    </row>
    <row r="73" spans="2:16" s="3" customFormat="1">
      <c r="B73" s="108"/>
      <c r="C73"/>
      <c r="P73" s="4"/>
    </row>
    <row r="74" spans="2:16" s="3" customFormat="1">
      <c r="B74" s="109" t="s">
        <v>53</v>
      </c>
      <c r="C74"/>
      <c r="P74" s="4"/>
    </row>
    <row r="75" spans="2:16" s="3" customFormat="1">
      <c r="B75" s="109" t="s">
        <v>54</v>
      </c>
      <c r="C75"/>
      <c r="P75" s="4"/>
    </row>
    <row r="76" spans="2:16">
      <c r="G76" s="3"/>
      <c r="H76" s="3"/>
      <c r="I76" s="3"/>
      <c r="J76" s="3"/>
      <c r="K76" s="3"/>
      <c r="L76" s="3"/>
      <c r="M76" s="3"/>
    </row>
  </sheetData>
  <sheetProtection formatColumns="0" formatRows="0" selectLockedCells="1"/>
  <mergeCells count="23">
    <mergeCell ref="B5:C5"/>
    <mergeCell ref="B8:C8"/>
    <mergeCell ref="C72:F72"/>
    <mergeCell ref="C71:F71"/>
    <mergeCell ref="C70:F70"/>
    <mergeCell ref="C68:F68"/>
    <mergeCell ref="C67:F67"/>
    <mergeCell ref="C63:F63"/>
    <mergeCell ref="C62:F62"/>
    <mergeCell ref="C61:F61"/>
    <mergeCell ref="B65:F65"/>
    <mergeCell ref="K52:L52"/>
    <mergeCell ref="K15:L15"/>
    <mergeCell ref="K30:L30"/>
    <mergeCell ref="E15:F15"/>
    <mergeCell ref="G15:H15"/>
    <mergeCell ref="I15:J15"/>
    <mergeCell ref="E30:F30"/>
    <mergeCell ref="G30:H30"/>
    <mergeCell ref="I30:J30"/>
    <mergeCell ref="E52:F52"/>
    <mergeCell ref="G52:H52"/>
    <mergeCell ref="I52:J52"/>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CFCB-7D21-4334-87B8-D4DA7243CA5A}">
  <dimension ref="A1:XFB78"/>
  <sheetViews>
    <sheetView showGridLines="0" zoomScale="80" zoomScaleNormal="80" workbookViewId="0">
      <selection activeCell="K5" sqref="K5"/>
    </sheetView>
  </sheetViews>
  <sheetFormatPr defaultRowHeight="15"/>
  <cols>
    <col min="2" max="2" width="32.140625" customWidth="1"/>
    <col min="3" max="3" width="18.42578125" customWidth="1"/>
    <col min="4" max="4" width="18.85546875" customWidth="1"/>
    <col min="5" max="5" width="19" customWidth="1"/>
    <col min="6" max="6" width="18.42578125" customWidth="1"/>
    <col min="7" max="7" width="18.5703125" customWidth="1"/>
  </cols>
  <sheetData>
    <row r="1" spans="1:1022 1032:2042 2052:4094 4104:5114 5124:7166 7176:8186 8196:10238 10248:11258 11268:13310 13320:14330 14340:16382" s="1" customFormat="1" ht="18.75">
      <c r="A1" s="64" t="s">
        <v>55</v>
      </c>
      <c r="M1" s="64"/>
      <c r="Y1" s="64"/>
      <c r="AK1" s="64"/>
      <c r="AW1" s="64"/>
      <c r="BI1" s="64"/>
      <c r="BU1" s="64"/>
      <c r="CG1" s="64"/>
      <c r="CS1" s="64"/>
      <c r="DE1" s="64"/>
      <c r="DQ1" s="64"/>
      <c r="EC1" s="64"/>
      <c r="EO1" s="64"/>
      <c r="FA1" s="64"/>
      <c r="FM1" s="64"/>
      <c r="FY1" s="64"/>
      <c r="GK1" s="64"/>
      <c r="GW1" s="64"/>
      <c r="HI1" s="64"/>
      <c r="HU1" s="64"/>
      <c r="IG1" s="64"/>
      <c r="IS1" s="64"/>
      <c r="JE1" s="64"/>
      <c r="JQ1" s="64"/>
      <c r="KC1" s="64"/>
      <c r="KO1" s="64"/>
      <c r="LA1" s="64"/>
      <c r="LM1" s="64"/>
      <c r="LY1" s="64"/>
      <c r="MK1" s="64"/>
      <c r="MW1" s="64"/>
      <c r="NI1" s="64"/>
      <c r="NU1" s="64"/>
      <c r="OG1" s="64"/>
      <c r="OS1" s="64"/>
      <c r="PE1" s="64"/>
      <c r="PQ1" s="64"/>
      <c r="QC1" s="64"/>
      <c r="QO1" s="64"/>
      <c r="RA1" s="64"/>
      <c r="RM1" s="64"/>
      <c r="RY1" s="64"/>
      <c r="SK1" s="64"/>
      <c r="SW1" s="64"/>
      <c r="TI1" s="64"/>
      <c r="TU1" s="64"/>
      <c r="UG1" s="64"/>
      <c r="US1" s="64"/>
      <c r="VE1" s="64"/>
      <c r="VQ1" s="64"/>
      <c r="WC1" s="64"/>
      <c r="WO1" s="64"/>
      <c r="XA1" s="64"/>
      <c r="XM1" s="64"/>
      <c r="XY1" s="64"/>
      <c r="YK1" s="64"/>
      <c r="YW1" s="64"/>
      <c r="ZI1" s="64"/>
      <c r="ZU1" s="64"/>
      <c r="AAG1" s="64"/>
      <c r="AAS1" s="64"/>
      <c r="ABE1" s="64"/>
      <c r="ABQ1" s="64"/>
      <c r="ACC1" s="64"/>
      <c r="ACO1" s="64"/>
      <c r="ADA1" s="64"/>
      <c r="ADM1" s="64"/>
      <c r="ADY1" s="64"/>
      <c r="AEK1" s="64"/>
      <c r="AEW1" s="64"/>
      <c r="AFI1" s="64"/>
      <c r="AFU1" s="64"/>
      <c r="AGG1" s="64"/>
      <c r="AGS1" s="64"/>
      <c r="AHE1" s="64"/>
      <c r="AHQ1" s="64"/>
      <c r="AIC1" s="64"/>
      <c r="AIO1" s="64"/>
      <c r="AJA1" s="64"/>
      <c r="AJM1" s="64"/>
      <c r="AJY1" s="64"/>
      <c r="AKK1" s="64"/>
      <c r="AKW1" s="64"/>
      <c r="ALI1" s="64"/>
      <c r="ALU1" s="64"/>
      <c r="AMG1" s="64"/>
      <c r="AMS1" s="64"/>
      <c r="ANE1" s="64"/>
      <c r="ANQ1" s="64"/>
      <c r="AOC1" s="64"/>
      <c r="AOO1" s="64"/>
      <c r="APA1" s="64"/>
      <c r="APM1" s="64"/>
      <c r="APY1" s="64"/>
      <c r="AQK1" s="64"/>
      <c r="AQW1" s="64"/>
      <c r="ARI1" s="64"/>
      <c r="ARU1" s="64"/>
      <c r="ASG1" s="64"/>
      <c r="ASS1" s="64"/>
      <c r="ATE1" s="64"/>
      <c r="ATQ1" s="64"/>
      <c r="AUC1" s="64"/>
      <c r="AUO1" s="64"/>
      <c r="AVA1" s="64"/>
      <c r="AVM1" s="64"/>
      <c r="AVY1" s="64"/>
      <c r="AWK1" s="64"/>
      <c r="AWW1" s="64"/>
      <c r="AXI1" s="64"/>
      <c r="AXU1" s="64"/>
      <c r="AYG1" s="64"/>
      <c r="AYS1" s="64"/>
      <c r="AZE1" s="64"/>
      <c r="AZQ1" s="64"/>
      <c r="BAC1" s="64"/>
      <c r="BAO1" s="64"/>
      <c r="BBA1" s="64"/>
      <c r="BBM1" s="64"/>
      <c r="BBY1" s="64"/>
      <c r="BCK1" s="64"/>
      <c r="BCW1" s="64"/>
      <c r="BDI1" s="64"/>
      <c r="BDU1" s="64"/>
      <c r="BEG1" s="64"/>
      <c r="BES1" s="64"/>
      <c r="BFE1" s="64"/>
      <c r="BFQ1" s="64"/>
      <c r="BGC1" s="64"/>
      <c r="BGO1" s="64"/>
      <c r="BHA1" s="64"/>
      <c r="BHM1" s="64"/>
      <c r="BHY1" s="64"/>
      <c r="BIK1" s="64"/>
      <c r="BIW1" s="64"/>
      <c r="BJI1" s="64"/>
      <c r="BJU1" s="64"/>
      <c r="BKG1" s="64"/>
      <c r="BKS1" s="64"/>
      <c r="BLE1" s="64"/>
      <c r="BLQ1" s="64"/>
      <c r="BMC1" s="64"/>
      <c r="BMO1" s="64"/>
      <c r="BNA1" s="64"/>
      <c r="BNM1" s="64"/>
      <c r="BNY1" s="64"/>
      <c r="BOK1" s="64"/>
      <c r="BOW1" s="64"/>
      <c r="BPI1" s="64"/>
      <c r="BPU1" s="64"/>
      <c r="BQG1" s="64"/>
      <c r="BQS1" s="64"/>
      <c r="BRE1" s="64"/>
      <c r="BRQ1" s="64"/>
      <c r="BSC1" s="64"/>
      <c r="BSO1" s="64"/>
      <c r="BTA1" s="64"/>
      <c r="BTM1" s="64"/>
      <c r="BTY1" s="64"/>
      <c r="BUK1" s="64"/>
      <c r="BUW1" s="64"/>
      <c r="BVI1" s="64"/>
      <c r="BVU1" s="64"/>
      <c r="BWG1" s="64"/>
      <c r="BWS1" s="64"/>
      <c r="BXE1" s="64"/>
      <c r="BXQ1" s="64"/>
      <c r="BYC1" s="64"/>
      <c r="BYO1" s="64"/>
      <c r="BZA1" s="64"/>
      <c r="BZM1" s="64"/>
      <c r="BZY1" s="64"/>
      <c r="CAK1" s="64"/>
      <c r="CAW1" s="64"/>
      <c r="CBI1" s="64"/>
      <c r="CBU1" s="64"/>
      <c r="CCG1" s="64"/>
      <c r="CCS1" s="64"/>
      <c r="CDE1" s="64"/>
      <c r="CDQ1" s="64"/>
      <c r="CEC1" s="64"/>
      <c r="CEO1" s="64"/>
      <c r="CFA1" s="64"/>
      <c r="CFM1" s="64"/>
      <c r="CFY1" s="64"/>
      <c r="CGK1" s="64"/>
      <c r="CGW1" s="64"/>
      <c r="CHI1" s="64"/>
      <c r="CHU1" s="64"/>
      <c r="CIG1" s="64"/>
      <c r="CIS1" s="64"/>
      <c r="CJE1" s="64"/>
      <c r="CJQ1" s="64"/>
      <c r="CKC1" s="64"/>
      <c r="CKO1" s="64"/>
      <c r="CLA1" s="64"/>
      <c r="CLM1" s="64"/>
      <c r="CLY1" s="64"/>
      <c r="CMK1" s="64"/>
      <c r="CMW1" s="64"/>
      <c r="CNI1" s="64"/>
      <c r="CNU1" s="64"/>
      <c r="COG1" s="64"/>
      <c r="COS1" s="64"/>
      <c r="CPE1" s="64"/>
      <c r="CPQ1" s="64"/>
      <c r="CQC1" s="64"/>
      <c r="CQO1" s="64"/>
      <c r="CRA1" s="64"/>
      <c r="CRM1" s="64"/>
      <c r="CRY1" s="64"/>
      <c r="CSK1" s="64"/>
      <c r="CSW1" s="64"/>
      <c r="CTI1" s="64"/>
      <c r="CTU1" s="64"/>
      <c r="CUG1" s="64"/>
      <c r="CUS1" s="64"/>
      <c r="CVE1" s="64"/>
      <c r="CVQ1" s="64"/>
      <c r="CWC1" s="64"/>
      <c r="CWO1" s="64"/>
      <c r="CXA1" s="64"/>
      <c r="CXM1" s="64"/>
      <c r="CXY1" s="64"/>
      <c r="CYK1" s="64"/>
      <c r="CYW1" s="64"/>
      <c r="CZI1" s="64"/>
      <c r="CZU1" s="64"/>
      <c r="DAG1" s="64"/>
      <c r="DAS1" s="64"/>
      <c r="DBE1" s="64"/>
      <c r="DBQ1" s="64"/>
      <c r="DCC1" s="64"/>
      <c r="DCO1" s="64"/>
      <c r="DDA1" s="64"/>
      <c r="DDM1" s="64"/>
      <c r="DDY1" s="64"/>
      <c r="DEK1" s="64"/>
      <c r="DEW1" s="64"/>
      <c r="DFI1" s="64"/>
      <c r="DFU1" s="64"/>
      <c r="DGG1" s="64"/>
      <c r="DGS1" s="64"/>
      <c r="DHE1" s="64"/>
      <c r="DHQ1" s="64"/>
      <c r="DIC1" s="64"/>
      <c r="DIO1" s="64"/>
      <c r="DJA1" s="64"/>
      <c r="DJM1" s="64"/>
      <c r="DJY1" s="64"/>
      <c r="DKK1" s="64"/>
      <c r="DKW1" s="64"/>
      <c r="DLI1" s="64"/>
      <c r="DLU1" s="64"/>
      <c r="DMG1" s="64"/>
      <c r="DMS1" s="64"/>
      <c r="DNE1" s="64"/>
      <c r="DNQ1" s="64"/>
      <c r="DOC1" s="64"/>
      <c r="DOO1" s="64"/>
      <c r="DPA1" s="64"/>
      <c r="DPM1" s="64"/>
      <c r="DPY1" s="64"/>
      <c r="DQK1" s="64"/>
      <c r="DQW1" s="64"/>
      <c r="DRI1" s="64"/>
      <c r="DRU1" s="64"/>
      <c r="DSG1" s="64"/>
      <c r="DSS1" s="64"/>
      <c r="DTE1" s="64"/>
      <c r="DTQ1" s="64"/>
      <c r="DUC1" s="64"/>
      <c r="DUO1" s="64"/>
      <c r="DVA1" s="64"/>
      <c r="DVM1" s="64"/>
      <c r="DVY1" s="64"/>
      <c r="DWK1" s="64"/>
      <c r="DWW1" s="64"/>
      <c r="DXI1" s="64"/>
      <c r="DXU1" s="64"/>
      <c r="DYG1" s="64"/>
      <c r="DYS1" s="64"/>
      <c r="DZE1" s="64"/>
      <c r="DZQ1" s="64"/>
      <c r="EAC1" s="64"/>
      <c r="EAO1" s="64"/>
      <c r="EBA1" s="64"/>
      <c r="EBM1" s="64"/>
      <c r="EBY1" s="64"/>
      <c r="ECK1" s="64"/>
      <c r="ECW1" s="64"/>
      <c r="EDI1" s="64"/>
      <c r="EDU1" s="64"/>
      <c r="EEG1" s="64"/>
      <c r="EES1" s="64"/>
      <c r="EFE1" s="64"/>
      <c r="EFQ1" s="64"/>
      <c r="EGC1" s="64"/>
      <c r="EGO1" s="64"/>
      <c r="EHA1" s="64"/>
      <c r="EHM1" s="64"/>
      <c r="EHY1" s="64"/>
      <c r="EIK1" s="64"/>
      <c r="EIW1" s="64"/>
      <c r="EJI1" s="64"/>
      <c r="EJU1" s="64"/>
      <c r="EKG1" s="64"/>
      <c r="EKS1" s="64"/>
      <c r="ELE1" s="64"/>
      <c r="ELQ1" s="64"/>
      <c r="EMC1" s="64"/>
      <c r="EMO1" s="64"/>
      <c r="ENA1" s="64"/>
      <c r="ENM1" s="64"/>
      <c r="ENY1" s="64"/>
      <c r="EOK1" s="64"/>
      <c r="EOW1" s="64"/>
      <c r="EPI1" s="64"/>
      <c r="EPU1" s="64"/>
      <c r="EQG1" s="64"/>
      <c r="EQS1" s="64"/>
      <c r="ERE1" s="64"/>
      <c r="ERQ1" s="64"/>
      <c r="ESC1" s="64"/>
      <c r="ESO1" s="64"/>
      <c r="ETA1" s="64"/>
      <c r="ETM1" s="64"/>
      <c r="ETY1" s="64"/>
      <c r="EUK1" s="64"/>
      <c r="EUW1" s="64"/>
      <c r="EVI1" s="64"/>
      <c r="EVU1" s="64"/>
      <c r="EWG1" s="64"/>
      <c r="EWS1" s="64"/>
      <c r="EXE1" s="64"/>
      <c r="EXQ1" s="64"/>
      <c r="EYC1" s="64"/>
      <c r="EYO1" s="64"/>
      <c r="EZA1" s="64"/>
      <c r="EZM1" s="64"/>
      <c r="EZY1" s="64"/>
      <c r="FAK1" s="64"/>
      <c r="FAW1" s="64"/>
      <c r="FBI1" s="64"/>
      <c r="FBU1" s="64"/>
      <c r="FCG1" s="64"/>
      <c r="FCS1" s="64"/>
      <c r="FDE1" s="64"/>
      <c r="FDQ1" s="64"/>
      <c r="FEC1" s="64"/>
      <c r="FEO1" s="64"/>
      <c r="FFA1" s="64"/>
      <c r="FFM1" s="64"/>
      <c r="FFY1" s="64"/>
      <c r="FGK1" s="64"/>
      <c r="FGW1" s="64"/>
      <c r="FHI1" s="64"/>
      <c r="FHU1" s="64"/>
      <c r="FIG1" s="64"/>
      <c r="FIS1" s="64"/>
      <c r="FJE1" s="64"/>
      <c r="FJQ1" s="64"/>
      <c r="FKC1" s="64"/>
      <c r="FKO1" s="64"/>
      <c r="FLA1" s="64"/>
      <c r="FLM1" s="64"/>
      <c r="FLY1" s="64"/>
      <c r="FMK1" s="64"/>
      <c r="FMW1" s="64"/>
      <c r="FNI1" s="64"/>
      <c r="FNU1" s="64"/>
      <c r="FOG1" s="64"/>
      <c r="FOS1" s="64"/>
      <c r="FPE1" s="64"/>
      <c r="FPQ1" s="64"/>
      <c r="FQC1" s="64"/>
      <c r="FQO1" s="64"/>
      <c r="FRA1" s="64"/>
      <c r="FRM1" s="64"/>
      <c r="FRY1" s="64"/>
      <c r="FSK1" s="64"/>
      <c r="FSW1" s="64"/>
      <c r="FTI1" s="64"/>
      <c r="FTU1" s="64"/>
      <c r="FUG1" s="64"/>
      <c r="FUS1" s="64"/>
      <c r="FVE1" s="64"/>
      <c r="FVQ1" s="64"/>
      <c r="FWC1" s="64"/>
      <c r="FWO1" s="64"/>
      <c r="FXA1" s="64"/>
      <c r="FXM1" s="64"/>
      <c r="FXY1" s="64"/>
      <c r="FYK1" s="64"/>
      <c r="FYW1" s="64"/>
      <c r="FZI1" s="64"/>
      <c r="FZU1" s="64"/>
      <c r="GAG1" s="64"/>
      <c r="GAS1" s="64"/>
      <c r="GBE1" s="64"/>
      <c r="GBQ1" s="64"/>
      <c r="GCC1" s="64"/>
      <c r="GCO1" s="64"/>
      <c r="GDA1" s="64"/>
      <c r="GDM1" s="64"/>
      <c r="GDY1" s="64"/>
      <c r="GEK1" s="64"/>
      <c r="GEW1" s="64"/>
      <c r="GFI1" s="64"/>
      <c r="GFU1" s="64"/>
      <c r="GGG1" s="64"/>
      <c r="GGS1" s="64"/>
      <c r="GHE1" s="64"/>
      <c r="GHQ1" s="64"/>
      <c r="GIC1" s="64"/>
      <c r="GIO1" s="64"/>
      <c r="GJA1" s="64"/>
      <c r="GJM1" s="64"/>
      <c r="GJY1" s="64"/>
      <c r="GKK1" s="64"/>
      <c r="GKW1" s="64"/>
      <c r="GLI1" s="64"/>
      <c r="GLU1" s="64"/>
      <c r="GMG1" s="64"/>
      <c r="GMS1" s="64"/>
      <c r="GNE1" s="64"/>
      <c r="GNQ1" s="64"/>
      <c r="GOC1" s="64"/>
      <c r="GOO1" s="64"/>
      <c r="GPA1" s="64"/>
      <c r="GPM1" s="64"/>
      <c r="GPY1" s="64"/>
      <c r="GQK1" s="64"/>
      <c r="GQW1" s="64"/>
      <c r="GRI1" s="64"/>
      <c r="GRU1" s="64"/>
      <c r="GSG1" s="64"/>
      <c r="GSS1" s="64"/>
      <c r="GTE1" s="64"/>
      <c r="GTQ1" s="64"/>
      <c r="GUC1" s="64"/>
      <c r="GUO1" s="64"/>
      <c r="GVA1" s="64"/>
      <c r="GVM1" s="64"/>
      <c r="GVY1" s="64"/>
      <c r="GWK1" s="64"/>
      <c r="GWW1" s="64"/>
      <c r="GXI1" s="64"/>
      <c r="GXU1" s="64"/>
      <c r="GYG1" s="64"/>
      <c r="GYS1" s="64"/>
      <c r="GZE1" s="64"/>
      <c r="GZQ1" s="64"/>
      <c r="HAC1" s="64"/>
      <c r="HAO1" s="64"/>
      <c r="HBA1" s="64"/>
      <c r="HBM1" s="64"/>
      <c r="HBY1" s="64"/>
      <c r="HCK1" s="64"/>
      <c r="HCW1" s="64"/>
      <c r="HDI1" s="64"/>
      <c r="HDU1" s="64"/>
      <c r="HEG1" s="64"/>
      <c r="HES1" s="64"/>
      <c r="HFE1" s="64"/>
      <c r="HFQ1" s="64"/>
      <c r="HGC1" s="64"/>
      <c r="HGO1" s="64"/>
      <c r="HHA1" s="64"/>
      <c r="HHM1" s="64"/>
      <c r="HHY1" s="64"/>
      <c r="HIK1" s="64"/>
      <c r="HIW1" s="64"/>
      <c r="HJI1" s="64"/>
      <c r="HJU1" s="64"/>
      <c r="HKG1" s="64"/>
      <c r="HKS1" s="64"/>
      <c r="HLE1" s="64"/>
      <c r="HLQ1" s="64"/>
      <c r="HMC1" s="64"/>
      <c r="HMO1" s="64"/>
      <c r="HNA1" s="64"/>
      <c r="HNM1" s="64"/>
      <c r="HNY1" s="64"/>
      <c r="HOK1" s="64"/>
      <c r="HOW1" s="64"/>
      <c r="HPI1" s="64"/>
      <c r="HPU1" s="64"/>
      <c r="HQG1" s="64"/>
      <c r="HQS1" s="64"/>
      <c r="HRE1" s="64"/>
      <c r="HRQ1" s="64"/>
      <c r="HSC1" s="64"/>
      <c r="HSO1" s="64"/>
      <c r="HTA1" s="64"/>
      <c r="HTM1" s="64"/>
      <c r="HTY1" s="64"/>
      <c r="HUK1" s="64"/>
      <c r="HUW1" s="64"/>
      <c r="HVI1" s="64"/>
      <c r="HVU1" s="64"/>
      <c r="HWG1" s="64"/>
      <c r="HWS1" s="64"/>
      <c r="HXE1" s="64"/>
      <c r="HXQ1" s="64"/>
      <c r="HYC1" s="64"/>
      <c r="HYO1" s="64"/>
      <c r="HZA1" s="64"/>
      <c r="HZM1" s="64"/>
      <c r="HZY1" s="64"/>
      <c r="IAK1" s="64"/>
      <c r="IAW1" s="64"/>
      <c r="IBI1" s="64"/>
      <c r="IBU1" s="64"/>
      <c r="ICG1" s="64"/>
      <c r="ICS1" s="64"/>
      <c r="IDE1" s="64"/>
      <c r="IDQ1" s="64"/>
      <c r="IEC1" s="64"/>
      <c r="IEO1" s="64"/>
      <c r="IFA1" s="64"/>
      <c r="IFM1" s="64"/>
      <c r="IFY1" s="64"/>
      <c r="IGK1" s="64"/>
      <c r="IGW1" s="64"/>
      <c r="IHI1" s="64"/>
      <c r="IHU1" s="64"/>
      <c r="IIG1" s="64"/>
      <c r="IIS1" s="64"/>
      <c r="IJE1" s="64"/>
      <c r="IJQ1" s="64"/>
      <c r="IKC1" s="64"/>
      <c r="IKO1" s="64"/>
      <c r="ILA1" s="64"/>
      <c r="ILM1" s="64"/>
      <c r="ILY1" s="64"/>
      <c r="IMK1" s="64"/>
      <c r="IMW1" s="64"/>
      <c r="INI1" s="64"/>
      <c r="INU1" s="64"/>
      <c r="IOG1" s="64"/>
      <c r="IOS1" s="64"/>
      <c r="IPE1" s="64"/>
      <c r="IPQ1" s="64"/>
      <c r="IQC1" s="64"/>
      <c r="IQO1" s="64"/>
      <c r="IRA1" s="64"/>
      <c r="IRM1" s="64"/>
      <c r="IRY1" s="64"/>
      <c r="ISK1" s="64"/>
      <c r="ISW1" s="64"/>
      <c r="ITI1" s="64"/>
      <c r="ITU1" s="64"/>
      <c r="IUG1" s="64"/>
      <c r="IUS1" s="64"/>
      <c r="IVE1" s="64"/>
      <c r="IVQ1" s="64"/>
      <c r="IWC1" s="64"/>
      <c r="IWO1" s="64"/>
      <c r="IXA1" s="64"/>
      <c r="IXM1" s="64"/>
      <c r="IXY1" s="64"/>
      <c r="IYK1" s="64"/>
      <c r="IYW1" s="64"/>
      <c r="IZI1" s="64"/>
      <c r="IZU1" s="64"/>
      <c r="JAG1" s="64"/>
      <c r="JAS1" s="64"/>
      <c r="JBE1" s="64"/>
      <c r="JBQ1" s="64"/>
      <c r="JCC1" s="64"/>
      <c r="JCO1" s="64"/>
      <c r="JDA1" s="64"/>
      <c r="JDM1" s="64"/>
      <c r="JDY1" s="64"/>
      <c r="JEK1" s="64"/>
      <c r="JEW1" s="64"/>
      <c r="JFI1" s="64"/>
      <c r="JFU1" s="64"/>
      <c r="JGG1" s="64"/>
      <c r="JGS1" s="64"/>
      <c r="JHE1" s="64"/>
      <c r="JHQ1" s="64"/>
      <c r="JIC1" s="64"/>
      <c r="JIO1" s="64"/>
      <c r="JJA1" s="64"/>
      <c r="JJM1" s="64"/>
      <c r="JJY1" s="64"/>
      <c r="JKK1" s="64"/>
      <c r="JKW1" s="64"/>
      <c r="JLI1" s="64"/>
      <c r="JLU1" s="64"/>
      <c r="JMG1" s="64"/>
      <c r="JMS1" s="64"/>
      <c r="JNE1" s="64"/>
      <c r="JNQ1" s="64"/>
      <c r="JOC1" s="64"/>
      <c r="JOO1" s="64"/>
      <c r="JPA1" s="64"/>
      <c r="JPM1" s="64"/>
      <c r="JPY1" s="64"/>
      <c r="JQK1" s="64"/>
      <c r="JQW1" s="64"/>
      <c r="JRI1" s="64"/>
      <c r="JRU1" s="64"/>
      <c r="JSG1" s="64"/>
      <c r="JSS1" s="64"/>
      <c r="JTE1" s="64"/>
      <c r="JTQ1" s="64"/>
      <c r="JUC1" s="64"/>
      <c r="JUO1" s="64"/>
      <c r="JVA1" s="64"/>
      <c r="JVM1" s="64"/>
      <c r="JVY1" s="64"/>
      <c r="JWK1" s="64"/>
      <c r="JWW1" s="64"/>
      <c r="JXI1" s="64"/>
      <c r="JXU1" s="64"/>
      <c r="JYG1" s="64"/>
      <c r="JYS1" s="64"/>
      <c r="JZE1" s="64"/>
      <c r="JZQ1" s="64"/>
      <c r="KAC1" s="64"/>
      <c r="KAO1" s="64"/>
      <c r="KBA1" s="64"/>
      <c r="KBM1" s="64"/>
      <c r="KBY1" s="64"/>
      <c r="KCK1" s="64"/>
      <c r="KCW1" s="64"/>
      <c r="KDI1" s="64"/>
      <c r="KDU1" s="64"/>
      <c r="KEG1" s="64"/>
      <c r="KES1" s="64"/>
      <c r="KFE1" s="64"/>
      <c r="KFQ1" s="64"/>
      <c r="KGC1" s="64"/>
      <c r="KGO1" s="64"/>
      <c r="KHA1" s="64"/>
      <c r="KHM1" s="64"/>
      <c r="KHY1" s="64"/>
      <c r="KIK1" s="64"/>
      <c r="KIW1" s="64"/>
      <c r="KJI1" s="64"/>
      <c r="KJU1" s="64"/>
      <c r="KKG1" s="64"/>
      <c r="KKS1" s="64"/>
      <c r="KLE1" s="64"/>
      <c r="KLQ1" s="64"/>
      <c r="KMC1" s="64"/>
      <c r="KMO1" s="64"/>
      <c r="KNA1" s="64"/>
      <c r="KNM1" s="64"/>
      <c r="KNY1" s="64"/>
      <c r="KOK1" s="64"/>
      <c r="KOW1" s="64"/>
      <c r="KPI1" s="64"/>
      <c r="KPU1" s="64"/>
      <c r="KQG1" s="64"/>
      <c r="KQS1" s="64"/>
      <c r="KRE1" s="64"/>
      <c r="KRQ1" s="64"/>
      <c r="KSC1" s="64"/>
      <c r="KSO1" s="64"/>
      <c r="KTA1" s="64"/>
      <c r="KTM1" s="64"/>
      <c r="KTY1" s="64"/>
      <c r="KUK1" s="64"/>
      <c r="KUW1" s="64"/>
      <c r="KVI1" s="64"/>
      <c r="KVU1" s="64"/>
      <c r="KWG1" s="64"/>
      <c r="KWS1" s="64"/>
      <c r="KXE1" s="64"/>
      <c r="KXQ1" s="64"/>
      <c r="KYC1" s="64"/>
      <c r="KYO1" s="64"/>
      <c r="KZA1" s="64"/>
      <c r="KZM1" s="64"/>
      <c r="KZY1" s="64"/>
      <c r="LAK1" s="64"/>
      <c r="LAW1" s="64"/>
      <c r="LBI1" s="64"/>
      <c r="LBU1" s="64"/>
      <c r="LCG1" s="64"/>
      <c r="LCS1" s="64"/>
      <c r="LDE1" s="64"/>
      <c r="LDQ1" s="64"/>
      <c r="LEC1" s="64"/>
      <c r="LEO1" s="64"/>
      <c r="LFA1" s="64"/>
      <c r="LFM1" s="64"/>
      <c r="LFY1" s="64"/>
      <c r="LGK1" s="64"/>
      <c r="LGW1" s="64"/>
      <c r="LHI1" s="64"/>
      <c r="LHU1" s="64"/>
      <c r="LIG1" s="64"/>
      <c r="LIS1" s="64"/>
      <c r="LJE1" s="64"/>
      <c r="LJQ1" s="64"/>
      <c r="LKC1" s="64"/>
      <c r="LKO1" s="64"/>
      <c r="LLA1" s="64"/>
      <c r="LLM1" s="64"/>
      <c r="LLY1" s="64"/>
      <c r="LMK1" s="64"/>
      <c r="LMW1" s="64"/>
      <c r="LNI1" s="64"/>
      <c r="LNU1" s="64"/>
      <c r="LOG1" s="64"/>
      <c r="LOS1" s="64"/>
      <c r="LPE1" s="64"/>
      <c r="LPQ1" s="64"/>
      <c r="LQC1" s="64"/>
      <c r="LQO1" s="64"/>
      <c r="LRA1" s="64"/>
      <c r="LRM1" s="64"/>
      <c r="LRY1" s="64"/>
      <c r="LSK1" s="64"/>
      <c r="LSW1" s="64"/>
      <c r="LTI1" s="64"/>
      <c r="LTU1" s="64"/>
      <c r="LUG1" s="64"/>
      <c r="LUS1" s="64"/>
      <c r="LVE1" s="64"/>
      <c r="LVQ1" s="64"/>
      <c r="LWC1" s="64"/>
      <c r="LWO1" s="64"/>
      <c r="LXA1" s="64"/>
      <c r="LXM1" s="64"/>
      <c r="LXY1" s="64"/>
      <c r="LYK1" s="64"/>
      <c r="LYW1" s="64"/>
      <c r="LZI1" s="64"/>
      <c r="LZU1" s="64"/>
      <c r="MAG1" s="64"/>
      <c r="MAS1" s="64"/>
      <c r="MBE1" s="64"/>
      <c r="MBQ1" s="64"/>
      <c r="MCC1" s="64"/>
      <c r="MCO1" s="64"/>
      <c r="MDA1" s="64"/>
      <c r="MDM1" s="64"/>
      <c r="MDY1" s="64"/>
      <c r="MEK1" s="64"/>
      <c r="MEW1" s="64"/>
      <c r="MFI1" s="64"/>
      <c r="MFU1" s="64"/>
      <c r="MGG1" s="64"/>
      <c r="MGS1" s="64"/>
      <c r="MHE1" s="64"/>
      <c r="MHQ1" s="64"/>
      <c r="MIC1" s="64"/>
      <c r="MIO1" s="64"/>
      <c r="MJA1" s="64"/>
      <c r="MJM1" s="64"/>
      <c r="MJY1" s="64"/>
      <c r="MKK1" s="64"/>
      <c r="MKW1" s="64"/>
      <c r="MLI1" s="64"/>
      <c r="MLU1" s="64"/>
      <c r="MMG1" s="64"/>
      <c r="MMS1" s="64"/>
      <c r="MNE1" s="64"/>
      <c r="MNQ1" s="64"/>
      <c r="MOC1" s="64"/>
      <c r="MOO1" s="64"/>
      <c r="MPA1" s="64"/>
      <c r="MPM1" s="64"/>
      <c r="MPY1" s="64"/>
      <c r="MQK1" s="64"/>
      <c r="MQW1" s="64"/>
      <c r="MRI1" s="64"/>
      <c r="MRU1" s="64"/>
      <c r="MSG1" s="64"/>
      <c r="MSS1" s="64"/>
      <c r="MTE1" s="64"/>
      <c r="MTQ1" s="64"/>
      <c r="MUC1" s="64"/>
      <c r="MUO1" s="64"/>
      <c r="MVA1" s="64"/>
      <c r="MVM1" s="64"/>
      <c r="MVY1" s="64"/>
      <c r="MWK1" s="64"/>
      <c r="MWW1" s="64"/>
      <c r="MXI1" s="64"/>
      <c r="MXU1" s="64"/>
      <c r="MYG1" s="64"/>
      <c r="MYS1" s="64"/>
      <c r="MZE1" s="64"/>
      <c r="MZQ1" s="64"/>
      <c r="NAC1" s="64"/>
      <c r="NAO1" s="64"/>
      <c r="NBA1" s="64"/>
      <c r="NBM1" s="64"/>
      <c r="NBY1" s="64"/>
      <c r="NCK1" s="64"/>
      <c r="NCW1" s="64"/>
      <c r="NDI1" s="64"/>
      <c r="NDU1" s="64"/>
      <c r="NEG1" s="64"/>
      <c r="NES1" s="64"/>
      <c r="NFE1" s="64"/>
      <c r="NFQ1" s="64"/>
      <c r="NGC1" s="64"/>
      <c r="NGO1" s="64"/>
      <c r="NHA1" s="64"/>
      <c r="NHM1" s="64"/>
      <c r="NHY1" s="64"/>
      <c r="NIK1" s="64"/>
      <c r="NIW1" s="64"/>
      <c r="NJI1" s="64"/>
      <c r="NJU1" s="64"/>
      <c r="NKG1" s="64"/>
      <c r="NKS1" s="64"/>
      <c r="NLE1" s="64"/>
      <c r="NLQ1" s="64"/>
      <c r="NMC1" s="64"/>
      <c r="NMO1" s="64"/>
      <c r="NNA1" s="64"/>
      <c r="NNM1" s="64"/>
      <c r="NNY1" s="64"/>
      <c r="NOK1" s="64"/>
      <c r="NOW1" s="64"/>
      <c r="NPI1" s="64"/>
      <c r="NPU1" s="64"/>
      <c r="NQG1" s="64"/>
      <c r="NQS1" s="64"/>
      <c r="NRE1" s="64"/>
      <c r="NRQ1" s="64"/>
      <c r="NSC1" s="64"/>
      <c r="NSO1" s="64"/>
      <c r="NTA1" s="64"/>
      <c r="NTM1" s="64"/>
      <c r="NTY1" s="64"/>
      <c r="NUK1" s="64"/>
      <c r="NUW1" s="64"/>
      <c r="NVI1" s="64"/>
      <c r="NVU1" s="64"/>
      <c r="NWG1" s="64"/>
      <c r="NWS1" s="64"/>
      <c r="NXE1" s="64"/>
      <c r="NXQ1" s="64"/>
      <c r="NYC1" s="64"/>
      <c r="NYO1" s="64"/>
      <c r="NZA1" s="64"/>
      <c r="NZM1" s="64"/>
      <c r="NZY1" s="64"/>
      <c r="OAK1" s="64"/>
      <c r="OAW1" s="64"/>
      <c r="OBI1" s="64"/>
      <c r="OBU1" s="64"/>
      <c r="OCG1" s="64"/>
      <c r="OCS1" s="64"/>
      <c r="ODE1" s="64"/>
      <c r="ODQ1" s="64"/>
      <c r="OEC1" s="64"/>
      <c r="OEO1" s="64"/>
      <c r="OFA1" s="64"/>
      <c r="OFM1" s="64"/>
      <c r="OFY1" s="64"/>
      <c r="OGK1" s="64"/>
      <c r="OGW1" s="64"/>
      <c r="OHI1" s="64"/>
      <c r="OHU1" s="64"/>
      <c r="OIG1" s="64"/>
      <c r="OIS1" s="64"/>
      <c r="OJE1" s="64"/>
      <c r="OJQ1" s="64"/>
      <c r="OKC1" s="64"/>
      <c r="OKO1" s="64"/>
      <c r="OLA1" s="64"/>
      <c r="OLM1" s="64"/>
      <c r="OLY1" s="64"/>
      <c r="OMK1" s="64"/>
      <c r="OMW1" s="64"/>
      <c r="ONI1" s="64"/>
      <c r="ONU1" s="64"/>
      <c r="OOG1" s="64"/>
      <c r="OOS1" s="64"/>
      <c r="OPE1" s="64"/>
      <c r="OPQ1" s="64"/>
      <c r="OQC1" s="64"/>
      <c r="OQO1" s="64"/>
      <c r="ORA1" s="64"/>
      <c r="ORM1" s="64"/>
      <c r="ORY1" s="64"/>
      <c r="OSK1" s="64"/>
      <c r="OSW1" s="64"/>
      <c r="OTI1" s="64"/>
      <c r="OTU1" s="64"/>
      <c r="OUG1" s="64"/>
      <c r="OUS1" s="64"/>
      <c r="OVE1" s="64"/>
      <c r="OVQ1" s="64"/>
      <c r="OWC1" s="64"/>
      <c r="OWO1" s="64"/>
      <c r="OXA1" s="64"/>
      <c r="OXM1" s="64"/>
      <c r="OXY1" s="64"/>
      <c r="OYK1" s="64"/>
      <c r="OYW1" s="64"/>
      <c r="OZI1" s="64"/>
      <c r="OZU1" s="64"/>
      <c r="PAG1" s="64"/>
      <c r="PAS1" s="64"/>
      <c r="PBE1" s="64"/>
      <c r="PBQ1" s="64"/>
      <c r="PCC1" s="64"/>
      <c r="PCO1" s="64"/>
      <c r="PDA1" s="64"/>
      <c r="PDM1" s="64"/>
      <c r="PDY1" s="64"/>
      <c r="PEK1" s="64"/>
      <c r="PEW1" s="64"/>
      <c r="PFI1" s="64"/>
      <c r="PFU1" s="64"/>
      <c r="PGG1" s="64"/>
      <c r="PGS1" s="64"/>
      <c r="PHE1" s="64"/>
      <c r="PHQ1" s="64"/>
      <c r="PIC1" s="64"/>
      <c r="PIO1" s="64"/>
      <c r="PJA1" s="64"/>
      <c r="PJM1" s="64"/>
      <c r="PJY1" s="64"/>
      <c r="PKK1" s="64"/>
      <c r="PKW1" s="64"/>
      <c r="PLI1" s="64"/>
      <c r="PLU1" s="64"/>
      <c r="PMG1" s="64"/>
      <c r="PMS1" s="64"/>
      <c r="PNE1" s="64"/>
      <c r="PNQ1" s="64"/>
      <c r="POC1" s="64"/>
      <c r="POO1" s="64"/>
      <c r="PPA1" s="64"/>
      <c r="PPM1" s="64"/>
      <c r="PPY1" s="64"/>
      <c r="PQK1" s="64"/>
      <c r="PQW1" s="64"/>
      <c r="PRI1" s="64"/>
      <c r="PRU1" s="64"/>
      <c r="PSG1" s="64"/>
      <c r="PSS1" s="64"/>
      <c r="PTE1" s="64"/>
      <c r="PTQ1" s="64"/>
      <c r="PUC1" s="64"/>
      <c r="PUO1" s="64"/>
      <c r="PVA1" s="64"/>
      <c r="PVM1" s="64"/>
      <c r="PVY1" s="64"/>
      <c r="PWK1" s="64"/>
      <c r="PWW1" s="64"/>
      <c r="PXI1" s="64"/>
      <c r="PXU1" s="64"/>
      <c r="PYG1" s="64"/>
      <c r="PYS1" s="64"/>
      <c r="PZE1" s="64"/>
      <c r="PZQ1" s="64"/>
      <c r="QAC1" s="64"/>
      <c r="QAO1" s="64"/>
      <c r="QBA1" s="64"/>
      <c r="QBM1" s="64"/>
      <c r="QBY1" s="64"/>
      <c r="QCK1" s="64"/>
      <c r="QCW1" s="64"/>
      <c r="QDI1" s="64"/>
      <c r="QDU1" s="64"/>
      <c r="QEG1" s="64"/>
      <c r="QES1" s="64"/>
      <c r="QFE1" s="64"/>
      <c r="QFQ1" s="64"/>
      <c r="QGC1" s="64"/>
      <c r="QGO1" s="64"/>
      <c r="QHA1" s="64"/>
      <c r="QHM1" s="64"/>
      <c r="QHY1" s="64"/>
      <c r="QIK1" s="64"/>
      <c r="QIW1" s="64"/>
      <c r="QJI1" s="64"/>
      <c r="QJU1" s="64"/>
      <c r="QKG1" s="64"/>
      <c r="QKS1" s="64"/>
      <c r="QLE1" s="64"/>
      <c r="QLQ1" s="64"/>
      <c r="QMC1" s="64"/>
      <c r="QMO1" s="64"/>
      <c r="QNA1" s="64"/>
      <c r="QNM1" s="64"/>
      <c r="QNY1" s="64"/>
      <c r="QOK1" s="64"/>
      <c r="QOW1" s="64"/>
      <c r="QPI1" s="64"/>
      <c r="QPU1" s="64"/>
      <c r="QQG1" s="64"/>
      <c r="QQS1" s="64"/>
      <c r="QRE1" s="64"/>
      <c r="QRQ1" s="64"/>
      <c r="QSC1" s="64"/>
      <c r="QSO1" s="64"/>
      <c r="QTA1" s="64"/>
      <c r="QTM1" s="64"/>
      <c r="QTY1" s="64"/>
      <c r="QUK1" s="64"/>
      <c r="QUW1" s="64"/>
      <c r="QVI1" s="64"/>
      <c r="QVU1" s="64"/>
      <c r="QWG1" s="64"/>
      <c r="QWS1" s="64"/>
      <c r="QXE1" s="64"/>
      <c r="QXQ1" s="64"/>
      <c r="QYC1" s="64"/>
      <c r="QYO1" s="64"/>
      <c r="QZA1" s="64"/>
      <c r="QZM1" s="64"/>
      <c r="QZY1" s="64"/>
      <c r="RAK1" s="64"/>
      <c r="RAW1" s="64"/>
      <c r="RBI1" s="64"/>
      <c r="RBU1" s="64"/>
      <c r="RCG1" s="64"/>
      <c r="RCS1" s="64"/>
      <c r="RDE1" s="64"/>
      <c r="RDQ1" s="64"/>
      <c r="REC1" s="64"/>
      <c r="REO1" s="64"/>
      <c r="RFA1" s="64"/>
      <c r="RFM1" s="64"/>
      <c r="RFY1" s="64"/>
      <c r="RGK1" s="64"/>
      <c r="RGW1" s="64"/>
      <c r="RHI1" s="64"/>
      <c r="RHU1" s="64"/>
      <c r="RIG1" s="64"/>
      <c r="RIS1" s="64"/>
      <c r="RJE1" s="64"/>
      <c r="RJQ1" s="64"/>
      <c r="RKC1" s="64"/>
      <c r="RKO1" s="64"/>
      <c r="RLA1" s="64"/>
      <c r="RLM1" s="64"/>
      <c r="RLY1" s="64"/>
      <c r="RMK1" s="64"/>
      <c r="RMW1" s="64"/>
      <c r="RNI1" s="64"/>
      <c r="RNU1" s="64"/>
      <c r="ROG1" s="64"/>
      <c r="ROS1" s="64"/>
      <c r="RPE1" s="64"/>
      <c r="RPQ1" s="64"/>
      <c r="RQC1" s="64"/>
      <c r="RQO1" s="64"/>
      <c r="RRA1" s="64"/>
      <c r="RRM1" s="64"/>
      <c r="RRY1" s="64"/>
      <c r="RSK1" s="64"/>
      <c r="RSW1" s="64"/>
      <c r="RTI1" s="64"/>
      <c r="RTU1" s="64"/>
      <c r="RUG1" s="64"/>
      <c r="RUS1" s="64"/>
      <c r="RVE1" s="64"/>
      <c r="RVQ1" s="64"/>
      <c r="RWC1" s="64"/>
      <c r="RWO1" s="64"/>
      <c r="RXA1" s="64"/>
      <c r="RXM1" s="64"/>
      <c r="RXY1" s="64"/>
      <c r="RYK1" s="64"/>
      <c r="RYW1" s="64"/>
      <c r="RZI1" s="64"/>
      <c r="RZU1" s="64"/>
      <c r="SAG1" s="64"/>
      <c r="SAS1" s="64"/>
      <c r="SBE1" s="64"/>
      <c r="SBQ1" s="64"/>
      <c r="SCC1" s="64"/>
      <c r="SCO1" s="64"/>
      <c r="SDA1" s="64"/>
      <c r="SDM1" s="64"/>
      <c r="SDY1" s="64"/>
      <c r="SEK1" s="64"/>
      <c r="SEW1" s="64"/>
      <c r="SFI1" s="64"/>
      <c r="SFU1" s="64"/>
      <c r="SGG1" s="64"/>
      <c r="SGS1" s="64"/>
      <c r="SHE1" s="64"/>
      <c r="SHQ1" s="64"/>
      <c r="SIC1" s="64"/>
      <c r="SIO1" s="64"/>
      <c r="SJA1" s="64"/>
      <c r="SJM1" s="64"/>
      <c r="SJY1" s="64"/>
      <c r="SKK1" s="64"/>
      <c r="SKW1" s="64"/>
      <c r="SLI1" s="64"/>
      <c r="SLU1" s="64"/>
      <c r="SMG1" s="64"/>
      <c r="SMS1" s="64"/>
      <c r="SNE1" s="64"/>
      <c r="SNQ1" s="64"/>
      <c r="SOC1" s="64"/>
      <c r="SOO1" s="64"/>
      <c r="SPA1" s="64"/>
      <c r="SPM1" s="64"/>
      <c r="SPY1" s="64"/>
      <c r="SQK1" s="64"/>
      <c r="SQW1" s="64"/>
      <c r="SRI1" s="64"/>
      <c r="SRU1" s="64"/>
      <c r="SSG1" s="64"/>
      <c r="SSS1" s="64"/>
      <c r="STE1" s="64"/>
      <c r="STQ1" s="64"/>
      <c r="SUC1" s="64"/>
      <c r="SUO1" s="64"/>
      <c r="SVA1" s="64"/>
      <c r="SVM1" s="64"/>
      <c r="SVY1" s="64"/>
      <c r="SWK1" s="64"/>
      <c r="SWW1" s="64"/>
      <c r="SXI1" s="64"/>
      <c r="SXU1" s="64"/>
      <c r="SYG1" s="64"/>
      <c r="SYS1" s="64"/>
      <c r="SZE1" s="64"/>
      <c r="SZQ1" s="64"/>
      <c r="TAC1" s="64"/>
      <c r="TAO1" s="64"/>
      <c r="TBA1" s="64"/>
      <c r="TBM1" s="64"/>
      <c r="TBY1" s="64"/>
      <c r="TCK1" s="64"/>
      <c r="TCW1" s="64"/>
      <c r="TDI1" s="64"/>
      <c r="TDU1" s="64"/>
      <c r="TEG1" s="64"/>
      <c r="TES1" s="64"/>
      <c r="TFE1" s="64"/>
      <c r="TFQ1" s="64"/>
      <c r="TGC1" s="64"/>
      <c r="TGO1" s="64"/>
      <c r="THA1" s="64"/>
      <c r="THM1" s="64"/>
      <c r="THY1" s="64"/>
      <c r="TIK1" s="64"/>
      <c r="TIW1" s="64"/>
      <c r="TJI1" s="64"/>
      <c r="TJU1" s="64"/>
      <c r="TKG1" s="64"/>
      <c r="TKS1" s="64"/>
      <c r="TLE1" s="64"/>
      <c r="TLQ1" s="64"/>
      <c r="TMC1" s="64"/>
      <c r="TMO1" s="64"/>
      <c r="TNA1" s="64"/>
      <c r="TNM1" s="64"/>
      <c r="TNY1" s="64"/>
      <c r="TOK1" s="64"/>
      <c r="TOW1" s="64"/>
      <c r="TPI1" s="64"/>
      <c r="TPU1" s="64"/>
      <c r="TQG1" s="64"/>
      <c r="TQS1" s="64"/>
      <c r="TRE1" s="64"/>
      <c r="TRQ1" s="64"/>
      <c r="TSC1" s="64"/>
      <c r="TSO1" s="64"/>
      <c r="TTA1" s="64"/>
      <c r="TTM1" s="64"/>
      <c r="TTY1" s="64"/>
      <c r="TUK1" s="64"/>
      <c r="TUW1" s="64"/>
      <c r="TVI1" s="64"/>
      <c r="TVU1" s="64"/>
      <c r="TWG1" s="64"/>
      <c r="TWS1" s="64"/>
      <c r="TXE1" s="64"/>
      <c r="TXQ1" s="64"/>
      <c r="TYC1" s="64"/>
      <c r="TYO1" s="64"/>
      <c r="TZA1" s="64"/>
      <c r="TZM1" s="64"/>
      <c r="TZY1" s="64"/>
      <c r="UAK1" s="64"/>
      <c r="UAW1" s="64"/>
      <c r="UBI1" s="64"/>
      <c r="UBU1" s="64"/>
      <c r="UCG1" s="64"/>
      <c r="UCS1" s="64"/>
      <c r="UDE1" s="64"/>
      <c r="UDQ1" s="64"/>
      <c r="UEC1" s="64"/>
      <c r="UEO1" s="64"/>
      <c r="UFA1" s="64"/>
      <c r="UFM1" s="64"/>
      <c r="UFY1" s="64"/>
      <c r="UGK1" s="64"/>
      <c r="UGW1" s="64"/>
      <c r="UHI1" s="64"/>
      <c r="UHU1" s="64"/>
      <c r="UIG1" s="64"/>
      <c r="UIS1" s="64"/>
      <c r="UJE1" s="64"/>
      <c r="UJQ1" s="64"/>
      <c r="UKC1" s="64"/>
      <c r="UKO1" s="64"/>
      <c r="ULA1" s="64"/>
      <c r="ULM1" s="64"/>
      <c r="ULY1" s="64"/>
      <c r="UMK1" s="64"/>
      <c r="UMW1" s="64"/>
      <c r="UNI1" s="64"/>
      <c r="UNU1" s="64"/>
      <c r="UOG1" s="64"/>
      <c r="UOS1" s="64"/>
      <c r="UPE1" s="64"/>
      <c r="UPQ1" s="64"/>
      <c r="UQC1" s="64"/>
      <c r="UQO1" s="64"/>
      <c r="URA1" s="64"/>
      <c r="URM1" s="64"/>
      <c r="URY1" s="64"/>
      <c r="USK1" s="64"/>
      <c r="USW1" s="64"/>
      <c r="UTI1" s="64"/>
      <c r="UTU1" s="64"/>
      <c r="UUG1" s="64"/>
      <c r="UUS1" s="64"/>
      <c r="UVE1" s="64"/>
      <c r="UVQ1" s="64"/>
      <c r="UWC1" s="64"/>
      <c r="UWO1" s="64"/>
      <c r="UXA1" s="64"/>
      <c r="UXM1" s="64"/>
      <c r="UXY1" s="64"/>
      <c r="UYK1" s="64"/>
      <c r="UYW1" s="64"/>
      <c r="UZI1" s="64"/>
      <c r="UZU1" s="64"/>
      <c r="VAG1" s="64"/>
      <c r="VAS1" s="64"/>
      <c r="VBE1" s="64"/>
      <c r="VBQ1" s="64"/>
      <c r="VCC1" s="64"/>
      <c r="VCO1" s="64"/>
      <c r="VDA1" s="64"/>
      <c r="VDM1" s="64"/>
      <c r="VDY1" s="64"/>
      <c r="VEK1" s="64"/>
      <c r="VEW1" s="64"/>
      <c r="VFI1" s="64"/>
      <c r="VFU1" s="64"/>
      <c r="VGG1" s="64"/>
      <c r="VGS1" s="64"/>
      <c r="VHE1" s="64"/>
      <c r="VHQ1" s="64"/>
      <c r="VIC1" s="64"/>
      <c r="VIO1" s="64"/>
      <c r="VJA1" s="64"/>
      <c r="VJM1" s="64"/>
      <c r="VJY1" s="64"/>
      <c r="VKK1" s="64"/>
      <c r="VKW1" s="64"/>
      <c r="VLI1" s="64"/>
      <c r="VLU1" s="64"/>
      <c r="VMG1" s="64"/>
      <c r="VMS1" s="64"/>
      <c r="VNE1" s="64"/>
      <c r="VNQ1" s="64"/>
      <c r="VOC1" s="64"/>
      <c r="VOO1" s="64"/>
      <c r="VPA1" s="64"/>
      <c r="VPM1" s="64"/>
      <c r="VPY1" s="64"/>
      <c r="VQK1" s="64"/>
      <c r="VQW1" s="64"/>
      <c r="VRI1" s="64"/>
      <c r="VRU1" s="64"/>
      <c r="VSG1" s="64"/>
      <c r="VSS1" s="64"/>
      <c r="VTE1" s="64"/>
      <c r="VTQ1" s="64"/>
      <c r="VUC1" s="64"/>
      <c r="VUO1" s="64"/>
      <c r="VVA1" s="64"/>
      <c r="VVM1" s="64"/>
      <c r="VVY1" s="64"/>
      <c r="VWK1" s="64"/>
      <c r="VWW1" s="64"/>
      <c r="VXI1" s="64"/>
      <c r="VXU1" s="64"/>
      <c r="VYG1" s="64"/>
      <c r="VYS1" s="64"/>
      <c r="VZE1" s="64"/>
      <c r="VZQ1" s="64"/>
      <c r="WAC1" s="64"/>
      <c r="WAO1" s="64"/>
      <c r="WBA1" s="64"/>
      <c r="WBM1" s="64"/>
      <c r="WBY1" s="64"/>
      <c r="WCK1" s="64"/>
      <c r="WCW1" s="64"/>
      <c r="WDI1" s="64"/>
      <c r="WDU1" s="64"/>
      <c r="WEG1" s="64"/>
      <c r="WES1" s="64"/>
      <c r="WFE1" s="64"/>
      <c r="WFQ1" s="64"/>
      <c r="WGC1" s="64"/>
      <c r="WGO1" s="64"/>
      <c r="WHA1" s="64"/>
      <c r="WHM1" s="64"/>
      <c r="WHY1" s="64"/>
      <c r="WIK1" s="64"/>
      <c r="WIW1" s="64"/>
      <c r="WJI1" s="64"/>
      <c r="WJU1" s="64"/>
      <c r="WKG1" s="64"/>
      <c r="WKS1" s="64"/>
      <c r="WLE1" s="64"/>
      <c r="WLQ1" s="64"/>
      <c r="WMC1" s="64"/>
      <c r="WMO1" s="64"/>
      <c r="WNA1" s="64"/>
      <c r="WNM1" s="64"/>
      <c r="WNY1" s="64"/>
      <c r="WOK1" s="64"/>
      <c r="WOW1" s="64"/>
      <c r="WPI1" s="64"/>
      <c r="WPU1" s="64"/>
      <c r="WQG1" s="64"/>
      <c r="WQS1" s="64"/>
      <c r="WRE1" s="64"/>
      <c r="WRQ1" s="64"/>
      <c r="WSC1" s="64"/>
      <c r="WSO1" s="64"/>
      <c r="WTA1" s="64"/>
      <c r="WTM1" s="64"/>
      <c r="WTY1" s="64"/>
      <c r="WUK1" s="64"/>
      <c r="WUW1" s="64"/>
      <c r="WVI1" s="64"/>
      <c r="WVU1" s="64"/>
      <c r="WWG1" s="64"/>
      <c r="WWS1" s="64"/>
      <c r="WXE1" s="64"/>
      <c r="WXQ1" s="64"/>
      <c r="WYC1" s="64"/>
      <c r="WYO1" s="64"/>
      <c r="WZA1" s="64"/>
      <c r="WZM1" s="64"/>
      <c r="WZY1" s="64"/>
      <c r="XAK1" s="64"/>
      <c r="XAW1" s="64"/>
      <c r="XBI1" s="64"/>
      <c r="XBU1" s="64"/>
      <c r="XCG1" s="64"/>
      <c r="XCS1" s="64"/>
      <c r="XDE1" s="64"/>
      <c r="XDQ1" s="64"/>
      <c r="XEC1" s="64"/>
      <c r="XEO1" s="64"/>
      <c r="XFA1" s="64"/>
    </row>
    <row r="2" spans="1:1022 1032:2042 2052:4094 4104:5114 5124:7166 7176:8186 8196:10238 10248:11258 11268:13310 13320:14330 14340:16382" s="3" customFormat="1" ht="18.75">
      <c r="A2" s="2" t="s">
        <v>0</v>
      </c>
      <c r="L2" s="4"/>
      <c r="M2" s="2"/>
      <c r="X2" s="4"/>
      <c r="Y2" s="2"/>
      <c r="AJ2" s="4"/>
      <c r="AK2" s="2"/>
      <c r="AV2" s="4"/>
      <c r="AW2" s="2"/>
      <c r="BH2" s="4"/>
      <c r="BI2" s="2"/>
      <c r="BT2" s="4"/>
      <c r="BU2" s="2"/>
      <c r="CF2" s="4"/>
      <c r="CG2" s="2"/>
      <c r="CR2" s="4"/>
      <c r="CS2" s="2"/>
      <c r="DD2" s="4"/>
      <c r="DE2" s="2"/>
      <c r="DP2" s="4"/>
      <c r="DQ2" s="2"/>
      <c r="EB2" s="4"/>
      <c r="EC2" s="2"/>
      <c r="EN2" s="4"/>
      <c r="EO2" s="2"/>
      <c r="EZ2" s="4"/>
      <c r="FA2" s="2"/>
      <c r="FL2" s="4"/>
      <c r="FM2" s="2"/>
      <c r="FX2" s="4"/>
      <c r="FY2" s="2"/>
      <c r="GJ2" s="4"/>
      <c r="GK2" s="2"/>
      <c r="GV2" s="4"/>
      <c r="GW2" s="2"/>
      <c r="HH2" s="4"/>
      <c r="HI2" s="2"/>
      <c r="HT2" s="4"/>
      <c r="HU2" s="2"/>
      <c r="IF2" s="4"/>
      <c r="IG2" s="2"/>
      <c r="IR2" s="4"/>
      <c r="IS2" s="2"/>
      <c r="JD2" s="4"/>
      <c r="JE2" s="2"/>
      <c r="JP2" s="4"/>
      <c r="JQ2" s="2"/>
      <c r="KB2" s="4"/>
      <c r="KC2" s="2"/>
      <c r="KN2" s="4"/>
      <c r="KO2" s="2"/>
      <c r="KZ2" s="4"/>
      <c r="LA2" s="2"/>
      <c r="LL2" s="4"/>
      <c r="LM2" s="2"/>
      <c r="LX2" s="4"/>
      <c r="LY2" s="2"/>
      <c r="MJ2" s="4"/>
      <c r="MK2" s="2"/>
      <c r="MV2" s="4"/>
      <c r="MW2" s="2"/>
      <c r="NH2" s="4"/>
      <c r="NI2" s="2"/>
      <c r="NT2" s="4"/>
      <c r="NU2" s="2"/>
      <c r="OF2" s="4"/>
      <c r="OG2" s="2"/>
      <c r="OR2" s="4"/>
      <c r="OS2" s="2"/>
      <c r="PD2" s="4"/>
      <c r="PE2" s="2"/>
      <c r="PP2" s="4"/>
      <c r="PQ2" s="2"/>
      <c r="QB2" s="4"/>
      <c r="QC2" s="2"/>
      <c r="QN2" s="4"/>
      <c r="QO2" s="2"/>
      <c r="QZ2" s="4"/>
      <c r="RA2" s="2"/>
      <c r="RL2" s="4"/>
      <c r="RM2" s="2"/>
      <c r="RX2" s="4"/>
      <c r="RY2" s="2"/>
      <c r="SJ2" s="4"/>
      <c r="SK2" s="2"/>
      <c r="SV2" s="4"/>
      <c r="SW2" s="2"/>
      <c r="TH2" s="4"/>
      <c r="TI2" s="2"/>
      <c r="TT2" s="4"/>
      <c r="TU2" s="2"/>
      <c r="UF2" s="4"/>
      <c r="UG2" s="2"/>
      <c r="UR2" s="4"/>
      <c r="US2" s="2"/>
      <c r="VD2" s="4"/>
      <c r="VE2" s="2"/>
      <c r="VP2" s="4"/>
      <c r="VQ2" s="2"/>
      <c r="WB2" s="4"/>
      <c r="WC2" s="2"/>
      <c r="WN2" s="4"/>
      <c r="WO2" s="2"/>
      <c r="WZ2" s="4"/>
      <c r="XA2" s="2"/>
      <c r="XL2" s="4"/>
      <c r="XM2" s="2"/>
      <c r="XX2" s="4"/>
      <c r="XY2" s="2"/>
      <c r="YJ2" s="4"/>
      <c r="YK2" s="2"/>
      <c r="YV2" s="4"/>
      <c r="YW2" s="2"/>
      <c r="ZH2" s="4"/>
      <c r="ZI2" s="2"/>
      <c r="ZT2" s="4"/>
      <c r="ZU2" s="2"/>
      <c r="AAF2" s="4"/>
      <c r="AAG2" s="2"/>
      <c r="AAR2" s="4"/>
      <c r="AAS2" s="2"/>
      <c r="ABD2" s="4"/>
      <c r="ABE2" s="2"/>
      <c r="ABP2" s="4"/>
      <c r="ABQ2" s="2"/>
      <c r="ACB2" s="4"/>
      <c r="ACC2" s="2"/>
      <c r="ACN2" s="4"/>
      <c r="ACO2" s="2"/>
      <c r="ACZ2" s="4"/>
      <c r="ADA2" s="2"/>
      <c r="ADL2" s="4"/>
      <c r="ADM2" s="2"/>
      <c r="ADX2" s="4"/>
      <c r="ADY2" s="2"/>
      <c r="AEJ2" s="4"/>
      <c r="AEK2" s="2"/>
      <c r="AEV2" s="4"/>
      <c r="AEW2" s="2"/>
      <c r="AFH2" s="4"/>
      <c r="AFI2" s="2"/>
      <c r="AFT2" s="4"/>
      <c r="AFU2" s="2"/>
      <c r="AGF2" s="4"/>
      <c r="AGG2" s="2"/>
      <c r="AGR2" s="4"/>
      <c r="AGS2" s="2"/>
      <c r="AHD2" s="4"/>
      <c r="AHE2" s="2"/>
      <c r="AHP2" s="4"/>
      <c r="AHQ2" s="2"/>
      <c r="AIB2" s="4"/>
      <c r="AIC2" s="2"/>
      <c r="AIN2" s="4"/>
      <c r="AIO2" s="2"/>
      <c r="AIZ2" s="4"/>
      <c r="AJA2" s="2"/>
      <c r="AJL2" s="4"/>
      <c r="AJM2" s="2"/>
      <c r="AJX2" s="4"/>
      <c r="AJY2" s="2"/>
      <c r="AKJ2" s="4"/>
      <c r="AKK2" s="2"/>
      <c r="AKV2" s="4"/>
      <c r="AKW2" s="2"/>
      <c r="ALH2" s="4"/>
      <c r="ALI2" s="2"/>
      <c r="ALT2" s="4"/>
      <c r="ALU2" s="2"/>
      <c r="AMF2" s="4"/>
      <c r="AMG2" s="2"/>
      <c r="AMR2" s="4"/>
      <c r="AMS2" s="2"/>
      <c r="AND2" s="4"/>
      <c r="ANE2" s="2"/>
      <c r="ANP2" s="4"/>
      <c r="ANQ2" s="2"/>
      <c r="AOB2" s="4"/>
      <c r="AOC2" s="2"/>
      <c r="AON2" s="4"/>
      <c r="AOO2" s="2"/>
      <c r="AOZ2" s="4"/>
      <c r="APA2" s="2"/>
      <c r="APL2" s="4"/>
      <c r="APM2" s="2"/>
      <c r="APX2" s="4"/>
      <c r="APY2" s="2"/>
      <c r="AQJ2" s="4"/>
      <c r="AQK2" s="2"/>
      <c r="AQV2" s="4"/>
      <c r="AQW2" s="2"/>
      <c r="ARH2" s="4"/>
      <c r="ARI2" s="2"/>
      <c r="ART2" s="4"/>
      <c r="ARU2" s="2"/>
      <c r="ASF2" s="4"/>
      <c r="ASG2" s="2"/>
      <c r="ASR2" s="4"/>
      <c r="ASS2" s="2"/>
      <c r="ATD2" s="4"/>
      <c r="ATE2" s="2"/>
      <c r="ATP2" s="4"/>
      <c r="ATQ2" s="2"/>
      <c r="AUB2" s="4"/>
      <c r="AUC2" s="2"/>
      <c r="AUN2" s="4"/>
      <c r="AUO2" s="2"/>
      <c r="AUZ2" s="4"/>
      <c r="AVA2" s="2"/>
      <c r="AVL2" s="4"/>
      <c r="AVM2" s="2"/>
      <c r="AVX2" s="4"/>
      <c r="AVY2" s="2"/>
      <c r="AWJ2" s="4"/>
      <c r="AWK2" s="2"/>
      <c r="AWV2" s="4"/>
      <c r="AWW2" s="2"/>
      <c r="AXH2" s="4"/>
      <c r="AXI2" s="2"/>
      <c r="AXT2" s="4"/>
      <c r="AXU2" s="2"/>
      <c r="AYF2" s="4"/>
      <c r="AYG2" s="2"/>
      <c r="AYR2" s="4"/>
      <c r="AYS2" s="2"/>
      <c r="AZD2" s="4"/>
      <c r="AZE2" s="2"/>
      <c r="AZP2" s="4"/>
      <c r="AZQ2" s="2"/>
      <c r="BAB2" s="4"/>
      <c r="BAC2" s="2"/>
      <c r="BAN2" s="4"/>
      <c r="BAO2" s="2"/>
      <c r="BAZ2" s="4"/>
      <c r="BBA2" s="2"/>
      <c r="BBL2" s="4"/>
      <c r="BBM2" s="2"/>
      <c r="BBX2" s="4"/>
      <c r="BBY2" s="2"/>
      <c r="BCJ2" s="4"/>
      <c r="BCK2" s="2"/>
      <c r="BCV2" s="4"/>
      <c r="BCW2" s="2"/>
      <c r="BDH2" s="4"/>
      <c r="BDI2" s="2"/>
      <c r="BDT2" s="4"/>
      <c r="BDU2" s="2"/>
      <c r="BEF2" s="4"/>
      <c r="BEG2" s="2"/>
      <c r="BER2" s="4"/>
      <c r="BES2" s="2"/>
      <c r="BFD2" s="4"/>
      <c r="BFE2" s="2"/>
      <c r="BFP2" s="4"/>
      <c r="BFQ2" s="2"/>
      <c r="BGB2" s="4"/>
      <c r="BGC2" s="2"/>
      <c r="BGN2" s="4"/>
      <c r="BGO2" s="2"/>
      <c r="BGZ2" s="4"/>
      <c r="BHA2" s="2"/>
      <c r="BHL2" s="4"/>
      <c r="BHM2" s="2"/>
      <c r="BHX2" s="4"/>
      <c r="BHY2" s="2"/>
      <c r="BIJ2" s="4"/>
      <c r="BIK2" s="2"/>
      <c r="BIV2" s="4"/>
      <c r="BIW2" s="2"/>
      <c r="BJH2" s="4"/>
      <c r="BJI2" s="2"/>
      <c r="BJT2" s="4"/>
      <c r="BJU2" s="2"/>
      <c r="BKF2" s="4"/>
      <c r="BKG2" s="2"/>
      <c r="BKR2" s="4"/>
      <c r="BKS2" s="2"/>
      <c r="BLD2" s="4"/>
      <c r="BLE2" s="2"/>
      <c r="BLP2" s="4"/>
      <c r="BLQ2" s="2"/>
      <c r="BMB2" s="4"/>
      <c r="BMC2" s="2"/>
      <c r="BMN2" s="4"/>
      <c r="BMO2" s="2"/>
      <c r="BMZ2" s="4"/>
      <c r="BNA2" s="2"/>
      <c r="BNL2" s="4"/>
      <c r="BNM2" s="2"/>
      <c r="BNX2" s="4"/>
      <c r="BNY2" s="2"/>
      <c r="BOJ2" s="4"/>
      <c r="BOK2" s="2"/>
      <c r="BOV2" s="4"/>
      <c r="BOW2" s="2"/>
      <c r="BPH2" s="4"/>
      <c r="BPI2" s="2"/>
      <c r="BPT2" s="4"/>
      <c r="BPU2" s="2"/>
      <c r="BQF2" s="4"/>
      <c r="BQG2" s="2"/>
      <c r="BQR2" s="4"/>
      <c r="BQS2" s="2"/>
      <c r="BRD2" s="4"/>
      <c r="BRE2" s="2"/>
      <c r="BRP2" s="4"/>
      <c r="BRQ2" s="2"/>
      <c r="BSB2" s="4"/>
      <c r="BSC2" s="2"/>
      <c r="BSN2" s="4"/>
      <c r="BSO2" s="2"/>
      <c r="BSZ2" s="4"/>
      <c r="BTA2" s="2"/>
      <c r="BTL2" s="4"/>
      <c r="BTM2" s="2"/>
      <c r="BTX2" s="4"/>
      <c r="BTY2" s="2"/>
      <c r="BUJ2" s="4"/>
      <c r="BUK2" s="2"/>
      <c r="BUV2" s="4"/>
      <c r="BUW2" s="2"/>
      <c r="BVH2" s="4"/>
      <c r="BVI2" s="2"/>
      <c r="BVT2" s="4"/>
      <c r="BVU2" s="2"/>
      <c r="BWF2" s="4"/>
      <c r="BWG2" s="2"/>
      <c r="BWR2" s="4"/>
      <c r="BWS2" s="2"/>
      <c r="BXD2" s="4"/>
      <c r="BXE2" s="2"/>
      <c r="BXP2" s="4"/>
      <c r="BXQ2" s="2"/>
      <c r="BYB2" s="4"/>
      <c r="BYC2" s="2"/>
      <c r="BYN2" s="4"/>
      <c r="BYO2" s="2"/>
      <c r="BYZ2" s="4"/>
      <c r="BZA2" s="2"/>
      <c r="BZL2" s="4"/>
      <c r="BZM2" s="2"/>
      <c r="BZX2" s="4"/>
      <c r="BZY2" s="2"/>
      <c r="CAJ2" s="4"/>
      <c r="CAK2" s="2"/>
      <c r="CAV2" s="4"/>
      <c r="CAW2" s="2"/>
      <c r="CBH2" s="4"/>
      <c r="CBI2" s="2"/>
      <c r="CBT2" s="4"/>
      <c r="CBU2" s="2"/>
      <c r="CCF2" s="4"/>
      <c r="CCG2" s="2"/>
      <c r="CCR2" s="4"/>
      <c r="CCS2" s="2"/>
      <c r="CDD2" s="4"/>
      <c r="CDE2" s="2"/>
      <c r="CDP2" s="4"/>
      <c r="CDQ2" s="2"/>
      <c r="CEB2" s="4"/>
      <c r="CEC2" s="2"/>
      <c r="CEN2" s="4"/>
      <c r="CEO2" s="2"/>
      <c r="CEZ2" s="4"/>
      <c r="CFA2" s="2"/>
      <c r="CFL2" s="4"/>
      <c r="CFM2" s="2"/>
      <c r="CFX2" s="4"/>
      <c r="CFY2" s="2"/>
      <c r="CGJ2" s="4"/>
      <c r="CGK2" s="2"/>
      <c r="CGV2" s="4"/>
      <c r="CGW2" s="2"/>
      <c r="CHH2" s="4"/>
      <c r="CHI2" s="2"/>
      <c r="CHT2" s="4"/>
      <c r="CHU2" s="2"/>
      <c r="CIF2" s="4"/>
      <c r="CIG2" s="2"/>
      <c r="CIR2" s="4"/>
      <c r="CIS2" s="2"/>
      <c r="CJD2" s="4"/>
      <c r="CJE2" s="2"/>
      <c r="CJP2" s="4"/>
      <c r="CJQ2" s="2"/>
      <c r="CKB2" s="4"/>
      <c r="CKC2" s="2"/>
      <c r="CKN2" s="4"/>
      <c r="CKO2" s="2"/>
      <c r="CKZ2" s="4"/>
      <c r="CLA2" s="2"/>
      <c r="CLL2" s="4"/>
      <c r="CLM2" s="2"/>
      <c r="CLX2" s="4"/>
      <c r="CLY2" s="2"/>
      <c r="CMJ2" s="4"/>
      <c r="CMK2" s="2"/>
      <c r="CMV2" s="4"/>
      <c r="CMW2" s="2"/>
      <c r="CNH2" s="4"/>
      <c r="CNI2" s="2"/>
      <c r="CNT2" s="4"/>
      <c r="CNU2" s="2"/>
      <c r="COF2" s="4"/>
      <c r="COG2" s="2"/>
      <c r="COR2" s="4"/>
      <c r="COS2" s="2"/>
      <c r="CPD2" s="4"/>
      <c r="CPE2" s="2"/>
      <c r="CPP2" s="4"/>
      <c r="CPQ2" s="2"/>
      <c r="CQB2" s="4"/>
      <c r="CQC2" s="2"/>
      <c r="CQN2" s="4"/>
      <c r="CQO2" s="2"/>
      <c r="CQZ2" s="4"/>
      <c r="CRA2" s="2"/>
      <c r="CRL2" s="4"/>
      <c r="CRM2" s="2"/>
      <c r="CRX2" s="4"/>
      <c r="CRY2" s="2"/>
      <c r="CSJ2" s="4"/>
      <c r="CSK2" s="2"/>
      <c r="CSV2" s="4"/>
      <c r="CSW2" s="2"/>
      <c r="CTH2" s="4"/>
      <c r="CTI2" s="2"/>
      <c r="CTT2" s="4"/>
      <c r="CTU2" s="2"/>
      <c r="CUF2" s="4"/>
      <c r="CUG2" s="2"/>
      <c r="CUR2" s="4"/>
      <c r="CUS2" s="2"/>
      <c r="CVD2" s="4"/>
      <c r="CVE2" s="2"/>
      <c r="CVP2" s="4"/>
      <c r="CVQ2" s="2"/>
      <c r="CWB2" s="4"/>
      <c r="CWC2" s="2"/>
      <c r="CWN2" s="4"/>
      <c r="CWO2" s="2"/>
      <c r="CWZ2" s="4"/>
      <c r="CXA2" s="2"/>
      <c r="CXL2" s="4"/>
      <c r="CXM2" s="2"/>
      <c r="CXX2" s="4"/>
      <c r="CXY2" s="2"/>
      <c r="CYJ2" s="4"/>
      <c r="CYK2" s="2"/>
      <c r="CYV2" s="4"/>
      <c r="CYW2" s="2"/>
      <c r="CZH2" s="4"/>
      <c r="CZI2" s="2"/>
      <c r="CZT2" s="4"/>
      <c r="CZU2" s="2"/>
      <c r="DAF2" s="4"/>
      <c r="DAG2" s="2"/>
      <c r="DAR2" s="4"/>
      <c r="DAS2" s="2"/>
      <c r="DBD2" s="4"/>
      <c r="DBE2" s="2"/>
      <c r="DBP2" s="4"/>
      <c r="DBQ2" s="2"/>
      <c r="DCB2" s="4"/>
      <c r="DCC2" s="2"/>
      <c r="DCN2" s="4"/>
      <c r="DCO2" s="2"/>
      <c r="DCZ2" s="4"/>
      <c r="DDA2" s="2"/>
      <c r="DDL2" s="4"/>
      <c r="DDM2" s="2"/>
      <c r="DDX2" s="4"/>
      <c r="DDY2" s="2"/>
      <c r="DEJ2" s="4"/>
      <c r="DEK2" s="2"/>
      <c r="DEV2" s="4"/>
      <c r="DEW2" s="2"/>
      <c r="DFH2" s="4"/>
      <c r="DFI2" s="2"/>
      <c r="DFT2" s="4"/>
      <c r="DFU2" s="2"/>
      <c r="DGF2" s="4"/>
      <c r="DGG2" s="2"/>
      <c r="DGR2" s="4"/>
      <c r="DGS2" s="2"/>
      <c r="DHD2" s="4"/>
      <c r="DHE2" s="2"/>
      <c r="DHP2" s="4"/>
      <c r="DHQ2" s="2"/>
      <c r="DIB2" s="4"/>
      <c r="DIC2" s="2"/>
      <c r="DIN2" s="4"/>
      <c r="DIO2" s="2"/>
      <c r="DIZ2" s="4"/>
      <c r="DJA2" s="2"/>
      <c r="DJL2" s="4"/>
      <c r="DJM2" s="2"/>
      <c r="DJX2" s="4"/>
      <c r="DJY2" s="2"/>
      <c r="DKJ2" s="4"/>
      <c r="DKK2" s="2"/>
      <c r="DKV2" s="4"/>
      <c r="DKW2" s="2"/>
      <c r="DLH2" s="4"/>
      <c r="DLI2" s="2"/>
      <c r="DLT2" s="4"/>
      <c r="DLU2" s="2"/>
      <c r="DMF2" s="4"/>
      <c r="DMG2" s="2"/>
      <c r="DMR2" s="4"/>
      <c r="DMS2" s="2"/>
      <c r="DND2" s="4"/>
      <c r="DNE2" s="2"/>
      <c r="DNP2" s="4"/>
      <c r="DNQ2" s="2"/>
      <c r="DOB2" s="4"/>
      <c r="DOC2" s="2"/>
      <c r="DON2" s="4"/>
      <c r="DOO2" s="2"/>
      <c r="DOZ2" s="4"/>
      <c r="DPA2" s="2"/>
      <c r="DPL2" s="4"/>
      <c r="DPM2" s="2"/>
      <c r="DPX2" s="4"/>
      <c r="DPY2" s="2"/>
      <c r="DQJ2" s="4"/>
      <c r="DQK2" s="2"/>
      <c r="DQV2" s="4"/>
      <c r="DQW2" s="2"/>
      <c r="DRH2" s="4"/>
      <c r="DRI2" s="2"/>
      <c r="DRT2" s="4"/>
      <c r="DRU2" s="2"/>
      <c r="DSF2" s="4"/>
      <c r="DSG2" s="2"/>
      <c r="DSR2" s="4"/>
      <c r="DSS2" s="2"/>
      <c r="DTD2" s="4"/>
      <c r="DTE2" s="2"/>
      <c r="DTP2" s="4"/>
      <c r="DTQ2" s="2"/>
      <c r="DUB2" s="4"/>
      <c r="DUC2" s="2"/>
      <c r="DUN2" s="4"/>
      <c r="DUO2" s="2"/>
      <c r="DUZ2" s="4"/>
      <c r="DVA2" s="2"/>
      <c r="DVL2" s="4"/>
      <c r="DVM2" s="2"/>
      <c r="DVX2" s="4"/>
      <c r="DVY2" s="2"/>
      <c r="DWJ2" s="4"/>
      <c r="DWK2" s="2"/>
      <c r="DWV2" s="4"/>
      <c r="DWW2" s="2"/>
      <c r="DXH2" s="4"/>
      <c r="DXI2" s="2"/>
      <c r="DXT2" s="4"/>
      <c r="DXU2" s="2"/>
      <c r="DYF2" s="4"/>
      <c r="DYG2" s="2"/>
      <c r="DYR2" s="4"/>
      <c r="DYS2" s="2"/>
      <c r="DZD2" s="4"/>
      <c r="DZE2" s="2"/>
      <c r="DZP2" s="4"/>
      <c r="DZQ2" s="2"/>
      <c r="EAB2" s="4"/>
      <c r="EAC2" s="2"/>
      <c r="EAN2" s="4"/>
      <c r="EAO2" s="2"/>
      <c r="EAZ2" s="4"/>
      <c r="EBA2" s="2"/>
      <c r="EBL2" s="4"/>
      <c r="EBM2" s="2"/>
      <c r="EBX2" s="4"/>
      <c r="EBY2" s="2"/>
      <c r="ECJ2" s="4"/>
      <c r="ECK2" s="2"/>
      <c r="ECV2" s="4"/>
      <c r="ECW2" s="2"/>
      <c r="EDH2" s="4"/>
      <c r="EDI2" s="2"/>
      <c r="EDT2" s="4"/>
      <c r="EDU2" s="2"/>
      <c r="EEF2" s="4"/>
      <c r="EEG2" s="2"/>
      <c r="EER2" s="4"/>
      <c r="EES2" s="2"/>
      <c r="EFD2" s="4"/>
      <c r="EFE2" s="2"/>
      <c r="EFP2" s="4"/>
      <c r="EFQ2" s="2"/>
      <c r="EGB2" s="4"/>
      <c r="EGC2" s="2"/>
      <c r="EGN2" s="4"/>
      <c r="EGO2" s="2"/>
      <c r="EGZ2" s="4"/>
      <c r="EHA2" s="2"/>
      <c r="EHL2" s="4"/>
      <c r="EHM2" s="2"/>
      <c r="EHX2" s="4"/>
      <c r="EHY2" s="2"/>
      <c r="EIJ2" s="4"/>
      <c r="EIK2" s="2"/>
      <c r="EIV2" s="4"/>
      <c r="EIW2" s="2"/>
      <c r="EJH2" s="4"/>
      <c r="EJI2" s="2"/>
      <c r="EJT2" s="4"/>
      <c r="EJU2" s="2"/>
      <c r="EKF2" s="4"/>
      <c r="EKG2" s="2"/>
      <c r="EKR2" s="4"/>
      <c r="EKS2" s="2"/>
      <c r="ELD2" s="4"/>
      <c r="ELE2" s="2"/>
      <c r="ELP2" s="4"/>
      <c r="ELQ2" s="2"/>
      <c r="EMB2" s="4"/>
      <c r="EMC2" s="2"/>
      <c r="EMN2" s="4"/>
      <c r="EMO2" s="2"/>
      <c r="EMZ2" s="4"/>
      <c r="ENA2" s="2"/>
      <c r="ENL2" s="4"/>
      <c r="ENM2" s="2"/>
      <c r="ENX2" s="4"/>
      <c r="ENY2" s="2"/>
      <c r="EOJ2" s="4"/>
      <c r="EOK2" s="2"/>
      <c r="EOV2" s="4"/>
      <c r="EOW2" s="2"/>
      <c r="EPH2" s="4"/>
      <c r="EPI2" s="2"/>
      <c r="EPT2" s="4"/>
      <c r="EPU2" s="2"/>
      <c r="EQF2" s="4"/>
      <c r="EQG2" s="2"/>
      <c r="EQR2" s="4"/>
      <c r="EQS2" s="2"/>
      <c r="ERD2" s="4"/>
      <c r="ERE2" s="2"/>
      <c r="ERP2" s="4"/>
      <c r="ERQ2" s="2"/>
      <c r="ESB2" s="4"/>
      <c r="ESC2" s="2"/>
      <c r="ESN2" s="4"/>
      <c r="ESO2" s="2"/>
      <c r="ESZ2" s="4"/>
      <c r="ETA2" s="2"/>
      <c r="ETL2" s="4"/>
      <c r="ETM2" s="2"/>
      <c r="ETX2" s="4"/>
      <c r="ETY2" s="2"/>
      <c r="EUJ2" s="4"/>
      <c r="EUK2" s="2"/>
      <c r="EUV2" s="4"/>
      <c r="EUW2" s="2"/>
      <c r="EVH2" s="4"/>
      <c r="EVI2" s="2"/>
      <c r="EVT2" s="4"/>
      <c r="EVU2" s="2"/>
      <c r="EWF2" s="4"/>
      <c r="EWG2" s="2"/>
      <c r="EWR2" s="4"/>
      <c r="EWS2" s="2"/>
      <c r="EXD2" s="4"/>
      <c r="EXE2" s="2"/>
      <c r="EXP2" s="4"/>
      <c r="EXQ2" s="2"/>
      <c r="EYB2" s="4"/>
      <c r="EYC2" s="2"/>
      <c r="EYN2" s="4"/>
      <c r="EYO2" s="2"/>
      <c r="EYZ2" s="4"/>
      <c r="EZA2" s="2"/>
      <c r="EZL2" s="4"/>
      <c r="EZM2" s="2"/>
      <c r="EZX2" s="4"/>
      <c r="EZY2" s="2"/>
      <c r="FAJ2" s="4"/>
      <c r="FAK2" s="2"/>
      <c r="FAV2" s="4"/>
      <c r="FAW2" s="2"/>
      <c r="FBH2" s="4"/>
      <c r="FBI2" s="2"/>
      <c r="FBT2" s="4"/>
      <c r="FBU2" s="2"/>
      <c r="FCF2" s="4"/>
      <c r="FCG2" s="2"/>
      <c r="FCR2" s="4"/>
      <c r="FCS2" s="2"/>
      <c r="FDD2" s="4"/>
      <c r="FDE2" s="2"/>
      <c r="FDP2" s="4"/>
      <c r="FDQ2" s="2"/>
      <c r="FEB2" s="4"/>
      <c r="FEC2" s="2"/>
      <c r="FEN2" s="4"/>
      <c r="FEO2" s="2"/>
      <c r="FEZ2" s="4"/>
      <c r="FFA2" s="2"/>
      <c r="FFL2" s="4"/>
      <c r="FFM2" s="2"/>
      <c r="FFX2" s="4"/>
      <c r="FFY2" s="2"/>
      <c r="FGJ2" s="4"/>
      <c r="FGK2" s="2"/>
      <c r="FGV2" s="4"/>
      <c r="FGW2" s="2"/>
      <c r="FHH2" s="4"/>
      <c r="FHI2" s="2"/>
      <c r="FHT2" s="4"/>
      <c r="FHU2" s="2"/>
      <c r="FIF2" s="4"/>
      <c r="FIG2" s="2"/>
      <c r="FIR2" s="4"/>
      <c r="FIS2" s="2"/>
      <c r="FJD2" s="4"/>
      <c r="FJE2" s="2"/>
      <c r="FJP2" s="4"/>
      <c r="FJQ2" s="2"/>
      <c r="FKB2" s="4"/>
      <c r="FKC2" s="2"/>
      <c r="FKN2" s="4"/>
      <c r="FKO2" s="2"/>
      <c r="FKZ2" s="4"/>
      <c r="FLA2" s="2"/>
      <c r="FLL2" s="4"/>
      <c r="FLM2" s="2"/>
      <c r="FLX2" s="4"/>
      <c r="FLY2" s="2"/>
      <c r="FMJ2" s="4"/>
      <c r="FMK2" s="2"/>
      <c r="FMV2" s="4"/>
      <c r="FMW2" s="2"/>
      <c r="FNH2" s="4"/>
      <c r="FNI2" s="2"/>
      <c r="FNT2" s="4"/>
      <c r="FNU2" s="2"/>
      <c r="FOF2" s="4"/>
      <c r="FOG2" s="2"/>
      <c r="FOR2" s="4"/>
      <c r="FOS2" s="2"/>
      <c r="FPD2" s="4"/>
      <c r="FPE2" s="2"/>
      <c r="FPP2" s="4"/>
      <c r="FPQ2" s="2"/>
      <c r="FQB2" s="4"/>
      <c r="FQC2" s="2"/>
      <c r="FQN2" s="4"/>
      <c r="FQO2" s="2"/>
      <c r="FQZ2" s="4"/>
      <c r="FRA2" s="2"/>
      <c r="FRL2" s="4"/>
      <c r="FRM2" s="2"/>
      <c r="FRX2" s="4"/>
      <c r="FRY2" s="2"/>
      <c r="FSJ2" s="4"/>
      <c r="FSK2" s="2"/>
      <c r="FSV2" s="4"/>
      <c r="FSW2" s="2"/>
      <c r="FTH2" s="4"/>
      <c r="FTI2" s="2"/>
      <c r="FTT2" s="4"/>
      <c r="FTU2" s="2"/>
      <c r="FUF2" s="4"/>
      <c r="FUG2" s="2"/>
      <c r="FUR2" s="4"/>
      <c r="FUS2" s="2"/>
      <c r="FVD2" s="4"/>
      <c r="FVE2" s="2"/>
      <c r="FVP2" s="4"/>
      <c r="FVQ2" s="2"/>
      <c r="FWB2" s="4"/>
      <c r="FWC2" s="2"/>
      <c r="FWN2" s="4"/>
      <c r="FWO2" s="2"/>
      <c r="FWZ2" s="4"/>
      <c r="FXA2" s="2"/>
      <c r="FXL2" s="4"/>
      <c r="FXM2" s="2"/>
      <c r="FXX2" s="4"/>
      <c r="FXY2" s="2"/>
      <c r="FYJ2" s="4"/>
      <c r="FYK2" s="2"/>
      <c r="FYV2" s="4"/>
      <c r="FYW2" s="2"/>
      <c r="FZH2" s="4"/>
      <c r="FZI2" s="2"/>
      <c r="FZT2" s="4"/>
      <c r="FZU2" s="2"/>
      <c r="GAF2" s="4"/>
      <c r="GAG2" s="2"/>
      <c r="GAR2" s="4"/>
      <c r="GAS2" s="2"/>
      <c r="GBD2" s="4"/>
      <c r="GBE2" s="2"/>
      <c r="GBP2" s="4"/>
      <c r="GBQ2" s="2"/>
      <c r="GCB2" s="4"/>
      <c r="GCC2" s="2"/>
      <c r="GCN2" s="4"/>
      <c r="GCO2" s="2"/>
      <c r="GCZ2" s="4"/>
      <c r="GDA2" s="2"/>
      <c r="GDL2" s="4"/>
      <c r="GDM2" s="2"/>
      <c r="GDX2" s="4"/>
      <c r="GDY2" s="2"/>
      <c r="GEJ2" s="4"/>
      <c r="GEK2" s="2"/>
      <c r="GEV2" s="4"/>
      <c r="GEW2" s="2"/>
      <c r="GFH2" s="4"/>
      <c r="GFI2" s="2"/>
      <c r="GFT2" s="4"/>
      <c r="GFU2" s="2"/>
      <c r="GGF2" s="4"/>
      <c r="GGG2" s="2"/>
      <c r="GGR2" s="4"/>
      <c r="GGS2" s="2"/>
      <c r="GHD2" s="4"/>
      <c r="GHE2" s="2"/>
      <c r="GHP2" s="4"/>
      <c r="GHQ2" s="2"/>
      <c r="GIB2" s="4"/>
      <c r="GIC2" s="2"/>
      <c r="GIN2" s="4"/>
      <c r="GIO2" s="2"/>
      <c r="GIZ2" s="4"/>
      <c r="GJA2" s="2"/>
      <c r="GJL2" s="4"/>
      <c r="GJM2" s="2"/>
      <c r="GJX2" s="4"/>
      <c r="GJY2" s="2"/>
      <c r="GKJ2" s="4"/>
      <c r="GKK2" s="2"/>
      <c r="GKV2" s="4"/>
      <c r="GKW2" s="2"/>
      <c r="GLH2" s="4"/>
      <c r="GLI2" s="2"/>
      <c r="GLT2" s="4"/>
      <c r="GLU2" s="2"/>
      <c r="GMF2" s="4"/>
      <c r="GMG2" s="2"/>
      <c r="GMR2" s="4"/>
      <c r="GMS2" s="2"/>
      <c r="GND2" s="4"/>
      <c r="GNE2" s="2"/>
      <c r="GNP2" s="4"/>
      <c r="GNQ2" s="2"/>
      <c r="GOB2" s="4"/>
      <c r="GOC2" s="2"/>
      <c r="GON2" s="4"/>
      <c r="GOO2" s="2"/>
      <c r="GOZ2" s="4"/>
      <c r="GPA2" s="2"/>
      <c r="GPL2" s="4"/>
      <c r="GPM2" s="2"/>
      <c r="GPX2" s="4"/>
      <c r="GPY2" s="2"/>
      <c r="GQJ2" s="4"/>
      <c r="GQK2" s="2"/>
      <c r="GQV2" s="4"/>
      <c r="GQW2" s="2"/>
      <c r="GRH2" s="4"/>
      <c r="GRI2" s="2"/>
      <c r="GRT2" s="4"/>
      <c r="GRU2" s="2"/>
      <c r="GSF2" s="4"/>
      <c r="GSG2" s="2"/>
      <c r="GSR2" s="4"/>
      <c r="GSS2" s="2"/>
      <c r="GTD2" s="4"/>
      <c r="GTE2" s="2"/>
      <c r="GTP2" s="4"/>
      <c r="GTQ2" s="2"/>
      <c r="GUB2" s="4"/>
      <c r="GUC2" s="2"/>
      <c r="GUN2" s="4"/>
      <c r="GUO2" s="2"/>
      <c r="GUZ2" s="4"/>
      <c r="GVA2" s="2"/>
      <c r="GVL2" s="4"/>
      <c r="GVM2" s="2"/>
      <c r="GVX2" s="4"/>
      <c r="GVY2" s="2"/>
      <c r="GWJ2" s="4"/>
      <c r="GWK2" s="2"/>
      <c r="GWV2" s="4"/>
      <c r="GWW2" s="2"/>
      <c r="GXH2" s="4"/>
      <c r="GXI2" s="2"/>
      <c r="GXT2" s="4"/>
      <c r="GXU2" s="2"/>
      <c r="GYF2" s="4"/>
      <c r="GYG2" s="2"/>
      <c r="GYR2" s="4"/>
      <c r="GYS2" s="2"/>
      <c r="GZD2" s="4"/>
      <c r="GZE2" s="2"/>
      <c r="GZP2" s="4"/>
      <c r="GZQ2" s="2"/>
      <c r="HAB2" s="4"/>
      <c r="HAC2" s="2"/>
      <c r="HAN2" s="4"/>
      <c r="HAO2" s="2"/>
      <c r="HAZ2" s="4"/>
      <c r="HBA2" s="2"/>
      <c r="HBL2" s="4"/>
      <c r="HBM2" s="2"/>
      <c r="HBX2" s="4"/>
      <c r="HBY2" s="2"/>
      <c r="HCJ2" s="4"/>
      <c r="HCK2" s="2"/>
      <c r="HCV2" s="4"/>
      <c r="HCW2" s="2"/>
      <c r="HDH2" s="4"/>
      <c r="HDI2" s="2"/>
      <c r="HDT2" s="4"/>
      <c r="HDU2" s="2"/>
      <c r="HEF2" s="4"/>
      <c r="HEG2" s="2"/>
      <c r="HER2" s="4"/>
      <c r="HES2" s="2"/>
      <c r="HFD2" s="4"/>
      <c r="HFE2" s="2"/>
      <c r="HFP2" s="4"/>
      <c r="HFQ2" s="2"/>
      <c r="HGB2" s="4"/>
      <c r="HGC2" s="2"/>
      <c r="HGN2" s="4"/>
      <c r="HGO2" s="2"/>
      <c r="HGZ2" s="4"/>
      <c r="HHA2" s="2"/>
      <c r="HHL2" s="4"/>
      <c r="HHM2" s="2"/>
      <c r="HHX2" s="4"/>
      <c r="HHY2" s="2"/>
      <c r="HIJ2" s="4"/>
      <c r="HIK2" s="2"/>
      <c r="HIV2" s="4"/>
      <c r="HIW2" s="2"/>
      <c r="HJH2" s="4"/>
      <c r="HJI2" s="2"/>
      <c r="HJT2" s="4"/>
      <c r="HJU2" s="2"/>
      <c r="HKF2" s="4"/>
      <c r="HKG2" s="2"/>
      <c r="HKR2" s="4"/>
      <c r="HKS2" s="2"/>
      <c r="HLD2" s="4"/>
      <c r="HLE2" s="2"/>
      <c r="HLP2" s="4"/>
      <c r="HLQ2" s="2"/>
      <c r="HMB2" s="4"/>
      <c r="HMC2" s="2"/>
      <c r="HMN2" s="4"/>
      <c r="HMO2" s="2"/>
      <c r="HMZ2" s="4"/>
      <c r="HNA2" s="2"/>
      <c r="HNL2" s="4"/>
      <c r="HNM2" s="2"/>
      <c r="HNX2" s="4"/>
      <c r="HNY2" s="2"/>
      <c r="HOJ2" s="4"/>
      <c r="HOK2" s="2"/>
      <c r="HOV2" s="4"/>
      <c r="HOW2" s="2"/>
      <c r="HPH2" s="4"/>
      <c r="HPI2" s="2"/>
      <c r="HPT2" s="4"/>
      <c r="HPU2" s="2"/>
      <c r="HQF2" s="4"/>
      <c r="HQG2" s="2"/>
      <c r="HQR2" s="4"/>
      <c r="HQS2" s="2"/>
      <c r="HRD2" s="4"/>
      <c r="HRE2" s="2"/>
      <c r="HRP2" s="4"/>
      <c r="HRQ2" s="2"/>
      <c r="HSB2" s="4"/>
      <c r="HSC2" s="2"/>
      <c r="HSN2" s="4"/>
      <c r="HSO2" s="2"/>
      <c r="HSZ2" s="4"/>
      <c r="HTA2" s="2"/>
      <c r="HTL2" s="4"/>
      <c r="HTM2" s="2"/>
      <c r="HTX2" s="4"/>
      <c r="HTY2" s="2"/>
      <c r="HUJ2" s="4"/>
      <c r="HUK2" s="2"/>
      <c r="HUV2" s="4"/>
      <c r="HUW2" s="2"/>
      <c r="HVH2" s="4"/>
      <c r="HVI2" s="2"/>
      <c r="HVT2" s="4"/>
      <c r="HVU2" s="2"/>
      <c r="HWF2" s="4"/>
      <c r="HWG2" s="2"/>
      <c r="HWR2" s="4"/>
      <c r="HWS2" s="2"/>
      <c r="HXD2" s="4"/>
      <c r="HXE2" s="2"/>
      <c r="HXP2" s="4"/>
      <c r="HXQ2" s="2"/>
      <c r="HYB2" s="4"/>
      <c r="HYC2" s="2"/>
      <c r="HYN2" s="4"/>
      <c r="HYO2" s="2"/>
      <c r="HYZ2" s="4"/>
      <c r="HZA2" s="2"/>
      <c r="HZL2" s="4"/>
      <c r="HZM2" s="2"/>
      <c r="HZX2" s="4"/>
      <c r="HZY2" s="2"/>
      <c r="IAJ2" s="4"/>
      <c r="IAK2" s="2"/>
      <c r="IAV2" s="4"/>
      <c r="IAW2" s="2"/>
      <c r="IBH2" s="4"/>
      <c r="IBI2" s="2"/>
      <c r="IBT2" s="4"/>
      <c r="IBU2" s="2"/>
      <c r="ICF2" s="4"/>
      <c r="ICG2" s="2"/>
      <c r="ICR2" s="4"/>
      <c r="ICS2" s="2"/>
      <c r="IDD2" s="4"/>
      <c r="IDE2" s="2"/>
      <c r="IDP2" s="4"/>
      <c r="IDQ2" s="2"/>
      <c r="IEB2" s="4"/>
      <c r="IEC2" s="2"/>
      <c r="IEN2" s="4"/>
      <c r="IEO2" s="2"/>
      <c r="IEZ2" s="4"/>
      <c r="IFA2" s="2"/>
      <c r="IFL2" s="4"/>
      <c r="IFM2" s="2"/>
      <c r="IFX2" s="4"/>
      <c r="IFY2" s="2"/>
      <c r="IGJ2" s="4"/>
      <c r="IGK2" s="2"/>
      <c r="IGV2" s="4"/>
      <c r="IGW2" s="2"/>
      <c r="IHH2" s="4"/>
      <c r="IHI2" s="2"/>
      <c r="IHT2" s="4"/>
      <c r="IHU2" s="2"/>
      <c r="IIF2" s="4"/>
      <c r="IIG2" s="2"/>
      <c r="IIR2" s="4"/>
      <c r="IIS2" s="2"/>
      <c r="IJD2" s="4"/>
      <c r="IJE2" s="2"/>
      <c r="IJP2" s="4"/>
      <c r="IJQ2" s="2"/>
      <c r="IKB2" s="4"/>
      <c r="IKC2" s="2"/>
      <c r="IKN2" s="4"/>
      <c r="IKO2" s="2"/>
      <c r="IKZ2" s="4"/>
      <c r="ILA2" s="2"/>
      <c r="ILL2" s="4"/>
      <c r="ILM2" s="2"/>
      <c r="ILX2" s="4"/>
      <c r="ILY2" s="2"/>
      <c r="IMJ2" s="4"/>
      <c r="IMK2" s="2"/>
      <c r="IMV2" s="4"/>
      <c r="IMW2" s="2"/>
      <c r="INH2" s="4"/>
      <c r="INI2" s="2"/>
      <c r="INT2" s="4"/>
      <c r="INU2" s="2"/>
      <c r="IOF2" s="4"/>
      <c r="IOG2" s="2"/>
      <c r="IOR2" s="4"/>
      <c r="IOS2" s="2"/>
      <c r="IPD2" s="4"/>
      <c r="IPE2" s="2"/>
      <c r="IPP2" s="4"/>
      <c r="IPQ2" s="2"/>
      <c r="IQB2" s="4"/>
      <c r="IQC2" s="2"/>
      <c r="IQN2" s="4"/>
      <c r="IQO2" s="2"/>
      <c r="IQZ2" s="4"/>
      <c r="IRA2" s="2"/>
      <c r="IRL2" s="4"/>
      <c r="IRM2" s="2"/>
      <c r="IRX2" s="4"/>
      <c r="IRY2" s="2"/>
      <c r="ISJ2" s="4"/>
      <c r="ISK2" s="2"/>
      <c r="ISV2" s="4"/>
      <c r="ISW2" s="2"/>
      <c r="ITH2" s="4"/>
      <c r="ITI2" s="2"/>
      <c r="ITT2" s="4"/>
      <c r="ITU2" s="2"/>
      <c r="IUF2" s="4"/>
      <c r="IUG2" s="2"/>
      <c r="IUR2" s="4"/>
      <c r="IUS2" s="2"/>
      <c r="IVD2" s="4"/>
      <c r="IVE2" s="2"/>
      <c r="IVP2" s="4"/>
      <c r="IVQ2" s="2"/>
      <c r="IWB2" s="4"/>
      <c r="IWC2" s="2"/>
      <c r="IWN2" s="4"/>
      <c r="IWO2" s="2"/>
      <c r="IWZ2" s="4"/>
      <c r="IXA2" s="2"/>
      <c r="IXL2" s="4"/>
      <c r="IXM2" s="2"/>
      <c r="IXX2" s="4"/>
      <c r="IXY2" s="2"/>
      <c r="IYJ2" s="4"/>
      <c r="IYK2" s="2"/>
      <c r="IYV2" s="4"/>
      <c r="IYW2" s="2"/>
      <c r="IZH2" s="4"/>
      <c r="IZI2" s="2"/>
      <c r="IZT2" s="4"/>
      <c r="IZU2" s="2"/>
      <c r="JAF2" s="4"/>
      <c r="JAG2" s="2"/>
      <c r="JAR2" s="4"/>
      <c r="JAS2" s="2"/>
      <c r="JBD2" s="4"/>
      <c r="JBE2" s="2"/>
      <c r="JBP2" s="4"/>
      <c r="JBQ2" s="2"/>
      <c r="JCB2" s="4"/>
      <c r="JCC2" s="2"/>
      <c r="JCN2" s="4"/>
      <c r="JCO2" s="2"/>
      <c r="JCZ2" s="4"/>
      <c r="JDA2" s="2"/>
      <c r="JDL2" s="4"/>
      <c r="JDM2" s="2"/>
      <c r="JDX2" s="4"/>
      <c r="JDY2" s="2"/>
      <c r="JEJ2" s="4"/>
      <c r="JEK2" s="2"/>
      <c r="JEV2" s="4"/>
      <c r="JEW2" s="2"/>
      <c r="JFH2" s="4"/>
      <c r="JFI2" s="2"/>
      <c r="JFT2" s="4"/>
      <c r="JFU2" s="2"/>
      <c r="JGF2" s="4"/>
      <c r="JGG2" s="2"/>
      <c r="JGR2" s="4"/>
      <c r="JGS2" s="2"/>
      <c r="JHD2" s="4"/>
      <c r="JHE2" s="2"/>
      <c r="JHP2" s="4"/>
      <c r="JHQ2" s="2"/>
      <c r="JIB2" s="4"/>
      <c r="JIC2" s="2"/>
      <c r="JIN2" s="4"/>
      <c r="JIO2" s="2"/>
      <c r="JIZ2" s="4"/>
      <c r="JJA2" s="2"/>
      <c r="JJL2" s="4"/>
      <c r="JJM2" s="2"/>
      <c r="JJX2" s="4"/>
      <c r="JJY2" s="2"/>
      <c r="JKJ2" s="4"/>
      <c r="JKK2" s="2"/>
      <c r="JKV2" s="4"/>
      <c r="JKW2" s="2"/>
      <c r="JLH2" s="4"/>
      <c r="JLI2" s="2"/>
      <c r="JLT2" s="4"/>
      <c r="JLU2" s="2"/>
      <c r="JMF2" s="4"/>
      <c r="JMG2" s="2"/>
      <c r="JMR2" s="4"/>
      <c r="JMS2" s="2"/>
      <c r="JND2" s="4"/>
      <c r="JNE2" s="2"/>
      <c r="JNP2" s="4"/>
      <c r="JNQ2" s="2"/>
      <c r="JOB2" s="4"/>
      <c r="JOC2" s="2"/>
      <c r="JON2" s="4"/>
      <c r="JOO2" s="2"/>
      <c r="JOZ2" s="4"/>
      <c r="JPA2" s="2"/>
      <c r="JPL2" s="4"/>
      <c r="JPM2" s="2"/>
      <c r="JPX2" s="4"/>
      <c r="JPY2" s="2"/>
      <c r="JQJ2" s="4"/>
      <c r="JQK2" s="2"/>
      <c r="JQV2" s="4"/>
      <c r="JQW2" s="2"/>
      <c r="JRH2" s="4"/>
      <c r="JRI2" s="2"/>
      <c r="JRT2" s="4"/>
      <c r="JRU2" s="2"/>
      <c r="JSF2" s="4"/>
      <c r="JSG2" s="2"/>
      <c r="JSR2" s="4"/>
      <c r="JSS2" s="2"/>
      <c r="JTD2" s="4"/>
      <c r="JTE2" s="2"/>
      <c r="JTP2" s="4"/>
      <c r="JTQ2" s="2"/>
      <c r="JUB2" s="4"/>
      <c r="JUC2" s="2"/>
      <c r="JUN2" s="4"/>
      <c r="JUO2" s="2"/>
      <c r="JUZ2" s="4"/>
      <c r="JVA2" s="2"/>
      <c r="JVL2" s="4"/>
      <c r="JVM2" s="2"/>
      <c r="JVX2" s="4"/>
      <c r="JVY2" s="2"/>
      <c r="JWJ2" s="4"/>
      <c r="JWK2" s="2"/>
      <c r="JWV2" s="4"/>
      <c r="JWW2" s="2"/>
      <c r="JXH2" s="4"/>
      <c r="JXI2" s="2"/>
      <c r="JXT2" s="4"/>
      <c r="JXU2" s="2"/>
      <c r="JYF2" s="4"/>
      <c r="JYG2" s="2"/>
      <c r="JYR2" s="4"/>
      <c r="JYS2" s="2"/>
      <c r="JZD2" s="4"/>
      <c r="JZE2" s="2"/>
      <c r="JZP2" s="4"/>
      <c r="JZQ2" s="2"/>
      <c r="KAB2" s="4"/>
      <c r="KAC2" s="2"/>
      <c r="KAN2" s="4"/>
      <c r="KAO2" s="2"/>
      <c r="KAZ2" s="4"/>
      <c r="KBA2" s="2"/>
      <c r="KBL2" s="4"/>
      <c r="KBM2" s="2"/>
      <c r="KBX2" s="4"/>
      <c r="KBY2" s="2"/>
      <c r="KCJ2" s="4"/>
      <c r="KCK2" s="2"/>
      <c r="KCV2" s="4"/>
      <c r="KCW2" s="2"/>
      <c r="KDH2" s="4"/>
      <c r="KDI2" s="2"/>
      <c r="KDT2" s="4"/>
      <c r="KDU2" s="2"/>
      <c r="KEF2" s="4"/>
      <c r="KEG2" s="2"/>
      <c r="KER2" s="4"/>
      <c r="KES2" s="2"/>
      <c r="KFD2" s="4"/>
      <c r="KFE2" s="2"/>
      <c r="KFP2" s="4"/>
      <c r="KFQ2" s="2"/>
      <c r="KGB2" s="4"/>
      <c r="KGC2" s="2"/>
      <c r="KGN2" s="4"/>
      <c r="KGO2" s="2"/>
      <c r="KGZ2" s="4"/>
      <c r="KHA2" s="2"/>
      <c r="KHL2" s="4"/>
      <c r="KHM2" s="2"/>
      <c r="KHX2" s="4"/>
      <c r="KHY2" s="2"/>
      <c r="KIJ2" s="4"/>
      <c r="KIK2" s="2"/>
      <c r="KIV2" s="4"/>
      <c r="KIW2" s="2"/>
      <c r="KJH2" s="4"/>
      <c r="KJI2" s="2"/>
      <c r="KJT2" s="4"/>
      <c r="KJU2" s="2"/>
      <c r="KKF2" s="4"/>
      <c r="KKG2" s="2"/>
      <c r="KKR2" s="4"/>
      <c r="KKS2" s="2"/>
      <c r="KLD2" s="4"/>
      <c r="KLE2" s="2"/>
      <c r="KLP2" s="4"/>
      <c r="KLQ2" s="2"/>
      <c r="KMB2" s="4"/>
      <c r="KMC2" s="2"/>
      <c r="KMN2" s="4"/>
      <c r="KMO2" s="2"/>
      <c r="KMZ2" s="4"/>
      <c r="KNA2" s="2"/>
      <c r="KNL2" s="4"/>
      <c r="KNM2" s="2"/>
      <c r="KNX2" s="4"/>
      <c r="KNY2" s="2"/>
      <c r="KOJ2" s="4"/>
      <c r="KOK2" s="2"/>
      <c r="KOV2" s="4"/>
      <c r="KOW2" s="2"/>
      <c r="KPH2" s="4"/>
      <c r="KPI2" s="2"/>
      <c r="KPT2" s="4"/>
      <c r="KPU2" s="2"/>
      <c r="KQF2" s="4"/>
      <c r="KQG2" s="2"/>
      <c r="KQR2" s="4"/>
      <c r="KQS2" s="2"/>
      <c r="KRD2" s="4"/>
      <c r="KRE2" s="2"/>
      <c r="KRP2" s="4"/>
      <c r="KRQ2" s="2"/>
      <c r="KSB2" s="4"/>
      <c r="KSC2" s="2"/>
      <c r="KSN2" s="4"/>
      <c r="KSO2" s="2"/>
      <c r="KSZ2" s="4"/>
      <c r="KTA2" s="2"/>
      <c r="KTL2" s="4"/>
      <c r="KTM2" s="2"/>
      <c r="KTX2" s="4"/>
      <c r="KTY2" s="2"/>
      <c r="KUJ2" s="4"/>
      <c r="KUK2" s="2"/>
      <c r="KUV2" s="4"/>
      <c r="KUW2" s="2"/>
      <c r="KVH2" s="4"/>
      <c r="KVI2" s="2"/>
      <c r="KVT2" s="4"/>
      <c r="KVU2" s="2"/>
      <c r="KWF2" s="4"/>
      <c r="KWG2" s="2"/>
      <c r="KWR2" s="4"/>
      <c r="KWS2" s="2"/>
      <c r="KXD2" s="4"/>
      <c r="KXE2" s="2"/>
      <c r="KXP2" s="4"/>
      <c r="KXQ2" s="2"/>
      <c r="KYB2" s="4"/>
      <c r="KYC2" s="2"/>
      <c r="KYN2" s="4"/>
      <c r="KYO2" s="2"/>
      <c r="KYZ2" s="4"/>
      <c r="KZA2" s="2"/>
      <c r="KZL2" s="4"/>
      <c r="KZM2" s="2"/>
      <c r="KZX2" s="4"/>
      <c r="KZY2" s="2"/>
      <c r="LAJ2" s="4"/>
      <c r="LAK2" s="2"/>
      <c r="LAV2" s="4"/>
      <c r="LAW2" s="2"/>
      <c r="LBH2" s="4"/>
      <c r="LBI2" s="2"/>
      <c r="LBT2" s="4"/>
      <c r="LBU2" s="2"/>
      <c r="LCF2" s="4"/>
      <c r="LCG2" s="2"/>
      <c r="LCR2" s="4"/>
      <c r="LCS2" s="2"/>
      <c r="LDD2" s="4"/>
      <c r="LDE2" s="2"/>
      <c r="LDP2" s="4"/>
      <c r="LDQ2" s="2"/>
      <c r="LEB2" s="4"/>
      <c r="LEC2" s="2"/>
      <c r="LEN2" s="4"/>
      <c r="LEO2" s="2"/>
      <c r="LEZ2" s="4"/>
      <c r="LFA2" s="2"/>
      <c r="LFL2" s="4"/>
      <c r="LFM2" s="2"/>
      <c r="LFX2" s="4"/>
      <c r="LFY2" s="2"/>
      <c r="LGJ2" s="4"/>
      <c r="LGK2" s="2"/>
      <c r="LGV2" s="4"/>
      <c r="LGW2" s="2"/>
      <c r="LHH2" s="4"/>
      <c r="LHI2" s="2"/>
      <c r="LHT2" s="4"/>
      <c r="LHU2" s="2"/>
      <c r="LIF2" s="4"/>
      <c r="LIG2" s="2"/>
      <c r="LIR2" s="4"/>
      <c r="LIS2" s="2"/>
      <c r="LJD2" s="4"/>
      <c r="LJE2" s="2"/>
      <c r="LJP2" s="4"/>
      <c r="LJQ2" s="2"/>
      <c r="LKB2" s="4"/>
      <c r="LKC2" s="2"/>
      <c r="LKN2" s="4"/>
      <c r="LKO2" s="2"/>
      <c r="LKZ2" s="4"/>
      <c r="LLA2" s="2"/>
      <c r="LLL2" s="4"/>
      <c r="LLM2" s="2"/>
      <c r="LLX2" s="4"/>
      <c r="LLY2" s="2"/>
      <c r="LMJ2" s="4"/>
      <c r="LMK2" s="2"/>
      <c r="LMV2" s="4"/>
      <c r="LMW2" s="2"/>
      <c r="LNH2" s="4"/>
      <c r="LNI2" s="2"/>
      <c r="LNT2" s="4"/>
      <c r="LNU2" s="2"/>
      <c r="LOF2" s="4"/>
      <c r="LOG2" s="2"/>
      <c r="LOR2" s="4"/>
      <c r="LOS2" s="2"/>
      <c r="LPD2" s="4"/>
      <c r="LPE2" s="2"/>
      <c r="LPP2" s="4"/>
      <c r="LPQ2" s="2"/>
      <c r="LQB2" s="4"/>
      <c r="LQC2" s="2"/>
      <c r="LQN2" s="4"/>
      <c r="LQO2" s="2"/>
      <c r="LQZ2" s="4"/>
      <c r="LRA2" s="2"/>
      <c r="LRL2" s="4"/>
      <c r="LRM2" s="2"/>
      <c r="LRX2" s="4"/>
      <c r="LRY2" s="2"/>
      <c r="LSJ2" s="4"/>
      <c r="LSK2" s="2"/>
      <c r="LSV2" s="4"/>
      <c r="LSW2" s="2"/>
      <c r="LTH2" s="4"/>
      <c r="LTI2" s="2"/>
      <c r="LTT2" s="4"/>
      <c r="LTU2" s="2"/>
      <c r="LUF2" s="4"/>
      <c r="LUG2" s="2"/>
      <c r="LUR2" s="4"/>
      <c r="LUS2" s="2"/>
      <c r="LVD2" s="4"/>
      <c r="LVE2" s="2"/>
      <c r="LVP2" s="4"/>
      <c r="LVQ2" s="2"/>
      <c r="LWB2" s="4"/>
      <c r="LWC2" s="2"/>
      <c r="LWN2" s="4"/>
      <c r="LWO2" s="2"/>
      <c r="LWZ2" s="4"/>
      <c r="LXA2" s="2"/>
      <c r="LXL2" s="4"/>
      <c r="LXM2" s="2"/>
      <c r="LXX2" s="4"/>
      <c r="LXY2" s="2"/>
      <c r="LYJ2" s="4"/>
      <c r="LYK2" s="2"/>
      <c r="LYV2" s="4"/>
      <c r="LYW2" s="2"/>
      <c r="LZH2" s="4"/>
      <c r="LZI2" s="2"/>
      <c r="LZT2" s="4"/>
      <c r="LZU2" s="2"/>
      <c r="MAF2" s="4"/>
      <c r="MAG2" s="2"/>
      <c r="MAR2" s="4"/>
      <c r="MAS2" s="2"/>
      <c r="MBD2" s="4"/>
      <c r="MBE2" s="2"/>
      <c r="MBP2" s="4"/>
      <c r="MBQ2" s="2"/>
      <c r="MCB2" s="4"/>
      <c r="MCC2" s="2"/>
      <c r="MCN2" s="4"/>
      <c r="MCO2" s="2"/>
      <c r="MCZ2" s="4"/>
      <c r="MDA2" s="2"/>
      <c r="MDL2" s="4"/>
      <c r="MDM2" s="2"/>
      <c r="MDX2" s="4"/>
      <c r="MDY2" s="2"/>
      <c r="MEJ2" s="4"/>
      <c r="MEK2" s="2"/>
      <c r="MEV2" s="4"/>
      <c r="MEW2" s="2"/>
      <c r="MFH2" s="4"/>
      <c r="MFI2" s="2"/>
      <c r="MFT2" s="4"/>
      <c r="MFU2" s="2"/>
      <c r="MGF2" s="4"/>
      <c r="MGG2" s="2"/>
      <c r="MGR2" s="4"/>
      <c r="MGS2" s="2"/>
      <c r="MHD2" s="4"/>
      <c r="MHE2" s="2"/>
      <c r="MHP2" s="4"/>
      <c r="MHQ2" s="2"/>
      <c r="MIB2" s="4"/>
      <c r="MIC2" s="2"/>
      <c r="MIN2" s="4"/>
      <c r="MIO2" s="2"/>
      <c r="MIZ2" s="4"/>
      <c r="MJA2" s="2"/>
      <c r="MJL2" s="4"/>
      <c r="MJM2" s="2"/>
      <c r="MJX2" s="4"/>
      <c r="MJY2" s="2"/>
      <c r="MKJ2" s="4"/>
      <c r="MKK2" s="2"/>
      <c r="MKV2" s="4"/>
      <c r="MKW2" s="2"/>
      <c r="MLH2" s="4"/>
      <c r="MLI2" s="2"/>
      <c r="MLT2" s="4"/>
      <c r="MLU2" s="2"/>
      <c r="MMF2" s="4"/>
      <c r="MMG2" s="2"/>
      <c r="MMR2" s="4"/>
      <c r="MMS2" s="2"/>
      <c r="MND2" s="4"/>
      <c r="MNE2" s="2"/>
      <c r="MNP2" s="4"/>
      <c r="MNQ2" s="2"/>
      <c r="MOB2" s="4"/>
      <c r="MOC2" s="2"/>
      <c r="MON2" s="4"/>
      <c r="MOO2" s="2"/>
      <c r="MOZ2" s="4"/>
      <c r="MPA2" s="2"/>
      <c r="MPL2" s="4"/>
      <c r="MPM2" s="2"/>
      <c r="MPX2" s="4"/>
      <c r="MPY2" s="2"/>
      <c r="MQJ2" s="4"/>
      <c r="MQK2" s="2"/>
      <c r="MQV2" s="4"/>
      <c r="MQW2" s="2"/>
      <c r="MRH2" s="4"/>
      <c r="MRI2" s="2"/>
      <c r="MRT2" s="4"/>
      <c r="MRU2" s="2"/>
      <c r="MSF2" s="4"/>
      <c r="MSG2" s="2"/>
      <c r="MSR2" s="4"/>
      <c r="MSS2" s="2"/>
      <c r="MTD2" s="4"/>
      <c r="MTE2" s="2"/>
      <c r="MTP2" s="4"/>
      <c r="MTQ2" s="2"/>
      <c r="MUB2" s="4"/>
      <c r="MUC2" s="2"/>
      <c r="MUN2" s="4"/>
      <c r="MUO2" s="2"/>
      <c r="MUZ2" s="4"/>
      <c r="MVA2" s="2"/>
      <c r="MVL2" s="4"/>
      <c r="MVM2" s="2"/>
      <c r="MVX2" s="4"/>
      <c r="MVY2" s="2"/>
      <c r="MWJ2" s="4"/>
      <c r="MWK2" s="2"/>
      <c r="MWV2" s="4"/>
      <c r="MWW2" s="2"/>
      <c r="MXH2" s="4"/>
      <c r="MXI2" s="2"/>
      <c r="MXT2" s="4"/>
      <c r="MXU2" s="2"/>
      <c r="MYF2" s="4"/>
      <c r="MYG2" s="2"/>
      <c r="MYR2" s="4"/>
      <c r="MYS2" s="2"/>
      <c r="MZD2" s="4"/>
      <c r="MZE2" s="2"/>
      <c r="MZP2" s="4"/>
      <c r="MZQ2" s="2"/>
      <c r="NAB2" s="4"/>
      <c r="NAC2" s="2"/>
      <c r="NAN2" s="4"/>
      <c r="NAO2" s="2"/>
      <c r="NAZ2" s="4"/>
      <c r="NBA2" s="2"/>
      <c r="NBL2" s="4"/>
      <c r="NBM2" s="2"/>
      <c r="NBX2" s="4"/>
      <c r="NBY2" s="2"/>
      <c r="NCJ2" s="4"/>
      <c r="NCK2" s="2"/>
      <c r="NCV2" s="4"/>
      <c r="NCW2" s="2"/>
      <c r="NDH2" s="4"/>
      <c r="NDI2" s="2"/>
      <c r="NDT2" s="4"/>
      <c r="NDU2" s="2"/>
      <c r="NEF2" s="4"/>
      <c r="NEG2" s="2"/>
      <c r="NER2" s="4"/>
      <c r="NES2" s="2"/>
      <c r="NFD2" s="4"/>
      <c r="NFE2" s="2"/>
      <c r="NFP2" s="4"/>
      <c r="NFQ2" s="2"/>
      <c r="NGB2" s="4"/>
      <c r="NGC2" s="2"/>
      <c r="NGN2" s="4"/>
      <c r="NGO2" s="2"/>
      <c r="NGZ2" s="4"/>
      <c r="NHA2" s="2"/>
      <c r="NHL2" s="4"/>
      <c r="NHM2" s="2"/>
      <c r="NHX2" s="4"/>
      <c r="NHY2" s="2"/>
      <c r="NIJ2" s="4"/>
      <c r="NIK2" s="2"/>
      <c r="NIV2" s="4"/>
      <c r="NIW2" s="2"/>
      <c r="NJH2" s="4"/>
      <c r="NJI2" s="2"/>
      <c r="NJT2" s="4"/>
      <c r="NJU2" s="2"/>
      <c r="NKF2" s="4"/>
      <c r="NKG2" s="2"/>
      <c r="NKR2" s="4"/>
      <c r="NKS2" s="2"/>
      <c r="NLD2" s="4"/>
      <c r="NLE2" s="2"/>
      <c r="NLP2" s="4"/>
      <c r="NLQ2" s="2"/>
      <c r="NMB2" s="4"/>
      <c r="NMC2" s="2"/>
      <c r="NMN2" s="4"/>
      <c r="NMO2" s="2"/>
      <c r="NMZ2" s="4"/>
      <c r="NNA2" s="2"/>
      <c r="NNL2" s="4"/>
      <c r="NNM2" s="2"/>
      <c r="NNX2" s="4"/>
      <c r="NNY2" s="2"/>
      <c r="NOJ2" s="4"/>
      <c r="NOK2" s="2"/>
      <c r="NOV2" s="4"/>
      <c r="NOW2" s="2"/>
      <c r="NPH2" s="4"/>
      <c r="NPI2" s="2"/>
      <c r="NPT2" s="4"/>
      <c r="NPU2" s="2"/>
      <c r="NQF2" s="4"/>
      <c r="NQG2" s="2"/>
      <c r="NQR2" s="4"/>
      <c r="NQS2" s="2"/>
      <c r="NRD2" s="4"/>
      <c r="NRE2" s="2"/>
      <c r="NRP2" s="4"/>
      <c r="NRQ2" s="2"/>
      <c r="NSB2" s="4"/>
      <c r="NSC2" s="2"/>
      <c r="NSN2" s="4"/>
      <c r="NSO2" s="2"/>
      <c r="NSZ2" s="4"/>
      <c r="NTA2" s="2"/>
      <c r="NTL2" s="4"/>
      <c r="NTM2" s="2"/>
      <c r="NTX2" s="4"/>
      <c r="NTY2" s="2"/>
      <c r="NUJ2" s="4"/>
      <c r="NUK2" s="2"/>
      <c r="NUV2" s="4"/>
      <c r="NUW2" s="2"/>
      <c r="NVH2" s="4"/>
      <c r="NVI2" s="2"/>
      <c r="NVT2" s="4"/>
      <c r="NVU2" s="2"/>
      <c r="NWF2" s="4"/>
      <c r="NWG2" s="2"/>
      <c r="NWR2" s="4"/>
      <c r="NWS2" s="2"/>
      <c r="NXD2" s="4"/>
      <c r="NXE2" s="2"/>
      <c r="NXP2" s="4"/>
      <c r="NXQ2" s="2"/>
      <c r="NYB2" s="4"/>
      <c r="NYC2" s="2"/>
      <c r="NYN2" s="4"/>
      <c r="NYO2" s="2"/>
      <c r="NYZ2" s="4"/>
      <c r="NZA2" s="2"/>
      <c r="NZL2" s="4"/>
      <c r="NZM2" s="2"/>
      <c r="NZX2" s="4"/>
      <c r="NZY2" s="2"/>
      <c r="OAJ2" s="4"/>
      <c r="OAK2" s="2"/>
      <c r="OAV2" s="4"/>
      <c r="OAW2" s="2"/>
      <c r="OBH2" s="4"/>
      <c r="OBI2" s="2"/>
      <c r="OBT2" s="4"/>
      <c r="OBU2" s="2"/>
      <c r="OCF2" s="4"/>
      <c r="OCG2" s="2"/>
      <c r="OCR2" s="4"/>
      <c r="OCS2" s="2"/>
      <c r="ODD2" s="4"/>
      <c r="ODE2" s="2"/>
      <c r="ODP2" s="4"/>
      <c r="ODQ2" s="2"/>
      <c r="OEB2" s="4"/>
      <c r="OEC2" s="2"/>
      <c r="OEN2" s="4"/>
      <c r="OEO2" s="2"/>
      <c r="OEZ2" s="4"/>
      <c r="OFA2" s="2"/>
      <c r="OFL2" s="4"/>
      <c r="OFM2" s="2"/>
      <c r="OFX2" s="4"/>
      <c r="OFY2" s="2"/>
      <c r="OGJ2" s="4"/>
      <c r="OGK2" s="2"/>
      <c r="OGV2" s="4"/>
      <c r="OGW2" s="2"/>
      <c r="OHH2" s="4"/>
      <c r="OHI2" s="2"/>
      <c r="OHT2" s="4"/>
      <c r="OHU2" s="2"/>
      <c r="OIF2" s="4"/>
      <c r="OIG2" s="2"/>
      <c r="OIR2" s="4"/>
      <c r="OIS2" s="2"/>
      <c r="OJD2" s="4"/>
      <c r="OJE2" s="2"/>
      <c r="OJP2" s="4"/>
      <c r="OJQ2" s="2"/>
      <c r="OKB2" s="4"/>
      <c r="OKC2" s="2"/>
      <c r="OKN2" s="4"/>
      <c r="OKO2" s="2"/>
      <c r="OKZ2" s="4"/>
      <c r="OLA2" s="2"/>
      <c r="OLL2" s="4"/>
      <c r="OLM2" s="2"/>
      <c r="OLX2" s="4"/>
      <c r="OLY2" s="2"/>
      <c r="OMJ2" s="4"/>
      <c r="OMK2" s="2"/>
      <c r="OMV2" s="4"/>
      <c r="OMW2" s="2"/>
      <c r="ONH2" s="4"/>
      <c r="ONI2" s="2"/>
      <c r="ONT2" s="4"/>
      <c r="ONU2" s="2"/>
      <c r="OOF2" s="4"/>
      <c r="OOG2" s="2"/>
      <c r="OOR2" s="4"/>
      <c r="OOS2" s="2"/>
      <c r="OPD2" s="4"/>
      <c r="OPE2" s="2"/>
      <c r="OPP2" s="4"/>
      <c r="OPQ2" s="2"/>
      <c r="OQB2" s="4"/>
      <c r="OQC2" s="2"/>
      <c r="OQN2" s="4"/>
      <c r="OQO2" s="2"/>
      <c r="OQZ2" s="4"/>
      <c r="ORA2" s="2"/>
      <c r="ORL2" s="4"/>
      <c r="ORM2" s="2"/>
      <c r="ORX2" s="4"/>
      <c r="ORY2" s="2"/>
      <c r="OSJ2" s="4"/>
      <c r="OSK2" s="2"/>
      <c r="OSV2" s="4"/>
      <c r="OSW2" s="2"/>
      <c r="OTH2" s="4"/>
      <c r="OTI2" s="2"/>
      <c r="OTT2" s="4"/>
      <c r="OTU2" s="2"/>
      <c r="OUF2" s="4"/>
      <c r="OUG2" s="2"/>
      <c r="OUR2" s="4"/>
      <c r="OUS2" s="2"/>
      <c r="OVD2" s="4"/>
      <c r="OVE2" s="2"/>
      <c r="OVP2" s="4"/>
      <c r="OVQ2" s="2"/>
      <c r="OWB2" s="4"/>
      <c r="OWC2" s="2"/>
      <c r="OWN2" s="4"/>
      <c r="OWO2" s="2"/>
      <c r="OWZ2" s="4"/>
      <c r="OXA2" s="2"/>
      <c r="OXL2" s="4"/>
      <c r="OXM2" s="2"/>
      <c r="OXX2" s="4"/>
      <c r="OXY2" s="2"/>
      <c r="OYJ2" s="4"/>
      <c r="OYK2" s="2"/>
      <c r="OYV2" s="4"/>
      <c r="OYW2" s="2"/>
      <c r="OZH2" s="4"/>
      <c r="OZI2" s="2"/>
      <c r="OZT2" s="4"/>
      <c r="OZU2" s="2"/>
      <c r="PAF2" s="4"/>
      <c r="PAG2" s="2"/>
      <c r="PAR2" s="4"/>
      <c r="PAS2" s="2"/>
      <c r="PBD2" s="4"/>
      <c r="PBE2" s="2"/>
      <c r="PBP2" s="4"/>
      <c r="PBQ2" s="2"/>
      <c r="PCB2" s="4"/>
      <c r="PCC2" s="2"/>
      <c r="PCN2" s="4"/>
      <c r="PCO2" s="2"/>
      <c r="PCZ2" s="4"/>
      <c r="PDA2" s="2"/>
      <c r="PDL2" s="4"/>
      <c r="PDM2" s="2"/>
      <c r="PDX2" s="4"/>
      <c r="PDY2" s="2"/>
      <c r="PEJ2" s="4"/>
      <c r="PEK2" s="2"/>
      <c r="PEV2" s="4"/>
      <c r="PEW2" s="2"/>
      <c r="PFH2" s="4"/>
      <c r="PFI2" s="2"/>
      <c r="PFT2" s="4"/>
      <c r="PFU2" s="2"/>
      <c r="PGF2" s="4"/>
      <c r="PGG2" s="2"/>
      <c r="PGR2" s="4"/>
      <c r="PGS2" s="2"/>
      <c r="PHD2" s="4"/>
      <c r="PHE2" s="2"/>
      <c r="PHP2" s="4"/>
      <c r="PHQ2" s="2"/>
      <c r="PIB2" s="4"/>
      <c r="PIC2" s="2"/>
      <c r="PIN2" s="4"/>
      <c r="PIO2" s="2"/>
      <c r="PIZ2" s="4"/>
      <c r="PJA2" s="2"/>
      <c r="PJL2" s="4"/>
      <c r="PJM2" s="2"/>
      <c r="PJX2" s="4"/>
      <c r="PJY2" s="2"/>
      <c r="PKJ2" s="4"/>
      <c r="PKK2" s="2"/>
      <c r="PKV2" s="4"/>
      <c r="PKW2" s="2"/>
      <c r="PLH2" s="4"/>
      <c r="PLI2" s="2"/>
      <c r="PLT2" s="4"/>
      <c r="PLU2" s="2"/>
      <c r="PMF2" s="4"/>
      <c r="PMG2" s="2"/>
      <c r="PMR2" s="4"/>
      <c r="PMS2" s="2"/>
      <c r="PND2" s="4"/>
      <c r="PNE2" s="2"/>
      <c r="PNP2" s="4"/>
      <c r="PNQ2" s="2"/>
      <c r="POB2" s="4"/>
      <c r="POC2" s="2"/>
      <c r="PON2" s="4"/>
      <c r="POO2" s="2"/>
      <c r="POZ2" s="4"/>
      <c r="PPA2" s="2"/>
      <c r="PPL2" s="4"/>
      <c r="PPM2" s="2"/>
      <c r="PPX2" s="4"/>
      <c r="PPY2" s="2"/>
      <c r="PQJ2" s="4"/>
      <c r="PQK2" s="2"/>
      <c r="PQV2" s="4"/>
      <c r="PQW2" s="2"/>
      <c r="PRH2" s="4"/>
      <c r="PRI2" s="2"/>
      <c r="PRT2" s="4"/>
      <c r="PRU2" s="2"/>
      <c r="PSF2" s="4"/>
      <c r="PSG2" s="2"/>
      <c r="PSR2" s="4"/>
      <c r="PSS2" s="2"/>
      <c r="PTD2" s="4"/>
      <c r="PTE2" s="2"/>
      <c r="PTP2" s="4"/>
      <c r="PTQ2" s="2"/>
      <c r="PUB2" s="4"/>
      <c r="PUC2" s="2"/>
      <c r="PUN2" s="4"/>
      <c r="PUO2" s="2"/>
      <c r="PUZ2" s="4"/>
      <c r="PVA2" s="2"/>
      <c r="PVL2" s="4"/>
      <c r="PVM2" s="2"/>
      <c r="PVX2" s="4"/>
      <c r="PVY2" s="2"/>
      <c r="PWJ2" s="4"/>
      <c r="PWK2" s="2"/>
      <c r="PWV2" s="4"/>
      <c r="PWW2" s="2"/>
      <c r="PXH2" s="4"/>
      <c r="PXI2" s="2"/>
      <c r="PXT2" s="4"/>
      <c r="PXU2" s="2"/>
      <c r="PYF2" s="4"/>
      <c r="PYG2" s="2"/>
      <c r="PYR2" s="4"/>
      <c r="PYS2" s="2"/>
      <c r="PZD2" s="4"/>
      <c r="PZE2" s="2"/>
      <c r="PZP2" s="4"/>
      <c r="PZQ2" s="2"/>
      <c r="QAB2" s="4"/>
      <c r="QAC2" s="2"/>
      <c r="QAN2" s="4"/>
      <c r="QAO2" s="2"/>
      <c r="QAZ2" s="4"/>
      <c r="QBA2" s="2"/>
      <c r="QBL2" s="4"/>
      <c r="QBM2" s="2"/>
      <c r="QBX2" s="4"/>
      <c r="QBY2" s="2"/>
      <c r="QCJ2" s="4"/>
      <c r="QCK2" s="2"/>
      <c r="QCV2" s="4"/>
      <c r="QCW2" s="2"/>
      <c r="QDH2" s="4"/>
      <c r="QDI2" s="2"/>
      <c r="QDT2" s="4"/>
      <c r="QDU2" s="2"/>
      <c r="QEF2" s="4"/>
      <c r="QEG2" s="2"/>
      <c r="QER2" s="4"/>
      <c r="QES2" s="2"/>
      <c r="QFD2" s="4"/>
      <c r="QFE2" s="2"/>
      <c r="QFP2" s="4"/>
      <c r="QFQ2" s="2"/>
      <c r="QGB2" s="4"/>
      <c r="QGC2" s="2"/>
      <c r="QGN2" s="4"/>
      <c r="QGO2" s="2"/>
      <c r="QGZ2" s="4"/>
      <c r="QHA2" s="2"/>
      <c r="QHL2" s="4"/>
      <c r="QHM2" s="2"/>
      <c r="QHX2" s="4"/>
      <c r="QHY2" s="2"/>
      <c r="QIJ2" s="4"/>
      <c r="QIK2" s="2"/>
      <c r="QIV2" s="4"/>
      <c r="QIW2" s="2"/>
      <c r="QJH2" s="4"/>
      <c r="QJI2" s="2"/>
      <c r="QJT2" s="4"/>
      <c r="QJU2" s="2"/>
      <c r="QKF2" s="4"/>
      <c r="QKG2" s="2"/>
      <c r="QKR2" s="4"/>
      <c r="QKS2" s="2"/>
      <c r="QLD2" s="4"/>
      <c r="QLE2" s="2"/>
      <c r="QLP2" s="4"/>
      <c r="QLQ2" s="2"/>
      <c r="QMB2" s="4"/>
      <c r="QMC2" s="2"/>
      <c r="QMN2" s="4"/>
      <c r="QMO2" s="2"/>
      <c r="QMZ2" s="4"/>
      <c r="QNA2" s="2"/>
      <c r="QNL2" s="4"/>
      <c r="QNM2" s="2"/>
      <c r="QNX2" s="4"/>
      <c r="QNY2" s="2"/>
      <c r="QOJ2" s="4"/>
      <c r="QOK2" s="2"/>
      <c r="QOV2" s="4"/>
      <c r="QOW2" s="2"/>
      <c r="QPH2" s="4"/>
      <c r="QPI2" s="2"/>
      <c r="QPT2" s="4"/>
      <c r="QPU2" s="2"/>
      <c r="QQF2" s="4"/>
      <c r="QQG2" s="2"/>
      <c r="QQR2" s="4"/>
      <c r="QQS2" s="2"/>
      <c r="QRD2" s="4"/>
      <c r="QRE2" s="2"/>
      <c r="QRP2" s="4"/>
      <c r="QRQ2" s="2"/>
      <c r="QSB2" s="4"/>
      <c r="QSC2" s="2"/>
      <c r="QSN2" s="4"/>
      <c r="QSO2" s="2"/>
      <c r="QSZ2" s="4"/>
      <c r="QTA2" s="2"/>
      <c r="QTL2" s="4"/>
      <c r="QTM2" s="2"/>
      <c r="QTX2" s="4"/>
      <c r="QTY2" s="2"/>
      <c r="QUJ2" s="4"/>
      <c r="QUK2" s="2"/>
      <c r="QUV2" s="4"/>
      <c r="QUW2" s="2"/>
      <c r="QVH2" s="4"/>
      <c r="QVI2" s="2"/>
      <c r="QVT2" s="4"/>
      <c r="QVU2" s="2"/>
      <c r="QWF2" s="4"/>
      <c r="QWG2" s="2"/>
      <c r="QWR2" s="4"/>
      <c r="QWS2" s="2"/>
      <c r="QXD2" s="4"/>
      <c r="QXE2" s="2"/>
      <c r="QXP2" s="4"/>
      <c r="QXQ2" s="2"/>
      <c r="QYB2" s="4"/>
      <c r="QYC2" s="2"/>
      <c r="QYN2" s="4"/>
      <c r="QYO2" s="2"/>
      <c r="QYZ2" s="4"/>
      <c r="QZA2" s="2"/>
      <c r="QZL2" s="4"/>
      <c r="QZM2" s="2"/>
      <c r="QZX2" s="4"/>
      <c r="QZY2" s="2"/>
      <c r="RAJ2" s="4"/>
      <c r="RAK2" s="2"/>
      <c r="RAV2" s="4"/>
      <c r="RAW2" s="2"/>
      <c r="RBH2" s="4"/>
      <c r="RBI2" s="2"/>
      <c r="RBT2" s="4"/>
      <c r="RBU2" s="2"/>
      <c r="RCF2" s="4"/>
      <c r="RCG2" s="2"/>
      <c r="RCR2" s="4"/>
      <c r="RCS2" s="2"/>
      <c r="RDD2" s="4"/>
      <c r="RDE2" s="2"/>
      <c r="RDP2" s="4"/>
      <c r="RDQ2" s="2"/>
      <c r="REB2" s="4"/>
      <c r="REC2" s="2"/>
      <c r="REN2" s="4"/>
      <c r="REO2" s="2"/>
      <c r="REZ2" s="4"/>
      <c r="RFA2" s="2"/>
      <c r="RFL2" s="4"/>
      <c r="RFM2" s="2"/>
      <c r="RFX2" s="4"/>
      <c r="RFY2" s="2"/>
      <c r="RGJ2" s="4"/>
      <c r="RGK2" s="2"/>
      <c r="RGV2" s="4"/>
      <c r="RGW2" s="2"/>
      <c r="RHH2" s="4"/>
      <c r="RHI2" s="2"/>
      <c r="RHT2" s="4"/>
      <c r="RHU2" s="2"/>
      <c r="RIF2" s="4"/>
      <c r="RIG2" s="2"/>
      <c r="RIR2" s="4"/>
      <c r="RIS2" s="2"/>
      <c r="RJD2" s="4"/>
      <c r="RJE2" s="2"/>
      <c r="RJP2" s="4"/>
      <c r="RJQ2" s="2"/>
      <c r="RKB2" s="4"/>
      <c r="RKC2" s="2"/>
      <c r="RKN2" s="4"/>
      <c r="RKO2" s="2"/>
      <c r="RKZ2" s="4"/>
      <c r="RLA2" s="2"/>
      <c r="RLL2" s="4"/>
      <c r="RLM2" s="2"/>
      <c r="RLX2" s="4"/>
      <c r="RLY2" s="2"/>
      <c r="RMJ2" s="4"/>
      <c r="RMK2" s="2"/>
      <c r="RMV2" s="4"/>
      <c r="RMW2" s="2"/>
      <c r="RNH2" s="4"/>
      <c r="RNI2" s="2"/>
      <c r="RNT2" s="4"/>
      <c r="RNU2" s="2"/>
      <c r="ROF2" s="4"/>
      <c r="ROG2" s="2"/>
      <c r="ROR2" s="4"/>
      <c r="ROS2" s="2"/>
      <c r="RPD2" s="4"/>
      <c r="RPE2" s="2"/>
      <c r="RPP2" s="4"/>
      <c r="RPQ2" s="2"/>
      <c r="RQB2" s="4"/>
      <c r="RQC2" s="2"/>
      <c r="RQN2" s="4"/>
      <c r="RQO2" s="2"/>
      <c r="RQZ2" s="4"/>
      <c r="RRA2" s="2"/>
      <c r="RRL2" s="4"/>
      <c r="RRM2" s="2"/>
      <c r="RRX2" s="4"/>
      <c r="RRY2" s="2"/>
      <c r="RSJ2" s="4"/>
      <c r="RSK2" s="2"/>
      <c r="RSV2" s="4"/>
      <c r="RSW2" s="2"/>
      <c r="RTH2" s="4"/>
      <c r="RTI2" s="2"/>
      <c r="RTT2" s="4"/>
      <c r="RTU2" s="2"/>
      <c r="RUF2" s="4"/>
      <c r="RUG2" s="2"/>
      <c r="RUR2" s="4"/>
      <c r="RUS2" s="2"/>
      <c r="RVD2" s="4"/>
      <c r="RVE2" s="2"/>
      <c r="RVP2" s="4"/>
      <c r="RVQ2" s="2"/>
      <c r="RWB2" s="4"/>
      <c r="RWC2" s="2"/>
      <c r="RWN2" s="4"/>
      <c r="RWO2" s="2"/>
      <c r="RWZ2" s="4"/>
      <c r="RXA2" s="2"/>
      <c r="RXL2" s="4"/>
      <c r="RXM2" s="2"/>
      <c r="RXX2" s="4"/>
      <c r="RXY2" s="2"/>
      <c r="RYJ2" s="4"/>
      <c r="RYK2" s="2"/>
      <c r="RYV2" s="4"/>
      <c r="RYW2" s="2"/>
      <c r="RZH2" s="4"/>
      <c r="RZI2" s="2"/>
      <c r="RZT2" s="4"/>
      <c r="RZU2" s="2"/>
      <c r="SAF2" s="4"/>
      <c r="SAG2" s="2"/>
      <c r="SAR2" s="4"/>
      <c r="SAS2" s="2"/>
      <c r="SBD2" s="4"/>
      <c r="SBE2" s="2"/>
      <c r="SBP2" s="4"/>
      <c r="SBQ2" s="2"/>
      <c r="SCB2" s="4"/>
      <c r="SCC2" s="2"/>
      <c r="SCN2" s="4"/>
      <c r="SCO2" s="2"/>
      <c r="SCZ2" s="4"/>
      <c r="SDA2" s="2"/>
      <c r="SDL2" s="4"/>
      <c r="SDM2" s="2"/>
      <c r="SDX2" s="4"/>
      <c r="SDY2" s="2"/>
      <c r="SEJ2" s="4"/>
      <c r="SEK2" s="2"/>
      <c r="SEV2" s="4"/>
      <c r="SEW2" s="2"/>
      <c r="SFH2" s="4"/>
      <c r="SFI2" s="2"/>
      <c r="SFT2" s="4"/>
      <c r="SFU2" s="2"/>
      <c r="SGF2" s="4"/>
      <c r="SGG2" s="2"/>
      <c r="SGR2" s="4"/>
      <c r="SGS2" s="2"/>
      <c r="SHD2" s="4"/>
      <c r="SHE2" s="2"/>
      <c r="SHP2" s="4"/>
      <c r="SHQ2" s="2"/>
      <c r="SIB2" s="4"/>
      <c r="SIC2" s="2"/>
      <c r="SIN2" s="4"/>
      <c r="SIO2" s="2"/>
      <c r="SIZ2" s="4"/>
      <c r="SJA2" s="2"/>
      <c r="SJL2" s="4"/>
      <c r="SJM2" s="2"/>
      <c r="SJX2" s="4"/>
      <c r="SJY2" s="2"/>
      <c r="SKJ2" s="4"/>
      <c r="SKK2" s="2"/>
      <c r="SKV2" s="4"/>
      <c r="SKW2" s="2"/>
      <c r="SLH2" s="4"/>
      <c r="SLI2" s="2"/>
      <c r="SLT2" s="4"/>
      <c r="SLU2" s="2"/>
      <c r="SMF2" s="4"/>
      <c r="SMG2" s="2"/>
      <c r="SMR2" s="4"/>
      <c r="SMS2" s="2"/>
      <c r="SND2" s="4"/>
      <c r="SNE2" s="2"/>
      <c r="SNP2" s="4"/>
      <c r="SNQ2" s="2"/>
      <c r="SOB2" s="4"/>
      <c r="SOC2" s="2"/>
      <c r="SON2" s="4"/>
      <c r="SOO2" s="2"/>
      <c r="SOZ2" s="4"/>
      <c r="SPA2" s="2"/>
      <c r="SPL2" s="4"/>
      <c r="SPM2" s="2"/>
      <c r="SPX2" s="4"/>
      <c r="SPY2" s="2"/>
      <c r="SQJ2" s="4"/>
      <c r="SQK2" s="2"/>
      <c r="SQV2" s="4"/>
      <c r="SQW2" s="2"/>
      <c r="SRH2" s="4"/>
      <c r="SRI2" s="2"/>
      <c r="SRT2" s="4"/>
      <c r="SRU2" s="2"/>
      <c r="SSF2" s="4"/>
      <c r="SSG2" s="2"/>
      <c r="SSR2" s="4"/>
      <c r="SSS2" s="2"/>
      <c r="STD2" s="4"/>
      <c r="STE2" s="2"/>
      <c r="STP2" s="4"/>
      <c r="STQ2" s="2"/>
      <c r="SUB2" s="4"/>
      <c r="SUC2" s="2"/>
      <c r="SUN2" s="4"/>
      <c r="SUO2" s="2"/>
      <c r="SUZ2" s="4"/>
      <c r="SVA2" s="2"/>
      <c r="SVL2" s="4"/>
      <c r="SVM2" s="2"/>
      <c r="SVX2" s="4"/>
      <c r="SVY2" s="2"/>
      <c r="SWJ2" s="4"/>
      <c r="SWK2" s="2"/>
      <c r="SWV2" s="4"/>
      <c r="SWW2" s="2"/>
      <c r="SXH2" s="4"/>
      <c r="SXI2" s="2"/>
      <c r="SXT2" s="4"/>
      <c r="SXU2" s="2"/>
      <c r="SYF2" s="4"/>
      <c r="SYG2" s="2"/>
      <c r="SYR2" s="4"/>
      <c r="SYS2" s="2"/>
      <c r="SZD2" s="4"/>
      <c r="SZE2" s="2"/>
      <c r="SZP2" s="4"/>
      <c r="SZQ2" s="2"/>
      <c r="TAB2" s="4"/>
      <c r="TAC2" s="2"/>
      <c r="TAN2" s="4"/>
      <c r="TAO2" s="2"/>
      <c r="TAZ2" s="4"/>
      <c r="TBA2" s="2"/>
      <c r="TBL2" s="4"/>
      <c r="TBM2" s="2"/>
      <c r="TBX2" s="4"/>
      <c r="TBY2" s="2"/>
      <c r="TCJ2" s="4"/>
      <c r="TCK2" s="2"/>
      <c r="TCV2" s="4"/>
      <c r="TCW2" s="2"/>
      <c r="TDH2" s="4"/>
      <c r="TDI2" s="2"/>
      <c r="TDT2" s="4"/>
      <c r="TDU2" s="2"/>
      <c r="TEF2" s="4"/>
      <c r="TEG2" s="2"/>
      <c r="TER2" s="4"/>
      <c r="TES2" s="2"/>
      <c r="TFD2" s="4"/>
      <c r="TFE2" s="2"/>
      <c r="TFP2" s="4"/>
      <c r="TFQ2" s="2"/>
      <c r="TGB2" s="4"/>
      <c r="TGC2" s="2"/>
      <c r="TGN2" s="4"/>
      <c r="TGO2" s="2"/>
      <c r="TGZ2" s="4"/>
      <c r="THA2" s="2"/>
      <c r="THL2" s="4"/>
      <c r="THM2" s="2"/>
      <c r="THX2" s="4"/>
      <c r="THY2" s="2"/>
      <c r="TIJ2" s="4"/>
      <c r="TIK2" s="2"/>
      <c r="TIV2" s="4"/>
      <c r="TIW2" s="2"/>
      <c r="TJH2" s="4"/>
      <c r="TJI2" s="2"/>
      <c r="TJT2" s="4"/>
      <c r="TJU2" s="2"/>
      <c r="TKF2" s="4"/>
      <c r="TKG2" s="2"/>
      <c r="TKR2" s="4"/>
      <c r="TKS2" s="2"/>
      <c r="TLD2" s="4"/>
      <c r="TLE2" s="2"/>
      <c r="TLP2" s="4"/>
      <c r="TLQ2" s="2"/>
      <c r="TMB2" s="4"/>
      <c r="TMC2" s="2"/>
      <c r="TMN2" s="4"/>
      <c r="TMO2" s="2"/>
      <c r="TMZ2" s="4"/>
      <c r="TNA2" s="2"/>
      <c r="TNL2" s="4"/>
      <c r="TNM2" s="2"/>
      <c r="TNX2" s="4"/>
      <c r="TNY2" s="2"/>
      <c r="TOJ2" s="4"/>
      <c r="TOK2" s="2"/>
      <c r="TOV2" s="4"/>
      <c r="TOW2" s="2"/>
      <c r="TPH2" s="4"/>
      <c r="TPI2" s="2"/>
      <c r="TPT2" s="4"/>
      <c r="TPU2" s="2"/>
      <c r="TQF2" s="4"/>
      <c r="TQG2" s="2"/>
      <c r="TQR2" s="4"/>
      <c r="TQS2" s="2"/>
      <c r="TRD2" s="4"/>
      <c r="TRE2" s="2"/>
      <c r="TRP2" s="4"/>
      <c r="TRQ2" s="2"/>
      <c r="TSB2" s="4"/>
      <c r="TSC2" s="2"/>
      <c r="TSN2" s="4"/>
      <c r="TSO2" s="2"/>
      <c r="TSZ2" s="4"/>
      <c r="TTA2" s="2"/>
      <c r="TTL2" s="4"/>
      <c r="TTM2" s="2"/>
      <c r="TTX2" s="4"/>
      <c r="TTY2" s="2"/>
      <c r="TUJ2" s="4"/>
      <c r="TUK2" s="2"/>
      <c r="TUV2" s="4"/>
      <c r="TUW2" s="2"/>
      <c r="TVH2" s="4"/>
      <c r="TVI2" s="2"/>
      <c r="TVT2" s="4"/>
      <c r="TVU2" s="2"/>
      <c r="TWF2" s="4"/>
      <c r="TWG2" s="2"/>
      <c r="TWR2" s="4"/>
      <c r="TWS2" s="2"/>
      <c r="TXD2" s="4"/>
      <c r="TXE2" s="2"/>
      <c r="TXP2" s="4"/>
      <c r="TXQ2" s="2"/>
      <c r="TYB2" s="4"/>
      <c r="TYC2" s="2"/>
      <c r="TYN2" s="4"/>
      <c r="TYO2" s="2"/>
      <c r="TYZ2" s="4"/>
      <c r="TZA2" s="2"/>
      <c r="TZL2" s="4"/>
      <c r="TZM2" s="2"/>
      <c r="TZX2" s="4"/>
      <c r="TZY2" s="2"/>
      <c r="UAJ2" s="4"/>
      <c r="UAK2" s="2"/>
      <c r="UAV2" s="4"/>
      <c r="UAW2" s="2"/>
      <c r="UBH2" s="4"/>
      <c r="UBI2" s="2"/>
      <c r="UBT2" s="4"/>
      <c r="UBU2" s="2"/>
      <c r="UCF2" s="4"/>
      <c r="UCG2" s="2"/>
      <c r="UCR2" s="4"/>
      <c r="UCS2" s="2"/>
      <c r="UDD2" s="4"/>
      <c r="UDE2" s="2"/>
      <c r="UDP2" s="4"/>
      <c r="UDQ2" s="2"/>
      <c r="UEB2" s="4"/>
      <c r="UEC2" s="2"/>
      <c r="UEN2" s="4"/>
      <c r="UEO2" s="2"/>
      <c r="UEZ2" s="4"/>
      <c r="UFA2" s="2"/>
      <c r="UFL2" s="4"/>
      <c r="UFM2" s="2"/>
      <c r="UFX2" s="4"/>
      <c r="UFY2" s="2"/>
      <c r="UGJ2" s="4"/>
      <c r="UGK2" s="2"/>
      <c r="UGV2" s="4"/>
      <c r="UGW2" s="2"/>
      <c r="UHH2" s="4"/>
      <c r="UHI2" s="2"/>
      <c r="UHT2" s="4"/>
      <c r="UHU2" s="2"/>
      <c r="UIF2" s="4"/>
      <c r="UIG2" s="2"/>
      <c r="UIR2" s="4"/>
      <c r="UIS2" s="2"/>
      <c r="UJD2" s="4"/>
      <c r="UJE2" s="2"/>
      <c r="UJP2" s="4"/>
      <c r="UJQ2" s="2"/>
      <c r="UKB2" s="4"/>
      <c r="UKC2" s="2"/>
      <c r="UKN2" s="4"/>
      <c r="UKO2" s="2"/>
      <c r="UKZ2" s="4"/>
      <c r="ULA2" s="2"/>
      <c r="ULL2" s="4"/>
      <c r="ULM2" s="2"/>
      <c r="ULX2" s="4"/>
      <c r="ULY2" s="2"/>
      <c r="UMJ2" s="4"/>
      <c r="UMK2" s="2"/>
      <c r="UMV2" s="4"/>
      <c r="UMW2" s="2"/>
      <c r="UNH2" s="4"/>
      <c r="UNI2" s="2"/>
      <c r="UNT2" s="4"/>
      <c r="UNU2" s="2"/>
      <c r="UOF2" s="4"/>
      <c r="UOG2" s="2"/>
      <c r="UOR2" s="4"/>
      <c r="UOS2" s="2"/>
      <c r="UPD2" s="4"/>
      <c r="UPE2" s="2"/>
      <c r="UPP2" s="4"/>
      <c r="UPQ2" s="2"/>
      <c r="UQB2" s="4"/>
      <c r="UQC2" s="2"/>
      <c r="UQN2" s="4"/>
      <c r="UQO2" s="2"/>
      <c r="UQZ2" s="4"/>
      <c r="URA2" s="2"/>
      <c r="URL2" s="4"/>
      <c r="URM2" s="2"/>
      <c r="URX2" s="4"/>
      <c r="URY2" s="2"/>
      <c r="USJ2" s="4"/>
      <c r="USK2" s="2"/>
      <c r="USV2" s="4"/>
      <c r="USW2" s="2"/>
      <c r="UTH2" s="4"/>
      <c r="UTI2" s="2"/>
      <c r="UTT2" s="4"/>
      <c r="UTU2" s="2"/>
      <c r="UUF2" s="4"/>
      <c r="UUG2" s="2"/>
      <c r="UUR2" s="4"/>
      <c r="UUS2" s="2"/>
      <c r="UVD2" s="4"/>
      <c r="UVE2" s="2"/>
      <c r="UVP2" s="4"/>
      <c r="UVQ2" s="2"/>
      <c r="UWB2" s="4"/>
      <c r="UWC2" s="2"/>
      <c r="UWN2" s="4"/>
      <c r="UWO2" s="2"/>
      <c r="UWZ2" s="4"/>
      <c r="UXA2" s="2"/>
      <c r="UXL2" s="4"/>
      <c r="UXM2" s="2"/>
      <c r="UXX2" s="4"/>
      <c r="UXY2" s="2"/>
      <c r="UYJ2" s="4"/>
      <c r="UYK2" s="2"/>
      <c r="UYV2" s="4"/>
      <c r="UYW2" s="2"/>
      <c r="UZH2" s="4"/>
      <c r="UZI2" s="2"/>
      <c r="UZT2" s="4"/>
      <c r="UZU2" s="2"/>
      <c r="VAF2" s="4"/>
      <c r="VAG2" s="2"/>
      <c r="VAR2" s="4"/>
      <c r="VAS2" s="2"/>
      <c r="VBD2" s="4"/>
      <c r="VBE2" s="2"/>
      <c r="VBP2" s="4"/>
      <c r="VBQ2" s="2"/>
      <c r="VCB2" s="4"/>
      <c r="VCC2" s="2"/>
      <c r="VCN2" s="4"/>
      <c r="VCO2" s="2"/>
      <c r="VCZ2" s="4"/>
      <c r="VDA2" s="2"/>
      <c r="VDL2" s="4"/>
      <c r="VDM2" s="2"/>
      <c r="VDX2" s="4"/>
      <c r="VDY2" s="2"/>
      <c r="VEJ2" s="4"/>
      <c r="VEK2" s="2"/>
      <c r="VEV2" s="4"/>
      <c r="VEW2" s="2"/>
      <c r="VFH2" s="4"/>
      <c r="VFI2" s="2"/>
      <c r="VFT2" s="4"/>
      <c r="VFU2" s="2"/>
      <c r="VGF2" s="4"/>
      <c r="VGG2" s="2"/>
      <c r="VGR2" s="4"/>
      <c r="VGS2" s="2"/>
      <c r="VHD2" s="4"/>
      <c r="VHE2" s="2"/>
      <c r="VHP2" s="4"/>
      <c r="VHQ2" s="2"/>
      <c r="VIB2" s="4"/>
      <c r="VIC2" s="2"/>
      <c r="VIN2" s="4"/>
      <c r="VIO2" s="2"/>
      <c r="VIZ2" s="4"/>
      <c r="VJA2" s="2"/>
      <c r="VJL2" s="4"/>
      <c r="VJM2" s="2"/>
      <c r="VJX2" s="4"/>
      <c r="VJY2" s="2"/>
      <c r="VKJ2" s="4"/>
      <c r="VKK2" s="2"/>
      <c r="VKV2" s="4"/>
      <c r="VKW2" s="2"/>
      <c r="VLH2" s="4"/>
      <c r="VLI2" s="2"/>
      <c r="VLT2" s="4"/>
      <c r="VLU2" s="2"/>
      <c r="VMF2" s="4"/>
      <c r="VMG2" s="2"/>
      <c r="VMR2" s="4"/>
      <c r="VMS2" s="2"/>
      <c r="VND2" s="4"/>
      <c r="VNE2" s="2"/>
      <c r="VNP2" s="4"/>
      <c r="VNQ2" s="2"/>
      <c r="VOB2" s="4"/>
      <c r="VOC2" s="2"/>
      <c r="VON2" s="4"/>
      <c r="VOO2" s="2"/>
      <c r="VOZ2" s="4"/>
      <c r="VPA2" s="2"/>
      <c r="VPL2" s="4"/>
      <c r="VPM2" s="2"/>
      <c r="VPX2" s="4"/>
      <c r="VPY2" s="2"/>
      <c r="VQJ2" s="4"/>
      <c r="VQK2" s="2"/>
      <c r="VQV2" s="4"/>
      <c r="VQW2" s="2"/>
      <c r="VRH2" s="4"/>
      <c r="VRI2" s="2"/>
      <c r="VRT2" s="4"/>
      <c r="VRU2" s="2"/>
      <c r="VSF2" s="4"/>
      <c r="VSG2" s="2"/>
      <c r="VSR2" s="4"/>
      <c r="VSS2" s="2"/>
      <c r="VTD2" s="4"/>
      <c r="VTE2" s="2"/>
      <c r="VTP2" s="4"/>
      <c r="VTQ2" s="2"/>
      <c r="VUB2" s="4"/>
      <c r="VUC2" s="2"/>
      <c r="VUN2" s="4"/>
      <c r="VUO2" s="2"/>
      <c r="VUZ2" s="4"/>
      <c r="VVA2" s="2"/>
      <c r="VVL2" s="4"/>
      <c r="VVM2" s="2"/>
      <c r="VVX2" s="4"/>
      <c r="VVY2" s="2"/>
      <c r="VWJ2" s="4"/>
      <c r="VWK2" s="2"/>
      <c r="VWV2" s="4"/>
      <c r="VWW2" s="2"/>
      <c r="VXH2" s="4"/>
      <c r="VXI2" s="2"/>
      <c r="VXT2" s="4"/>
      <c r="VXU2" s="2"/>
      <c r="VYF2" s="4"/>
      <c r="VYG2" s="2"/>
      <c r="VYR2" s="4"/>
      <c r="VYS2" s="2"/>
      <c r="VZD2" s="4"/>
      <c r="VZE2" s="2"/>
      <c r="VZP2" s="4"/>
      <c r="VZQ2" s="2"/>
      <c r="WAB2" s="4"/>
      <c r="WAC2" s="2"/>
      <c r="WAN2" s="4"/>
      <c r="WAO2" s="2"/>
      <c r="WAZ2" s="4"/>
      <c r="WBA2" s="2"/>
      <c r="WBL2" s="4"/>
      <c r="WBM2" s="2"/>
      <c r="WBX2" s="4"/>
      <c r="WBY2" s="2"/>
      <c r="WCJ2" s="4"/>
      <c r="WCK2" s="2"/>
      <c r="WCV2" s="4"/>
      <c r="WCW2" s="2"/>
      <c r="WDH2" s="4"/>
      <c r="WDI2" s="2"/>
      <c r="WDT2" s="4"/>
      <c r="WDU2" s="2"/>
      <c r="WEF2" s="4"/>
      <c r="WEG2" s="2"/>
      <c r="WER2" s="4"/>
      <c r="WES2" s="2"/>
      <c r="WFD2" s="4"/>
      <c r="WFE2" s="2"/>
      <c r="WFP2" s="4"/>
      <c r="WFQ2" s="2"/>
      <c r="WGB2" s="4"/>
      <c r="WGC2" s="2"/>
      <c r="WGN2" s="4"/>
      <c r="WGO2" s="2"/>
      <c r="WGZ2" s="4"/>
      <c r="WHA2" s="2"/>
      <c r="WHL2" s="4"/>
      <c r="WHM2" s="2"/>
      <c r="WHX2" s="4"/>
      <c r="WHY2" s="2"/>
      <c r="WIJ2" s="4"/>
      <c r="WIK2" s="2"/>
      <c r="WIV2" s="4"/>
      <c r="WIW2" s="2"/>
      <c r="WJH2" s="4"/>
      <c r="WJI2" s="2"/>
      <c r="WJT2" s="4"/>
      <c r="WJU2" s="2"/>
      <c r="WKF2" s="4"/>
      <c r="WKG2" s="2"/>
      <c r="WKR2" s="4"/>
      <c r="WKS2" s="2"/>
      <c r="WLD2" s="4"/>
      <c r="WLE2" s="2"/>
      <c r="WLP2" s="4"/>
      <c r="WLQ2" s="2"/>
      <c r="WMB2" s="4"/>
      <c r="WMC2" s="2"/>
      <c r="WMN2" s="4"/>
      <c r="WMO2" s="2"/>
      <c r="WMZ2" s="4"/>
      <c r="WNA2" s="2"/>
      <c r="WNL2" s="4"/>
      <c r="WNM2" s="2"/>
      <c r="WNX2" s="4"/>
      <c r="WNY2" s="2"/>
      <c r="WOJ2" s="4"/>
      <c r="WOK2" s="2"/>
      <c r="WOV2" s="4"/>
      <c r="WOW2" s="2"/>
      <c r="WPH2" s="4"/>
      <c r="WPI2" s="2"/>
      <c r="WPT2" s="4"/>
      <c r="WPU2" s="2"/>
      <c r="WQF2" s="4"/>
      <c r="WQG2" s="2"/>
      <c r="WQR2" s="4"/>
      <c r="WQS2" s="2"/>
      <c r="WRD2" s="4"/>
      <c r="WRE2" s="2"/>
      <c r="WRP2" s="4"/>
      <c r="WRQ2" s="2"/>
      <c r="WSB2" s="4"/>
      <c r="WSC2" s="2"/>
      <c r="WSN2" s="4"/>
      <c r="WSO2" s="2"/>
      <c r="WSZ2" s="4"/>
      <c r="WTA2" s="2"/>
      <c r="WTL2" s="4"/>
      <c r="WTM2" s="2"/>
      <c r="WTX2" s="4"/>
      <c r="WTY2" s="2"/>
      <c r="WUJ2" s="4"/>
      <c r="WUK2" s="2"/>
      <c r="WUV2" s="4"/>
      <c r="WUW2" s="2"/>
      <c r="WVH2" s="4"/>
      <c r="WVI2" s="2"/>
      <c r="WVT2" s="4"/>
      <c r="WVU2" s="2"/>
      <c r="WWF2" s="4"/>
      <c r="WWG2" s="2"/>
      <c r="WWR2" s="4"/>
      <c r="WWS2" s="2"/>
      <c r="WXD2" s="4"/>
      <c r="WXE2" s="2"/>
      <c r="WXP2" s="4"/>
      <c r="WXQ2" s="2"/>
      <c r="WYB2" s="4"/>
      <c r="WYC2" s="2"/>
      <c r="WYN2" s="4"/>
      <c r="WYO2" s="2"/>
      <c r="WYZ2" s="4"/>
      <c r="WZA2" s="2"/>
      <c r="WZL2" s="4"/>
      <c r="WZM2" s="2"/>
      <c r="WZX2" s="4"/>
      <c r="WZY2" s="2"/>
      <c r="XAJ2" s="4"/>
      <c r="XAK2" s="2"/>
      <c r="XAV2" s="4"/>
      <c r="XAW2" s="2"/>
      <c r="XBH2" s="4"/>
      <c r="XBI2" s="2"/>
      <c r="XBT2" s="4"/>
      <c r="XBU2" s="2"/>
      <c r="XCF2" s="4"/>
      <c r="XCG2" s="2"/>
      <c r="XCR2" s="4"/>
      <c r="XCS2" s="2"/>
      <c r="XDD2" s="4"/>
      <c r="XDE2" s="2"/>
      <c r="XDP2" s="4"/>
      <c r="XDQ2" s="2"/>
      <c r="XEB2" s="4"/>
      <c r="XEC2" s="2"/>
      <c r="XEN2" s="4"/>
      <c r="XEO2" s="2"/>
      <c r="XEZ2" s="4"/>
      <c r="XFA2" s="2"/>
    </row>
    <row r="3" spans="1:1022 1032:2042 2052:4094 4104:5114 5124:7166 7176:8186 8196:10238 10248:11258 11268:13310 13320:14330 14340:16382" s="3" customFormat="1" ht="18.75">
      <c r="A3" s="2"/>
      <c r="L3" s="4"/>
      <c r="M3" s="2"/>
      <c r="X3" s="4"/>
      <c r="Y3" s="2"/>
      <c r="AJ3" s="4"/>
      <c r="AK3" s="2"/>
      <c r="AV3" s="4"/>
      <c r="AW3" s="2"/>
      <c r="BH3" s="4"/>
      <c r="BI3" s="2"/>
      <c r="BT3" s="4"/>
      <c r="BU3" s="2"/>
      <c r="CF3" s="4"/>
      <c r="CG3" s="2"/>
      <c r="CR3" s="4"/>
      <c r="CS3" s="2"/>
      <c r="DD3" s="4"/>
      <c r="DE3" s="2"/>
      <c r="DP3" s="4"/>
      <c r="DQ3" s="2"/>
      <c r="EB3" s="4"/>
      <c r="EC3" s="2"/>
      <c r="EN3" s="4"/>
      <c r="EO3" s="2"/>
      <c r="EZ3" s="4"/>
      <c r="FA3" s="2"/>
      <c r="FL3" s="4"/>
      <c r="FM3" s="2"/>
      <c r="FX3" s="4"/>
      <c r="FY3" s="2"/>
      <c r="GJ3" s="4"/>
      <c r="GK3" s="2"/>
      <c r="GV3" s="4"/>
      <c r="GW3" s="2"/>
      <c r="HH3" s="4"/>
      <c r="HI3" s="2"/>
      <c r="HT3" s="4"/>
      <c r="HU3" s="2"/>
      <c r="IF3" s="4"/>
      <c r="IG3" s="2"/>
      <c r="IR3" s="4"/>
      <c r="IS3" s="2"/>
      <c r="JD3" s="4"/>
      <c r="JE3" s="2"/>
      <c r="JP3" s="4"/>
      <c r="JQ3" s="2"/>
      <c r="KB3" s="4"/>
      <c r="KC3" s="2"/>
      <c r="KN3" s="4"/>
      <c r="KO3" s="2"/>
      <c r="KZ3" s="4"/>
      <c r="LA3" s="2"/>
      <c r="LL3" s="4"/>
      <c r="LM3" s="2"/>
      <c r="LX3" s="4"/>
      <c r="LY3" s="2"/>
      <c r="MJ3" s="4"/>
      <c r="MK3" s="2"/>
      <c r="MV3" s="4"/>
      <c r="MW3" s="2"/>
      <c r="NH3" s="4"/>
      <c r="NI3" s="2"/>
      <c r="NT3" s="4"/>
      <c r="NU3" s="2"/>
      <c r="OF3" s="4"/>
      <c r="OG3" s="2"/>
      <c r="OR3" s="4"/>
      <c r="OS3" s="2"/>
      <c r="PD3" s="4"/>
      <c r="PE3" s="2"/>
      <c r="PP3" s="4"/>
      <c r="PQ3" s="2"/>
      <c r="QB3" s="4"/>
      <c r="QC3" s="2"/>
      <c r="QN3" s="4"/>
      <c r="QO3" s="2"/>
      <c r="QZ3" s="4"/>
      <c r="RA3" s="2"/>
      <c r="RL3" s="4"/>
      <c r="RM3" s="2"/>
      <c r="RX3" s="4"/>
      <c r="RY3" s="2"/>
      <c r="SJ3" s="4"/>
      <c r="SK3" s="2"/>
      <c r="SV3" s="4"/>
      <c r="SW3" s="2"/>
      <c r="TH3" s="4"/>
      <c r="TI3" s="2"/>
      <c r="TT3" s="4"/>
      <c r="TU3" s="2"/>
      <c r="UF3" s="4"/>
      <c r="UG3" s="2"/>
      <c r="UR3" s="4"/>
      <c r="US3" s="2"/>
      <c r="VD3" s="4"/>
      <c r="VE3" s="2"/>
      <c r="VP3" s="4"/>
      <c r="VQ3" s="2"/>
      <c r="WB3" s="4"/>
      <c r="WC3" s="2"/>
      <c r="WN3" s="4"/>
      <c r="WO3" s="2"/>
      <c r="WZ3" s="4"/>
      <c r="XA3" s="2"/>
      <c r="XL3" s="4"/>
      <c r="XM3" s="2"/>
      <c r="XX3" s="4"/>
      <c r="XY3" s="2"/>
      <c r="YJ3" s="4"/>
      <c r="YK3" s="2"/>
      <c r="YV3" s="4"/>
      <c r="YW3" s="2"/>
      <c r="ZH3" s="4"/>
      <c r="ZI3" s="2"/>
      <c r="ZT3" s="4"/>
      <c r="ZU3" s="2"/>
      <c r="AAF3" s="4"/>
      <c r="AAG3" s="2"/>
      <c r="AAR3" s="4"/>
      <c r="AAS3" s="2"/>
      <c r="ABD3" s="4"/>
      <c r="ABE3" s="2"/>
      <c r="ABP3" s="4"/>
      <c r="ABQ3" s="2"/>
      <c r="ACB3" s="4"/>
      <c r="ACC3" s="2"/>
      <c r="ACN3" s="4"/>
      <c r="ACO3" s="2"/>
      <c r="ACZ3" s="4"/>
      <c r="ADA3" s="2"/>
      <c r="ADL3" s="4"/>
      <c r="ADM3" s="2"/>
      <c r="ADX3" s="4"/>
      <c r="ADY3" s="2"/>
      <c r="AEJ3" s="4"/>
      <c r="AEK3" s="2"/>
      <c r="AEV3" s="4"/>
      <c r="AEW3" s="2"/>
      <c r="AFH3" s="4"/>
      <c r="AFI3" s="2"/>
      <c r="AFT3" s="4"/>
      <c r="AFU3" s="2"/>
      <c r="AGF3" s="4"/>
      <c r="AGG3" s="2"/>
      <c r="AGR3" s="4"/>
      <c r="AGS3" s="2"/>
      <c r="AHD3" s="4"/>
      <c r="AHE3" s="2"/>
      <c r="AHP3" s="4"/>
      <c r="AHQ3" s="2"/>
      <c r="AIB3" s="4"/>
      <c r="AIC3" s="2"/>
      <c r="AIN3" s="4"/>
      <c r="AIO3" s="2"/>
      <c r="AIZ3" s="4"/>
      <c r="AJA3" s="2"/>
      <c r="AJL3" s="4"/>
      <c r="AJM3" s="2"/>
      <c r="AJX3" s="4"/>
      <c r="AJY3" s="2"/>
      <c r="AKJ3" s="4"/>
      <c r="AKK3" s="2"/>
      <c r="AKV3" s="4"/>
      <c r="AKW3" s="2"/>
      <c r="ALH3" s="4"/>
      <c r="ALI3" s="2"/>
      <c r="ALT3" s="4"/>
      <c r="ALU3" s="2"/>
      <c r="AMF3" s="4"/>
      <c r="AMG3" s="2"/>
      <c r="AMR3" s="4"/>
      <c r="AMS3" s="2"/>
      <c r="AND3" s="4"/>
      <c r="ANE3" s="2"/>
      <c r="ANP3" s="4"/>
      <c r="ANQ3" s="2"/>
      <c r="AOB3" s="4"/>
      <c r="AOC3" s="2"/>
      <c r="AON3" s="4"/>
      <c r="AOO3" s="2"/>
      <c r="AOZ3" s="4"/>
      <c r="APA3" s="2"/>
      <c r="APL3" s="4"/>
      <c r="APM3" s="2"/>
      <c r="APX3" s="4"/>
      <c r="APY3" s="2"/>
      <c r="AQJ3" s="4"/>
      <c r="AQK3" s="2"/>
      <c r="AQV3" s="4"/>
      <c r="AQW3" s="2"/>
      <c r="ARH3" s="4"/>
      <c r="ARI3" s="2"/>
      <c r="ART3" s="4"/>
      <c r="ARU3" s="2"/>
      <c r="ASF3" s="4"/>
      <c r="ASG3" s="2"/>
      <c r="ASR3" s="4"/>
      <c r="ASS3" s="2"/>
      <c r="ATD3" s="4"/>
      <c r="ATE3" s="2"/>
      <c r="ATP3" s="4"/>
      <c r="ATQ3" s="2"/>
      <c r="AUB3" s="4"/>
      <c r="AUC3" s="2"/>
      <c r="AUN3" s="4"/>
      <c r="AUO3" s="2"/>
      <c r="AUZ3" s="4"/>
      <c r="AVA3" s="2"/>
      <c r="AVL3" s="4"/>
      <c r="AVM3" s="2"/>
      <c r="AVX3" s="4"/>
      <c r="AVY3" s="2"/>
      <c r="AWJ3" s="4"/>
      <c r="AWK3" s="2"/>
      <c r="AWV3" s="4"/>
      <c r="AWW3" s="2"/>
      <c r="AXH3" s="4"/>
      <c r="AXI3" s="2"/>
      <c r="AXT3" s="4"/>
      <c r="AXU3" s="2"/>
      <c r="AYF3" s="4"/>
      <c r="AYG3" s="2"/>
      <c r="AYR3" s="4"/>
      <c r="AYS3" s="2"/>
      <c r="AZD3" s="4"/>
      <c r="AZE3" s="2"/>
      <c r="AZP3" s="4"/>
      <c r="AZQ3" s="2"/>
      <c r="BAB3" s="4"/>
      <c r="BAC3" s="2"/>
      <c r="BAN3" s="4"/>
      <c r="BAO3" s="2"/>
      <c r="BAZ3" s="4"/>
      <c r="BBA3" s="2"/>
      <c r="BBL3" s="4"/>
      <c r="BBM3" s="2"/>
      <c r="BBX3" s="4"/>
      <c r="BBY3" s="2"/>
      <c r="BCJ3" s="4"/>
      <c r="BCK3" s="2"/>
      <c r="BCV3" s="4"/>
      <c r="BCW3" s="2"/>
      <c r="BDH3" s="4"/>
      <c r="BDI3" s="2"/>
      <c r="BDT3" s="4"/>
      <c r="BDU3" s="2"/>
      <c r="BEF3" s="4"/>
      <c r="BEG3" s="2"/>
      <c r="BER3" s="4"/>
      <c r="BES3" s="2"/>
      <c r="BFD3" s="4"/>
      <c r="BFE3" s="2"/>
      <c r="BFP3" s="4"/>
      <c r="BFQ3" s="2"/>
      <c r="BGB3" s="4"/>
      <c r="BGC3" s="2"/>
      <c r="BGN3" s="4"/>
      <c r="BGO3" s="2"/>
      <c r="BGZ3" s="4"/>
      <c r="BHA3" s="2"/>
      <c r="BHL3" s="4"/>
      <c r="BHM3" s="2"/>
      <c r="BHX3" s="4"/>
      <c r="BHY3" s="2"/>
      <c r="BIJ3" s="4"/>
      <c r="BIK3" s="2"/>
      <c r="BIV3" s="4"/>
      <c r="BIW3" s="2"/>
      <c r="BJH3" s="4"/>
      <c r="BJI3" s="2"/>
      <c r="BJT3" s="4"/>
      <c r="BJU3" s="2"/>
      <c r="BKF3" s="4"/>
      <c r="BKG3" s="2"/>
      <c r="BKR3" s="4"/>
      <c r="BKS3" s="2"/>
      <c r="BLD3" s="4"/>
      <c r="BLE3" s="2"/>
      <c r="BLP3" s="4"/>
      <c r="BLQ3" s="2"/>
      <c r="BMB3" s="4"/>
      <c r="BMC3" s="2"/>
      <c r="BMN3" s="4"/>
      <c r="BMO3" s="2"/>
      <c r="BMZ3" s="4"/>
      <c r="BNA3" s="2"/>
      <c r="BNL3" s="4"/>
      <c r="BNM3" s="2"/>
      <c r="BNX3" s="4"/>
      <c r="BNY3" s="2"/>
      <c r="BOJ3" s="4"/>
      <c r="BOK3" s="2"/>
      <c r="BOV3" s="4"/>
      <c r="BOW3" s="2"/>
      <c r="BPH3" s="4"/>
      <c r="BPI3" s="2"/>
      <c r="BPT3" s="4"/>
      <c r="BPU3" s="2"/>
      <c r="BQF3" s="4"/>
      <c r="BQG3" s="2"/>
      <c r="BQR3" s="4"/>
      <c r="BQS3" s="2"/>
      <c r="BRD3" s="4"/>
      <c r="BRE3" s="2"/>
      <c r="BRP3" s="4"/>
      <c r="BRQ3" s="2"/>
      <c r="BSB3" s="4"/>
      <c r="BSC3" s="2"/>
      <c r="BSN3" s="4"/>
      <c r="BSO3" s="2"/>
      <c r="BSZ3" s="4"/>
      <c r="BTA3" s="2"/>
      <c r="BTL3" s="4"/>
      <c r="BTM3" s="2"/>
      <c r="BTX3" s="4"/>
      <c r="BTY3" s="2"/>
      <c r="BUJ3" s="4"/>
      <c r="BUK3" s="2"/>
      <c r="BUV3" s="4"/>
      <c r="BUW3" s="2"/>
      <c r="BVH3" s="4"/>
      <c r="BVI3" s="2"/>
      <c r="BVT3" s="4"/>
      <c r="BVU3" s="2"/>
      <c r="BWF3" s="4"/>
      <c r="BWG3" s="2"/>
      <c r="BWR3" s="4"/>
      <c r="BWS3" s="2"/>
      <c r="BXD3" s="4"/>
      <c r="BXE3" s="2"/>
      <c r="BXP3" s="4"/>
      <c r="BXQ3" s="2"/>
      <c r="BYB3" s="4"/>
      <c r="BYC3" s="2"/>
      <c r="BYN3" s="4"/>
      <c r="BYO3" s="2"/>
      <c r="BYZ3" s="4"/>
      <c r="BZA3" s="2"/>
      <c r="BZL3" s="4"/>
      <c r="BZM3" s="2"/>
      <c r="BZX3" s="4"/>
      <c r="BZY3" s="2"/>
      <c r="CAJ3" s="4"/>
      <c r="CAK3" s="2"/>
      <c r="CAV3" s="4"/>
      <c r="CAW3" s="2"/>
      <c r="CBH3" s="4"/>
      <c r="CBI3" s="2"/>
      <c r="CBT3" s="4"/>
      <c r="CBU3" s="2"/>
      <c r="CCF3" s="4"/>
      <c r="CCG3" s="2"/>
      <c r="CCR3" s="4"/>
      <c r="CCS3" s="2"/>
      <c r="CDD3" s="4"/>
      <c r="CDE3" s="2"/>
      <c r="CDP3" s="4"/>
      <c r="CDQ3" s="2"/>
      <c r="CEB3" s="4"/>
      <c r="CEC3" s="2"/>
      <c r="CEN3" s="4"/>
      <c r="CEO3" s="2"/>
      <c r="CEZ3" s="4"/>
      <c r="CFA3" s="2"/>
      <c r="CFL3" s="4"/>
      <c r="CFM3" s="2"/>
      <c r="CFX3" s="4"/>
      <c r="CFY3" s="2"/>
      <c r="CGJ3" s="4"/>
      <c r="CGK3" s="2"/>
      <c r="CGV3" s="4"/>
      <c r="CGW3" s="2"/>
      <c r="CHH3" s="4"/>
      <c r="CHI3" s="2"/>
      <c r="CHT3" s="4"/>
      <c r="CHU3" s="2"/>
      <c r="CIF3" s="4"/>
      <c r="CIG3" s="2"/>
      <c r="CIR3" s="4"/>
      <c r="CIS3" s="2"/>
      <c r="CJD3" s="4"/>
      <c r="CJE3" s="2"/>
      <c r="CJP3" s="4"/>
      <c r="CJQ3" s="2"/>
      <c r="CKB3" s="4"/>
      <c r="CKC3" s="2"/>
      <c r="CKN3" s="4"/>
      <c r="CKO3" s="2"/>
      <c r="CKZ3" s="4"/>
      <c r="CLA3" s="2"/>
      <c r="CLL3" s="4"/>
      <c r="CLM3" s="2"/>
      <c r="CLX3" s="4"/>
      <c r="CLY3" s="2"/>
      <c r="CMJ3" s="4"/>
      <c r="CMK3" s="2"/>
      <c r="CMV3" s="4"/>
      <c r="CMW3" s="2"/>
      <c r="CNH3" s="4"/>
      <c r="CNI3" s="2"/>
      <c r="CNT3" s="4"/>
      <c r="CNU3" s="2"/>
      <c r="COF3" s="4"/>
      <c r="COG3" s="2"/>
      <c r="COR3" s="4"/>
      <c r="COS3" s="2"/>
      <c r="CPD3" s="4"/>
      <c r="CPE3" s="2"/>
      <c r="CPP3" s="4"/>
      <c r="CPQ3" s="2"/>
      <c r="CQB3" s="4"/>
      <c r="CQC3" s="2"/>
      <c r="CQN3" s="4"/>
      <c r="CQO3" s="2"/>
      <c r="CQZ3" s="4"/>
      <c r="CRA3" s="2"/>
      <c r="CRL3" s="4"/>
      <c r="CRM3" s="2"/>
      <c r="CRX3" s="4"/>
      <c r="CRY3" s="2"/>
      <c r="CSJ3" s="4"/>
      <c r="CSK3" s="2"/>
      <c r="CSV3" s="4"/>
      <c r="CSW3" s="2"/>
      <c r="CTH3" s="4"/>
      <c r="CTI3" s="2"/>
      <c r="CTT3" s="4"/>
      <c r="CTU3" s="2"/>
      <c r="CUF3" s="4"/>
      <c r="CUG3" s="2"/>
      <c r="CUR3" s="4"/>
      <c r="CUS3" s="2"/>
      <c r="CVD3" s="4"/>
      <c r="CVE3" s="2"/>
      <c r="CVP3" s="4"/>
      <c r="CVQ3" s="2"/>
      <c r="CWB3" s="4"/>
      <c r="CWC3" s="2"/>
      <c r="CWN3" s="4"/>
      <c r="CWO3" s="2"/>
      <c r="CWZ3" s="4"/>
      <c r="CXA3" s="2"/>
      <c r="CXL3" s="4"/>
      <c r="CXM3" s="2"/>
      <c r="CXX3" s="4"/>
      <c r="CXY3" s="2"/>
      <c r="CYJ3" s="4"/>
      <c r="CYK3" s="2"/>
      <c r="CYV3" s="4"/>
      <c r="CYW3" s="2"/>
      <c r="CZH3" s="4"/>
      <c r="CZI3" s="2"/>
      <c r="CZT3" s="4"/>
      <c r="CZU3" s="2"/>
      <c r="DAF3" s="4"/>
      <c r="DAG3" s="2"/>
      <c r="DAR3" s="4"/>
      <c r="DAS3" s="2"/>
      <c r="DBD3" s="4"/>
      <c r="DBE3" s="2"/>
      <c r="DBP3" s="4"/>
      <c r="DBQ3" s="2"/>
      <c r="DCB3" s="4"/>
      <c r="DCC3" s="2"/>
      <c r="DCN3" s="4"/>
      <c r="DCO3" s="2"/>
      <c r="DCZ3" s="4"/>
      <c r="DDA3" s="2"/>
      <c r="DDL3" s="4"/>
      <c r="DDM3" s="2"/>
      <c r="DDX3" s="4"/>
      <c r="DDY3" s="2"/>
      <c r="DEJ3" s="4"/>
      <c r="DEK3" s="2"/>
      <c r="DEV3" s="4"/>
      <c r="DEW3" s="2"/>
      <c r="DFH3" s="4"/>
      <c r="DFI3" s="2"/>
      <c r="DFT3" s="4"/>
      <c r="DFU3" s="2"/>
      <c r="DGF3" s="4"/>
      <c r="DGG3" s="2"/>
      <c r="DGR3" s="4"/>
      <c r="DGS3" s="2"/>
      <c r="DHD3" s="4"/>
      <c r="DHE3" s="2"/>
      <c r="DHP3" s="4"/>
      <c r="DHQ3" s="2"/>
      <c r="DIB3" s="4"/>
      <c r="DIC3" s="2"/>
      <c r="DIN3" s="4"/>
      <c r="DIO3" s="2"/>
      <c r="DIZ3" s="4"/>
      <c r="DJA3" s="2"/>
      <c r="DJL3" s="4"/>
      <c r="DJM3" s="2"/>
      <c r="DJX3" s="4"/>
      <c r="DJY3" s="2"/>
      <c r="DKJ3" s="4"/>
      <c r="DKK3" s="2"/>
      <c r="DKV3" s="4"/>
      <c r="DKW3" s="2"/>
      <c r="DLH3" s="4"/>
      <c r="DLI3" s="2"/>
      <c r="DLT3" s="4"/>
      <c r="DLU3" s="2"/>
      <c r="DMF3" s="4"/>
      <c r="DMG3" s="2"/>
      <c r="DMR3" s="4"/>
      <c r="DMS3" s="2"/>
      <c r="DND3" s="4"/>
      <c r="DNE3" s="2"/>
      <c r="DNP3" s="4"/>
      <c r="DNQ3" s="2"/>
      <c r="DOB3" s="4"/>
      <c r="DOC3" s="2"/>
      <c r="DON3" s="4"/>
      <c r="DOO3" s="2"/>
      <c r="DOZ3" s="4"/>
      <c r="DPA3" s="2"/>
      <c r="DPL3" s="4"/>
      <c r="DPM3" s="2"/>
      <c r="DPX3" s="4"/>
      <c r="DPY3" s="2"/>
      <c r="DQJ3" s="4"/>
      <c r="DQK3" s="2"/>
      <c r="DQV3" s="4"/>
      <c r="DQW3" s="2"/>
      <c r="DRH3" s="4"/>
      <c r="DRI3" s="2"/>
      <c r="DRT3" s="4"/>
      <c r="DRU3" s="2"/>
      <c r="DSF3" s="4"/>
      <c r="DSG3" s="2"/>
      <c r="DSR3" s="4"/>
      <c r="DSS3" s="2"/>
      <c r="DTD3" s="4"/>
      <c r="DTE3" s="2"/>
      <c r="DTP3" s="4"/>
      <c r="DTQ3" s="2"/>
      <c r="DUB3" s="4"/>
      <c r="DUC3" s="2"/>
      <c r="DUN3" s="4"/>
      <c r="DUO3" s="2"/>
      <c r="DUZ3" s="4"/>
      <c r="DVA3" s="2"/>
      <c r="DVL3" s="4"/>
      <c r="DVM3" s="2"/>
      <c r="DVX3" s="4"/>
      <c r="DVY3" s="2"/>
      <c r="DWJ3" s="4"/>
      <c r="DWK3" s="2"/>
      <c r="DWV3" s="4"/>
      <c r="DWW3" s="2"/>
      <c r="DXH3" s="4"/>
      <c r="DXI3" s="2"/>
      <c r="DXT3" s="4"/>
      <c r="DXU3" s="2"/>
      <c r="DYF3" s="4"/>
      <c r="DYG3" s="2"/>
      <c r="DYR3" s="4"/>
      <c r="DYS3" s="2"/>
      <c r="DZD3" s="4"/>
      <c r="DZE3" s="2"/>
      <c r="DZP3" s="4"/>
      <c r="DZQ3" s="2"/>
      <c r="EAB3" s="4"/>
      <c r="EAC3" s="2"/>
      <c r="EAN3" s="4"/>
      <c r="EAO3" s="2"/>
      <c r="EAZ3" s="4"/>
      <c r="EBA3" s="2"/>
      <c r="EBL3" s="4"/>
      <c r="EBM3" s="2"/>
      <c r="EBX3" s="4"/>
      <c r="EBY3" s="2"/>
      <c r="ECJ3" s="4"/>
      <c r="ECK3" s="2"/>
      <c r="ECV3" s="4"/>
      <c r="ECW3" s="2"/>
      <c r="EDH3" s="4"/>
      <c r="EDI3" s="2"/>
      <c r="EDT3" s="4"/>
      <c r="EDU3" s="2"/>
      <c r="EEF3" s="4"/>
      <c r="EEG3" s="2"/>
      <c r="EER3" s="4"/>
      <c r="EES3" s="2"/>
      <c r="EFD3" s="4"/>
      <c r="EFE3" s="2"/>
      <c r="EFP3" s="4"/>
      <c r="EFQ3" s="2"/>
      <c r="EGB3" s="4"/>
      <c r="EGC3" s="2"/>
      <c r="EGN3" s="4"/>
      <c r="EGO3" s="2"/>
      <c r="EGZ3" s="4"/>
      <c r="EHA3" s="2"/>
      <c r="EHL3" s="4"/>
      <c r="EHM3" s="2"/>
      <c r="EHX3" s="4"/>
      <c r="EHY3" s="2"/>
      <c r="EIJ3" s="4"/>
      <c r="EIK3" s="2"/>
      <c r="EIV3" s="4"/>
      <c r="EIW3" s="2"/>
      <c r="EJH3" s="4"/>
      <c r="EJI3" s="2"/>
      <c r="EJT3" s="4"/>
      <c r="EJU3" s="2"/>
      <c r="EKF3" s="4"/>
      <c r="EKG3" s="2"/>
      <c r="EKR3" s="4"/>
      <c r="EKS3" s="2"/>
      <c r="ELD3" s="4"/>
      <c r="ELE3" s="2"/>
      <c r="ELP3" s="4"/>
      <c r="ELQ3" s="2"/>
      <c r="EMB3" s="4"/>
      <c r="EMC3" s="2"/>
      <c r="EMN3" s="4"/>
      <c r="EMO3" s="2"/>
      <c r="EMZ3" s="4"/>
      <c r="ENA3" s="2"/>
      <c r="ENL3" s="4"/>
      <c r="ENM3" s="2"/>
      <c r="ENX3" s="4"/>
      <c r="ENY3" s="2"/>
      <c r="EOJ3" s="4"/>
      <c r="EOK3" s="2"/>
      <c r="EOV3" s="4"/>
      <c r="EOW3" s="2"/>
      <c r="EPH3" s="4"/>
      <c r="EPI3" s="2"/>
      <c r="EPT3" s="4"/>
      <c r="EPU3" s="2"/>
      <c r="EQF3" s="4"/>
      <c r="EQG3" s="2"/>
      <c r="EQR3" s="4"/>
      <c r="EQS3" s="2"/>
      <c r="ERD3" s="4"/>
      <c r="ERE3" s="2"/>
      <c r="ERP3" s="4"/>
      <c r="ERQ3" s="2"/>
      <c r="ESB3" s="4"/>
      <c r="ESC3" s="2"/>
      <c r="ESN3" s="4"/>
      <c r="ESO3" s="2"/>
      <c r="ESZ3" s="4"/>
      <c r="ETA3" s="2"/>
      <c r="ETL3" s="4"/>
      <c r="ETM3" s="2"/>
      <c r="ETX3" s="4"/>
      <c r="ETY3" s="2"/>
      <c r="EUJ3" s="4"/>
      <c r="EUK3" s="2"/>
      <c r="EUV3" s="4"/>
      <c r="EUW3" s="2"/>
      <c r="EVH3" s="4"/>
      <c r="EVI3" s="2"/>
      <c r="EVT3" s="4"/>
      <c r="EVU3" s="2"/>
      <c r="EWF3" s="4"/>
      <c r="EWG3" s="2"/>
      <c r="EWR3" s="4"/>
      <c r="EWS3" s="2"/>
      <c r="EXD3" s="4"/>
      <c r="EXE3" s="2"/>
      <c r="EXP3" s="4"/>
      <c r="EXQ3" s="2"/>
      <c r="EYB3" s="4"/>
      <c r="EYC3" s="2"/>
      <c r="EYN3" s="4"/>
      <c r="EYO3" s="2"/>
      <c r="EYZ3" s="4"/>
      <c r="EZA3" s="2"/>
      <c r="EZL3" s="4"/>
      <c r="EZM3" s="2"/>
      <c r="EZX3" s="4"/>
      <c r="EZY3" s="2"/>
      <c r="FAJ3" s="4"/>
      <c r="FAK3" s="2"/>
      <c r="FAV3" s="4"/>
      <c r="FAW3" s="2"/>
      <c r="FBH3" s="4"/>
      <c r="FBI3" s="2"/>
      <c r="FBT3" s="4"/>
      <c r="FBU3" s="2"/>
      <c r="FCF3" s="4"/>
      <c r="FCG3" s="2"/>
      <c r="FCR3" s="4"/>
      <c r="FCS3" s="2"/>
      <c r="FDD3" s="4"/>
      <c r="FDE3" s="2"/>
      <c r="FDP3" s="4"/>
      <c r="FDQ3" s="2"/>
      <c r="FEB3" s="4"/>
      <c r="FEC3" s="2"/>
      <c r="FEN3" s="4"/>
      <c r="FEO3" s="2"/>
      <c r="FEZ3" s="4"/>
      <c r="FFA3" s="2"/>
      <c r="FFL3" s="4"/>
      <c r="FFM3" s="2"/>
      <c r="FFX3" s="4"/>
      <c r="FFY3" s="2"/>
      <c r="FGJ3" s="4"/>
      <c r="FGK3" s="2"/>
      <c r="FGV3" s="4"/>
      <c r="FGW3" s="2"/>
      <c r="FHH3" s="4"/>
      <c r="FHI3" s="2"/>
      <c r="FHT3" s="4"/>
      <c r="FHU3" s="2"/>
      <c r="FIF3" s="4"/>
      <c r="FIG3" s="2"/>
      <c r="FIR3" s="4"/>
      <c r="FIS3" s="2"/>
      <c r="FJD3" s="4"/>
      <c r="FJE3" s="2"/>
      <c r="FJP3" s="4"/>
      <c r="FJQ3" s="2"/>
      <c r="FKB3" s="4"/>
      <c r="FKC3" s="2"/>
      <c r="FKN3" s="4"/>
      <c r="FKO3" s="2"/>
      <c r="FKZ3" s="4"/>
      <c r="FLA3" s="2"/>
      <c r="FLL3" s="4"/>
      <c r="FLM3" s="2"/>
      <c r="FLX3" s="4"/>
      <c r="FLY3" s="2"/>
      <c r="FMJ3" s="4"/>
      <c r="FMK3" s="2"/>
      <c r="FMV3" s="4"/>
      <c r="FMW3" s="2"/>
      <c r="FNH3" s="4"/>
      <c r="FNI3" s="2"/>
      <c r="FNT3" s="4"/>
      <c r="FNU3" s="2"/>
      <c r="FOF3" s="4"/>
      <c r="FOG3" s="2"/>
      <c r="FOR3" s="4"/>
      <c r="FOS3" s="2"/>
      <c r="FPD3" s="4"/>
      <c r="FPE3" s="2"/>
      <c r="FPP3" s="4"/>
      <c r="FPQ3" s="2"/>
      <c r="FQB3" s="4"/>
      <c r="FQC3" s="2"/>
      <c r="FQN3" s="4"/>
      <c r="FQO3" s="2"/>
      <c r="FQZ3" s="4"/>
      <c r="FRA3" s="2"/>
      <c r="FRL3" s="4"/>
      <c r="FRM3" s="2"/>
      <c r="FRX3" s="4"/>
      <c r="FRY3" s="2"/>
      <c r="FSJ3" s="4"/>
      <c r="FSK3" s="2"/>
      <c r="FSV3" s="4"/>
      <c r="FSW3" s="2"/>
      <c r="FTH3" s="4"/>
      <c r="FTI3" s="2"/>
      <c r="FTT3" s="4"/>
      <c r="FTU3" s="2"/>
      <c r="FUF3" s="4"/>
      <c r="FUG3" s="2"/>
      <c r="FUR3" s="4"/>
      <c r="FUS3" s="2"/>
      <c r="FVD3" s="4"/>
      <c r="FVE3" s="2"/>
      <c r="FVP3" s="4"/>
      <c r="FVQ3" s="2"/>
      <c r="FWB3" s="4"/>
      <c r="FWC3" s="2"/>
      <c r="FWN3" s="4"/>
      <c r="FWO3" s="2"/>
      <c r="FWZ3" s="4"/>
      <c r="FXA3" s="2"/>
      <c r="FXL3" s="4"/>
      <c r="FXM3" s="2"/>
      <c r="FXX3" s="4"/>
      <c r="FXY3" s="2"/>
      <c r="FYJ3" s="4"/>
      <c r="FYK3" s="2"/>
      <c r="FYV3" s="4"/>
      <c r="FYW3" s="2"/>
      <c r="FZH3" s="4"/>
      <c r="FZI3" s="2"/>
      <c r="FZT3" s="4"/>
      <c r="FZU3" s="2"/>
      <c r="GAF3" s="4"/>
      <c r="GAG3" s="2"/>
      <c r="GAR3" s="4"/>
      <c r="GAS3" s="2"/>
      <c r="GBD3" s="4"/>
      <c r="GBE3" s="2"/>
      <c r="GBP3" s="4"/>
      <c r="GBQ3" s="2"/>
      <c r="GCB3" s="4"/>
      <c r="GCC3" s="2"/>
      <c r="GCN3" s="4"/>
      <c r="GCO3" s="2"/>
      <c r="GCZ3" s="4"/>
      <c r="GDA3" s="2"/>
      <c r="GDL3" s="4"/>
      <c r="GDM3" s="2"/>
      <c r="GDX3" s="4"/>
      <c r="GDY3" s="2"/>
      <c r="GEJ3" s="4"/>
      <c r="GEK3" s="2"/>
      <c r="GEV3" s="4"/>
      <c r="GEW3" s="2"/>
      <c r="GFH3" s="4"/>
      <c r="GFI3" s="2"/>
      <c r="GFT3" s="4"/>
      <c r="GFU3" s="2"/>
      <c r="GGF3" s="4"/>
      <c r="GGG3" s="2"/>
      <c r="GGR3" s="4"/>
      <c r="GGS3" s="2"/>
      <c r="GHD3" s="4"/>
      <c r="GHE3" s="2"/>
      <c r="GHP3" s="4"/>
      <c r="GHQ3" s="2"/>
      <c r="GIB3" s="4"/>
      <c r="GIC3" s="2"/>
      <c r="GIN3" s="4"/>
      <c r="GIO3" s="2"/>
      <c r="GIZ3" s="4"/>
      <c r="GJA3" s="2"/>
      <c r="GJL3" s="4"/>
      <c r="GJM3" s="2"/>
      <c r="GJX3" s="4"/>
      <c r="GJY3" s="2"/>
      <c r="GKJ3" s="4"/>
      <c r="GKK3" s="2"/>
      <c r="GKV3" s="4"/>
      <c r="GKW3" s="2"/>
      <c r="GLH3" s="4"/>
      <c r="GLI3" s="2"/>
      <c r="GLT3" s="4"/>
      <c r="GLU3" s="2"/>
      <c r="GMF3" s="4"/>
      <c r="GMG3" s="2"/>
      <c r="GMR3" s="4"/>
      <c r="GMS3" s="2"/>
      <c r="GND3" s="4"/>
      <c r="GNE3" s="2"/>
      <c r="GNP3" s="4"/>
      <c r="GNQ3" s="2"/>
      <c r="GOB3" s="4"/>
      <c r="GOC3" s="2"/>
      <c r="GON3" s="4"/>
      <c r="GOO3" s="2"/>
      <c r="GOZ3" s="4"/>
      <c r="GPA3" s="2"/>
      <c r="GPL3" s="4"/>
      <c r="GPM3" s="2"/>
      <c r="GPX3" s="4"/>
      <c r="GPY3" s="2"/>
      <c r="GQJ3" s="4"/>
      <c r="GQK3" s="2"/>
      <c r="GQV3" s="4"/>
      <c r="GQW3" s="2"/>
      <c r="GRH3" s="4"/>
      <c r="GRI3" s="2"/>
      <c r="GRT3" s="4"/>
      <c r="GRU3" s="2"/>
      <c r="GSF3" s="4"/>
      <c r="GSG3" s="2"/>
      <c r="GSR3" s="4"/>
      <c r="GSS3" s="2"/>
      <c r="GTD3" s="4"/>
      <c r="GTE3" s="2"/>
      <c r="GTP3" s="4"/>
      <c r="GTQ3" s="2"/>
      <c r="GUB3" s="4"/>
      <c r="GUC3" s="2"/>
      <c r="GUN3" s="4"/>
      <c r="GUO3" s="2"/>
      <c r="GUZ3" s="4"/>
      <c r="GVA3" s="2"/>
      <c r="GVL3" s="4"/>
      <c r="GVM3" s="2"/>
      <c r="GVX3" s="4"/>
      <c r="GVY3" s="2"/>
      <c r="GWJ3" s="4"/>
      <c r="GWK3" s="2"/>
      <c r="GWV3" s="4"/>
      <c r="GWW3" s="2"/>
      <c r="GXH3" s="4"/>
      <c r="GXI3" s="2"/>
      <c r="GXT3" s="4"/>
      <c r="GXU3" s="2"/>
      <c r="GYF3" s="4"/>
      <c r="GYG3" s="2"/>
      <c r="GYR3" s="4"/>
      <c r="GYS3" s="2"/>
      <c r="GZD3" s="4"/>
      <c r="GZE3" s="2"/>
      <c r="GZP3" s="4"/>
      <c r="GZQ3" s="2"/>
      <c r="HAB3" s="4"/>
      <c r="HAC3" s="2"/>
      <c r="HAN3" s="4"/>
      <c r="HAO3" s="2"/>
      <c r="HAZ3" s="4"/>
      <c r="HBA3" s="2"/>
      <c r="HBL3" s="4"/>
      <c r="HBM3" s="2"/>
      <c r="HBX3" s="4"/>
      <c r="HBY3" s="2"/>
      <c r="HCJ3" s="4"/>
      <c r="HCK3" s="2"/>
      <c r="HCV3" s="4"/>
      <c r="HCW3" s="2"/>
      <c r="HDH3" s="4"/>
      <c r="HDI3" s="2"/>
      <c r="HDT3" s="4"/>
      <c r="HDU3" s="2"/>
      <c r="HEF3" s="4"/>
      <c r="HEG3" s="2"/>
      <c r="HER3" s="4"/>
      <c r="HES3" s="2"/>
      <c r="HFD3" s="4"/>
      <c r="HFE3" s="2"/>
      <c r="HFP3" s="4"/>
      <c r="HFQ3" s="2"/>
      <c r="HGB3" s="4"/>
      <c r="HGC3" s="2"/>
      <c r="HGN3" s="4"/>
      <c r="HGO3" s="2"/>
      <c r="HGZ3" s="4"/>
      <c r="HHA3" s="2"/>
      <c r="HHL3" s="4"/>
      <c r="HHM3" s="2"/>
      <c r="HHX3" s="4"/>
      <c r="HHY3" s="2"/>
      <c r="HIJ3" s="4"/>
      <c r="HIK3" s="2"/>
      <c r="HIV3" s="4"/>
      <c r="HIW3" s="2"/>
      <c r="HJH3" s="4"/>
      <c r="HJI3" s="2"/>
      <c r="HJT3" s="4"/>
      <c r="HJU3" s="2"/>
      <c r="HKF3" s="4"/>
      <c r="HKG3" s="2"/>
      <c r="HKR3" s="4"/>
      <c r="HKS3" s="2"/>
      <c r="HLD3" s="4"/>
      <c r="HLE3" s="2"/>
      <c r="HLP3" s="4"/>
      <c r="HLQ3" s="2"/>
      <c r="HMB3" s="4"/>
      <c r="HMC3" s="2"/>
      <c r="HMN3" s="4"/>
      <c r="HMO3" s="2"/>
      <c r="HMZ3" s="4"/>
      <c r="HNA3" s="2"/>
      <c r="HNL3" s="4"/>
      <c r="HNM3" s="2"/>
      <c r="HNX3" s="4"/>
      <c r="HNY3" s="2"/>
      <c r="HOJ3" s="4"/>
      <c r="HOK3" s="2"/>
      <c r="HOV3" s="4"/>
      <c r="HOW3" s="2"/>
      <c r="HPH3" s="4"/>
      <c r="HPI3" s="2"/>
      <c r="HPT3" s="4"/>
      <c r="HPU3" s="2"/>
      <c r="HQF3" s="4"/>
      <c r="HQG3" s="2"/>
      <c r="HQR3" s="4"/>
      <c r="HQS3" s="2"/>
      <c r="HRD3" s="4"/>
      <c r="HRE3" s="2"/>
      <c r="HRP3" s="4"/>
      <c r="HRQ3" s="2"/>
      <c r="HSB3" s="4"/>
      <c r="HSC3" s="2"/>
      <c r="HSN3" s="4"/>
      <c r="HSO3" s="2"/>
      <c r="HSZ3" s="4"/>
      <c r="HTA3" s="2"/>
      <c r="HTL3" s="4"/>
      <c r="HTM3" s="2"/>
      <c r="HTX3" s="4"/>
      <c r="HTY3" s="2"/>
      <c r="HUJ3" s="4"/>
      <c r="HUK3" s="2"/>
      <c r="HUV3" s="4"/>
      <c r="HUW3" s="2"/>
      <c r="HVH3" s="4"/>
      <c r="HVI3" s="2"/>
      <c r="HVT3" s="4"/>
      <c r="HVU3" s="2"/>
      <c r="HWF3" s="4"/>
      <c r="HWG3" s="2"/>
      <c r="HWR3" s="4"/>
      <c r="HWS3" s="2"/>
      <c r="HXD3" s="4"/>
      <c r="HXE3" s="2"/>
      <c r="HXP3" s="4"/>
      <c r="HXQ3" s="2"/>
      <c r="HYB3" s="4"/>
      <c r="HYC3" s="2"/>
      <c r="HYN3" s="4"/>
      <c r="HYO3" s="2"/>
      <c r="HYZ3" s="4"/>
      <c r="HZA3" s="2"/>
      <c r="HZL3" s="4"/>
      <c r="HZM3" s="2"/>
      <c r="HZX3" s="4"/>
      <c r="HZY3" s="2"/>
      <c r="IAJ3" s="4"/>
      <c r="IAK3" s="2"/>
      <c r="IAV3" s="4"/>
      <c r="IAW3" s="2"/>
      <c r="IBH3" s="4"/>
      <c r="IBI3" s="2"/>
      <c r="IBT3" s="4"/>
      <c r="IBU3" s="2"/>
      <c r="ICF3" s="4"/>
      <c r="ICG3" s="2"/>
      <c r="ICR3" s="4"/>
      <c r="ICS3" s="2"/>
      <c r="IDD3" s="4"/>
      <c r="IDE3" s="2"/>
      <c r="IDP3" s="4"/>
      <c r="IDQ3" s="2"/>
      <c r="IEB3" s="4"/>
      <c r="IEC3" s="2"/>
      <c r="IEN3" s="4"/>
      <c r="IEO3" s="2"/>
      <c r="IEZ3" s="4"/>
      <c r="IFA3" s="2"/>
      <c r="IFL3" s="4"/>
      <c r="IFM3" s="2"/>
      <c r="IFX3" s="4"/>
      <c r="IFY3" s="2"/>
      <c r="IGJ3" s="4"/>
      <c r="IGK3" s="2"/>
      <c r="IGV3" s="4"/>
      <c r="IGW3" s="2"/>
      <c r="IHH3" s="4"/>
      <c r="IHI3" s="2"/>
      <c r="IHT3" s="4"/>
      <c r="IHU3" s="2"/>
      <c r="IIF3" s="4"/>
      <c r="IIG3" s="2"/>
      <c r="IIR3" s="4"/>
      <c r="IIS3" s="2"/>
      <c r="IJD3" s="4"/>
      <c r="IJE3" s="2"/>
      <c r="IJP3" s="4"/>
      <c r="IJQ3" s="2"/>
      <c r="IKB3" s="4"/>
      <c r="IKC3" s="2"/>
      <c r="IKN3" s="4"/>
      <c r="IKO3" s="2"/>
      <c r="IKZ3" s="4"/>
      <c r="ILA3" s="2"/>
      <c r="ILL3" s="4"/>
      <c r="ILM3" s="2"/>
      <c r="ILX3" s="4"/>
      <c r="ILY3" s="2"/>
      <c r="IMJ3" s="4"/>
      <c r="IMK3" s="2"/>
      <c r="IMV3" s="4"/>
      <c r="IMW3" s="2"/>
      <c r="INH3" s="4"/>
      <c r="INI3" s="2"/>
      <c r="INT3" s="4"/>
      <c r="INU3" s="2"/>
      <c r="IOF3" s="4"/>
      <c r="IOG3" s="2"/>
      <c r="IOR3" s="4"/>
      <c r="IOS3" s="2"/>
      <c r="IPD3" s="4"/>
      <c r="IPE3" s="2"/>
      <c r="IPP3" s="4"/>
      <c r="IPQ3" s="2"/>
      <c r="IQB3" s="4"/>
      <c r="IQC3" s="2"/>
      <c r="IQN3" s="4"/>
      <c r="IQO3" s="2"/>
      <c r="IQZ3" s="4"/>
      <c r="IRA3" s="2"/>
      <c r="IRL3" s="4"/>
      <c r="IRM3" s="2"/>
      <c r="IRX3" s="4"/>
      <c r="IRY3" s="2"/>
      <c r="ISJ3" s="4"/>
      <c r="ISK3" s="2"/>
      <c r="ISV3" s="4"/>
      <c r="ISW3" s="2"/>
      <c r="ITH3" s="4"/>
      <c r="ITI3" s="2"/>
      <c r="ITT3" s="4"/>
      <c r="ITU3" s="2"/>
      <c r="IUF3" s="4"/>
      <c r="IUG3" s="2"/>
      <c r="IUR3" s="4"/>
      <c r="IUS3" s="2"/>
      <c r="IVD3" s="4"/>
      <c r="IVE3" s="2"/>
      <c r="IVP3" s="4"/>
      <c r="IVQ3" s="2"/>
      <c r="IWB3" s="4"/>
      <c r="IWC3" s="2"/>
      <c r="IWN3" s="4"/>
      <c r="IWO3" s="2"/>
      <c r="IWZ3" s="4"/>
      <c r="IXA3" s="2"/>
      <c r="IXL3" s="4"/>
      <c r="IXM3" s="2"/>
      <c r="IXX3" s="4"/>
      <c r="IXY3" s="2"/>
      <c r="IYJ3" s="4"/>
      <c r="IYK3" s="2"/>
      <c r="IYV3" s="4"/>
      <c r="IYW3" s="2"/>
      <c r="IZH3" s="4"/>
      <c r="IZI3" s="2"/>
      <c r="IZT3" s="4"/>
      <c r="IZU3" s="2"/>
      <c r="JAF3" s="4"/>
      <c r="JAG3" s="2"/>
      <c r="JAR3" s="4"/>
      <c r="JAS3" s="2"/>
      <c r="JBD3" s="4"/>
      <c r="JBE3" s="2"/>
      <c r="JBP3" s="4"/>
      <c r="JBQ3" s="2"/>
      <c r="JCB3" s="4"/>
      <c r="JCC3" s="2"/>
      <c r="JCN3" s="4"/>
      <c r="JCO3" s="2"/>
      <c r="JCZ3" s="4"/>
      <c r="JDA3" s="2"/>
      <c r="JDL3" s="4"/>
      <c r="JDM3" s="2"/>
      <c r="JDX3" s="4"/>
      <c r="JDY3" s="2"/>
      <c r="JEJ3" s="4"/>
      <c r="JEK3" s="2"/>
      <c r="JEV3" s="4"/>
      <c r="JEW3" s="2"/>
      <c r="JFH3" s="4"/>
      <c r="JFI3" s="2"/>
      <c r="JFT3" s="4"/>
      <c r="JFU3" s="2"/>
      <c r="JGF3" s="4"/>
      <c r="JGG3" s="2"/>
      <c r="JGR3" s="4"/>
      <c r="JGS3" s="2"/>
      <c r="JHD3" s="4"/>
      <c r="JHE3" s="2"/>
      <c r="JHP3" s="4"/>
      <c r="JHQ3" s="2"/>
      <c r="JIB3" s="4"/>
      <c r="JIC3" s="2"/>
      <c r="JIN3" s="4"/>
      <c r="JIO3" s="2"/>
      <c r="JIZ3" s="4"/>
      <c r="JJA3" s="2"/>
      <c r="JJL3" s="4"/>
      <c r="JJM3" s="2"/>
      <c r="JJX3" s="4"/>
      <c r="JJY3" s="2"/>
      <c r="JKJ3" s="4"/>
      <c r="JKK3" s="2"/>
      <c r="JKV3" s="4"/>
      <c r="JKW3" s="2"/>
      <c r="JLH3" s="4"/>
      <c r="JLI3" s="2"/>
      <c r="JLT3" s="4"/>
      <c r="JLU3" s="2"/>
      <c r="JMF3" s="4"/>
      <c r="JMG3" s="2"/>
      <c r="JMR3" s="4"/>
      <c r="JMS3" s="2"/>
      <c r="JND3" s="4"/>
      <c r="JNE3" s="2"/>
      <c r="JNP3" s="4"/>
      <c r="JNQ3" s="2"/>
      <c r="JOB3" s="4"/>
      <c r="JOC3" s="2"/>
      <c r="JON3" s="4"/>
      <c r="JOO3" s="2"/>
      <c r="JOZ3" s="4"/>
      <c r="JPA3" s="2"/>
      <c r="JPL3" s="4"/>
      <c r="JPM3" s="2"/>
      <c r="JPX3" s="4"/>
      <c r="JPY3" s="2"/>
      <c r="JQJ3" s="4"/>
      <c r="JQK3" s="2"/>
      <c r="JQV3" s="4"/>
      <c r="JQW3" s="2"/>
      <c r="JRH3" s="4"/>
      <c r="JRI3" s="2"/>
      <c r="JRT3" s="4"/>
      <c r="JRU3" s="2"/>
      <c r="JSF3" s="4"/>
      <c r="JSG3" s="2"/>
      <c r="JSR3" s="4"/>
      <c r="JSS3" s="2"/>
      <c r="JTD3" s="4"/>
      <c r="JTE3" s="2"/>
      <c r="JTP3" s="4"/>
      <c r="JTQ3" s="2"/>
      <c r="JUB3" s="4"/>
      <c r="JUC3" s="2"/>
      <c r="JUN3" s="4"/>
      <c r="JUO3" s="2"/>
      <c r="JUZ3" s="4"/>
      <c r="JVA3" s="2"/>
      <c r="JVL3" s="4"/>
      <c r="JVM3" s="2"/>
      <c r="JVX3" s="4"/>
      <c r="JVY3" s="2"/>
      <c r="JWJ3" s="4"/>
      <c r="JWK3" s="2"/>
      <c r="JWV3" s="4"/>
      <c r="JWW3" s="2"/>
      <c r="JXH3" s="4"/>
      <c r="JXI3" s="2"/>
      <c r="JXT3" s="4"/>
      <c r="JXU3" s="2"/>
      <c r="JYF3" s="4"/>
      <c r="JYG3" s="2"/>
      <c r="JYR3" s="4"/>
      <c r="JYS3" s="2"/>
      <c r="JZD3" s="4"/>
      <c r="JZE3" s="2"/>
      <c r="JZP3" s="4"/>
      <c r="JZQ3" s="2"/>
      <c r="KAB3" s="4"/>
      <c r="KAC3" s="2"/>
      <c r="KAN3" s="4"/>
      <c r="KAO3" s="2"/>
      <c r="KAZ3" s="4"/>
      <c r="KBA3" s="2"/>
      <c r="KBL3" s="4"/>
      <c r="KBM3" s="2"/>
      <c r="KBX3" s="4"/>
      <c r="KBY3" s="2"/>
      <c r="KCJ3" s="4"/>
      <c r="KCK3" s="2"/>
      <c r="KCV3" s="4"/>
      <c r="KCW3" s="2"/>
      <c r="KDH3" s="4"/>
      <c r="KDI3" s="2"/>
      <c r="KDT3" s="4"/>
      <c r="KDU3" s="2"/>
      <c r="KEF3" s="4"/>
      <c r="KEG3" s="2"/>
      <c r="KER3" s="4"/>
      <c r="KES3" s="2"/>
      <c r="KFD3" s="4"/>
      <c r="KFE3" s="2"/>
      <c r="KFP3" s="4"/>
      <c r="KFQ3" s="2"/>
      <c r="KGB3" s="4"/>
      <c r="KGC3" s="2"/>
      <c r="KGN3" s="4"/>
      <c r="KGO3" s="2"/>
      <c r="KGZ3" s="4"/>
      <c r="KHA3" s="2"/>
      <c r="KHL3" s="4"/>
      <c r="KHM3" s="2"/>
      <c r="KHX3" s="4"/>
      <c r="KHY3" s="2"/>
      <c r="KIJ3" s="4"/>
      <c r="KIK3" s="2"/>
      <c r="KIV3" s="4"/>
      <c r="KIW3" s="2"/>
      <c r="KJH3" s="4"/>
      <c r="KJI3" s="2"/>
      <c r="KJT3" s="4"/>
      <c r="KJU3" s="2"/>
      <c r="KKF3" s="4"/>
      <c r="KKG3" s="2"/>
      <c r="KKR3" s="4"/>
      <c r="KKS3" s="2"/>
      <c r="KLD3" s="4"/>
      <c r="KLE3" s="2"/>
      <c r="KLP3" s="4"/>
      <c r="KLQ3" s="2"/>
      <c r="KMB3" s="4"/>
      <c r="KMC3" s="2"/>
      <c r="KMN3" s="4"/>
      <c r="KMO3" s="2"/>
      <c r="KMZ3" s="4"/>
      <c r="KNA3" s="2"/>
      <c r="KNL3" s="4"/>
      <c r="KNM3" s="2"/>
      <c r="KNX3" s="4"/>
      <c r="KNY3" s="2"/>
      <c r="KOJ3" s="4"/>
      <c r="KOK3" s="2"/>
      <c r="KOV3" s="4"/>
      <c r="KOW3" s="2"/>
      <c r="KPH3" s="4"/>
      <c r="KPI3" s="2"/>
      <c r="KPT3" s="4"/>
      <c r="KPU3" s="2"/>
      <c r="KQF3" s="4"/>
      <c r="KQG3" s="2"/>
      <c r="KQR3" s="4"/>
      <c r="KQS3" s="2"/>
      <c r="KRD3" s="4"/>
      <c r="KRE3" s="2"/>
      <c r="KRP3" s="4"/>
      <c r="KRQ3" s="2"/>
      <c r="KSB3" s="4"/>
      <c r="KSC3" s="2"/>
      <c r="KSN3" s="4"/>
      <c r="KSO3" s="2"/>
      <c r="KSZ3" s="4"/>
      <c r="KTA3" s="2"/>
      <c r="KTL3" s="4"/>
      <c r="KTM3" s="2"/>
      <c r="KTX3" s="4"/>
      <c r="KTY3" s="2"/>
      <c r="KUJ3" s="4"/>
      <c r="KUK3" s="2"/>
      <c r="KUV3" s="4"/>
      <c r="KUW3" s="2"/>
      <c r="KVH3" s="4"/>
      <c r="KVI3" s="2"/>
      <c r="KVT3" s="4"/>
      <c r="KVU3" s="2"/>
      <c r="KWF3" s="4"/>
      <c r="KWG3" s="2"/>
      <c r="KWR3" s="4"/>
      <c r="KWS3" s="2"/>
      <c r="KXD3" s="4"/>
      <c r="KXE3" s="2"/>
      <c r="KXP3" s="4"/>
      <c r="KXQ3" s="2"/>
      <c r="KYB3" s="4"/>
      <c r="KYC3" s="2"/>
      <c r="KYN3" s="4"/>
      <c r="KYO3" s="2"/>
      <c r="KYZ3" s="4"/>
      <c r="KZA3" s="2"/>
      <c r="KZL3" s="4"/>
      <c r="KZM3" s="2"/>
      <c r="KZX3" s="4"/>
      <c r="KZY3" s="2"/>
      <c r="LAJ3" s="4"/>
      <c r="LAK3" s="2"/>
      <c r="LAV3" s="4"/>
      <c r="LAW3" s="2"/>
      <c r="LBH3" s="4"/>
      <c r="LBI3" s="2"/>
      <c r="LBT3" s="4"/>
      <c r="LBU3" s="2"/>
      <c r="LCF3" s="4"/>
      <c r="LCG3" s="2"/>
      <c r="LCR3" s="4"/>
      <c r="LCS3" s="2"/>
      <c r="LDD3" s="4"/>
      <c r="LDE3" s="2"/>
      <c r="LDP3" s="4"/>
      <c r="LDQ3" s="2"/>
      <c r="LEB3" s="4"/>
      <c r="LEC3" s="2"/>
      <c r="LEN3" s="4"/>
      <c r="LEO3" s="2"/>
      <c r="LEZ3" s="4"/>
      <c r="LFA3" s="2"/>
      <c r="LFL3" s="4"/>
      <c r="LFM3" s="2"/>
      <c r="LFX3" s="4"/>
      <c r="LFY3" s="2"/>
      <c r="LGJ3" s="4"/>
      <c r="LGK3" s="2"/>
      <c r="LGV3" s="4"/>
      <c r="LGW3" s="2"/>
      <c r="LHH3" s="4"/>
      <c r="LHI3" s="2"/>
      <c r="LHT3" s="4"/>
      <c r="LHU3" s="2"/>
      <c r="LIF3" s="4"/>
      <c r="LIG3" s="2"/>
      <c r="LIR3" s="4"/>
      <c r="LIS3" s="2"/>
      <c r="LJD3" s="4"/>
      <c r="LJE3" s="2"/>
      <c r="LJP3" s="4"/>
      <c r="LJQ3" s="2"/>
      <c r="LKB3" s="4"/>
      <c r="LKC3" s="2"/>
      <c r="LKN3" s="4"/>
      <c r="LKO3" s="2"/>
      <c r="LKZ3" s="4"/>
      <c r="LLA3" s="2"/>
      <c r="LLL3" s="4"/>
      <c r="LLM3" s="2"/>
      <c r="LLX3" s="4"/>
      <c r="LLY3" s="2"/>
      <c r="LMJ3" s="4"/>
      <c r="LMK3" s="2"/>
      <c r="LMV3" s="4"/>
      <c r="LMW3" s="2"/>
      <c r="LNH3" s="4"/>
      <c r="LNI3" s="2"/>
      <c r="LNT3" s="4"/>
      <c r="LNU3" s="2"/>
      <c r="LOF3" s="4"/>
      <c r="LOG3" s="2"/>
      <c r="LOR3" s="4"/>
      <c r="LOS3" s="2"/>
      <c r="LPD3" s="4"/>
      <c r="LPE3" s="2"/>
      <c r="LPP3" s="4"/>
      <c r="LPQ3" s="2"/>
      <c r="LQB3" s="4"/>
      <c r="LQC3" s="2"/>
      <c r="LQN3" s="4"/>
      <c r="LQO3" s="2"/>
      <c r="LQZ3" s="4"/>
      <c r="LRA3" s="2"/>
      <c r="LRL3" s="4"/>
      <c r="LRM3" s="2"/>
      <c r="LRX3" s="4"/>
      <c r="LRY3" s="2"/>
      <c r="LSJ3" s="4"/>
      <c r="LSK3" s="2"/>
      <c r="LSV3" s="4"/>
      <c r="LSW3" s="2"/>
      <c r="LTH3" s="4"/>
      <c r="LTI3" s="2"/>
      <c r="LTT3" s="4"/>
      <c r="LTU3" s="2"/>
      <c r="LUF3" s="4"/>
      <c r="LUG3" s="2"/>
      <c r="LUR3" s="4"/>
      <c r="LUS3" s="2"/>
      <c r="LVD3" s="4"/>
      <c r="LVE3" s="2"/>
      <c r="LVP3" s="4"/>
      <c r="LVQ3" s="2"/>
      <c r="LWB3" s="4"/>
      <c r="LWC3" s="2"/>
      <c r="LWN3" s="4"/>
      <c r="LWO3" s="2"/>
      <c r="LWZ3" s="4"/>
      <c r="LXA3" s="2"/>
      <c r="LXL3" s="4"/>
      <c r="LXM3" s="2"/>
      <c r="LXX3" s="4"/>
      <c r="LXY3" s="2"/>
      <c r="LYJ3" s="4"/>
      <c r="LYK3" s="2"/>
      <c r="LYV3" s="4"/>
      <c r="LYW3" s="2"/>
      <c r="LZH3" s="4"/>
      <c r="LZI3" s="2"/>
      <c r="LZT3" s="4"/>
      <c r="LZU3" s="2"/>
      <c r="MAF3" s="4"/>
      <c r="MAG3" s="2"/>
      <c r="MAR3" s="4"/>
      <c r="MAS3" s="2"/>
      <c r="MBD3" s="4"/>
      <c r="MBE3" s="2"/>
      <c r="MBP3" s="4"/>
      <c r="MBQ3" s="2"/>
      <c r="MCB3" s="4"/>
      <c r="MCC3" s="2"/>
      <c r="MCN3" s="4"/>
      <c r="MCO3" s="2"/>
      <c r="MCZ3" s="4"/>
      <c r="MDA3" s="2"/>
      <c r="MDL3" s="4"/>
      <c r="MDM3" s="2"/>
      <c r="MDX3" s="4"/>
      <c r="MDY3" s="2"/>
      <c r="MEJ3" s="4"/>
      <c r="MEK3" s="2"/>
      <c r="MEV3" s="4"/>
      <c r="MEW3" s="2"/>
      <c r="MFH3" s="4"/>
      <c r="MFI3" s="2"/>
      <c r="MFT3" s="4"/>
      <c r="MFU3" s="2"/>
      <c r="MGF3" s="4"/>
      <c r="MGG3" s="2"/>
      <c r="MGR3" s="4"/>
      <c r="MGS3" s="2"/>
      <c r="MHD3" s="4"/>
      <c r="MHE3" s="2"/>
      <c r="MHP3" s="4"/>
      <c r="MHQ3" s="2"/>
      <c r="MIB3" s="4"/>
      <c r="MIC3" s="2"/>
      <c r="MIN3" s="4"/>
      <c r="MIO3" s="2"/>
      <c r="MIZ3" s="4"/>
      <c r="MJA3" s="2"/>
      <c r="MJL3" s="4"/>
      <c r="MJM3" s="2"/>
      <c r="MJX3" s="4"/>
      <c r="MJY3" s="2"/>
      <c r="MKJ3" s="4"/>
      <c r="MKK3" s="2"/>
      <c r="MKV3" s="4"/>
      <c r="MKW3" s="2"/>
      <c r="MLH3" s="4"/>
      <c r="MLI3" s="2"/>
      <c r="MLT3" s="4"/>
      <c r="MLU3" s="2"/>
      <c r="MMF3" s="4"/>
      <c r="MMG3" s="2"/>
      <c r="MMR3" s="4"/>
      <c r="MMS3" s="2"/>
      <c r="MND3" s="4"/>
      <c r="MNE3" s="2"/>
      <c r="MNP3" s="4"/>
      <c r="MNQ3" s="2"/>
      <c r="MOB3" s="4"/>
      <c r="MOC3" s="2"/>
      <c r="MON3" s="4"/>
      <c r="MOO3" s="2"/>
      <c r="MOZ3" s="4"/>
      <c r="MPA3" s="2"/>
      <c r="MPL3" s="4"/>
      <c r="MPM3" s="2"/>
      <c r="MPX3" s="4"/>
      <c r="MPY3" s="2"/>
      <c r="MQJ3" s="4"/>
      <c r="MQK3" s="2"/>
      <c r="MQV3" s="4"/>
      <c r="MQW3" s="2"/>
      <c r="MRH3" s="4"/>
      <c r="MRI3" s="2"/>
      <c r="MRT3" s="4"/>
      <c r="MRU3" s="2"/>
      <c r="MSF3" s="4"/>
      <c r="MSG3" s="2"/>
      <c r="MSR3" s="4"/>
      <c r="MSS3" s="2"/>
      <c r="MTD3" s="4"/>
      <c r="MTE3" s="2"/>
      <c r="MTP3" s="4"/>
      <c r="MTQ3" s="2"/>
      <c r="MUB3" s="4"/>
      <c r="MUC3" s="2"/>
      <c r="MUN3" s="4"/>
      <c r="MUO3" s="2"/>
      <c r="MUZ3" s="4"/>
      <c r="MVA3" s="2"/>
      <c r="MVL3" s="4"/>
      <c r="MVM3" s="2"/>
      <c r="MVX3" s="4"/>
      <c r="MVY3" s="2"/>
      <c r="MWJ3" s="4"/>
      <c r="MWK3" s="2"/>
      <c r="MWV3" s="4"/>
      <c r="MWW3" s="2"/>
      <c r="MXH3" s="4"/>
      <c r="MXI3" s="2"/>
      <c r="MXT3" s="4"/>
      <c r="MXU3" s="2"/>
      <c r="MYF3" s="4"/>
      <c r="MYG3" s="2"/>
      <c r="MYR3" s="4"/>
      <c r="MYS3" s="2"/>
      <c r="MZD3" s="4"/>
      <c r="MZE3" s="2"/>
      <c r="MZP3" s="4"/>
      <c r="MZQ3" s="2"/>
      <c r="NAB3" s="4"/>
      <c r="NAC3" s="2"/>
      <c r="NAN3" s="4"/>
      <c r="NAO3" s="2"/>
      <c r="NAZ3" s="4"/>
      <c r="NBA3" s="2"/>
      <c r="NBL3" s="4"/>
      <c r="NBM3" s="2"/>
      <c r="NBX3" s="4"/>
      <c r="NBY3" s="2"/>
      <c r="NCJ3" s="4"/>
      <c r="NCK3" s="2"/>
      <c r="NCV3" s="4"/>
      <c r="NCW3" s="2"/>
      <c r="NDH3" s="4"/>
      <c r="NDI3" s="2"/>
      <c r="NDT3" s="4"/>
      <c r="NDU3" s="2"/>
      <c r="NEF3" s="4"/>
      <c r="NEG3" s="2"/>
      <c r="NER3" s="4"/>
      <c r="NES3" s="2"/>
      <c r="NFD3" s="4"/>
      <c r="NFE3" s="2"/>
      <c r="NFP3" s="4"/>
      <c r="NFQ3" s="2"/>
      <c r="NGB3" s="4"/>
      <c r="NGC3" s="2"/>
      <c r="NGN3" s="4"/>
      <c r="NGO3" s="2"/>
      <c r="NGZ3" s="4"/>
      <c r="NHA3" s="2"/>
      <c r="NHL3" s="4"/>
      <c r="NHM3" s="2"/>
      <c r="NHX3" s="4"/>
      <c r="NHY3" s="2"/>
      <c r="NIJ3" s="4"/>
      <c r="NIK3" s="2"/>
      <c r="NIV3" s="4"/>
      <c r="NIW3" s="2"/>
      <c r="NJH3" s="4"/>
      <c r="NJI3" s="2"/>
      <c r="NJT3" s="4"/>
      <c r="NJU3" s="2"/>
      <c r="NKF3" s="4"/>
      <c r="NKG3" s="2"/>
      <c r="NKR3" s="4"/>
      <c r="NKS3" s="2"/>
      <c r="NLD3" s="4"/>
      <c r="NLE3" s="2"/>
      <c r="NLP3" s="4"/>
      <c r="NLQ3" s="2"/>
      <c r="NMB3" s="4"/>
      <c r="NMC3" s="2"/>
      <c r="NMN3" s="4"/>
      <c r="NMO3" s="2"/>
      <c r="NMZ3" s="4"/>
      <c r="NNA3" s="2"/>
      <c r="NNL3" s="4"/>
      <c r="NNM3" s="2"/>
      <c r="NNX3" s="4"/>
      <c r="NNY3" s="2"/>
      <c r="NOJ3" s="4"/>
      <c r="NOK3" s="2"/>
      <c r="NOV3" s="4"/>
      <c r="NOW3" s="2"/>
      <c r="NPH3" s="4"/>
      <c r="NPI3" s="2"/>
      <c r="NPT3" s="4"/>
      <c r="NPU3" s="2"/>
      <c r="NQF3" s="4"/>
      <c r="NQG3" s="2"/>
      <c r="NQR3" s="4"/>
      <c r="NQS3" s="2"/>
      <c r="NRD3" s="4"/>
      <c r="NRE3" s="2"/>
      <c r="NRP3" s="4"/>
      <c r="NRQ3" s="2"/>
      <c r="NSB3" s="4"/>
      <c r="NSC3" s="2"/>
      <c r="NSN3" s="4"/>
      <c r="NSO3" s="2"/>
      <c r="NSZ3" s="4"/>
      <c r="NTA3" s="2"/>
      <c r="NTL3" s="4"/>
      <c r="NTM3" s="2"/>
      <c r="NTX3" s="4"/>
      <c r="NTY3" s="2"/>
      <c r="NUJ3" s="4"/>
      <c r="NUK3" s="2"/>
      <c r="NUV3" s="4"/>
      <c r="NUW3" s="2"/>
      <c r="NVH3" s="4"/>
      <c r="NVI3" s="2"/>
      <c r="NVT3" s="4"/>
      <c r="NVU3" s="2"/>
      <c r="NWF3" s="4"/>
      <c r="NWG3" s="2"/>
      <c r="NWR3" s="4"/>
      <c r="NWS3" s="2"/>
      <c r="NXD3" s="4"/>
      <c r="NXE3" s="2"/>
      <c r="NXP3" s="4"/>
      <c r="NXQ3" s="2"/>
      <c r="NYB3" s="4"/>
      <c r="NYC3" s="2"/>
      <c r="NYN3" s="4"/>
      <c r="NYO3" s="2"/>
      <c r="NYZ3" s="4"/>
      <c r="NZA3" s="2"/>
      <c r="NZL3" s="4"/>
      <c r="NZM3" s="2"/>
      <c r="NZX3" s="4"/>
      <c r="NZY3" s="2"/>
      <c r="OAJ3" s="4"/>
      <c r="OAK3" s="2"/>
      <c r="OAV3" s="4"/>
      <c r="OAW3" s="2"/>
      <c r="OBH3" s="4"/>
      <c r="OBI3" s="2"/>
      <c r="OBT3" s="4"/>
      <c r="OBU3" s="2"/>
      <c r="OCF3" s="4"/>
      <c r="OCG3" s="2"/>
      <c r="OCR3" s="4"/>
      <c r="OCS3" s="2"/>
      <c r="ODD3" s="4"/>
      <c r="ODE3" s="2"/>
      <c r="ODP3" s="4"/>
      <c r="ODQ3" s="2"/>
      <c r="OEB3" s="4"/>
      <c r="OEC3" s="2"/>
      <c r="OEN3" s="4"/>
      <c r="OEO3" s="2"/>
      <c r="OEZ3" s="4"/>
      <c r="OFA3" s="2"/>
      <c r="OFL3" s="4"/>
      <c r="OFM3" s="2"/>
      <c r="OFX3" s="4"/>
      <c r="OFY3" s="2"/>
      <c r="OGJ3" s="4"/>
      <c r="OGK3" s="2"/>
      <c r="OGV3" s="4"/>
      <c r="OGW3" s="2"/>
      <c r="OHH3" s="4"/>
      <c r="OHI3" s="2"/>
      <c r="OHT3" s="4"/>
      <c r="OHU3" s="2"/>
      <c r="OIF3" s="4"/>
      <c r="OIG3" s="2"/>
      <c r="OIR3" s="4"/>
      <c r="OIS3" s="2"/>
      <c r="OJD3" s="4"/>
      <c r="OJE3" s="2"/>
      <c r="OJP3" s="4"/>
      <c r="OJQ3" s="2"/>
      <c r="OKB3" s="4"/>
      <c r="OKC3" s="2"/>
      <c r="OKN3" s="4"/>
      <c r="OKO3" s="2"/>
      <c r="OKZ3" s="4"/>
      <c r="OLA3" s="2"/>
      <c r="OLL3" s="4"/>
      <c r="OLM3" s="2"/>
      <c r="OLX3" s="4"/>
      <c r="OLY3" s="2"/>
      <c r="OMJ3" s="4"/>
      <c r="OMK3" s="2"/>
      <c r="OMV3" s="4"/>
      <c r="OMW3" s="2"/>
      <c r="ONH3" s="4"/>
      <c r="ONI3" s="2"/>
      <c r="ONT3" s="4"/>
      <c r="ONU3" s="2"/>
      <c r="OOF3" s="4"/>
      <c r="OOG3" s="2"/>
      <c r="OOR3" s="4"/>
      <c r="OOS3" s="2"/>
      <c r="OPD3" s="4"/>
      <c r="OPE3" s="2"/>
      <c r="OPP3" s="4"/>
      <c r="OPQ3" s="2"/>
      <c r="OQB3" s="4"/>
      <c r="OQC3" s="2"/>
      <c r="OQN3" s="4"/>
      <c r="OQO3" s="2"/>
      <c r="OQZ3" s="4"/>
      <c r="ORA3" s="2"/>
      <c r="ORL3" s="4"/>
      <c r="ORM3" s="2"/>
      <c r="ORX3" s="4"/>
      <c r="ORY3" s="2"/>
      <c r="OSJ3" s="4"/>
      <c r="OSK3" s="2"/>
      <c r="OSV3" s="4"/>
      <c r="OSW3" s="2"/>
      <c r="OTH3" s="4"/>
      <c r="OTI3" s="2"/>
      <c r="OTT3" s="4"/>
      <c r="OTU3" s="2"/>
      <c r="OUF3" s="4"/>
      <c r="OUG3" s="2"/>
      <c r="OUR3" s="4"/>
      <c r="OUS3" s="2"/>
      <c r="OVD3" s="4"/>
      <c r="OVE3" s="2"/>
      <c r="OVP3" s="4"/>
      <c r="OVQ3" s="2"/>
      <c r="OWB3" s="4"/>
      <c r="OWC3" s="2"/>
      <c r="OWN3" s="4"/>
      <c r="OWO3" s="2"/>
      <c r="OWZ3" s="4"/>
      <c r="OXA3" s="2"/>
      <c r="OXL3" s="4"/>
      <c r="OXM3" s="2"/>
      <c r="OXX3" s="4"/>
      <c r="OXY3" s="2"/>
      <c r="OYJ3" s="4"/>
      <c r="OYK3" s="2"/>
      <c r="OYV3" s="4"/>
      <c r="OYW3" s="2"/>
      <c r="OZH3" s="4"/>
      <c r="OZI3" s="2"/>
      <c r="OZT3" s="4"/>
      <c r="OZU3" s="2"/>
      <c r="PAF3" s="4"/>
      <c r="PAG3" s="2"/>
      <c r="PAR3" s="4"/>
      <c r="PAS3" s="2"/>
      <c r="PBD3" s="4"/>
      <c r="PBE3" s="2"/>
      <c r="PBP3" s="4"/>
      <c r="PBQ3" s="2"/>
      <c r="PCB3" s="4"/>
      <c r="PCC3" s="2"/>
      <c r="PCN3" s="4"/>
      <c r="PCO3" s="2"/>
      <c r="PCZ3" s="4"/>
      <c r="PDA3" s="2"/>
      <c r="PDL3" s="4"/>
      <c r="PDM3" s="2"/>
      <c r="PDX3" s="4"/>
      <c r="PDY3" s="2"/>
      <c r="PEJ3" s="4"/>
      <c r="PEK3" s="2"/>
      <c r="PEV3" s="4"/>
      <c r="PEW3" s="2"/>
      <c r="PFH3" s="4"/>
      <c r="PFI3" s="2"/>
      <c r="PFT3" s="4"/>
      <c r="PFU3" s="2"/>
      <c r="PGF3" s="4"/>
      <c r="PGG3" s="2"/>
      <c r="PGR3" s="4"/>
      <c r="PGS3" s="2"/>
      <c r="PHD3" s="4"/>
      <c r="PHE3" s="2"/>
      <c r="PHP3" s="4"/>
      <c r="PHQ3" s="2"/>
      <c r="PIB3" s="4"/>
      <c r="PIC3" s="2"/>
      <c r="PIN3" s="4"/>
      <c r="PIO3" s="2"/>
      <c r="PIZ3" s="4"/>
      <c r="PJA3" s="2"/>
      <c r="PJL3" s="4"/>
      <c r="PJM3" s="2"/>
      <c r="PJX3" s="4"/>
      <c r="PJY3" s="2"/>
      <c r="PKJ3" s="4"/>
      <c r="PKK3" s="2"/>
      <c r="PKV3" s="4"/>
      <c r="PKW3" s="2"/>
      <c r="PLH3" s="4"/>
      <c r="PLI3" s="2"/>
      <c r="PLT3" s="4"/>
      <c r="PLU3" s="2"/>
      <c r="PMF3" s="4"/>
      <c r="PMG3" s="2"/>
      <c r="PMR3" s="4"/>
      <c r="PMS3" s="2"/>
      <c r="PND3" s="4"/>
      <c r="PNE3" s="2"/>
      <c r="PNP3" s="4"/>
      <c r="PNQ3" s="2"/>
      <c r="POB3" s="4"/>
      <c r="POC3" s="2"/>
      <c r="PON3" s="4"/>
      <c r="POO3" s="2"/>
      <c r="POZ3" s="4"/>
      <c r="PPA3" s="2"/>
      <c r="PPL3" s="4"/>
      <c r="PPM3" s="2"/>
      <c r="PPX3" s="4"/>
      <c r="PPY3" s="2"/>
      <c r="PQJ3" s="4"/>
      <c r="PQK3" s="2"/>
      <c r="PQV3" s="4"/>
      <c r="PQW3" s="2"/>
      <c r="PRH3" s="4"/>
      <c r="PRI3" s="2"/>
      <c r="PRT3" s="4"/>
      <c r="PRU3" s="2"/>
      <c r="PSF3" s="4"/>
      <c r="PSG3" s="2"/>
      <c r="PSR3" s="4"/>
      <c r="PSS3" s="2"/>
      <c r="PTD3" s="4"/>
      <c r="PTE3" s="2"/>
      <c r="PTP3" s="4"/>
      <c r="PTQ3" s="2"/>
      <c r="PUB3" s="4"/>
      <c r="PUC3" s="2"/>
      <c r="PUN3" s="4"/>
      <c r="PUO3" s="2"/>
      <c r="PUZ3" s="4"/>
      <c r="PVA3" s="2"/>
      <c r="PVL3" s="4"/>
      <c r="PVM3" s="2"/>
      <c r="PVX3" s="4"/>
      <c r="PVY3" s="2"/>
      <c r="PWJ3" s="4"/>
      <c r="PWK3" s="2"/>
      <c r="PWV3" s="4"/>
      <c r="PWW3" s="2"/>
      <c r="PXH3" s="4"/>
      <c r="PXI3" s="2"/>
      <c r="PXT3" s="4"/>
      <c r="PXU3" s="2"/>
      <c r="PYF3" s="4"/>
      <c r="PYG3" s="2"/>
      <c r="PYR3" s="4"/>
      <c r="PYS3" s="2"/>
      <c r="PZD3" s="4"/>
      <c r="PZE3" s="2"/>
      <c r="PZP3" s="4"/>
      <c r="PZQ3" s="2"/>
      <c r="QAB3" s="4"/>
      <c r="QAC3" s="2"/>
      <c r="QAN3" s="4"/>
      <c r="QAO3" s="2"/>
      <c r="QAZ3" s="4"/>
      <c r="QBA3" s="2"/>
      <c r="QBL3" s="4"/>
      <c r="QBM3" s="2"/>
      <c r="QBX3" s="4"/>
      <c r="QBY3" s="2"/>
      <c r="QCJ3" s="4"/>
      <c r="QCK3" s="2"/>
      <c r="QCV3" s="4"/>
      <c r="QCW3" s="2"/>
      <c r="QDH3" s="4"/>
      <c r="QDI3" s="2"/>
      <c r="QDT3" s="4"/>
      <c r="QDU3" s="2"/>
      <c r="QEF3" s="4"/>
      <c r="QEG3" s="2"/>
      <c r="QER3" s="4"/>
      <c r="QES3" s="2"/>
      <c r="QFD3" s="4"/>
      <c r="QFE3" s="2"/>
      <c r="QFP3" s="4"/>
      <c r="QFQ3" s="2"/>
      <c r="QGB3" s="4"/>
      <c r="QGC3" s="2"/>
      <c r="QGN3" s="4"/>
      <c r="QGO3" s="2"/>
      <c r="QGZ3" s="4"/>
      <c r="QHA3" s="2"/>
      <c r="QHL3" s="4"/>
      <c r="QHM3" s="2"/>
      <c r="QHX3" s="4"/>
      <c r="QHY3" s="2"/>
      <c r="QIJ3" s="4"/>
      <c r="QIK3" s="2"/>
      <c r="QIV3" s="4"/>
      <c r="QIW3" s="2"/>
      <c r="QJH3" s="4"/>
      <c r="QJI3" s="2"/>
      <c r="QJT3" s="4"/>
      <c r="QJU3" s="2"/>
      <c r="QKF3" s="4"/>
      <c r="QKG3" s="2"/>
      <c r="QKR3" s="4"/>
      <c r="QKS3" s="2"/>
      <c r="QLD3" s="4"/>
      <c r="QLE3" s="2"/>
      <c r="QLP3" s="4"/>
      <c r="QLQ3" s="2"/>
      <c r="QMB3" s="4"/>
      <c r="QMC3" s="2"/>
      <c r="QMN3" s="4"/>
      <c r="QMO3" s="2"/>
      <c r="QMZ3" s="4"/>
      <c r="QNA3" s="2"/>
      <c r="QNL3" s="4"/>
      <c r="QNM3" s="2"/>
      <c r="QNX3" s="4"/>
      <c r="QNY3" s="2"/>
      <c r="QOJ3" s="4"/>
      <c r="QOK3" s="2"/>
      <c r="QOV3" s="4"/>
      <c r="QOW3" s="2"/>
      <c r="QPH3" s="4"/>
      <c r="QPI3" s="2"/>
      <c r="QPT3" s="4"/>
      <c r="QPU3" s="2"/>
      <c r="QQF3" s="4"/>
      <c r="QQG3" s="2"/>
      <c r="QQR3" s="4"/>
      <c r="QQS3" s="2"/>
      <c r="QRD3" s="4"/>
      <c r="QRE3" s="2"/>
      <c r="QRP3" s="4"/>
      <c r="QRQ3" s="2"/>
      <c r="QSB3" s="4"/>
      <c r="QSC3" s="2"/>
      <c r="QSN3" s="4"/>
      <c r="QSO3" s="2"/>
      <c r="QSZ3" s="4"/>
      <c r="QTA3" s="2"/>
      <c r="QTL3" s="4"/>
      <c r="QTM3" s="2"/>
      <c r="QTX3" s="4"/>
      <c r="QTY3" s="2"/>
      <c r="QUJ3" s="4"/>
      <c r="QUK3" s="2"/>
      <c r="QUV3" s="4"/>
      <c r="QUW3" s="2"/>
      <c r="QVH3" s="4"/>
      <c r="QVI3" s="2"/>
      <c r="QVT3" s="4"/>
      <c r="QVU3" s="2"/>
      <c r="QWF3" s="4"/>
      <c r="QWG3" s="2"/>
      <c r="QWR3" s="4"/>
      <c r="QWS3" s="2"/>
      <c r="QXD3" s="4"/>
      <c r="QXE3" s="2"/>
      <c r="QXP3" s="4"/>
      <c r="QXQ3" s="2"/>
      <c r="QYB3" s="4"/>
      <c r="QYC3" s="2"/>
      <c r="QYN3" s="4"/>
      <c r="QYO3" s="2"/>
      <c r="QYZ3" s="4"/>
      <c r="QZA3" s="2"/>
      <c r="QZL3" s="4"/>
      <c r="QZM3" s="2"/>
      <c r="QZX3" s="4"/>
      <c r="QZY3" s="2"/>
      <c r="RAJ3" s="4"/>
      <c r="RAK3" s="2"/>
      <c r="RAV3" s="4"/>
      <c r="RAW3" s="2"/>
      <c r="RBH3" s="4"/>
      <c r="RBI3" s="2"/>
      <c r="RBT3" s="4"/>
      <c r="RBU3" s="2"/>
      <c r="RCF3" s="4"/>
      <c r="RCG3" s="2"/>
      <c r="RCR3" s="4"/>
      <c r="RCS3" s="2"/>
      <c r="RDD3" s="4"/>
      <c r="RDE3" s="2"/>
      <c r="RDP3" s="4"/>
      <c r="RDQ3" s="2"/>
      <c r="REB3" s="4"/>
      <c r="REC3" s="2"/>
      <c r="REN3" s="4"/>
      <c r="REO3" s="2"/>
      <c r="REZ3" s="4"/>
      <c r="RFA3" s="2"/>
      <c r="RFL3" s="4"/>
      <c r="RFM3" s="2"/>
      <c r="RFX3" s="4"/>
      <c r="RFY3" s="2"/>
      <c r="RGJ3" s="4"/>
      <c r="RGK3" s="2"/>
      <c r="RGV3" s="4"/>
      <c r="RGW3" s="2"/>
      <c r="RHH3" s="4"/>
      <c r="RHI3" s="2"/>
      <c r="RHT3" s="4"/>
      <c r="RHU3" s="2"/>
      <c r="RIF3" s="4"/>
      <c r="RIG3" s="2"/>
      <c r="RIR3" s="4"/>
      <c r="RIS3" s="2"/>
      <c r="RJD3" s="4"/>
      <c r="RJE3" s="2"/>
      <c r="RJP3" s="4"/>
      <c r="RJQ3" s="2"/>
      <c r="RKB3" s="4"/>
      <c r="RKC3" s="2"/>
      <c r="RKN3" s="4"/>
      <c r="RKO3" s="2"/>
      <c r="RKZ3" s="4"/>
      <c r="RLA3" s="2"/>
      <c r="RLL3" s="4"/>
      <c r="RLM3" s="2"/>
      <c r="RLX3" s="4"/>
      <c r="RLY3" s="2"/>
      <c r="RMJ3" s="4"/>
      <c r="RMK3" s="2"/>
      <c r="RMV3" s="4"/>
      <c r="RMW3" s="2"/>
      <c r="RNH3" s="4"/>
      <c r="RNI3" s="2"/>
      <c r="RNT3" s="4"/>
      <c r="RNU3" s="2"/>
      <c r="ROF3" s="4"/>
      <c r="ROG3" s="2"/>
      <c r="ROR3" s="4"/>
      <c r="ROS3" s="2"/>
      <c r="RPD3" s="4"/>
      <c r="RPE3" s="2"/>
      <c r="RPP3" s="4"/>
      <c r="RPQ3" s="2"/>
      <c r="RQB3" s="4"/>
      <c r="RQC3" s="2"/>
      <c r="RQN3" s="4"/>
      <c r="RQO3" s="2"/>
      <c r="RQZ3" s="4"/>
      <c r="RRA3" s="2"/>
      <c r="RRL3" s="4"/>
      <c r="RRM3" s="2"/>
      <c r="RRX3" s="4"/>
      <c r="RRY3" s="2"/>
      <c r="RSJ3" s="4"/>
      <c r="RSK3" s="2"/>
      <c r="RSV3" s="4"/>
      <c r="RSW3" s="2"/>
      <c r="RTH3" s="4"/>
      <c r="RTI3" s="2"/>
      <c r="RTT3" s="4"/>
      <c r="RTU3" s="2"/>
      <c r="RUF3" s="4"/>
      <c r="RUG3" s="2"/>
      <c r="RUR3" s="4"/>
      <c r="RUS3" s="2"/>
      <c r="RVD3" s="4"/>
      <c r="RVE3" s="2"/>
      <c r="RVP3" s="4"/>
      <c r="RVQ3" s="2"/>
      <c r="RWB3" s="4"/>
      <c r="RWC3" s="2"/>
      <c r="RWN3" s="4"/>
      <c r="RWO3" s="2"/>
      <c r="RWZ3" s="4"/>
      <c r="RXA3" s="2"/>
      <c r="RXL3" s="4"/>
      <c r="RXM3" s="2"/>
      <c r="RXX3" s="4"/>
      <c r="RXY3" s="2"/>
      <c r="RYJ3" s="4"/>
      <c r="RYK3" s="2"/>
      <c r="RYV3" s="4"/>
      <c r="RYW3" s="2"/>
      <c r="RZH3" s="4"/>
      <c r="RZI3" s="2"/>
      <c r="RZT3" s="4"/>
      <c r="RZU3" s="2"/>
      <c r="SAF3" s="4"/>
      <c r="SAG3" s="2"/>
      <c r="SAR3" s="4"/>
      <c r="SAS3" s="2"/>
      <c r="SBD3" s="4"/>
      <c r="SBE3" s="2"/>
      <c r="SBP3" s="4"/>
      <c r="SBQ3" s="2"/>
      <c r="SCB3" s="4"/>
      <c r="SCC3" s="2"/>
      <c r="SCN3" s="4"/>
      <c r="SCO3" s="2"/>
      <c r="SCZ3" s="4"/>
      <c r="SDA3" s="2"/>
      <c r="SDL3" s="4"/>
      <c r="SDM3" s="2"/>
      <c r="SDX3" s="4"/>
      <c r="SDY3" s="2"/>
      <c r="SEJ3" s="4"/>
      <c r="SEK3" s="2"/>
      <c r="SEV3" s="4"/>
      <c r="SEW3" s="2"/>
      <c r="SFH3" s="4"/>
      <c r="SFI3" s="2"/>
      <c r="SFT3" s="4"/>
      <c r="SFU3" s="2"/>
      <c r="SGF3" s="4"/>
      <c r="SGG3" s="2"/>
      <c r="SGR3" s="4"/>
      <c r="SGS3" s="2"/>
      <c r="SHD3" s="4"/>
      <c r="SHE3" s="2"/>
      <c r="SHP3" s="4"/>
      <c r="SHQ3" s="2"/>
      <c r="SIB3" s="4"/>
      <c r="SIC3" s="2"/>
      <c r="SIN3" s="4"/>
      <c r="SIO3" s="2"/>
      <c r="SIZ3" s="4"/>
      <c r="SJA3" s="2"/>
      <c r="SJL3" s="4"/>
      <c r="SJM3" s="2"/>
      <c r="SJX3" s="4"/>
      <c r="SJY3" s="2"/>
      <c r="SKJ3" s="4"/>
      <c r="SKK3" s="2"/>
      <c r="SKV3" s="4"/>
      <c r="SKW3" s="2"/>
      <c r="SLH3" s="4"/>
      <c r="SLI3" s="2"/>
      <c r="SLT3" s="4"/>
      <c r="SLU3" s="2"/>
      <c r="SMF3" s="4"/>
      <c r="SMG3" s="2"/>
      <c r="SMR3" s="4"/>
      <c r="SMS3" s="2"/>
      <c r="SND3" s="4"/>
      <c r="SNE3" s="2"/>
      <c r="SNP3" s="4"/>
      <c r="SNQ3" s="2"/>
      <c r="SOB3" s="4"/>
      <c r="SOC3" s="2"/>
      <c r="SON3" s="4"/>
      <c r="SOO3" s="2"/>
      <c r="SOZ3" s="4"/>
      <c r="SPA3" s="2"/>
      <c r="SPL3" s="4"/>
      <c r="SPM3" s="2"/>
      <c r="SPX3" s="4"/>
      <c r="SPY3" s="2"/>
      <c r="SQJ3" s="4"/>
      <c r="SQK3" s="2"/>
      <c r="SQV3" s="4"/>
      <c r="SQW3" s="2"/>
      <c r="SRH3" s="4"/>
      <c r="SRI3" s="2"/>
      <c r="SRT3" s="4"/>
      <c r="SRU3" s="2"/>
      <c r="SSF3" s="4"/>
      <c r="SSG3" s="2"/>
      <c r="SSR3" s="4"/>
      <c r="SSS3" s="2"/>
      <c r="STD3" s="4"/>
      <c r="STE3" s="2"/>
      <c r="STP3" s="4"/>
      <c r="STQ3" s="2"/>
      <c r="SUB3" s="4"/>
      <c r="SUC3" s="2"/>
      <c r="SUN3" s="4"/>
      <c r="SUO3" s="2"/>
      <c r="SUZ3" s="4"/>
      <c r="SVA3" s="2"/>
      <c r="SVL3" s="4"/>
      <c r="SVM3" s="2"/>
      <c r="SVX3" s="4"/>
      <c r="SVY3" s="2"/>
      <c r="SWJ3" s="4"/>
      <c r="SWK3" s="2"/>
      <c r="SWV3" s="4"/>
      <c r="SWW3" s="2"/>
      <c r="SXH3" s="4"/>
      <c r="SXI3" s="2"/>
      <c r="SXT3" s="4"/>
      <c r="SXU3" s="2"/>
      <c r="SYF3" s="4"/>
      <c r="SYG3" s="2"/>
      <c r="SYR3" s="4"/>
      <c r="SYS3" s="2"/>
      <c r="SZD3" s="4"/>
      <c r="SZE3" s="2"/>
      <c r="SZP3" s="4"/>
      <c r="SZQ3" s="2"/>
      <c r="TAB3" s="4"/>
      <c r="TAC3" s="2"/>
      <c r="TAN3" s="4"/>
      <c r="TAO3" s="2"/>
      <c r="TAZ3" s="4"/>
      <c r="TBA3" s="2"/>
      <c r="TBL3" s="4"/>
      <c r="TBM3" s="2"/>
      <c r="TBX3" s="4"/>
      <c r="TBY3" s="2"/>
      <c r="TCJ3" s="4"/>
      <c r="TCK3" s="2"/>
      <c r="TCV3" s="4"/>
      <c r="TCW3" s="2"/>
      <c r="TDH3" s="4"/>
      <c r="TDI3" s="2"/>
      <c r="TDT3" s="4"/>
      <c r="TDU3" s="2"/>
      <c r="TEF3" s="4"/>
      <c r="TEG3" s="2"/>
      <c r="TER3" s="4"/>
      <c r="TES3" s="2"/>
      <c r="TFD3" s="4"/>
      <c r="TFE3" s="2"/>
      <c r="TFP3" s="4"/>
      <c r="TFQ3" s="2"/>
      <c r="TGB3" s="4"/>
      <c r="TGC3" s="2"/>
      <c r="TGN3" s="4"/>
      <c r="TGO3" s="2"/>
      <c r="TGZ3" s="4"/>
      <c r="THA3" s="2"/>
      <c r="THL3" s="4"/>
      <c r="THM3" s="2"/>
      <c r="THX3" s="4"/>
      <c r="THY3" s="2"/>
      <c r="TIJ3" s="4"/>
      <c r="TIK3" s="2"/>
      <c r="TIV3" s="4"/>
      <c r="TIW3" s="2"/>
      <c r="TJH3" s="4"/>
      <c r="TJI3" s="2"/>
      <c r="TJT3" s="4"/>
      <c r="TJU3" s="2"/>
      <c r="TKF3" s="4"/>
      <c r="TKG3" s="2"/>
      <c r="TKR3" s="4"/>
      <c r="TKS3" s="2"/>
      <c r="TLD3" s="4"/>
      <c r="TLE3" s="2"/>
      <c r="TLP3" s="4"/>
      <c r="TLQ3" s="2"/>
      <c r="TMB3" s="4"/>
      <c r="TMC3" s="2"/>
      <c r="TMN3" s="4"/>
      <c r="TMO3" s="2"/>
      <c r="TMZ3" s="4"/>
      <c r="TNA3" s="2"/>
      <c r="TNL3" s="4"/>
      <c r="TNM3" s="2"/>
      <c r="TNX3" s="4"/>
      <c r="TNY3" s="2"/>
      <c r="TOJ3" s="4"/>
      <c r="TOK3" s="2"/>
      <c r="TOV3" s="4"/>
      <c r="TOW3" s="2"/>
      <c r="TPH3" s="4"/>
      <c r="TPI3" s="2"/>
      <c r="TPT3" s="4"/>
      <c r="TPU3" s="2"/>
      <c r="TQF3" s="4"/>
      <c r="TQG3" s="2"/>
      <c r="TQR3" s="4"/>
      <c r="TQS3" s="2"/>
      <c r="TRD3" s="4"/>
      <c r="TRE3" s="2"/>
      <c r="TRP3" s="4"/>
      <c r="TRQ3" s="2"/>
      <c r="TSB3" s="4"/>
      <c r="TSC3" s="2"/>
      <c r="TSN3" s="4"/>
      <c r="TSO3" s="2"/>
      <c r="TSZ3" s="4"/>
      <c r="TTA3" s="2"/>
      <c r="TTL3" s="4"/>
      <c r="TTM3" s="2"/>
      <c r="TTX3" s="4"/>
      <c r="TTY3" s="2"/>
      <c r="TUJ3" s="4"/>
      <c r="TUK3" s="2"/>
      <c r="TUV3" s="4"/>
      <c r="TUW3" s="2"/>
      <c r="TVH3" s="4"/>
      <c r="TVI3" s="2"/>
      <c r="TVT3" s="4"/>
      <c r="TVU3" s="2"/>
      <c r="TWF3" s="4"/>
      <c r="TWG3" s="2"/>
      <c r="TWR3" s="4"/>
      <c r="TWS3" s="2"/>
      <c r="TXD3" s="4"/>
      <c r="TXE3" s="2"/>
      <c r="TXP3" s="4"/>
      <c r="TXQ3" s="2"/>
      <c r="TYB3" s="4"/>
      <c r="TYC3" s="2"/>
      <c r="TYN3" s="4"/>
      <c r="TYO3" s="2"/>
      <c r="TYZ3" s="4"/>
      <c r="TZA3" s="2"/>
      <c r="TZL3" s="4"/>
      <c r="TZM3" s="2"/>
      <c r="TZX3" s="4"/>
      <c r="TZY3" s="2"/>
      <c r="UAJ3" s="4"/>
      <c r="UAK3" s="2"/>
      <c r="UAV3" s="4"/>
      <c r="UAW3" s="2"/>
      <c r="UBH3" s="4"/>
      <c r="UBI3" s="2"/>
      <c r="UBT3" s="4"/>
      <c r="UBU3" s="2"/>
      <c r="UCF3" s="4"/>
      <c r="UCG3" s="2"/>
      <c r="UCR3" s="4"/>
      <c r="UCS3" s="2"/>
      <c r="UDD3" s="4"/>
      <c r="UDE3" s="2"/>
      <c r="UDP3" s="4"/>
      <c r="UDQ3" s="2"/>
      <c r="UEB3" s="4"/>
      <c r="UEC3" s="2"/>
      <c r="UEN3" s="4"/>
      <c r="UEO3" s="2"/>
      <c r="UEZ3" s="4"/>
      <c r="UFA3" s="2"/>
      <c r="UFL3" s="4"/>
      <c r="UFM3" s="2"/>
      <c r="UFX3" s="4"/>
      <c r="UFY3" s="2"/>
      <c r="UGJ3" s="4"/>
      <c r="UGK3" s="2"/>
      <c r="UGV3" s="4"/>
      <c r="UGW3" s="2"/>
      <c r="UHH3" s="4"/>
      <c r="UHI3" s="2"/>
      <c r="UHT3" s="4"/>
      <c r="UHU3" s="2"/>
      <c r="UIF3" s="4"/>
      <c r="UIG3" s="2"/>
      <c r="UIR3" s="4"/>
      <c r="UIS3" s="2"/>
      <c r="UJD3" s="4"/>
      <c r="UJE3" s="2"/>
      <c r="UJP3" s="4"/>
      <c r="UJQ3" s="2"/>
      <c r="UKB3" s="4"/>
      <c r="UKC3" s="2"/>
      <c r="UKN3" s="4"/>
      <c r="UKO3" s="2"/>
      <c r="UKZ3" s="4"/>
      <c r="ULA3" s="2"/>
      <c r="ULL3" s="4"/>
      <c r="ULM3" s="2"/>
      <c r="ULX3" s="4"/>
      <c r="ULY3" s="2"/>
      <c r="UMJ3" s="4"/>
      <c r="UMK3" s="2"/>
      <c r="UMV3" s="4"/>
      <c r="UMW3" s="2"/>
      <c r="UNH3" s="4"/>
      <c r="UNI3" s="2"/>
      <c r="UNT3" s="4"/>
      <c r="UNU3" s="2"/>
      <c r="UOF3" s="4"/>
      <c r="UOG3" s="2"/>
      <c r="UOR3" s="4"/>
      <c r="UOS3" s="2"/>
      <c r="UPD3" s="4"/>
      <c r="UPE3" s="2"/>
      <c r="UPP3" s="4"/>
      <c r="UPQ3" s="2"/>
      <c r="UQB3" s="4"/>
      <c r="UQC3" s="2"/>
      <c r="UQN3" s="4"/>
      <c r="UQO3" s="2"/>
      <c r="UQZ3" s="4"/>
      <c r="URA3" s="2"/>
      <c r="URL3" s="4"/>
      <c r="URM3" s="2"/>
      <c r="URX3" s="4"/>
      <c r="URY3" s="2"/>
      <c r="USJ3" s="4"/>
      <c r="USK3" s="2"/>
      <c r="USV3" s="4"/>
      <c r="USW3" s="2"/>
      <c r="UTH3" s="4"/>
      <c r="UTI3" s="2"/>
      <c r="UTT3" s="4"/>
      <c r="UTU3" s="2"/>
      <c r="UUF3" s="4"/>
      <c r="UUG3" s="2"/>
      <c r="UUR3" s="4"/>
      <c r="UUS3" s="2"/>
      <c r="UVD3" s="4"/>
      <c r="UVE3" s="2"/>
      <c r="UVP3" s="4"/>
      <c r="UVQ3" s="2"/>
      <c r="UWB3" s="4"/>
      <c r="UWC3" s="2"/>
      <c r="UWN3" s="4"/>
      <c r="UWO3" s="2"/>
      <c r="UWZ3" s="4"/>
      <c r="UXA3" s="2"/>
      <c r="UXL3" s="4"/>
      <c r="UXM3" s="2"/>
      <c r="UXX3" s="4"/>
      <c r="UXY3" s="2"/>
      <c r="UYJ3" s="4"/>
      <c r="UYK3" s="2"/>
      <c r="UYV3" s="4"/>
      <c r="UYW3" s="2"/>
      <c r="UZH3" s="4"/>
      <c r="UZI3" s="2"/>
      <c r="UZT3" s="4"/>
      <c r="UZU3" s="2"/>
      <c r="VAF3" s="4"/>
      <c r="VAG3" s="2"/>
      <c r="VAR3" s="4"/>
      <c r="VAS3" s="2"/>
      <c r="VBD3" s="4"/>
      <c r="VBE3" s="2"/>
      <c r="VBP3" s="4"/>
      <c r="VBQ3" s="2"/>
      <c r="VCB3" s="4"/>
      <c r="VCC3" s="2"/>
      <c r="VCN3" s="4"/>
      <c r="VCO3" s="2"/>
      <c r="VCZ3" s="4"/>
      <c r="VDA3" s="2"/>
      <c r="VDL3" s="4"/>
      <c r="VDM3" s="2"/>
      <c r="VDX3" s="4"/>
      <c r="VDY3" s="2"/>
      <c r="VEJ3" s="4"/>
      <c r="VEK3" s="2"/>
      <c r="VEV3" s="4"/>
      <c r="VEW3" s="2"/>
      <c r="VFH3" s="4"/>
      <c r="VFI3" s="2"/>
      <c r="VFT3" s="4"/>
      <c r="VFU3" s="2"/>
      <c r="VGF3" s="4"/>
      <c r="VGG3" s="2"/>
      <c r="VGR3" s="4"/>
      <c r="VGS3" s="2"/>
      <c r="VHD3" s="4"/>
      <c r="VHE3" s="2"/>
      <c r="VHP3" s="4"/>
      <c r="VHQ3" s="2"/>
      <c r="VIB3" s="4"/>
      <c r="VIC3" s="2"/>
      <c r="VIN3" s="4"/>
      <c r="VIO3" s="2"/>
      <c r="VIZ3" s="4"/>
      <c r="VJA3" s="2"/>
      <c r="VJL3" s="4"/>
      <c r="VJM3" s="2"/>
      <c r="VJX3" s="4"/>
      <c r="VJY3" s="2"/>
      <c r="VKJ3" s="4"/>
      <c r="VKK3" s="2"/>
      <c r="VKV3" s="4"/>
      <c r="VKW3" s="2"/>
      <c r="VLH3" s="4"/>
      <c r="VLI3" s="2"/>
      <c r="VLT3" s="4"/>
      <c r="VLU3" s="2"/>
      <c r="VMF3" s="4"/>
      <c r="VMG3" s="2"/>
      <c r="VMR3" s="4"/>
      <c r="VMS3" s="2"/>
      <c r="VND3" s="4"/>
      <c r="VNE3" s="2"/>
      <c r="VNP3" s="4"/>
      <c r="VNQ3" s="2"/>
      <c r="VOB3" s="4"/>
      <c r="VOC3" s="2"/>
      <c r="VON3" s="4"/>
      <c r="VOO3" s="2"/>
      <c r="VOZ3" s="4"/>
      <c r="VPA3" s="2"/>
      <c r="VPL3" s="4"/>
      <c r="VPM3" s="2"/>
      <c r="VPX3" s="4"/>
      <c r="VPY3" s="2"/>
      <c r="VQJ3" s="4"/>
      <c r="VQK3" s="2"/>
      <c r="VQV3" s="4"/>
      <c r="VQW3" s="2"/>
      <c r="VRH3" s="4"/>
      <c r="VRI3" s="2"/>
      <c r="VRT3" s="4"/>
      <c r="VRU3" s="2"/>
      <c r="VSF3" s="4"/>
      <c r="VSG3" s="2"/>
      <c r="VSR3" s="4"/>
      <c r="VSS3" s="2"/>
      <c r="VTD3" s="4"/>
      <c r="VTE3" s="2"/>
      <c r="VTP3" s="4"/>
      <c r="VTQ3" s="2"/>
      <c r="VUB3" s="4"/>
      <c r="VUC3" s="2"/>
      <c r="VUN3" s="4"/>
      <c r="VUO3" s="2"/>
      <c r="VUZ3" s="4"/>
      <c r="VVA3" s="2"/>
      <c r="VVL3" s="4"/>
      <c r="VVM3" s="2"/>
      <c r="VVX3" s="4"/>
      <c r="VVY3" s="2"/>
      <c r="VWJ3" s="4"/>
      <c r="VWK3" s="2"/>
      <c r="VWV3" s="4"/>
      <c r="VWW3" s="2"/>
      <c r="VXH3" s="4"/>
      <c r="VXI3" s="2"/>
      <c r="VXT3" s="4"/>
      <c r="VXU3" s="2"/>
      <c r="VYF3" s="4"/>
      <c r="VYG3" s="2"/>
      <c r="VYR3" s="4"/>
      <c r="VYS3" s="2"/>
      <c r="VZD3" s="4"/>
      <c r="VZE3" s="2"/>
      <c r="VZP3" s="4"/>
      <c r="VZQ3" s="2"/>
      <c r="WAB3" s="4"/>
      <c r="WAC3" s="2"/>
      <c r="WAN3" s="4"/>
      <c r="WAO3" s="2"/>
      <c r="WAZ3" s="4"/>
      <c r="WBA3" s="2"/>
      <c r="WBL3" s="4"/>
      <c r="WBM3" s="2"/>
      <c r="WBX3" s="4"/>
      <c r="WBY3" s="2"/>
      <c r="WCJ3" s="4"/>
      <c r="WCK3" s="2"/>
      <c r="WCV3" s="4"/>
      <c r="WCW3" s="2"/>
      <c r="WDH3" s="4"/>
      <c r="WDI3" s="2"/>
      <c r="WDT3" s="4"/>
      <c r="WDU3" s="2"/>
      <c r="WEF3" s="4"/>
      <c r="WEG3" s="2"/>
      <c r="WER3" s="4"/>
      <c r="WES3" s="2"/>
      <c r="WFD3" s="4"/>
      <c r="WFE3" s="2"/>
      <c r="WFP3" s="4"/>
      <c r="WFQ3" s="2"/>
      <c r="WGB3" s="4"/>
      <c r="WGC3" s="2"/>
      <c r="WGN3" s="4"/>
      <c r="WGO3" s="2"/>
      <c r="WGZ3" s="4"/>
      <c r="WHA3" s="2"/>
      <c r="WHL3" s="4"/>
      <c r="WHM3" s="2"/>
      <c r="WHX3" s="4"/>
      <c r="WHY3" s="2"/>
      <c r="WIJ3" s="4"/>
      <c r="WIK3" s="2"/>
      <c r="WIV3" s="4"/>
      <c r="WIW3" s="2"/>
      <c r="WJH3" s="4"/>
      <c r="WJI3" s="2"/>
      <c r="WJT3" s="4"/>
      <c r="WJU3" s="2"/>
      <c r="WKF3" s="4"/>
      <c r="WKG3" s="2"/>
      <c r="WKR3" s="4"/>
      <c r="WKS3" s="2"/>
      <c r="WLD3" s="4"/>
      <c r="WLE3" s="2"/>
      <c r="WLP3" s="4"/>
      <c r="WLQ3" s="2"/>
      <c r="WMB3" s="4"/>
      <c r="WMC3" s="2"/>
      <c r="WMN3" s="4"/>
      <c r="WMO3" s="2"/>
      <c r="WMZ3" s="4"/>
      <c r="WNA3" s="2"/>
      <c r="WNL3" s="4"/>
      <c r="WNM3" s="2"/>
      <c r="WNX3" s="4"/>
      <c r="WNY3" s="2"/>
      <c r="WOJ3" s="4"/>
      <c r="WOK3" s="2"/>
      <c r="WOV3" s="4"/>
      <c r="WOW3" s="2"/>
      <c r="WPH3" s="4"/>
      <c r="WPI3" s="2"/>
      <c r="WPT3" s="4"/>
      <c r="WPU3" s="2"/>
      <c r="WQF3" s="4"/>
      <c r="WQG3" s="2"/>
      <c r="WQR3" s="4"/>
      <c r="WQS3" s="2"/>
      <c r="WRD3" s="4"/>
      <c r="WRE3" s="2"/>
      <c r="WRP3" s="4"/>
      <c r="WRQ3" s="2"/>
      <c r="WSB3" s="4"/>
      <c r="WSC3" s="2"/>
      <c r="WSN3" s="4"/>
      <c r="WSO3" s="2"/>
      <c r="WSZ3" s="4"/>
      <c r="WTA3" s="2"/>
      <c r="WTL3" s="4"/>
      <c r="WTM3" s="2"/>
      <c r="WTX3" s="4"/>
      <c r="WTY3" s="2"/>
      <c r="WUJ3" s="4"/>
      <c r="WUK3" s="2"/>
      <c r="WUV3" s="4"/>
      <c r="WUW3" s="2"/>
      <c r="WVH3" s="4"/>
      <c r="WVI3" s="2"/>
      <c r="WVT3" s="4"/>
      <c r="WVU3" s="2"/>
      <c r="WWF3" s="4"/>
      <c r="WWG3" s="2"/>
      <c r="WWR3" s="4"/>
      <c r="WWS3" s="2"/>
      <c r="WXD3" s="4"/>
      <c r="WXE3" s="2"/>
      <c r="WXP3" s="4"/>
      <c r="WXQ3" s="2"/>
      <c r="WYB3" s="4"/>
      <c r="WYC3" s="2"/>
      <c r="WYN3" s="4"/>
      <c r="WYO3" s="2"/>
      <c r="WYZ3" s="4"/>
      <c r="WZA3" s="2"/>
      <c r="WZL3" s="4"/>
      <c r="WZM3" s="2"/>
      <c r="WZX3" s="4"/>
      <c r="WZY3" s="2"/>
      <c r="XAJ3" s="4"/>
      <c r="XAK3" s="2"/>
      <c r="XAV3" s="4"/>
      <c r="XAW3" s="2"/>
      <c r="XBH3" s="4"/>
      <c r="XBI3" s="2"/>
      <c r="XBT3" s="4"/>
      <c r="XBU3" s="2"/>
      <c r="XCF3" s="4"/>
      <c r="XCG3" s="2"/>
      <c r="XCR3" s="4"/>
      <c r="XCS3" s="2"/>
      <c r="XDD3" s="4"/>
      <c r="XDE3" s="2"/>
      <c r="XDP3" s="4"/>
      <c r="XDQ3" s="2"/>
      <c r="XEB3" s="4"/>
      <c r="XEC3" s="2"/>
      <c r="XEN3" s="4"/>
      <c r="XEO3" s="2"/>
      <c r="XEZ3" s="4"/>
      <c r="XFA3" s="2"/>
    </row>
    <row r="4" spans="1:1022 1032:2042 2052:4094 4104:5114 5124:7166 7176:8186 8196:10238 10248:11258 11268:13310 13320:14330 14340:16382" s="3" customFormat="1" ht="15.75">
      <c r="A4" s="104" t="s">
        <v>1</v>
      </c>
      <c r="B4"/>
      <c r="L4" s="4"/>
      <c r="M4" s="104"/>
      <c r="N4"/>
      <c r="X4" s="4"/>
      <c r="Y4" s="104"/>
      <c r="Z4"/>
      <c r="AJ4" s="4"/>
      <c r="AK4" s="104"/>
      <c r="AL4"/>
      <c r="AV4" s="4"/>
      <c r="AW4" s="104"/>
      <c r="AX4"/>
      <c r="BH4" s="4"/>
      <c r="BI4" s="104"/>
      <c r="BJ4"/>
      <c r="BT4" s="4"/>
      <c r="BU4" s="104"/>
      <c r="BV4"/>
      <c r="CF4" s="4"/>
      <c r="CG4" s="104"/>
      <c r="CH4"/>
      <c r="CR4" s="4"/>
      <c r="CS4" s="104"/>
      <c r="CT4"/>
      <c r="DD4" s="4"/>
      <c r="DE4" s="104"/>
      <c r="DF4"/>
      <c r="DP4" s="4"/>
      <c r="DQ4" s="104"/>
      <c r="DR4"/>
      <c r="EB4" s="4"/>
      <c r="EC4" s="104"/>
      <c r="ED4"/>
      <c r="EN4" s="4"/>
      <c r="EO4" s="104"/>
      <c r="EP4"/>
      <c r="EZ4" s="4"/>
      <c r="FA4" s="104"/>
      <c r="FB4"/>
      <c r="FL4" s="4"/>
      <c r="FM4" s="104"/>
      <c r="FN4"/>
      <c r="FX4" s="4"/>
      <c r="FY4" s="104"/>
      <c r="FZ4"/>
      <c r="GJ4" s="4"/>
      <c r="GK4" s="104"/>
      <c r="GL4"/>
      <c r="GV4" s="4"/>
      <c r="GW4" s="104"/>
      <c r="GX4"/>
      <c r="HH4" s="4"/>
      <c r="HI4" s="104"/>
      <c r="HJ4"/>
      <c r="HT4" s="4"/>
      <c r="HU4" s="104"/>
      <c r="HV4"/>
      <c r="IF4" s="4"/>
      <c r="IG4" s="104"/>
      <c r="IH4"/>
      <c r="IR4" s="4"/>
      <c r="IS4" s="104"/>
      <c r="IT4"/>
      <c r="JD4" s="4"/>
      <c r="JE4" s="104"/>
      <c r="JF4"/>
      <c r="JP4" s="4"/>
      <c r="JQ4" s="104"/>
      <c r="JR4"/>
      <c r="KB4" s="4"/>
      <c r="KC4" s="104"/>
      <c r="KD4"/>
      <c r="KN4" s="4"/>
      <c r="KO4" s="104"/>
      <c r="KP4"/>
      <c r="KZ4" s="4"/>
      <c r="LA4" s="104"/>
      <c r="LB4"/>
      <c r="LL4" s="4"/>
      <c r="LM4" s="104"/>
      <c r="LN4"/>
      <c r="LX4" s="4"/>
      <c r="LY4" s="104"/>
      <c r="LZ4"/>
      <c r="MJ4" s="4"/>
      <c r="MK4" s="104"/>
      <c r="ML4"/>
      <c r="MV4" s="4"/>
      <c r="MW4" s="104"/>
      <c r="MX4"/>
      <c r="NH4" s="4"/>
      <c r="NI4" s="104"/>
      <c r="NJ4"/>
      <c r="NT4" s="4"/>
      <c r="NU4" s="104"/>
      <c r="NV4"/>
      <c r="OF4" s="4"/>
      <c r="OG4" s="104"/>
      <c r="OH4"/>
      <c r="OR4" s="4"/>
      <c r="OS4" s="104"/>
      <c r="OT4"/>
      <c r="PD4" s="4"/>
      <c r="PE4" s="104"/>
      <c r="PF4"/>
      <c r="PP4" s="4"/>
      <c r="PQ4" s="104"/>
      <c r="PR4"/>
      <c r="QB4" s="4"/>
      <c r="QC4" s="104"/>
      <c r="QD4"/>
      <c r="QN4" s="4"/>
      <c r="QO4" s="104"/>
      <c r="QP4"/>
      <c r="QZ4" s="4"/>
      <c r="RA4" s="104"/>
      <c r="RB4"/>
      <c r="RL4" s="4"/>
      <c r="RM4" s="104"/>
      <c r="RN4"/>
      <c r="RX4" s="4"/>
      <c r="RY4" s="104"/>
      <c r="RZ4"/>
      <c r="SJ4" s="4"/>
      <c r="SK4" s="104"/>
      <c r="SL4"/>
      <c r="SV4" s="4"/>
      <c r="SW4" s="104"/>
      <c r="SX4"/>
      <c r="TH4" s="4"/>
      <c r="TI4" s="104"/>
      <c r="TJ4"/>
      <c r="TT4" s="4"/>
      <c r="TU4" s="104"/>
      <c r="TV4"/>
      <c r="UF4" s="4"/>
      <c r="UG4" s="104"/>
      <c r="UH4"/>
      <c r="UR4" s="4"/>
      <c r="US4" s="104"/>
      <c r="UT4"/>
      <c r="VD4" s="4"/>
      <c r="VE4" s="104"/>
      <c r="VF4"/>
      <c r="VP4" s="4"/>
      <c r="VQ4" s="104"/>
      <c r="VR4"/>
      <c r="WB4" s="4"/>
      <c r="WC4" s="104"/>
      <c r="WD4"/>
      <c r="WN4" s="4"/>
      <c r="WO4" s="104"/>
      <c r="WP4"/>
      <c r="WZ4" s="4"/>
      <c r="XA4" s="104"/>
      <c r="XB4"/>
      <c r="XL4" s="4"/>
      <c r="XM4" s="104"/>
      <c r="XN4"/>
      <c r="XX4" s="4"/>
      <c r="XY4" s="104"/>
      <c r="XZ4"/>
      <c r="YJ4" s="4"/>
      <c r="YK4" s="104"/>
      <c r="YL4"/>
      <c r="YV4" s="4"/>
      <c r="YW4" s="104"/>
      <c r="YX4"/>
      <c r="ZH4" s="4"/>
      <c r="ZI4" s="104"/>
      <c r="ZJ4"/>
      <c r="ZT4" s="4"/>
      <c r="ZU4" s="104"/>
      <c r="ZV4"/>
      <c r="AAF4" s="4"/>
      <c r="AAG4" s="104"/>
      <c r="AAH4"/>
      <c r="AAR4" s="4"/>
      <c r="AAS4" s="104"/>
      <c r="AAT4"/>
      <c r="ABD4" s="4"/>
      <c r="ABE4" s="104"/>
      <c r="ABF4"/>
      <c r="ABP4" s="4"/>
      <c r="ABQ4" s="104"/>
      <c r="ABR4"/>
      <c r="ACB4" s="4"/>
      <c r="ACC4" s="104"/>
      <c r="ACD4"/>
      <c r="ACN4" s="4"/>
      <c r="ACO4" s="104"/>
      <c r="ACP4"/>
      <c r="ACZ4" s="4"/>
      <c r="ADA4" s="104"/>
      <c r="ADB4"/>
      <c r="ADL4" s="4"/>
      <c r="ADM4" s="104"/>
      <c r="ADN4"/>
      <c r="ADX4" s="4"/>
      <c r="ADY4" s="104"/>
      <c r="ADZ4"/>
      <c r="AEJ4" s="4"/>
      <c r="AEK4" s="104"/>
      <c r="AEL4"/>
      <c r="AEV4" s="4"/>
      <c r="AEW4" s="104"/>
      <c r="AEX4"/>
      <c r="AFH4" s="4"/>
      <c r="AFI4" s="104"/>
      <c r="AFJ4"/>
      <c r="AFT4" s="4"/>
      <c r="AFU4" s="104"/>
      <c r="AFV4"/>
      <c r="AGF4" s="4"/>
      <c r="AGG4" s="104"/>
      <c r="AGH4"/>
      <c r="AGR4" s="4"/>
      <c r="AGS4" s="104"/>
      <c r="AGT4"/>
      <c r="AHD4" s="4"/>
      <c r="AHE4" s="104"/>
      <c r="AHF4"/>
      <c r="AHP4" s="4"/>
      <c r="AHQ4" s="104"/>
      <c r="AHR4"/>
      <c r="AIB4" s="4"/>
      <c r="AIC4" s="104"/>
      <c r="AID4"/>
      <c r="AIN4" s="4"/>
      <c r="AIO4" s="104"/>
      <c r="AIP4"/>
      <c r="AIZ4" s="4"/>
      <c r="AJA4" s="104"/>
      <c r="AJB4"/>
      <c r="AJL4" s="4"/>
      <c r="AJM4" s="104"/>
      <c r="AJN4"/>
      <c r="AJX4" s="4"/>
      <c r="AJY4" s="104"/>
      <c r="AJZ4"/>
      <c r="AKJ4" s="4"/>
      <c r="AKK4" s="104"/>
      <c r="AKL4"/>
      <c r="AKV4" s="4"/>
      <c r="AKW4" s="104"/>
      <c r="AKX4"/>
      <c r="ALH4" s="4"/>
      <c r="ALI4" s="104"/>
      <c r="ALJ4"/>
      <c r="ALT4" s="4"/>
      <c r="ALU4" s="104"/>
      <c r="ALV4"/>
      <c r="AMF4" s="4"/>
      <c r="AMG4" s="104"/>
      <c r="AMH4"/>
      <c r="AMR4" s="4"/>
      <c r="AMS4" s="104"/>
      <c r="AMT4"/>
      <c r="AND4" s="4"/>
      <c r="ANE4" s="104"/>
      <c r="ANF4"/>
      <c r="ANP4" s="4"/>
      <c r="ANQ4" s="104"/>
      <c r="ANR4"/>
      <c r="AOB4" s="4"/>
      <c r="AOC4" s="104"/>
      <c r="AOD4"/>
      <c r="AON4" s="4"/>
      <c r="AOO4" s="104"/>
      <c r="AOP4"/>
      <c r="AOZ4" s="4"/>
      <c r="APA4" s="104"/>
      <c r="APB4"/>
      <c r="APL4" s="4"/>
      <c r="APM4" s="104"/>
      <c r="APN4"/>
      <c r="APX4" s="4"/>
      <c r="APY4" s="104"/>
      <c r="APZ4"/>
      <c r="AQJ4" s="4"/>
      <c r="AQK4" s="104"/>
      <c r="AQL4"/>
      <c r="AQV4" s="4"/>
      <c r="AQW4" s="104"/>
      <c r="AQX4"/>
      <c r="ARH4" s="4"/>
      <c r="ARI4" s="104"/>
      <c r="ARJ4"/>
      <c r="ART4" s="4"/>
      <c r="ARU4" s="104"/>
      <c r="ARV4"/>
      <c r="ASF4" s="4"/>
      <c r="ASG4" s="104"/>
      <c r="ASH4"/>
      <c r="ASR4" s="4"/>
      <c r="ASS4" s="104"/>
      <c r="AST4"/>
      <c r="ATD4" s="4"/>
      <c r="ATE4" s="104"/>
      <c r="ATF4"/>
      <c r="ATP4" s="4"/>
      <c r="ATQ4" s="104"/>
      <c r="ATR4"/>
      <c r="AUB4" s="4"/>
      <c r="AUC4" s="104"/>
      <c r="AUD4"/>
      <c r="AUN4" s="4"/>
      <c r="AUO4" s="104"/>
      <c r="AUP4"/>
      <c r="AUZ4" s="4"/>
      <c r="AVA4" s="104"/>
      <c r="AVB4"/>
      <c r="AVL4" s="4"/>
      <c r="AVM4" s="104"/>
      <c r="AVN4"/>
      <c r="AVX4" s="4"/>
      <c r="AVY4" s="104"/>
      <c r="AVZ4"/>
      <c r="AWJ4" s="4"/>
      <c r="AWK4" s="104"/>
      <c r="AWL4"/>
      <c r="AWV4" s="4"/>
      <c r="AWW4" s="104"/>
      <c r="AWX4"/>
      <c r="AXH4" s="4"/>
      <c r="AXI4" s="104"/>
      <c r="AXJ4"/>
      <c r="AXT4" s="4"/>
      <c r="AXU4" s="104"/>
      <c r="AXV4"/>
      <c r="AYF4" s="4"/>
      <c r="AYG4" s="104"/>
      <c r="AYH4"/>
      <c r="AYR4" s="4"/>
      <c r="AYS4" s="104"/>
      <c r="AYT4"/>
      <c r="AZD4" s="4"/>
      <c r="AZE4" s="104"/>
      <c r="AZF4"/>
      <c r="AZP4" s="4"/>
      <c r="AZQ4" s="104"/>
      <c r="AZR4"/>
      <c r="BAB4" s="4"/>
      <c r="BAC4" s="104"/>
      <c r="BAD4"/>
      <c r="BAN4" s="4"/>
      <c r="BAO4" s="104"/>
      <c r="BAP4"/>
      <c r="BAZ4" s="4"/>
      <c r="BBA4" s="104"/>
      <c r="BBB4"/>
      <c r="BBL4" s="4"/>
      <c r="BBM4" s="104"/>
      <c r="BBN4"/>
      <c r="BBX4" s="4"/>
      <c r="BBY4" s="104"/>
      <c r="BBZ4"/>
      <c r="BCJ4" s="4"/>
      <c r="BCK4" s="104"/>
      <c r="BCL4"/>
      <c r="BCV4" s="4"/>
      <c r="BCW4" s="104"/>
      <c r="BCX4"/>
      <c r="BDH4" s="4"/>
      <c r="BDI4" s="104"/>
      <c r="BDJ4"/>
      <c r="BDT4" s="4"/>
      <c r="BDU4" s="104"/>
      <c r="BDV4"/>
      <c r="BEF4" s="4"/>
      <c r="BEG4" s="104"/>
      <c r="BEH4"/>
      <c r="BER4" s="4"/>
      <c r="BES4" s="104"/>
      <c r="BET4"/>
      <c r="BFD4" s="4"/>
      <c r="BFE4" s="104"/>
      <c r="BFF4"/>
      <c r="BFP4" s="4"/>
      <c r="BFQ4" s="104"/>
      <c r="BFR4"/>
      <c r="BGB4" s="4"/>
      <c r="BGC4" s="104"/>
      <c r="BGD4"/>
      <c r="BGN4" s="4"/>
      <c r="BGO4" s="104"/>
      <c r="BGP4"/>
      <c r="BGZ4" s="4"/>
      <c r="BHA4" s="104"/>
      <c r="BHB4"/>
      <c r="BHL4" s="4"/>
      <c r="BHM4" s="104"/>
      <c r="BHN4"/>
      <c r="BHX4" s="4"/>
      <c r="BHY4" s="104"/>
      <c r="BHZ4"/>
      <c r="BIJ4" s="4"/>
      <c r="BIK4" s="104"/>
      <c r="BIL4"/>
      <c r="BIV4" s="4"/>
      <c r="BIW4" s="104"/>
      <c r="BIX4"/>
      <c r="BJH4" s="4"/>
      <c r="BJI4" s="104"/>
      <c r="BJJ4"/>
      <c r="BJT4" s="4"/>
      <c r="BJU4" s="104"/>
      <c r="BJV4"/>
      <c r="BKF4" s="4"/>
      <c r="BKG4" s="104"/>
      <c r="BKH4"/>
      <c r="BKR4" s="4"/>
      <c r="BKS4" s="104"/>
      <c r="BKT4"/>
      <c r="BLD4" s="4"/>
      <c r="BLE4" s="104"/>
      <c r="BLF4"/>
      <c r="BLP4" s="4"/>
      <c r="BLQ4" s="104"/>
      <c r="BLR4"/>
      <c r="BMB4" s="4"/>
      <c r="BMC4" s="104"/>
      <c r="BMD4"/>
      <c r="BMN4" s="4"/>
      <c r="BMO4" s="104"/>
      <c r="BMP4"/>
      <c r="BMZ4" s="4"/>
      <c r="BNA4" s="104"/>
      <c r="BNB4"/>
      <c r="BNL4" s="4"/>
      <c r="BNM4" s="104"/>
      <c r="BNN4"/>
      <c r="BNX4" s="4"/>
      <c r="BNY4" s="104"/>
      <c r="BNZ4"/>
      <c r="BOJ4" s="4"/>
      <c r="BOK4" s="104"/>
      <c r="BOL4"/>
      <c r="BOV4" s="4"/>
      <c r="BOW4" s="104"/>
      <c r="BOX4"/>
      <c r="BPH4" s="4"/>
      <c r="BPI4" s="104"/>
      <c r="BPJ4"/>
      <c r="BPT4" s="4"/>
      <c r="BPU4" s="104"/>
      <c r="BPV4"/>
      <c r="BQF4" s="4"/>
      <c r="BQG4" s="104"/>
      <c r="BQH4"/>
      <c r="BQR4" s="4"/>
      <c r="BQS4" s="104"/>
      <c r="BQT4"/>
      <c r="BRD4" s="4"/>
      <c r="BRE4" s="104"/>
      <c r="BRF4"/>
      <c r="BRP4" s="4"/>
      <c r="BRQ4" s="104"/>
      <c r="BRR4"/>
      <c r="BSB4" s="4"/>
      <c r="BSC4" s="104"/>
      <c r="BSD4"/>
      <c r="BSN4" s="4"/>
      <c r="BSO4" s="104"/>
      <c r="BSP4"/>
      <c r="BSZ4" s="4"/>
      <c r="BTA4" s="104"/>
      <c r="BTB4"/>
      <c r="BTL4" s="4"/>
      <c r="BTM4" s="104"/>
      <c r="BTN4"/>
      <c r="BTX4" s="4"/>
      <c r="BTY4" s="104"/>
      <c r="BTZ4"/>
      <c r="BUJ4" s="4"/>
      <c r="BUK4" s="104"/>
      <c r="BUL4"/>
      <c r="BUV4" s="4"/>
      <c r="BUW4" s="104"/>
      <c r="BUX4"/>
      <c r="BVH4" s="4"/>
      <c r="BVI4" s="104"/>
      <c r="BVJ4"/>
      <c r="BVT4" s="4"/>
      <c r="BVU4" s="104"/>
      <c r="BVV4"/>
      <c r="BWF4" s="4"/>
      <c r="BWG4" s="104"/>
      <c r="BWH4"/>
      <c r="BWR4" s="4"/>
      <c r="BWS4" s="104"/>
      <c r="BWT4"/>
      <c r="BXD4" s="4"/>
      <c r="BXE4" s="104"/>
      <c r="BXF4"/>
      <c r="BXP4" s="4"/>
      <c r="BXQ4" s="104"/>
      <c r="BXR4"/>
      <c r="BYB4" s="4"/>
      <c r="BYC4" s="104"/>
      <c r="BYD4"/>
      <c r="BYN4" s="4"/>
      <c r="BYO4" s="104"/>
      <c r="BYP4"/>
      <c r="BYZ4" s="4"/>
      <c r="BZA4" s="104"/>
      <c r="BZB4"/>
      <c r="BZL4" s="4"/>
      <c r="BZM4" s="104"/>
      <c r="BZN4"/>
      <c r="BZX4" s="4"/>
      <c r="BZY4" s="104"/>
      <c r="BZZ4"/>
      <c r="CAJ4" s="4"/>
      <c r="CAK4" s="104"/>
      <c r="CAL4"/>
      <c r="CAV4" s="4"/>
      <c r="CAW4" s="104"/>
      <c r="CAX4"/>
      <c r="CBH4" s="4"/>
      <c r="CBI4" s="104"/>
      <c r="CBJ4"/>
      <c r="CBT4" s="4"/>
      <c r="CBU4" s="104"/>
      <c r="CBV4"/>
      <c r="CCF4" s="4"/>
      <c r="CCG4" s="104"/>
      <c r="CCH4"/>
      <c r="CCR4" s="4"/>
      <c r="CCS4" s="104"/>
      <c r="CCT4"/>
      <c r="CDD4" s="4"/>
      <c r="CDE4" s="104"/>
      <c r="CDF4"/>
      <c r="CDP4" s="4"/>
      <c r="CDQ4" s="104"/>
      <c r="CDR4"/>
      <c r="CEB4" s="4"/>
      <c r="CEC4" s="104"/>
      <c r="CED4"/>
      <c r="CEN4" s="4"/>
      <c r="CEO4" s="104"/>
      <c r="CEP4"/>
      <c r="CEZ4" s="4"/>
      <c r="CFA4" s="104"/>
      <c r="CFB4"/>
      <c r="CFL4" s="4"/>
      <c r="CFM4" s="104"/>
      <c r="CFN4"/>
      <c r="CFX4" s="4"/>
      <c r="CFY4" s="104"/>
      <c r="CFZ4"/>
      <c r="CGJ4" s="4"/>
      <c r="CGK4" s="104"/>
      <c r="CGL4"/>
      <c r="CGV4" s="4"/>
      <c r="CGW4" s="104"/>
      <c r="CGX4"/>
      <c r="CHH4" s="4"/>
      <c r="CHI4" s="104"/>
      <c r="CHJ4"/>
      <c r="CHT4" s="4"/>
      <c r="CHU4" s="104"/>
      <c r="CHV4"/>
      <c r="CIF4" s="4"/>
      <c r="CIG4" s="104"/>
      <c r="CIH4"/>
      <c r="CIR4" s="4"/>
      <c r="CIS4" s="104"/>
      <c r="CIT4"/>
      <c r="CJD4" s="4"/>
      <c r="CJE4" s="104"/>
      <c r="CJF4"/>
      <c r="CJP4" s="4"/>
      <c r="CJQ4" s="104"/>
      <c r="CJR4"/>
      <c r="CKB4" s="4"/>
      <c r="CKC4" s="104"/>
      <c r="CKD4"/>
      <c r="CKN4" s="4"/>
      <c r="CKO4" s="104"/>
      <c r="CKP4"/>
      <c r="CKZ4" s="4"/>
      <c r="CLA4" s="104"/>
      <c r="CLB4"/>
      <c r="CLL4" s="4"/>
      <c r="CLM4" s="104"/>
      <c r="CLN4"/>
      <c r="CLX4" s="4"/>
      <c r="CLY4" s="104"/>
      <c r="CLZ4"/>
      <c r="CMJ4" s="4"/>
      <c r="CMK4" s="104"/>
      <c r="CML4"/>
      <c r="CMV4" s="4"/>
      <c r="CMW4" s="104"/>
      <c r="CMX4"/>
      <c r="CNH4" s="4"/>
      <c r="CNI4" s="104"/>
      <c r="CNJ4"/>
      <c r="CNT4" s="4"/>
      <c r="CNU4" s="104"/>
      <c r="CNV4"/>
      <c r="COF4" s="4"/>
      <c r="COG4" s="104"/>
      <c r="COH4"/>
      <c r="COR4" s="4"/>
      <c r="COS4" s="104"/>
      <c r="COT4"/>
      <c r="CPD4" s="4"/>
      <c r="CPE4" s="104"/>
      <c r="CPF4"/>
      <c r="CPP4" s="4"/>
      <c r="CPQ4" s="104"/>
      <c r="CPR4"/>
      <c r="CQB4" s="4"/>
      <c r="CQC4" s="104"/>
      <c r="CQD4"/>
      <c r="CQN4" s="4"/>
      <c r="CQO4" s="104"/>
      <c r="CQP4"/>
      <c r="CQZ4" s="4"/>
      <c r="CRA4" s="104"/>
      <c r="CRB4"/>
      <c r="CRL4" s="4"/>
      <c r="CRM4" s="104"/>
      <c r="CRN4"/>
      <c r="CRX4" s="4"/>
      <c r="CRY4" s="104"/>
      <c r="CRZ4"/>
      <c r="CSJ4" s="4"/>
      <c r="CSK4" s="104"/>
      <c r="CSL4"/>
      <c r="CSV4" s="4"/>
      <c r="CSW4" s="104"/>
      <c r="CSX4"/>
      <c r="CTH4" s="4"/>
      <c r="CTI4" s="104"/>
      <c r="CTJ4"/>
      <c r="CTT4" s="4"/>
      <c r="CTU4" s="104"/>
      <c r="CTV4"/>
      <c r="CUF4" s="4"/>
      <c r="CUG4" s="104"/>
      <c r="CUH4"/>
      <c r="CUR4" s="4"/>
      <c r="CUS4" s="104"/>
      <c r="CUT4"/>
      <c r="CVD4" s="4"/>
      <c r="CVE4" s="104"/>
      <c r="CVF4"/>
      <c r="CVP4" s="4"/>
      <c r="CVQ4" s="104"/>
      <c r="CVR4"/>
      <c r="CWB4" s="4"/>
      <c r="CWC4" s="104"/>
      <c r="CWD4"/>
      <c r="CWN4" s="4"/>
      <c r="CWO4" s="104"/>
      <c r="CWP4"/>
      <c r="CWZ4" s="4"/>
      <c r="CXA4" s="104"/>
      <c r="CXB4"/>
      <c r="CXL4" s="4"/>
      <c r="CXM4" s="104"/>
      <c r="CXN4"/>
      <c r="CXX4" s="4"/>
      <c r="CXY4" s="104"/>
      <c r="CXZ4"/>
      <c r="CYJ4" s="4"/>
      <c r="CYK4" s="104"/>
      <c r="CYL4"/>
      <c r="CYV4" s="4"/>
      <c r="CYW4" s="104"/>
      <c r="CYX4"/>
      <c r="CZH4" s="4"/>
      <c r="CZI4" s="104"/>
      <c r="CZJ4"/>
      <c r="CZT4" s="4"/>
      <c r="CZU4" s="104"/>
      <c r="CZV4"/>
      <c r="DAF4" s="4"/>
      <c r="DAG4" s="104"/>
      <c r="DAH4"/>
      <c r="DAR4" s="4"/>
      <c r="DAS4" s="104"/>
      <c r="DAT4"/>
      <c r="DBD4" s="4"/>
      <c r="DBE4" s="104"/>
      <c r="DBF4"/>
      <c r="DBP4" s="4"/>
      <c r="DBQ4" s="104"/>
      <c r="DBR4"/>
      <c r="DCB4" s="4"/>
      <c r="DCC4" s="104"/>
      <c r="DCD4"/>
      <c r="DCN4" s="4"/>
      <c r="DCO4" s="104"/>
      <c r="DCP4"/>
      <c r="DCZ4" s="4"/>
      <c r="DDA4" s="104"/>
      <c r="DDB4"/>
      <c r="DDL4" s="4"/>
      <c r="DDM4" s="104"/>
      <c r="DDN4"/>
      <c r="DDX4" s="4"/>
      <c r="DDY4" s="104"/>
      <c r="DDZ4"/>
      <c r="DEJ4" s="4"/>
      <c r="DEK4" s="104"/>
      <c r="DEL4"/>
      <c r="DEV4" s="4"/>
      <c r="DEW4" s="104"/>
      <c r="DEX4"/>
      <c r="DFH4" s="4"/>
      <c r="DFI4" s="104"/>
      <c r="DFJ4"/>
      <c r="DFT4" s="4"/>
      <c r="DFU4" s="104"/>
      <c r="DFV4"/>
      <c r="DGF4" s="4"/>
      <c r="DGG4" s="104"/>
      <c r="DGH4"/>
      <c r="DGR4" s="4"/>
      <c r="DGS4" s="104"/>
      <c r="DGT4"/>
      <c r="DHD4" s="4"/>
      <c r="DHE4" s="104"/>
      <c r="DHF4"/>
      <c r="DHP4" s="4"/>
      <c r="DHQ4" s="104"/>
      <c r="DHR4"/>
      <c r="DIB4" s="4"/>
      <c r="DIC4" s="104"/>
      <c r="DID4"/>
      <c r="DIN4" s="4"/>
      <c r="DIO4" s="104"/>
      <c r="DIP4"/>
      <c r="DIZ4" s="4"/>
      <c r="DJA4" s="104"/>
      <c r="DJB4"/>
      <c r="DJL4" s="4"/>
      <c r="DJM4" s="104"/>
      <c r="DJN4"/>
      <c r="DJX4" s="4"/>
      <c r="DJY4" s="104"/>
      <c r="DJZ4"/>
      <c r="DKJ4" s="4"/>
      <c r="DKK4" s="104"/>
      <c r="DKL4"/>
      <c r="DKV4" s="4"/>
      <c r="DKW4" s="104"/>
      <c r="DKX4"/>
      <c r="DLH4" s="4"/>
      <c r="DLI4" s="104"/>
      <c r="DLJ4"/>
      <c r="DLT4" s="4"/>
      <c r="DLU4" s="104"/>
      <c r="DLV4"/>
      <c r="DMF4" s="4"/>
      <c r="DMG4" s="104"/>
      <c r="DMH4"/>
      <c r="DMR4" s="4"/>
      <c r="DMS4" s="104"/>
      <c r="DMT4"/>
      <c r="DND4" s="4"/>
      <c r="DNE4" s="104"/>
      <c r="DNF4"/>
      <c r="DNP4" s="4"/>
      <c r="DNQ4" s="104"/>
      <c r="DNR4"/>
      <c r="DOB4" s="4"/>
      <c r="DOC4" s="104"/>
      <c r="DOD4"/>
      <c r="DON4" s="4"/>
      <c r="DOO4" s="104"/>
      <c r="DOP4"/>
      <c r="DOZ4" s="4"/>
      <c r="DPA4" s="104"/>
      <c r="DPB4"/>
      <c r="DPL4" s="4"/>
      <c r="DPM4" s="104"/>
      <c r="DPN4"/>
      <c r="DPX4" s="4"/>
      <c r="DPY4" s="104"/>
      <c r="DPZ4"/>
      <c r="DQJ4" s="4"/>
      <c r="DQK4" s="104"/>
      <c r="DQL4"/>
      <c r="DQV4" s="4"/>
      <c r="DQW4" s="104"/>
      <c r="DQX4"/>
      <c r="DRH4" s="4"/>
      <c r="DRI4" s="104"/>
      <c r="DRJ4"/>
      <c r="DRT4" s="4"/>
      <c r="DRU4" s="104"/>
      <c r="DRV4"/>
      <c r="DSF4" s="4"/>
      <c r="DSG4" s="104"/>
      <c r="DSH4"/>
      <c r="DSR4" s="4"/>
      <c r="DSS4" s="104"/>
      <c r="DST4"/>
      <c r="DTD4" s="4"/>
      <c r="DTE4" s="104"/>
      <c r="DTF4"/>
      <c r="DTP4" s="4"/>
      <c r="DTQ4" s="104"/>
      <c r="DTR4"/>
      <c r="DUB4" s="4"/>
      <c r="DUC4" s="104"/>
      <c r="DUD4"/>
      <c r="DUN4" s="4"/>
      <c r="DUO4" s="104"/>
      <c r="DUP4"/>
      <c r="DUZ4" s="4"/>
      <c r="DVA4" s="104"/>
      <c r="DVB4"/>
      <c r="DVL4" s="4"/>
      <c r="DVM4" s="104"/>
      <c r="DVN4"/>
      <c r="DVX4" s="4"/>
      <c r="DVY4" s="104"/>
      <c r="DVZ4"/>
      <c r="DWJ4" s="4"/>
      <c r="DWK4" s="104"/>
      <c r="DWL4"/>
      <c r="DWV4" s="4"/>
      <c r="DWW4" s="104"/>
      <c r="DWX4"/>
      <c r="DXH4" s="4"/>
      <c r="DXI4" s="104"/>
      <c r="DXJ4"/>
      <c r="DXT4" s="4"/>
      <c r="DXU4" s="104"/>
      <c r="DXV4"/>
      <c r="DYF4" s="4"/>
      <c r="DYG4" s="104"/>
      <c r="DYH4"/>
      <c r="DYR4" s="4"/>
      <c r="DYS4" s="104"/>
      <c r="DYT4"/>
      <c r="DZD4" s="4"/>
      <c r="DZE4" s="104"/>
      <c r="DZF4"/>
      <c r="DZP4" s="4"/>
      <c r="DZQ4" s="104"/>
      <c r="DZR4"/>
      <c r="EAB4" s="4"/>
      <c r="EAC4" s="104"/>
      <c r="EAD4"/>
      <c r="EAN4" s="4"/>
      <c r="EAO4" s="104"/>
      <c r="EAP4"/>
      <c r="EAZ4" s="4"/>
      <c r="EBA4" s="104"/>
      <c r="EBB4"/>
      <c r="EBL4" s="4"/>
      <c r="EBM4" s="104"/>
      <c r="EBN4"/>
      <c r="EBX4" s="4"/>
      <c r="EBY4" s="104"/>
      <c r="EBZ4"/>
      <c r="ECJ4" s="4"/>
      <c r="ECK4" s="104"/>
      <c r="ECL4"/>
      <c r="ECV4" s="4"/>
      <c r="ECW4" s="104"/>
      <c r="ECX4"/>
      <c r="EDH4" s="4"/>
      <c r="EDI4" s="104"/>
      <c r="EDJ4"/>
      <c r="EDT4" s="4"/>
      <c r="EDU4" s="104"/>
      <c r="EDV4"/>
      <c r="EEF4" s="4"/>
      <c r="EEG4" s="104"/>
      <c r="EEH4"/>
      <c r="EER4" s="4"/>
      <c r="EES4" s="104"/>
      <c r="EET4"/>
      <c r="EFD4" s="4"/>
      <c r="EFE4" s="104"/>
      <c r="EFF4"/>
      <c r="EFP4" s="4"/>
      <c r="EFQ4" s="104"/>
      <c r="EFR4"/>
      <c r="EGB4" s="4"/>
      <c r="EGC4" s="104"/>
      <c r="EGD4"/>
      <c r="EGN4" s="4"/>
      <c r="EGO4" s="104"/>
      <c r="EGP4"/>
      <c r="EGZ4" s="4"/>
      <c r="EHA4" s="104"/>
      <c r="EHB4"/>
      <c r="EHL4" s="4"/>
      <c r="EHM4" s="104"/>
      <c r="EHN4"/>
      <c r="EHX4" s="4"/>
      <c r="EHY4" s="104"/>
      <c r="EHZ4"/>
      <c r="EIJ4" s="4"/>
      <c r="EIK4" s="104"/>
      <c r="EIL4"/>
      <c r="EIV4" s="4"/>
      <c r="EIW4" s="104"/>
      <c r="EIX4"/>
      <c r="EJH4" s="4"/>
      <c r="EJI4" s="104"/>
      <c r="EJJ4"/>
      <c r="EJT4" s="4"/>
      <c r="EJU4" s="104"/>
      <c r="EJV4"/>
      <c r="EKF4" s="4"/>
      <c r="EKG4" s="104"/>
      <c r="EKH4"/>
      <c r="EKR4" s="4"/>
      <c r="EKS4" s="104"/>
      <c r="EKT4"/>
      <c r="ELD4" s="4"/>
      <c r="ELE4" s="104"/>
      <c r="ELF4"/>
      <c r="ELP4" s="4"/>
      <c r="ELQ4" s="104"/>
      <c r="ELR4"/>
      <c r="EMB4" s="4"/>
      <c r="EMC4" s="104"/>
      <c r="EMD4"/>
      <c r="EMN4" s="4"/>
      <c r="EMO4" s="104"/>
      <c r="EMP4"/>
      <c r="EMZ4" s="4"/>
      <c r="ENA4" s="104"/>
      <c r="ENB4"/>
      <c r="ENL4" s="4"/>
      <c r="ENM4" s="104"/>
      <c r="ENN4"/>
      <c r="ENX4" s="4"/>
      <c r="ENY4" s="104"/>
      <c r="ENZ4"/>
      <c r="EOJ4" s="4"/>
      <c r="EOK4" s="104"/>
      <c r="EOL4"/>
      <c r="EOV4" s="4"/>
      <c r="EOW4" s="104"/>
      <c r="EOX4"/>
      <c r="EPH4" s="4"/>
      <c r="EPI4" s="104"/>
      <c r="EPJ4"/>
      <c r="EPT4" s="4"/>
      <c r="EPU4" s="104"/>
      <c r="EPV4"/>
      <c r="EQF4" s="4"/>
      <c r="EQG4" s="104"/>
      <c r="EQH4"/>
      <c r="EQR4" s="4"/>
      <c r="EQS4" s="104"/>
      <c r="EQT4"/>
      <c r="ERD4" s="4"/>
      <c r="ERE4" s="104"/>
      <c r="ERF4"/>
      <c r="ERP4" s="4"/>
      <c r="ERQ4" s="104"/>
      <c r="ERR4"/>
      <c r="ESB4" s="4"/>
      <c r="ESC4" s="104"/>
      <c r="ESD4"/>
      <c r="ESN4" s="4"/>
      <c r="ESO4" s="104"/>
      <c r="ESP4"/>
      <c r="ESZ4" s="4"/>
      <c r="ETA4" s="104"/>
      <c r="ETB4"/>
      <c r="ETL4" s="4"/>
      <c r="ETM4" s="104"/>
      <c r="ETN4"/>
      <c r="ETX4" s="4"/>
      <c r="ETY4" s="104"/>
      <c r="ETZ4"/>
      <c r="EUJ4" s="4"/>
      <c r="EUK4" s="104"/>
      <c r="EUL4"/>
      <c r="EUV4" s="4"/>
      <c r="EUW4" s="104"/>
      <c r="EUX4"/>
      <c r="EVH4" s="4"/>
      <c r="EVI4" s="104"/>
      <c r="EVJ4"/>
      <c r="EVT4" s="4"/>
      <c r="EVU4" s="104"/>
      <c r="EVV4"/>
      <c r="EWF4" s="4"/>
      <c r="EWG4" s="104"/>
      <c r="EWH4"/>
      <c r="EWR4" s="4"/>
      <c r="EWS4" s="104"/>
      <c r="EWT4"/>
      <c r="EXD4" s="4"/>
      <c r="EXE4" s="104"/>
      <c r="EXF4"/>
      <c r="EXP4" s="4"/>
      <c r="EXQ4" s="104"/>
      <c r="EXR4"/>
      <c r="EYB4" s="4"/>
      <c r="EYC4" s="104"/>
      <c r="EYD4"/>
      <c r="EYN4" s="4"/>
      <c r="EYO4" s="104"/>
      <c r="EYP4"/>
      <c r="EYZ4" s="4"/>
      <c r="EZA4" s="104"/>
      <c r="EZB4"/>
      <c r="EZL4" s="4"/>
      <c r="EZM4" s="104"/>
      <c r="EZN4"/>
      <c r="EZX4" s="4"/>
      <c r="EZY4" s="104"/>
      <c r="EZZ4"/>
      <c r="FAJ4" s="4"/>
      <c r="FAK4" s="104"/>
      <c r="FAL4"/>
      <c r="FAV4" s="4"/>
      <c r="FAW4" s="104"/>
      <c r="FAX4"/>
      <c r="FBH4" s="4"/>
      <c r="FBI4" s="104"/>
      <c r="FBJ4"/>
      <c r="FBT4" s="4"/>
      <c r="FBU4" s="104"/>
      <c r="FBV4"/>
      <c r="FCF4" s="4"/>
      <c r="FCG4" s="104"/>
      <c r="FCH4"/>
      <c r="FCR4" s="4"/>
      <c r="FCS4" s="104"/>
      <c r="FCT4"/>
      <c r="FDD4" s="4"/>
      <c r="FDE4" s="104"/>
      <c r="FDF4"/>
      <c r="FDP4" s="4"/>
      <c r="FDQ4" s="104"/>
      <c r="FDR4"/>
      <c r="FEB4" s="4"/>
      <c r="FEC4" s="104"/>
      <c r="FED4"/>
      <c r="FEN4" s="4"/>
      <c r="FEO4" s="104"/>
      <c r="FEP4"/>
      <c r="FEZ4" s="4"/>
      <c r="FFA4" s="104"/>
      <c r="FFB4"/>
      <c r="FFL4" s="4"/>
      <c r="FFM4" s="104"/>
      <c r="FFN4"/>
      <c r="FFX4" s="4"/>
      <c r="FFY4" s="104"/>
      <c r="FFZ4"/>
      <c r="FGJ4" s="4"/>
      <c r="FGK4" s="104"/>
      <c r="FGL4"/>
      <c r="FGV4" s="4"/>
      <c r="FGW4" s="104"/>
      <c r="FGX4"/>
      <c r="FHH4" s="4"/>
      <c r="FHI4" s="104"/>
      <c r="FHJ4"/>
      <c r="FHT4" s="4"/>
      <c r="FHU4" s="104"/>
      <c r="FHV4"/>
      <c r="FIF4" s="4"/>
      <c r="FIG4" s="104"/>
      <c r="FIH4"/>
      <c r="FIR4" s="4"/>
      <c r="FIS4" s="104"/>
      <c r="FIT4"/>
      <c r="FJD4" s="4"/>
      <c r="FJE4" s="104"/>
      <c r="FJF4"/>
      <c r="FJP4" s="4"/>
      <c r="FJQ4" s="104"/>
      <c r="FJR4"/>
      <c r="FKB4" s="4"/>
      <c r="FKC4" s="104"/>
      <c r="FKD4"/>
      <c r="FKN4" s="4"/>
      <c r="FKO4" s="104"/>
      <c r="FKP4"/>
      <c r="FKZ4" s="4"/>
      <c r="FLA4" s="104"/>
      <c r="FLB4"/>
      <c r="FLL4" s="4"/>
      <c r="FLM4" s="104"/>
      <c r="FLN4"/>
      <c r="FLX4" s="4"/>
      <c r="FLY4" s="104"/>
      <c r="FLZ4"/>
      <c r="FMJ4" s="4"/>
      <c r="FMK4" s="104"/>
      <c r="FML4"/>
      <c r="FMV4" s="4"/>
      <c r="FMW4" s="104"/>
      <c r="FMX4"/>
      <c r="FNH4" s="4"/>
      <c r="FNI4" s="104"/>
      <c r="FNJ4"/>
      <c r="FNT4" s="4"/>
      <c r="FNU4" s="104"/>
      <c r="FNV4"/>
      <c r="FOF4" s="4"/>
      <c r="FOG4" s="104"/>
      <c r="FOH4"/>
      <c r="FOR4" s="4"/>
      <c r="FOS4" s="104"/>
      <c r="FOT4"/>
      <c r="FPD4" s="4"/>
      <c r="FPE4" s="104"/>
      <c r="FPF4"/>
      <c r="FPP4" s="4"/>
      <c r="FPQ4" s="104"/>
      <c r="FPR4"/>
      <c r="FQB4" s="4"/>
      <c r="FQC4" s="104"/>
      <c r="FQD4"/>
      <c r="FQN4" s="4"/>
      <c r="FQO4" s="104"/>
      <c r="FQP4"/>
      <c r="FQZ4" s="4"/>
      <c r="FRA4" s="104"/>
      <c r="FRB4"/>
      <c r="FRL4" s="4"/>
      <c r="FRM4" s="104"/>
      <c r="FRN4"/>
      <c r="FRX4" s="4"/>
      <c r="FRY4" s="104"/>
      <c r="FRZ4"/>
      <c r="FSJ4" s="4"/>
      <c r="FSK4" s="104"/>
      <c r="FSL4"/>
      <c r="FSV4" s="4"/>
      <c r="FSW4" s="104"/>
      <c r="FSX4"/>
      <c r="FTH4" s="4"/>
      <c r="FTI4" s="104"/>
      <c r="FTJ4"/>
      <c r="FTT4" s="4"/>
      <c r="FTU4" s="104"/>
      <c r="FTV4"/>
      <c r="FUF4" s="4"/>
      <c r="FUG4" s="104"/>
      <c r="FUH4"/>
      <c r="FUR4" s="4"/>
      <c r="FUS4" s="104"/>
      <c r="FUT4"/>
      <c r="FVD4" s="4"/>
      <c r="FVE4" s="104"/>
      <c r="FVF4"/>
      <c r="FVP4" s="4"/>
      <c r="FVQ4" s="104"/>
      <c r="FVR4"/>
      <c r="FWB4" s="4"/>
      <c r="FWC4" s="104"/>
      <c r="FWD4"/>
      <c r="FWN4" s="4"/>
      <c r="FWO4" s="104"/>
      <c r="FWP4"/>
      <c r="FWZ4" s="4"/>
      <c r="FXA4" s="104"/>
      <c r="FXB4"/>
      <c r="FXL4" s="4"/>
      <c r="FXM4" s="104"/>
      <c r="FXN4"/>
      <c r="FXX4" s="4"/>
      <c r="FXY4" s="104"/>
      <c r="FXZ4"/>
      <c r="FYJ4" s="4"/>
      <c r="FYK4" s="104"/>
      <c r="FYL4"/>
      <c r="FYV4" s="4"/>
      <c r="FYW4" s="104"/>
      <c r="FYX4"/>
      <c r="FZH4" s="4"/>
      <c r="FZI4" s="104"/>
      <c r="FZJ4"/>
      <c r="FZT4" s="4"/>
      <c r="FZU4" s="104"/>
      <c r="FZV4"/>
      <c r="GAF4" s="4"/>
      <c r="GAG4" s="104"/>
      <c r="GAH4"/>
      <c r="GAR4" s="4"/>
      <c r="GAS4" s="104"/>
      <c r="GAT4"/>
      <c r="GBD4" s="4"/>
      <c r="GBE4" s="104"/>
      <c r="GBF4"/>
      <c r="GBP4" s="4"/>
      <c r="GBQ4" s="104"/>
      <c r="GBR4"/>
      <c r="GCB4" s="4"/>
      <c r="GCC4" s="104"/>
      <c r="GCD4"/>
      <c r="GCN4" s="4"/>
      <c r="GCO4" s="104"/>
      <c r="GCP4"/>
      <c r="GCZ4" s="4"/>
      <c r="GDA4" s="104"/>
      <c r="GDB4"/>
      <c r="GDL4" s="4"/>
      <c r="GDM4" s="104"/>
      <c r="GDN4"/>
      <c r="GDX4" s="4"/>
      <c r="GDY4" s="104"/>
      <c r="GDZ4"/>
      <c r="GEJ4" s="4"/>
      <c r="GEK4" s="104"/>
      <c r="GEL4"/>
      <c r="GEV4" s="4"/>
      <c r="GEW4" s="104"/>
      <c r="GEX4"/>
      <c r="GFH4" s="4"/>
      <c r="GFI4" s="104"/>
      <c r="GFJ4"/>
      <c r="GFT4" s="4"/>
      <c r="GFU4" s="104"/>
      <c r="GFV4"/>
      <c r="GGF4" s="4"/>
      <c r="GGG4" s="104"/>
      <c r="GGH4"/>
      <c r="GGR4" s="4"/>
      <c r="GGS4" s="104"/>
      <c r="GGT4"/>
      <c r="GHD4" s="4"/>
      <c r="GHE4" s="104"/>
      <c r="GHF4"/>
      <c r="GHP4" s="4"/>
      <c r="GHQ4" s="104"/>
      <c r="GHR4"/>
      <c r="GIB4" s="4"/>
      <c r="GIC4" s="104"/>
      <c r="GID4"/>
      <c r="GIN4" s="4"/>
      <c r="GIO4" s="104"/>
      <c r="GIP4"/>
      <c r="GIZ4" s="4"/>
      <c r="GJA4" s="104"/>
      <c r="GJB4"/>
      <c r="GJL4" s="4"/>
      <c r="GJM4" s="104"/>
      <c r="GJN4"/>
      <c r="GJX4" s="4"/>
      <c r="GJY4" s="104"/>
      <c r="GJZ4"/>
      <c r="GKJ4" s="4"/>
      <c r="GKK4" s="104"/>
      <c r="GKL4"/>
      <c r="GKV4" s="4"/>
      <c r="GKW4" s="104"/>
      <c r="GKX4"/>
      <c r="GLH4" s="4"/>
      <c r="GLI4" s="104"/>
      <c r="GLJ4"/>
      <c r="GLT4" s="4"/>
      <c r="GLU4" s="104"/>
      <c r="GLV4"/>
      <c r="GMF4" s="4"/>
      <c r="GMG4" s="104"/>
      <c r="GMH4"/>
      <c r="GMR4" s="4"/>
      <c r="GMS4" s="104"/>
      <c r="GMT4"/>
      <c r="GND4" s="4"/>
      <c r="GNE4" s="104"/>
      <c r="GNF4"/>
      <c r="GNP4" s="4"/>
      <c r="GNQ4" s="104"/>
      <c r="GNR4"/>
      <c r="GOB4" s="4"/>
      <c r="GOC4" s="104"/>
      <c r="GOD4"/>
      <c r="GON4" s="4"/>
      <c r="GOO4" s="104"/>
      <c r="GOP4"/>
      <c r="GOZ4" s="4"/>
      <c r="GPA4" s="104"/>
      <c r="GPB4"/>
      <c r="GPL4" s="4"/>
      <c r="GPM4" s="104"/>
      <c r="GPN4"/>
      <c r="GPX4" s="4"/>
      <c r="GPY4" s="104"/>
      <c r="GPZ4"/>
      <c r="GQJ4" s="4"/>
      <c r="GQK4" s="104"/>
      <c r="GQL4"/>
      <c r="GQV4" s="4"/>
      <c r="GQW4" s="104"/>
      <c r="GQX4"/>
      <c r="GRH4" s="4"/>
      <c r="GRI4" s="104"/>
      <c r="GRJ4"/>
      <c r="GRT4" s="4"/>
      <c r="GRU4" s="104"/>
      <c r="GRV4"/>
      <c r="GSF4" s="4"/>
      <c r="GSG4" s="104"/>
      <c r="GSH4"/>
      <c r="GSR4" s="4"/>
      <c r="GSS4" s="104"/>
      <c r="GST4"/>
      <c r="GTD4" s="4"/>
      <c r="GTE4" s="104"/>
      <c r="GTF4"/>
      <c r="GTP4" s="4"/>
      <c r="GTQ4" s="104"/>
      <c r="GTR4"/>
      <c r="GUB4" s="4"/>
      <c r="GUC4" s="104"/>
      <c r="GUD4"/>
      <c r="GUN4" s="4"/>
      <c r="GUO4" s="104"/>
      <c r="GUP4"/>
      <c r="GUZ4" s="4"/>
      <c r="GVA4" s="104"/>
      <c r="GVB4"/>
      <c r="GVL4" s="4"/>
      <c r="GVM4" s="104"/>
      <c r="GVN4"/>
      <c r="GVX4" s="4"/>
      <c r="GVY4" s="104"/>
      <c r="GVZ4"/>
      <c r="GWJ4" s="4"/>
      <c r="GWK4" s="104"/>
      <c r="GWL4"/>
      <c r="GWV4" s="4"/>
      <c r="GWW4" s="104"/>
      <c r="GWX4"/>
      <c r="GXH4" s="4"/>
      <c r="GXI4" s="104"/>
      <c r="GXJ4"/>
      <c r="GXT4" s="4"/>
      <c r="GXU4" s="104"/>
      <c r="GXV4"/>
      <c r="GYF4" s="4"/>
      <c r="GYG4" s="104"/>
      <c r="GYH4"/>
      <c r="GYR4" s="4"/>
      <c r="GYS4" s="104"/>
      <c r="GYT4"/>
      <c r="GZD4" s="4"/>
      <c r="GZE4" s="104"/>
      <c r="GZF4"/>
      <c r="GZP4" s="4"/>
      <c r="GZQ4" s="104"/>
      <c r="GZR4"/>
      <c r="HAB4" s="4"/>
      <c r="HAC4" s="104"/>
      <c r="HAD4"/>
      <c r="HAN4" s="4"/>
      <c r="HAO4" s="104"/>
      <c r="HAP4"/>
      <c r="HAZ4" s="4"/>
      <c r="HBA4" s="104"/>
      <c r="HBB4"/>
      <c r="HBL4" s="4"/>
      <c r="HBM4" s="104"/>
      <c r="HBN4"/>
      <c r="HBX4" s="4"/>
      <c r="HBY4" s="104"/>
      <c r="HBZ4"/>
      <c r="HCJ4" s="4"/>
      <c r="HCK4" s="104"/>
      <c r="HCL4"/>
      <c r="HCV4" s="4"/>
      <c r="HCW4" s="104"/>
      <c r="HCX4"/>
      <c r="HDH4" s="4"/>
      <c r="HDI4" s="104"/>
      <c r="HDJ4"/>
      <c r="HDT4" s="4"/>
      <c r="HDU4" s="104"/>
      <c r="HDV4"/>
      <c r="HEF4" s="4"/>
      <c r="HEG4" s="104"/>
      <c r="HEH4"/>
      <c r="HER4" s="4"/>
      <c r="HES4" s="104"/>
      <c r="HET4"/>
      <c r="HFD4" s="4"/>
      <c r="HFE4" s="104"/>
      <c r="HFF4"/>
      <c r="HFP4" s="4"/>
      <c r="HFQ4" s="104"/>
      <c r="HFR4"/>
      <c r="HGB4" s="4"/>
      <c r="HGC4" s="104"/>
      <c r="HGD4"/>
      <c r="HGN4" s="4"/>
      <c r="HGO4" s="104"/>
      <c r="HGP4"/>
      <c r="HGZ4" s="4"/>
      <c r="HHA4" s="104"/>
      <c r="HHB4"/>
      <c r="HHL4" s="4"/>
      <c r="HHM4" s="104"/>
      <c r="HHN4"/>
      <c r="HHX4" s="4"/>
      <c r="HHY4" s="104"/>
      <c r="HHZ4"/>
      <c r="HIJ4" s="4"/>
      <c r="HIK4" s="104"/>
      <c r="HIL4"/>
      <c r="HIV4" s="4"/>
      <c r="HIW4" s="104"/>
      <c r="HIX4"/>
      <c r="HJH4" s="4"/>
      <c r="HJI4" s="104"/>
      <c r="HJJ4"/>
      <c r="HJT4" s="4"/>
      <c r="HJU4" s="104"/>
      <c r="HJV4"/>
      <c r="HKF4" s="4"/>
      <c r="HKG4" s="104"/>
      <c r="HKH4"/>
      <c r="HKR4" s="4"/>
      <c r="HKS4" s="104"/>
      <c r="HKT4"/>
      <c r="HLD4" s="4"/>
      <c r="HLE4" s="104"/>
      <c r="HLF4"/>
      <c r="HLP4" s="4"/>
      <c r="HLQ4" s="104"/>
      <c r="HLR4"/>
      <c r="HMB4" s="4"/>
      <c r="HMC4" s="104"/>
      <c r="HMD4"/>
      <c r="HMN4" s="4"/>
      <c r="HMO4" s="104"/>
      <c r="HMP4"/>
      <c r="HMZ4" s="4"/>
      <c r="HNA4" s="104"/>
      <c r="HNB4"/>
      <c r="HNL4" s="4"/>
      <c r="HNM4" s="104"/>
      <c r="HNN4"/>
      <c r="HNX4" s="4"/>
      <c r="HNY4" s="104"/>
      <c r="HNZ4"/>
      <c r="HOJ4" s="4"/>
      <c r="HOK4" s="104"/>
      <c r="HOL4"/>
      <c r="HOV4" s="4"/>
      <c r="HOW4" s="104"/>
      <c r="HOX4"/>
      <c r="HPH4" s="4"/>
      <c r="HPI4" s="104"/>
      <c r="HPJ4"/>
      <c r="HPT4" s="4"/>
      <c r="HPU4" s="104"/>
      <c r="HPV4"/>
      <c r="HQF4" s="4"/>
      <c r="HQG4" s="104"/>
      <c r="HQH4"/>
      <c r="HQR4" s="4"/>
      <c r="HQS4" s="104"/>
      <c r="HQT4"/>
      <c r="HRD4" s="4"/>
      <c r="HRE4" s="104"/>
      <c r="HRF4"/>
      <c r="HRP4" s="4"/>
      <c r="HRQ4" s="104"/>
      <c r="HRR4"/>
      <c r="HSB4" s="4"/>
      <c r="HSC4" s="104"/>
      <c r="HSD4"/>
      <c r="HSN4" s="4"/>
      <c r="HSO4" s="104"/>
      <c r="HSP4"/>
      <c r="HSZ4" s="4"/>
      <c r="HTA4" s="104"/>
      <c r="HTB4"/>
      <c r="HTL4" s="4"/>
      <c r="HTM4" s="104"/>
      <c r="HTN4"/>
      <c r="HTX4" s="4"/>
      <c r="HTY4" s="104"/>
      <c r="HTZ4"/>
      <c r="HUJ4" s="4"/>
      <c r="HUK4" s="104"/>
      <c r="HUL4"/>
      <c r="HUV4" s="4"/>
      <c r="HUW4" s="104"/>
      <c r="HUX4"/>
      <c r="HVH4" s="4"/>
      <c r="HVI4" s="104"/>
      <c r="HVJ4"/>
      <c r="HVT4" s="4"/>
      <c r="HVU4" s="104"/>
      <c r="HVV4"/>
      <c r="HWF4" s="4"/>
      <c r="HWG4" s="104"/>
      <c r="HWH4"/>
      <c r="HWR4" s="4"/>
      <c r="HWS4" s="104"/>
      <c r="HWT4"/>
      <c r="HXD4" s="4"/>
      <c r="HXE4" s="104"/>
      <c r="HXF4"/>
      <c r="HXP4" s="4"/>
      <c r="HXQ4" s="104"/>
      <c r="HXR4"/>
      <c r="HYB4" s="4"/>
      <c r="HYC4" s="104"/>
      <c r="HYD4"/>
      <c r="HYN4" s="4"/>
      <c r="HYO4" s="104"/>
      <c r="HYP4"/>
      <c r="HYZ4" s="4"/>
      <c r="HZA4" s="104"/>
      <c r="HZB4"/>
      <c r="HZL4" s="4"/>
      <c r="HZM4" s="104"/>
      <c r="HZN4"/>
      <c r="HZX4" s="4"/>
      <c r="HZY4" s="104"/>
      <c r="HZZ4"/>
      <c r="IAJ4" s="4"/>
      <c r="IAK4" s="104"/>
      <c r="IAL4"/>
      <c r="IAV4" s="4"/>
      <c r="IAW4" s="104"/>
      <c r="IAX4"/>
      <c r="IBH4" s="4"/>
      <c r="IBI4" s="104"/>
      <c r="IBJ4"/>
      <c r="IBT4" s="4"/>
      <c r="IBU4" s="104"/>
      <c r="IBV4"/>
      <c r="ICF4" s="4"/>
      <c r="ICG4" s="104"/>
      <c r="ICH4"/>
      <c r="ICR4" s="4"/>
      <c r="ICS4" s="104"/>
      <c r="ICT4"/>
      <c r="IDD4" s="4"/>
      <c r="IDE4" s="104"/>
      <c r="IDF4"/>
      <c r="IDP4" s="4"/>
      <c r="IDQ4" s="104"/>
      <c r="IDR4"/>
      <c r="IEB4" s="4"/>
      <c r="IEC4" s="104"/>
      <c r="IED4"/>
      <c r="IEN4" s="4"/>
      <c r="IEO4" s="104"/>
      <c r="IEP4"/>
      <c r="IEZ4" s="4"/>
      <c r="IFA4" s="104"/>
      <c r="IFB4"/>
      <c r="IFL4" s="4"/>
      <c r="IFM4" s="104"/>
      <c r="IFN4"/>
      <c r="IFX4" s="4"/>
      <c r="IFY4" s="104"/>
      <c r="IFZ4"/>
      <c r="IGJ4" s="4"/>
      <c r="IGK4" s="104"/>
      <c r="IGL4"/>
      <c r="IGV4" s="4"/>
      <c r="IGW4" s="104"/>
      <c r="IGX4"/>
      <c r="IHH4" s="4"/>
      <c r="IHI4" s="104"/>
      <c r="IHJ4"/>
      <c r="IHT4" s="4"/>
      <c r="IHU4" s="104"/>
      <c r="IHV4"/>
      <c r="IIF4" s="4"/>
      <c r="IIG4" s="104"/>
      <c r="IIH4"/>
      <c r="IIR4" s="4"/>
      <c r="IIS4" s="104"/>
      <c r="IIT4"/>
      <c r="IJD4" s="4"/>
      <c r="IJE4" s="104"/>
      <c r="IJF4"/>
      <c r="IJP4" s="4"/>
      <c r="IJQ4" s="104"/>
      <c r="IJR4"/>
      <c r="IKB4" s="4"/>
      <c r="IKC4" s="104"/>
      <c r="IKD4"/>
      <c r="IKN4" s="4"/>
      <c r="IKO4" s="104"/>
      <c r="IKP4"/>
      <c r="IKZ4" s="4"/>
      <c r="ILA4" s="104"/>
      <c r="ILB4"/>
      <c r="ILL4" s="4"/>
      <c r="ILM4" s="104"/>
      <c r="ILN4"/>
      <c r="ILX4" s="4"/>
      <c r="ILY4" s="104"/>
      <c r="ILZ4"/>
      <c r="IMJ4" s="4"/>
      <c r="IMK4" s="104"/>
      <c r="IML4"/>
      <c r="IMV4" s="4"/>
      <c r="IMW4" s="104"/>
      <c r="IMX4"/>
      <c r="INH4" s="4"/>
      <c r="INI4" s="104"/>
      <c r="INJ4"/>
      <c r="INT4" s="4"/>
      <c r="INU4" s="104"/>
      <c r="INV4"/>
      <c r="IOF4" s="4"/>
      <c r="IOG4" s="104"/>
      <c r="IOH4"/>
      <c r="IOR4" s="4"/>
      <c r="IOS4" s="104"/>
      <c r="IOT4"/>
      <c r="IPD4" s="4"/>
      <c r="IPE4" s="104"/>
      <c r="IPF4"/>
      <c r="IPP4" s="4"/>
      <c r="IPQ4" s="104"/>
      <c r="IPR4"/>
      <c r="IQB4" s="4"/>
      <c r="IQC4" s="104"/>
      <c r="IQD4"/>
      <c r="IQN4" s="4"/>
      <c r="IQO4" s="104"/>
      <c r="IQP4"/>
      <c r="IQZ4" s="4"/>
      <c r="IRA4" s="104"/>
      <c r="IRB4"/>
      <c r="IRL4" s="4"/>
      <c r="IRM4" s="104"/>
      <c r="IRN4"/>
      <c r="IRX4" s="4"/>
      <c r="IRY4" s="104"/>
      <c r="IRZ4"/>
      <c r="ISJ4" s="4"/>
      <c r="ISK4" s="104"/>
      <c r="ISL4"/>
      <c r="ISV4" s="4"/>
      <c r="ISW4" s="104"/>
      <c r="ISX4"/>
      <c r="ITH4" s="4"/>
      <c r="ITI4" s="104"/>
      <c r="ITJ4"/>
      <c r="ITT4" s="4"/>
      <c r="ITU4" s="104"/>
      <c r="ITV4"/>
      <c r="IUF4" s="4"/>
      <c r="IUG4" s="104"/>
      <c r="IUH4"/>
      <c r="IUR4" s="4"/>
      <c r="IUS4" s="104"/>
      <c r="IUT4"/>
      <c r="IVD4" s="4"/>
      <c r="IVE4" s="104"/>
      <c r="IVF4"/>
      <c r="IVP4" s="4"/>
      <c r="IVQ4" s="104"/>
      <c r="IVR4"/>
      <c r="IWB4" s="4"/>
      <c r="IWC4" s="104"/>
      <c r="IWD4"/>
      <c r="IWN4" s="4"/>
      <c r="IWO4" s="104"/>
      <c r="IWP4"/>
      <c r="IWZ4" s="4"/>
      <c r="IXA4" s="104"/>
      <c r="IXB4"/>
      <c r="IXL4" s="4"/>
      <c r="IXM4" s="104"/>
      <c r="IXN4"/>
      <c r="IXX4" s="4"/>
      <c r="IXY4" s="104"/>
      <c r="IXZ4"/>
      <c r="IYJ4" s="4"/>
      <c r="IYK4" s="104"/>
      <c r="IYL4"/>
      <c r="IYV4" s="4"/>
      <c r="IYW4" s="104"/>
      <c r="IYX4"/>
      <c r="IZH4" s="4"/>
      <c r="IZI4" s="104"/>
      <c r="IZJ4"/>
      <c r="IZT4" s="4"/>
      <c r="IZU4" s="104"/>
      <c r="IZV4"/>
      <c r="JAF4" s="4"/>
      <c r="JAG4" s="104"/>
      <c r="JAH4"/>
      <c r="JAR4" s="4"/>
      <c r="JAS4" s="104"/>
      <c r="JAT4"/>
      <c r="JBD4" s="4"/>
      <c r="JBE4" s="104"/>
      <c r="JBF4"/>
      <c r="JBP4" s="4"/>
      <c r="JBQ4" s="104"/>
      <c r="JBR4"/>
      <c r="JCB4" s="4"/>
      <c r="JCC4" s="104"/>
      <c r="JCD4"/>
      <c r="JCN4" s="4"/>
      <c r="JCO4" s="104"/>
      <c r="JCP4"/>
      <c r="JCZ4" s="4"/>
      <c r="JDA4" s="104"/>
      <c r="JDB4"/>
      <c r="JDL4" s="4"/>
      <c r="JDM4" s="104"/>
      <c r="JDN4"/>
      <c r="JDX4" s="4"/>
      <c r="JDY4" s="104"/>
      <c r="JDZ4"/>
      <c r="JEJ4" s="4"/>
      <c r="JEK4" s="104"/>
      <c r="JEL4"/>
      <c r="JEV4" s="4"/>
      <c r="JEW4" s="104"/>
      <c r="JEX4"/>
      <c r="JFH4" s="4"/>
      <c r="JFI4" s="104"/>
      <c r="JFJ4"/>
      <c r="JFT4" s="4"/>
      <c r="JFU4" s="104"/>
      <c r="JFV4"/>
      <c r="JGF4" s="4"/>
      <c r="JGG4" s="104"/>
      <c r="JGH4"/>
      <c r="JGR4" s="4"/>
      <c r="JGS4" s="104"/>
      <c r="JGT4"/>
      <c r="JHD4" s="4"/>
      <c r="JHE4" s="104"/>
      <c r="JHF4"/>
      <c r="JHP4" s="4"/>
      <c r="JHQ4" s="104"/>
      <c r="JHR4"/>
      <c r="JIB4" s="4"/>
      <c r="JIC4" s="104"/>
      <c r="JID4"/>
      <c r="JIN4" s="4"/>
      <c r="JIO4" s="104"/>
      <c r="JIP4"/>
      <c r="JIZ4" s="4"/>
      <c r="JJA4" s="104"/>
      <c r="JJB4"/>
      <c r="JJL4" s="4"/>
      <c r="JJM4" s="104"/>
      <c r="JJN4"/>
      <c r="JJX4" s="4"/>
      <c r="JJY4" s="104"/>
      <c r="JJZ4"/>
      <c r="JKJ4" s="4"/>
      <c r="JKK4" s="104"/>
      <c r="JKL4"/>
      <c r="JKV4" s="4"/>
      <c r="JKW4" s="104"/>
      <c r="JKX4"/>
      <c r="JLH4" s="4"/>
      <c r="JLI4" s="104"/>
      <c r="JLJ4"/>
      <c r="JLT4" s="4"/>
      <c r="JLU4" s="104"/>
      <c r="JLV4"/>
      <c r="JMF4" s="4"/>
      <c r="JMG4" s="104"/>
      <c r="JMH4"/>
      <c r="JMR4" s="4"/>
      <c r="JMS4" s="104"/>
      <c r="JMT4"/>
      <c r="JND4" s="4"/>
      <c r="JNE4" s="104"/>
      <c r="JNF4"/>
      <c r="JNP4" s="4"/>
      <c r="JNQ4" s="104"/>
      <c r="JNR4"/>
      <c r="JOB4" s="4"/>
      <c r="JOC4" s="104"/>
      <c r="JOD4"/>
      <c r="JON4" s="4"/>
      <c r="JOO4" s="104"/>
      <c r="JOP4"/>
      <c r="JOZ4" s="4"/>
      <c r="JPA4" s="104"/>
      <c r="JPB4"/>
      <c r="JPL4" s="4"/>
      <c r="JPM4" s="104"/>
      <c r="JPN4"/>
      <c r="JPX4" s="4"/>
      <c r="JPY4" s="104"/>
      <c r="JPZ4"/>
      <c r="JQJ4" s="4"/>
      <c r="JQK4" s="104"/>
      <c r="JQL4"/>
      <c r="JQV4" s="4"/>
      <c r="JQW4" s="104"/>
      <c r="JQX4"/>
      <c r="JRH4" s="4"/>
      <c r="JRI4" s="104"/>
      <c r="JRJ4"/>
      <c r="JRT4" s="4"/>
      <c r="JRU4" s="104"/>
      <c r="JRV4"/>
      <c r="JSF4" s="4"/>
      <c r="JSG4" s="104"/>
      <c r="JSH4"/>
      <c r="JSR4" s="4"/>
      <c r="JSS4" s="104"/>
      <c r="JST4"/>
      <c r="JTD4" s="4"/>
      <c r="JTE4" s="104"/>
      <c r="JTF4"/>
      <c r="JTP4" s="4"/>
      <c r="JTQ4" s="104"/>
      <c r="JTR4"/>
      <c r="JUB4" s="4"/>
      <c r="JUC4" s="104"/>
      <c r="JUD4"/>
      <c r="JUN4" s="4"/>
      <c r="JUO4" s="104"/>
      <c r="JUP4"/>
      <c r="JUZ4" s="4"/>
      <c r="JVA4" s="104"/>
      <c r="JVB4"/>
      <c r="JVL4" s="4"/>
      <c r="JVM4" s="104"/>
      <c r="JVN4"/>
      <c r="JVX4" s="4"/>
      <c r="JVY4" s="104"/>
      <c r="JVZ4"/>
      <c r="JWJ4" s="4"/>
      <c r="JWK4" s="104"/>
      <c r="JWL4"/>
      <c r="JWV4" s="4"/>
      <c r="JWW4" s="104"/>
      <c r="JWX4"/>
      <c r="JXH4" s="4"/>
      <c r="JXI4" s="104"/>
      <c r="JXJ4"/>
      <c r="JXT4" s="4"/>
      <c r="JXU4" s="104"/>
      <c r="JXV4"/>
      <c r="JYF4" s="4"/>
      <c r="JYG4" s="104"/>
      <c r="JYH4"/>
      <c r="JYR4" s="4"/>
      <c r="JYS4" s="104"/>
      <c r="JYT4"/>
      <c r="JZD4" s="4"/>
      <c r="JZE4" s="104"/>
      <c r="JZF4"/>
      <c r="JZP4" s="4"/>
      <c r="JZQ4" s="104"/>
      <c r="JZR4"/>
      <c r="KAB4" s="4"/>
      <c r="KAC4" s="104"/>
      <c r="KAD4"/>
      <c r="KAN4" s="4"/>
      <c r="KAO4" s="104"/>
      <c r="KAP4"/>
      <c r="KAZ4" s="4"/>
      <c r="KBA4" s="104"/>
      <c r="KBB4"/>
      <c r="KBL4" s="4"/>
      <c r="KBM4" s="104"/>
      <c r="KBN4"/>
      <c r="KBX4" s="4"/>
      <c r="KBY4" s="104"/>
      <c r="KBZ4"/>
      <c r="KCJ4" s="4"/>
      <c r="KCK4" s="104"/>
      <c r="KCL4"/>
      <c r="KCV4" s="4"/>
      <c r="KCW4" s="104"/>
      <c r="KCX4"/>
      <c r="KDH4" s="4"/>
      <c r="KDI4" s="104"/>
      <c r="KDJ4"/>
      <c r="KDT4" s="4"/>
      <c r="KDU4" s="104"/>
      <c r="KDV4"/>
      <c r="KEF4" s="4"/>
      <c r="KEG4" s="104"/>
      <c r="KEH4"/>
      <c r="KER4" s="4"/>
      <c r="KES4" s="104"/>
      <c r="KET4"/>
      <c r="KFD4" s="4"/>
      <c r="KFE4" s="104"/>
      <c r="KFF4"/>
      <c r="KFP4" s="4"/>
      <c r="KFQ4" s="104"/>
      <c r="KFR4"/>
      <c r="KGB4" s="4"/>
      <c r="KGC4" s="104"/>
      <c r="KGD4"/>
      <c r="KGN4" s="4"/>
      <c r="KGO4" s="104"/>
      <c r="KGP4"/>
      <c r="KGZ4" s="4"/>
      <c r="KHA4" s="104"/>
      <c r="KHB4"/>
      <c r="KHL4" s="4"/>
      <c r="KHM4" s="104"/>
      <c r="KHN4"/>
      <c r="KHX4" s="4"/>
      <c r="KHY4" s="104"/>
      <c r="KHZ4"/>
      <c r="KIJ4" s="4"/>
      <c r="KIK4" s="104"/>
      <c r="KIL4"/>
      <c r="KIV4" s="4"/>
      <c r="KIW4" s="104"/>
      <c r="KIX4"/>
      <c r="KJH4" s="4"/>
      <c r="KJI4" s="104"/>
      <c r="KJJ4"/>
      <c r="KJT4" s="4"/>
      <c r="KJU4" s="104"/>
      <c r="KJV4"/>
      <c r="KKF4" s="4"/>
      <c r="KKG4" s="104"/>
      <c r="KKH4"/>
      <c r="KKR4" s="4"/>
      <c r="KKS4" s="104"/>
      <c r="KKT4"/>
      <c r="KLD4" s="4"/>
      <c r="KLE4" s="104"/>
      <c r="KLF4"/>
      <c r="KLP4" s="4"/>
      <c r="KLQ4" s="104"/>
      <c r="KLR4"/>
      <c r="KMB4" s="4"/>
      <c r="KMC4" s="104"/>
      <c r="KMD4"/>
      <c r="KMN4" s="4"/>
      <c r="KMO4" s="104"/>
      <c r="KMP4"/>
      <c r="KMZ4" s="4"/>
      <c r="KNA4" s="104"/>
      <c r="KNB4"/>
      <c r="KNL4" s="4"/>
      <c r="KNM4" s="104"/>
      <c r="KNN4"/>
      <c r="KNX4" s="4"/>
      <c r="KNY4" s="104"/>
      <c r="KNZ4"/>
      <c r="KOJ4" s="4"/>
      <c r="KOK4" s="104"/>
      <c r="KOL4"/>
      <c r="KOV4" s="4"/>
      <c r="KOW4" s="104"/>
      <c r="KOX4"/>
      <c r="KPH4" s="4"/>
      <c r="KPI4" s="104"/>
      <c r="KPJ4"/>
      <c r="KPT4" s="4"/>
      <c r="KPU4" s="104"/>
      <c r="KPV4"/>
      <c r="KQF4" s="4"/>
      <c r="KQG4" s="104"/>
      <c r="KQH4"/>
      <c r="KQR4" s="4"/>
      <c r="KQS4" s="104"/>
      <c r="KQT4"/>
      <c r="KRD4" s="4"/>
      <c r="KRE4" s="104"/>
      <c r="KRF4"/>
      <c r="KRP4" s="4"/>
      <c r="KRQ4" s="104"/>
      <c r="KRR4"/>
      <c r="KSB4" s="4"/>
      <c r="KSC4" s="104"/>
      <c r="KSD4"/>
      <c r="KSN4" s="4"/>
      <c r="KSO4" s="104"/>
      <c r="KSP4"/>
      <c r="KSZ4" s="4"/>
      <c r="KTA4" s="104"/>
      <c r="KTB4"/>
      <c r="KTL4" s="4"/>
      <c r="KTM4" s="104"/>
      <c r="KTN4"/>
      <c r="KTX4" s="4"/>
      <c r="KTY4" s="104"/>
      <c r="KTZ4"/>
      <c r="KUJ4" s="4"/>
      <c r="KUK4" s="104"/>
      <c r="KUL4"/>
      <c r="KUV4" s="4"/>
      <c r="KUW4" s="104"/>
      <c r="KUX4"/>
      <c r="KVH4" s="4"/>
      <c r="KVI4" s="104"/>
      <c r="KVJ4"/>
      <c r="KVT4" s="4"/>
      <c r="KVU4" s="104"/>
      <c r="KVV4"/>
      <c r="KWF4" s="4"/>
      <c r="KWG4" s="104"/>
      <c r="KWH4"/>
      <c r="KWR4" s="4"/>
      <c r="KWS4" s="104"/>
      <c r="KWT4"/>
      <c r="KXD4" s="4"/>
      <c r="KXE4" s="104"/>
      <c r="KXF4"/>
      <c r="KXP4" s="4"/>
      <c r="KXQ4" s="104"/>
      <c r="KXR4"/>
      <c r="KYB4" s="4"/>
      <c r="KYC4" s="104"/>
      <c r="KYD4"/>
      <c r="KYN4" s="4"/>
      <c r="KYO4" s="104"/>
      <c r="KYP4"/>
      <c r="KYZ4" s="4"/>
      <c r="KZA4" s="104"/>
      <c r="KZB4"/>
      <c r="KZL4" s="4"/>
      <c r="KZM4" s="104"/>
      <c r="KZN4"/>
      <c r="KZX4" s="4"/>
      <c r="KZY4" s="104"/>
      <c r="KZZ4"/>
      <c r="LAJ4" s="4"/>
      <c r="LAK4" s="104"/>
      <c r="LAL4"/>
      <c r="LAV4" s="4"/>
      <c r="LAW4" s="104"/>
      <c r="LAX4"/>
      <c r="LBH4" s="4"/>
      <c r="LBI4" s="104"/>
      <c r="LBJ4"/>
      <c r="LBT4" s="4"/>
      <c r="LBU4" s="104"/>
      <c r="LBV4"/>
      <c r="LCF4" s="4"/>
      <c r="LCG4" s="104"/>
      <c r="LCH4"/>
      <c r="LCR4" s="4"/>
      <c r="LCS4" s="104"/>
      <c r="LCT4"/>
      <c r="LDD4" s="4"/>
      <c r="LDE4" s="104"/>
      <c r="LDF4"/>
      <c r="LDP4" s="4"/>
      <c r="LDQ4" s="104"/>
      <c r="LDR4"/>
      <c r="LEB4" s="4"/>
      <c r="LEC4" s="104"/>
      <c r="LED4"/>
      <c r="LEN4" s="4"/>
      <c r="LEO4" s="104"/>
      <c r="LEP4"/>
      <c r="LEZ4" s="4"/>
      <c r="LFA4" s="104"/>
      <c r="LFB4"/>
      <c r="LFL4" s="4"/>
      <c r="LFM4" s="104"/>
      <c r="LFN4"/>
      <c r="LFX4" s="4"/>
      <c r="LFY4" s="104"/>
      <c r="LFZ4"/>
      <c r="LGJ4" s="4"/>
      <c r="LGK4" s="104"/>
      <c r="LGL4"/>
      <c r="LGV4" s="4"/>
      <c r="LGW4" s="104"/>
      <c r="LGX4"/>
      <c r="LHH4" s="4"/>
      <c r="LHI4" s="104"/>
      <c r="LHJ4"/>
      <c r="LHT4" s="4"/>
      <c r="LHU4" s="104"/>
      <c r="LHV4"/>
      <c r="LIF4" s="4"/>
      <c r="LIG4" s="104"/>
      <c r="LIH4"/>
      <c r="LIR4" s="4"/>
      <c r="LIS4" s="104"/>
      <c r="LIT4"/>
      <c r="LJD4" s="4"/>
      <c r="LJE4" s="104"/>
      <c r="LJF4"/>
      <c r="LJP4" s="4"/>
      <c r="LJQ4" s="104"/>
      <c r="LJR4"/>
      <c r="LKB4" s="4"/>
      <c r="LKC4" s="104"/>
      <c r="LKD4"/>
      <c r="LKN4" s="4"/>
      <c r="LKO4" s="104"/>
      <c r="LKP4"/>
      <c r="LKZ4" s="4"/>
      <c r="LLA4" s="104"/>
      <c r="LLB4"/>
      <c r="LLL4" s="4"/>
      <c r="LLM4" s="104"/>
      <c r="LLN4"/>
      <c r="LLX4" s="4"/>
      <c r="LLY4" s="104"/>
      <c r="LLZ4"/>
      <c r="LMJ4" s="4"/>
      <c r="LMK4" s="104"/>
      <c r="LML4"/>
      <c r="LMV4" s="4"/>
      <c r="LMW4" s="104"/>
      <c r="LMX4"/>
      <c r="LNH4" s="4"/>
      <c r="LNI4" s="104"/>
      <c r="LNJ4"/>
      <c r="LNT4" s="4"/>
      <c r="LNU4" s="104"/>
      <c r="LNV4"/>
      <c r="LOF4" s="4"/>
      <c r="LOG4" s="104"/>
      <c r="LOH4"/>
      <c r="LOR4" s="4"/>
      <c r="LOS4" s="104"/>
      <c r="LOT4"/>
      <c r="LPD4" s="4"/>
      <c r="LPE4" s="104"/>
      <c r="LPF4"/>
      <c r="LPP4" s="4"/>
      <c r="LPQ4" s="104"/>
      <c r="LPR4"/>
      <c r="LQB4" s="4"/>
      <c r="LQC4" s="104"/>
      <c r="LQD4"/>
      <c r="LQN4" s="4"/>
      <c r="LQO4" s="104"/>
      <c r="LQP4"/>
      <c r="LQZ4" s="4"/>
      <c r="LRA4" s="104"/>
      <c r="LRB4"/>
      <c r="LRL4" s="4"/>
      <c r="LRM4" s="104"/>
      <c r="LRN4"/>
      <c r="LRX4" s="4"/>
      <c r="LRY4" s="104"/>
      <c r="LRZ4"/>
      <c r="LSJ4" s="4"/>
      <c r="LSK4" s="104"/>
      <c r="LSL4"/>
      <c r="LSV4" s="4"/>
      <c r="LSW4" s="104"/>
      <c r="LSX4"/>
      <c r="LTH4" s="4"/>
      <c r="LTI4" s="104"/>
      <c r="LTJ4"/>
      <c r="LTT4" s="4"/>
      <c r="LTU4" s="104"/>
      <c r="LTV4"/>
      <c r="LUF4" s="4"/>
      <c r="LUG4" s="104"/>
      <c r="LUH4"/>
      <c r="LUR4" s="4"/>
      <c r="LUS4" s="104"/>
      <c r="LUT4"/>
      <c r="LVD4" s="4"/>
      <c r="LVE4" s="104"/>
      <c r="LVF4"/>
      <c r="LVP4" s="4"/>
      <c r="LVQ4" s="104"/>
      <c r="LVR4"/>
      <c r="LWB4" s="4"/>
      <c r="LWC4" s="104"/>
      <c r="LWD4"/>
      <c r="LWN4" s="4"/>
      <c r="LWO4" s="104"/>
      <c r="LWP4"/>
      <c r="LWZ4" s="4"/>
      <c r="LXA4" s="104"/>
      <c r="LXB4"/>
      <c r="LXL4" s="4"/>
      <c r="LXM4" s="104"/>
      <c r="LXN4"/>
      <c r="LXX4" s="4"/>
      <c r="LXY4" s="104"/>
      <c r="LXZ4"/>
      <c r="LYJ4" s="4"/>
      <c r="LYK4" s="104"/>
      <c r="LYL4"/>
      <c r="LYV4" s="4"/>
      <c r="LYW4" s="104"/>
      <c r="LYX4"/>
      <c r="LZH4" s="4"/>
      <c r="LZI4" s="104"/>
      <c r="LZJ4"/>
      <c r="LZT4" s="4"/>
      <c r="LZU4" s="104"/>
      <c r="LZV4"/>
      <c r="MAF4" s="4"/>
      <c r="MAG4" s="104"/>
      <c r="MAH4"/>
      <c r="MAR4" s="4"/>
      <c r="MAS4" s="104"/>
      <c r="MAT4"/>
      <c r="MBD4" s="4"/>
      <c r="MBE4" s="104"/>
      <c r="MBF4"/>
      <c r="MBP4" s="4"/>
      <c r="MBQ4" s="104"/>
      <c r="MBR4"/>
      <c r="MCB4" s="4"/>
      <c r="MCC4" s="104"/>
      <c r="MCD4"/>
      <c r="MCN4" s="4"/>
      <c r="MCO4" s="104"/>
      <c r="MCP4"/>
      <c r="MCZ4" s="4"/>
      <c r="MDA4" s="104"/>
      <c r="MDB4"/>
      <c r="MDL4" s="4"/>
      <c r="MDM4" s="104"/>
      <c r="MDN4"/>
      <c r="MDX4" s="4"/>
      <c r="MDY4" s="104"/>
      <c r="MDZ4"/>
      <c r="MEJ4" s="4"/>
      <c r="MEK4" s="104"/>
      <c r="MEL4"/>
      <c r="MEV4" s="4"/>
      <c r="MEW4" s="104"/>
      <c r="MEX4"/>
      <c r="MFH4" s="4"/>
      <c r="MFI4" s="104"/>
      <c r="MFJ4"/>
      <c r="MFT4" s="4"/>
      <c r="MFU4" s="104"/>
      <c r="MFV4"/>
      <c r="MGF4" s="4"/>
      <c r="MGG4" s="104"/>
      <c r="MGH4"/>
      <c r="MGR4" s="4"/>
      <c r="MGS4" s="104"/>
      <c r="MGT4"/>
      <c r="MHD4" s="4"/>
      <c r="MHE4" s="104"/>
      <c r="MHF4"/>
      <c r="MHP4" s="4"/>
      <c r="MHQ4" s="104"/>
      <c r="MHR4"/>
      <c r="MIB4" s="4"/>
      <c r="MIC4" s="104"/>
      <c r="MID4"/>
      <c r="MIN4" s="4"/>
      <c r="MIO4" s="104"/>
      <c r="MIP4"/>
      <c r="MIZ4" s="4"/>
      <c r="MJA4" s="104"/>
      <c r="MJB4"/>
      <c r="MJL4" s="4"/>
      <c r="MJM4" s="104"/>
      <c r="MJN4"/>
      <c r="MJX4" s="4"/>
      <c r="MJY4" s="104"/>
      <c r="MJZ4"/>
      <c r="MKJ4" s="4"/>
      <c r="MKK4" s="104"/>
      <c r="MKL4"/>
      <c r="MKV4" s="4"/>
      <c r="MKW4" s="104"/>
      <c r="MKX4"/>
      <c r="MLH4" s="4"/>
      <c r="MLI4" s="104"/>
      <c r="MLJ4"/>
      <c r="MLT4" s="4"/>
      <c r="MLU4" s="104"/>
      <c r="MLV4"/>
      <c r="MMF4" s="4"/>
      <c r="MMG4" s="104"/>
      <c r="MMH4"/>
      <c r="MMR4" s="4"/>
      <c r="MMS4" s="104"/>
      <c r="MMT4"/>
      <c r="MND4" s="4"/>
      <c r="MNE4" s="104"/>
      <c r="MNF4"/>
      <c r="MNP4" s="4"/>
      <c r="MNQ4" s="104"/>
      <c r="MNR4"/>
      <c r="MOB4" s="4"/>
      <c r="MOC4" s="104"/>
      <c r="MOD4"/>
      <c r="MON4" s="4"/>
      <c r="MOO4" s="104"/>
      <c r="MOP4"/>
      <c r="MOZ4" s="4"/>
      <c r="MPA4" s="104"/>
      <c r="MPB4"/>
      <c r="MPL4" s="4"/>
      <c r="MPM4" s="104"/>
      <c r="MPN4"/>
      <c r="MPX4" s="4"/>
      <c r="MPY4" s="104"/>
      <c r="MPZ4"/>
      <c r="MQJ4" s="4"/>
      <c r="MQK4" s="104"/>
      <c r="MQL4"/>
      <c r="MQV4" s="4"/>
      <c r="MQW4" s="104"/>
      <c r="MQX4"/>
      <c r="MRH4" s="4"/>
      <c r="MRI4" s="104"/>
      <c r="MRJ4"/>
      <c r="MRT4" s="4"/>
      <c r="MRU4" s="104"/>
      <c r="MRV4"/>
      <c r="MSF4" s="4"/>
      <c r="MSG4" s="104"/>
      <c r="MSH4"/>
      <c r="MSR4" s="4"/>
      <c r="MSS4" s="104"/>
      <c r="MST4"/>
      <c r="MTD4" s="4"/>
      <c r="MTE4" s="104"/>
      <c r="MTF4"/>
      <c r="MTP4" s="4"/>
      <c r="MTQ4" s="104"/>
      <c r="MTR4"/>
      <c r="MUB4" s="4"/>
      <c r="MUC4" s="104"/>
      <c r="MUD4"/>
      <c r="MUN4" s="4"/>
      <c r="MUO4" s="104"/>
      <c r="MUP4"/>
      <c r="MUZ4" s="4"/>
      <c r="MVA4" s="104"/>
      <c r="MVB4"/>
      <c r="MVL4" s="4"/>
      <c r="MVM4" s="104"/>
      <c r="MVN4"/>
      <c r="MVX4" s="4"/>
      <c r="MVY4" s="104"/>
      <c r="MVZ4"/>
      <c r="MWJ4" s="4"/>
      <c r="MWK4" s="104"/>
      <c r="MWL4"/>
      <c r="MWV4" s="4"/>
      <c r="MWW4" s="104"/>
      <c r="MWX4"/>
      <c r="MXH4" s="4"/>
      <c r="MXI4" s="104"/>
      <c r="MXJ4"/>
      <c r="MXT4" s="4"/>
      <c r="MXU4" s="104"/>
      <c r="MXV4"/>
      <c r="MYF4" s="4"/>
      <c r="MYG4" s="104"/>
      <c r="MYH4"/>
      <c r="MYR4" s="4"/>
      <c r="MYS4" s="104"/>
      <c r="MYT4"/>
      <c r="MZD4" s="4"/>
      <c r="MZE4" s="104"/>
      <c r="MZF4"/>
      <c r="MZP4" s="4"/>
      <c r="MZQ4" s="104"/>
      <c r="MZR4"/>
      <c r="NAB4" s="4"/>
      <c r="NAC4" s="104"/>
      <c r="NAD4"/>
      <c r="NAN4" s="4"/>
      <c r="NAO4" s="104"/>
      <c r="NAP4"/>
      <c r="NAZ4" s="4"/>
      <c r="NBA4" s="104"/>
      <c r="NBB4"/>
      <c r="NBL4" s="4"/>
      <c r="NBM4" s="104"/>
      <c r="NBN4"/>
      <c r="NBX4" s="4"/>
      <c r="NBY4" s="104"/>
      <c r="NBZ4"/>
      <c r="NCJ4" s="4"/>
      <c r="NCK4" s="104"/>
      <c r="NCL4"/>
      <c r="NCV4" s="4"/>
      <c r="NCW4" s="104"/>
      <c r="NCX4"/>
      <c r="NDH4" s="4"/>
      <c r="NDI4" s="104"/>
      <c r="NDJ4"/>
      <c r="NDT4" s="4"/>
      <c r="NDU4" s="104"/>
      <c r="NDV4"/>
      <c r="NEF4" s="4"/>
      <c r="NEG4" s="104"/>
      <c r="NEH4"/>
      <c r="NER4" s="4"/>
      <c r="NES4" s="104"/>
      <c r="NET4"/>
      <c r="NFD4" s="4"/>
      <c r="NFE4" s="104"/>
      <c r="NFF4"/>
      <c r="NFP4" s="4"/>
      <c r="NFQ4" s="104"/>
      <c r="NFR4"/>
      <c r="NGB4" s="4"/>
      <c r="NGC4" s="104"/>
      <c r="NGD4"/>
      <c r="NGN4" s="4"/>
      <c r="NGO4" s="104"/>
      <c r="NGP4"/>
      <c r="NGZ4" s="4"/>
      <c r="NHA4" s="104"/>
      <c r="NHB4"/>
      <c r="NHL4" s="4"/>
      <c r="NHM4" s="104"/>
      <c r="NHN4"/>
      <c r="NHX4" s="4"/>
      <c r="NHY4" s="104"/>
      <c r="NHZ4"/>
      <c r="NIJ4" s="4"/>
      <c r="NIK4" s="104"/>
      <c r="NIL4"/>
      <c r="NIV4" s="4"/>
      <c r="NIW4" s="104"/>
      <c r="NIX4"/>
      <c r="NJH4" s="4"/>
      <c r="NJI4" s="104"/>
      <c r="NJJ4"/>
      <c r="NJT4" s="4"/>
      <c r="NJU4" s="104"/>
      <c r="NJV4"/>
      <c r="NKF4" s="4"/>
      <c r="NKG4" s="104"/>
      <c r="NKH4"/>
      <c r="NKR4" s="4"/>
      <c r="NKS4" s="104"/>
      <c r="NKT4"/>
      <c r="NLD4" s="4"/>
      <c r="NLE4" s="104"/>
      <c r="NLF4"/>
      <c r="NLP4" s="4"/>
      <c r="NLQ4" s="104"/>
      <c r="NLR4"/>
      <c r="NMB4" s="4"/>
      <c r="NMC4" s="104"/>
      <c r="NMD4"/>
      <c r="NMN4" s="4"/>
      <c r="NMO4" s="104"/>
      <c r="NMP4"/>
      <c r="NMZ4" s="4"/>
      <c r="NNA4" s="104"/>
      <c r="NNB4"/>
      <c r="NNL4" s="4"/>
      <c r="NNM4" s="104"/>
      <c r="NNN4"/>
      <c r="NNX4" s="4"/>
      <c r="NNY4" s="104"/>
      <c r="NNZ4"/>
      <c r="NOJ4" s="4"/>
      <c r="NOK4" s="104"/>
      <c r="NOL4"/>
      <c r="NOV4" s="4"/>
      <c r="NOW4" s="104"/>
      <c r="NOX4"/>
      <c r="NPH4" s="4"/>
      <c r="NPI4" s="104"/>
      <c r="NPJ4"/>
      <c r="NPT4" s="4"/>
      <c r="NPU4" s="104"/>
      <c r="NPV4"/>
      <c r="NQF4" s="4"/>
      <c r="NQG4" s="104"/>
      <c r="NQH4"/>
      <c r="NQR4" s="4"/>
      <c r="NQS4" s="104"/>
      <c r="NQT4"/>
      <c r="NRD4" s="4"/>
      <c r="NRE4" s="104"/>
      <c r="NRF4"/>
      <c r="NRP4" s="4"/>
      <c r="NRQ4" s="104"/>
      <c r="NRR4"/>
      <c r="NSB4" s="4"/>
      <c r="NSC4" s="104"/>
      <c r="NSD4"/>
      <c r="NSN4" s="4"/>
      <c r="NSO4" s="104"/>
      <c r="NSP4"/>
      <c r="NSZ4" s="4"/>
      <c r="NTA4" s="104"/>
      <c r="NTB4"/>
      <c r="NTL4" s="4"/>
      <c r="NTM4" s="104"/>
      <c r="NTN4"/>
      <c r="NTX4" s="4"/>
      <c r="NTY4" s="104"/>
      <c r="NTZ4"/>
      <c r="NUJ4" s="4"/>
      <c r="NUK4" s="104"/>
      <c r="NUL4"/>
      <c r="NUV4" s="4"/>
      <c r="NUW4" s="104"/>
      <c r="NUX4"/>
      <c r="NVH4" s="4"/>
      <c r="NVI4" s="104"/>
      <c r="NVJ4"/>
      <c r="NVT4" s="4"/>
      <c r="NVU4" s="104"/>
      <c r="NVV4"/>
      <c r="NWF4" s="4"/>
      <c r="NWG4" s="104"/>
      <c r="NWH4"/>
      <c r="NWR4" s="4"/>
      <c r="NWS4" s="104"/>
      <c r="NWT4"/>
      <c r="NXD4" s="4"/>
      <c r="NXE4" s="104"/>
      <c r="NXF4"/>
      <c r="NXP4" s="4"/>
      <c r="NXQ4" s="104"/>
      <c r="NXR4"/>
      <c r="NYB4" s="4"/>
      <c r="NYC4" s="104"/>
      <c r="NYD4"/>
      <c r="NYN4" s="4"/>
      <c r="NYO4" s="104"/>
      <c r="NYP4"/>
      <c r="NYZ4" s="4"/>
      <c r="NZA4" s="104"/>
      <c r="NZB4"/>
      <c r="NZL4" s="4"/>
      <c r="NZM4" s="104"/>
      <c r="NZN4"/>
      <c r="NZX4" s="4"/>
      <c r="NZY4" s="104"/>
      <c r="NZZ4"/>
      <c r="OAJ4" s="4"/>
      <c r="OAK4" s="104"/>
      <c r="OAL4"/>
      <c r="OAV4" s="4"/>
      <c r="OAW4" s="104"/>
      <c r="OAX4"/>
      <c r="OBH4" s="4"/>
      <c r="OBI4" s="104"/>
      <c r="OBJ4"/>
      <c r="OBT4" s="4"/>
      <c r="OBU4" s="104"/>
      <c r="OBV4"/>
      <c r="OCF4" s="4"/>
      <c r="OCG4" s="104"/>
      <c r="OCH4"/>
      <c r="OCR4" s="4"/>
      <c r="OCS4" s="104"/>
      <c r="OCT4"/>
      <c r="ODD4" s="4"/>
      <c r="ODE4" s="104"/>
      <c r="ODF4"/>
      <c r="ODP4" s="4"/>
      <c r="ODQ4" s="104"/>
      <c r="ODR4"/>
      <c r="OEB4" s="4"/>
      <c r="OEC4" s="104"/>
      <c r="OED4"/>
      <c r="OEN4" s="4"/>
      <c r="OEO4" s="104"/>
      <c r="OEP4"/>
      <c r="OEZ4" s="4"/>
      <c r="OFA4" s="104"/>
      <c r="OFB4"/>
      <c r="OFL4" s="4"/>
      <c r="OFM4" s="104"/>
      <c r="OFN4"/>
      <c r="OFX4" s="4"/>
      <c r="OFY4" s="104"/>
      <c r="OFZ4"/>
      <c r="OGJ4" s="4"/>
      <c r="OGK4" s="104"/>
      <c r="OGL4"/>
      <c r="OGV4" s="4"/>
      <c r="OGW4" s="104"/>
      <c r="OGX4"/>
      <c r="OHH4" s="4"/>
      <c r="OHI4" s="104"/>
      <c r="OHJ4"/>
      <c r="OHT4" s="4"/>
      <c r="OHU4" s="104"/>
      <c r="OHV4"/>
      <c r="OIF4" s="4"/>
      <c r="OIG4" s="104"/>
      <c r="OIH4"/>
      <c r="OIR4" s="4"/>
      <c r="OIS4" s="104"/>
      <c r="OIT4"/>
      <c r="OJD4" s="4"/>
      <c r="OJE4" s="104"/>
      <c r="OJF4"/>
      <c r="OJP4" s="4"/>
      <c r="OJQ4" s="104"/>
      <c r="OJR4"/>
      <c r="OKB4" s="4"/>
      <c r="OKC4" s="104"/>
      <c r="OKD4"/>
      <c r="OKN4" s="4"/>
      <c r="OKO4" s="104"/>
      <c r="OKP4"/>
      <c r="OKZ4" s="4"/>
      <c r="OLA4" s="104"/>
      <c r="OLB4"/>
      <c r="OLL4" s="4"/>
      <c r="OLM4" s="104"/>
      <c r="OLN4"/>
      <c r="OLX4" s="4"/>
      <c r="OLY4" s="104"/>
      <c r="OLZ4"/>
      <c r="OMJ4" s="4"/>
      <c r="OMK4" s="104"/>
      <c r="OML4"/>
      <c r="OMV4" s="4"/>
      <c r="OMW4" s="104"/>
      <c r="OMX4"/>
      <c r="ONH4" s="4"/>
      <c r="ONI4" s="104"/>
      <c r="ONJ4"/>
      <c r="ONT4" s="4"/>
      <c r="ONU4" s="104"/>
      <c r="ONV4"/>
      <c r="OOF4" s="4"/>
      <c r="OOG4" s="104"/>
      <c r="OOH4"/>
      <c r="OOR4" s="4"/>
      <c r="OOS4" s="104"/>
      <c r="OOT4"/>
      <c r="OPD4" s="4"/>
      <c r="OPE4" s="104"/>
      <c r="OPF4"/>
      <c r="OPP4" s="4"/>
      <c r="OPQ4" s="104"/>
      <c r="OPR4"/>
      <c r="OQB4" s="4"/>
      <c r="OQC4" s="104"/>
      <c r="OQD4"/>
      <c r="OQN4" s="4"/>
      <c r="OQO4" s="104"/>
      <c r="OQP4"/>
      <c r="OQZ4" s="4"/>
      <c r="ORA4" s="104"/>
      <c r="ORB4"/>
      <c r="ORL4" s="4"/>
      <c r="ORM4" s="104"/>
      <c r="ORN4"/>
      <c r="ORX4" s="4"/>
      <c r="ORY4" s="104"/>
      <c r="ORZ4"/>
      <c r="OSJ4" s="4"/>
      <c r="OSK4" s="104"/>
      <c r="OSL4"/>
      <c r="OSV4" s="4"/>
      <c r="OSW4" s="104"/>
      <c r="OSX4"/>
      <c r="OTH4" s="4"/>
      <c r="OTI4" s="104"/>
      <c r="OTJ4"/>
      <c r="OTT4" s="4"/>
      <c r="OTU4" s="104"/>
      <c r="OTV4"/>
      <c r="OUF4" s="4"/>
      <c r="OUG4" s="104"/>
      <c r="OUH4"/>
      <c r="OUR4" s="4"/>
      <c r="OUS4" s="104"/>
      <c r="OUT4"/>
      <c r="OVD4" s="4"/>
      <c r="OVE4" s="104"/>
      <c r="OVF4"/>
      <c r="OVP4" s="4"/>
      <c r="OVQ4" s="104"/>
      <c r="OVR4"/>
      <c r="OWB4" s="4"/>
      <c r="OWC4" s="104"/>
      <c r="OWD4"/>
      <c r="OWN4" s="4"/>
      <c r="OWO4" s="104"/>
      <c r="OWP4"/>
      <c r="OWZ4" s="4"/>
      <c r="OXA4" s="104"/>
      <c r="OXB4"/>
      <c r="OXL4" s="4"/>
      <c r="OXM4" s="104"/>
      <c r="OXN4"/>
      <c r="OXX4" s="4"/>
      <c r="OXY4" s="104"/>
      <c r="OXZ4"/>
      <c r="OYJ4" s="4"/>
      <c r="OYK4" s="104"/>
      <c r="OYL4"/>
      <c r="OYV4" s="4"/>
      <c r="OYW4" s="104"/>
      <c r="OYX4"/>
      <c r="OZH4" s="4"/>
      <c r="OZI4" s="104"/>
      <c r="OZJ4"/>
      <c r="OZT4" s="4"/>
      <c r="OZU4" s="104"/>
      <c r="OZV4"/>
      <c r="PAF4" s="4"/>
      <c r="PAG4" s="104"/>
      <c r="PAH4"/>
      <c r="PAR4" s="4"/>
      <c r="PAS4" s="104"/>
      <c r="PAT4"/>
      <c r="PBD4" s="4"/>
      <c r="PBE4" s="104"/>
      <c r="PBF4"/>
      <c r="PBP4" s="4"/>
      <c r="PBQ4" s="104"/>
      <c r="PBR4"/>
      <c r="PCB4" s="4"/>
      <c r="PCC4" s="104"/>
      <c r="PCD4"/>
      <c r="PCN4" s="4"/>
      <c r="PCO4" s="104"/>
      <c r="PCP4"/>
      <c r="PCZ4" s="4"/>
      <c r="PDA4" s="104"/>
      <c r="PDB4"/>
      <c r="PDL4" s="4"/>
      <c r="PDM4" s="104"/>
      <c r="PDN4"/>
      <c r="PDX4" s="4"/>
      <c r="PDY4" s="104"/>
      <c r="PDZ4"/>
      <c r="PEJ4" s="4"/>
      <c r="PEK4" s="104"/>
      <c r="PEL4"/>
      <c r="PEV4" s="4"/>
      <c r="PEW4" s="104"/>
      <c r="PEX4"/>
      <c r="PFH4" s="4"/>
      <c r="PFI4" s="104"/>
      <c r="PFJ4"/>
      <c r="PFT4" s="4"/>
      <c r="PFU4" s="104"/>
      <c r="PFV4"/>
      <c r="PGF4" s="4"/>
      <c r="PGG4" s="104"/>
      <c r="PGH4"/>
      <c r="PGR4" s="4"/>
      <c r="PGS4" s="104"/>
      <c r="PGT4"/>
      <c r="PHD4" s="4"/>
      <c r="PHE4" s="104"/>
      <c r="PHF4"/>
      <c r="PHP4" s="4"/>
      <c r="PHQ4" s="104"/>
      <c r="PHR4"/>
      <c r="PIB4" s="4"/>
      <c r="PIC4" s="104"/>
      <c r="PID4"/>
      <c r="PIN4" s="4"/>
      <c r="PIO4" s="104"/>
      <c r="PIP4"/>
      <c r="PIZ4" s="4"/>
      <c r="PJA4" s="104"/>
      <c r="PJB4"/>
      <c r="PJL4" s="4"/>
      <c r="PJM4" s="104"/>
      <c r="PJN4"/>
      <c r="PJX4" s="4"/>
      <c r="PJY4" s="104"/>
      <c r="PJZ4"/>
      <c r="PKJ4" s="4"/>
      <c r="PKK4" s="104"/>
      <c r="PKL4"/>
      <c r="PKV4" s="4"/>
      <c r="PKW4" s="104"/>
      <c r="PKX4"/>
      <c r="PLH4" s="4"/>
      <c r="PLI4" s="104"/>
      <c r="PLJ4"/>
      <c r="PLT4" s="4"/>
      <c r="PLU4" s="104"/>
      <c r="PLV4"/>
      <c r="PMF4" s="4"/>
      <c r="PMG4" s="104"/>
      <c r="PMH4"/>
      <c r="PMR4" s="4"/>
      <c r="PMS4" s="104"/>
      <c r="PMT4"/>
      <c r="PND4" s="4"/>
      <c r="PNE4" s="104"/>
      <c r="PNF4"/>
      <c r="PNP4" s="4"/>
      <c r="PNQ4" s="104"/>
      <c r="PNR4"/>
      <c r="POB4" s="4"/>
      <c r="POC4" s="104"/>
      <c r="POD4"/>
      <c r="PON4" s="4"/>
      <c r="POO4" s="104"/>
      <c r="POP4"/>
      <c r="POZ4" s="4"/>
      <c r="PPA4" s="104"/>
      <c r="PPB4"/>
      <c r="PPL4" s="4"/>
      <c r="PPM4" s="104"/>
      <c r="PPN4"/>
      <c r="PPX4" s="4"/>
      <c r="PPY4" s="104"/>
      <c r="PPZ4"/>
      <c r="PQJ4" s="4"/>
      <c r="PQK4" s="104"/>
      <c r="PQL4"/>
      <c r="PQV4" s="4"/>
      <c r="PQW4" s="104"/>
      <c r="PQX4"/>
      <c r="PRH4" s="4"/>
      <c r="PRI4" s="104"/>
      <c r="PRJ4"/>
      <c r="PRT4" s="4"/>
      <c r="PRU4" s="104"/>
      <c r="PRV4"/>
      <c r="PSF4" s="4"/>
      <c r="PSG4" s="104"/>
      <c r="PSH4"/>
      <c r="PSR4" s="4"/>
      <c r="PSS4" s="104"/>
      <c r="PST4"/>
      <c r="PTD4" s="4"/>
      <c r="PTE4" s="104"/>
      <c r="PTF4"/>
      <c r="PTP4" s="4"/>
      <c r="PTQ4" s="104"/>
      <c r="PTR4"/>
      <c r="PUB4" s="4"/>
      <c r="PUC4" s="104"/>
      <c r="PUD4"/>
      <c r="PUN4" s="4"/>
      <c r="PUO4" s="104"/>
      <c r="PUP4"/>
      <c r="PUZ4" s="4"/>
      <c r="PVA4" s="104"/>
      <c r="PVB4"/>
      <c r="PVL4" s="4"/>
      <c r="PVM4" s="104"/>
      <c r="PVN4"/>
      <c r="PVX4" s="4"/>
      <c r="PVY4" s="104"/>
      <c r="PVZ4"/>
      <c r="PWJ4" s="4"/>
      <c r="PWK4" s="104"/>
      <c r="PWL4"/>
      <c r="PWV4" s="4"/>
      <c r="PWW4" s="104"/>
      <c r="PWX4"/>
      <c r="PXH4" s="4"/>
      <c r="PXI4" s="104"/>
      <c r="PXJ4"/>
      <c r="PXT4" s="4"/>
      <c r="PXU4" s="104"/>
      <c r="PXV4"/>
      <c r="PYF4" s="4"/>
      <c r="PYG4" s="104"/>
      <c r="PYH4"/>
      <c r="PYR4" s="4"/>
      <c r="PYS4" s="104"/>
      <c r="PYT4"/>
      <c r="PZD4" s="4"/>
      <c r="PZE4" s="104"/>
      <c r="PZF4"/>
      <c r="PZP4" s="4"/>
      <c r="PZQ4" s="104"/>
      <c r="PZR4"/>
      <c r="QAB4" s="4"/>
      <c r="QAC4" s="104"/>
      <c r="QAD4"/>
      <c r="QAN4" s="4"/>
      <c r="QAO4" s="104"/>
      <c r="QAP4"/>
      <c r="QAZ4" s="4"/>
      <c r="QBA4" s="104"/>
      <c r="QBB4"/>
      <c r="QBL4" s="4"/>
      <c r="QBM4" s="104"/>
      <c r="QBN4"/>
      <c r="QBX4" s="4"/>
      <c r="QBY4" s="104"/>
      <c r="QBZ4"/>
      <c r="QCJ4" s="4"/>
      <c r="QCK4" s="104"/>
      <c r="QCL4"/>
      <c r="QCV4" s="4"/>
      <c r="QCW4" s="104"/>
      <c r="QCX4"/>
      <c r="QDH4" s="4"/>
      <c r="QDI4" s="104"/>
      <c r="QDJ4"/>
      <c r="QDT4" s="4"/>
      <c r="QDU4" s="104"/>
      <c r="QDV4"/>
      <c r="QEF4" s="4"/>
      <c r="QEG4" s="104"/>
      <c r="QEH4"/>
      <c r="QER4" s="4"/>
      <c r="QES4" s="104"/>
      <c r="QET4"/>
      <c r="QFD4" s="4"/>
      <c r="QFE4" s="104"/>
      <c r="QFF4"/>
      <c r="QFP4" s="4"/>
      <c r="QFQ4" s="104"/>
      <c r="QFR4"/>
      <c r="QGB4" s="4"/>
      <c r="QGC4" s="104"/>
      <c r="QGD4"/>
      <c r="QGN4" s="4"/>
      <c r="QGO4" s="104"/>
      <c r="QGP4"/>
      <c r="QGZ4" s="4"/>
      <c r="QHA4" s="104"/>
      <c r="QHB4"/>
      <c r="QHL4" s="4"/>
      <c r="QHM4" s="104"/>
      <c r="QHN4"/>
      <c r="QHX4" s="4"/>
      <c r="QHY4" s="104"/>
      <c r="QHZ4"/>
      <c r="QIJ4" s="4"/>
      <c r="QIK4" s="104"/>
      <c r="QIL4"/>
      <c r="QIV4" s="4"/>
      <c r="QIW4" s="104"/>
      <c r="QIX4"/>
      <c r="QJH4" s="4"/>
      <c r="QJI4" s="104"/>
      <c r="QJJ4"/>
      <c r="QJT4" s="4"/>
      <c r="QJU4" s="104"/>
      <c r="QJV4"/>
      <c r="QKF4" s="4"/>
      <c r="QKG4" s="104"/>
      <c r="QKH4"/>
      <c r="QKR4" s="4"/>
      <c r="QKS4" s="104"/>
      <c r="QKT4"/>
      <c r="QLD4" s="4"/>
      <c r="QLE4" s="104"/>
      <c r="QLF4"/>
      <c r="QLP4" s="4"/>
      <c r="QLQ4" s="104"/>
      <c r="QLR4"/>
      <c r="QMB4" s="4"/>
      <c r="QMC4" s="104"/>
      <c r="QMD4"/>
      <c r="QMN4" s="4"/>
      <c r="QMO4" s="104"/>
      <c r="QMP4"/>
      <c r="QMZ4" s="4"/>
      <c r="QNA4" s="104"/>
      <c r="QNB4"/>
      <c r="QNL4" s="4"/>
      <c r="QNM4" s="104"/>
      <c r="QNN4"/>
      <c r="QNX4" s="4"/>
      <c r="QNY4" s="104"/>
      <c r="QNZ4"/>
      <c r="QOJ4" s="4"/>
      <c r="QOK4" s="104"/>
      <c r="QOL4"/>
      <c r="QOV4" s="4"/>
      <c r="QOW4" s="104"/>
      <c r="QOX4"/>
      <c r="QPH4" s="4"/>
      <c r="QPI4" s="104"/>
      <c r="QPJ4"/>
      <c r="QPT4" s="4"/>
      <c r="QPU4" s="104"/>
      <c r="QPV4"/>
      <c r="QQF4" s="4"/>
      <c r="QQG4" s="104"/>
      <c r="QQH4"/>
      <c r="QQR4" s="4"/>
      <c r="QQS4" s="104"/>
      <c r="QQT4"/>
      <c r="QRD4" s="4"/>
      <c r="QRE4" s="104"/>
      <c r="QRF4"/>
      <c r="QRP4" s="4"/>
      <c r="QRQ4" s="104"/>
      <c r="QRR4"/>
      <c r="QSB4" s="4"/>
      <c r="QSC4" s="104"/>
      <c r="QSD4"/>
      <c r="QSN4" s="4"/>
      <c r="QSO4" s="104"/>
      <c r="QSP4"/>
      <c r="QSZ4" s="4"/>
      <c r="QTA4" s="104"/>
      <c r="QTB4"/>
      <c r="QTL4" s="4"/>
      <c r="QTM4" s="104"/>
      <c r="QTN4"/>
      <c r="QTX4" s="4"/>
      <c r="QTY4" s="104"/>
      <c r="QTZ4"/>
      <c r="QUJ4" s="4"/>
      <c r="QUK4" s="104"/>
      <c r="QUL4"/>
      <c r="QUV4" s="4"/>
      <c r="QUW4" s="104"/>
      <c r="QUX4"/>
      <c r="QVH4" s="4"/>
      <c r="QVI4" s="104"/>
      <c r="QVJ4"/>
      <c r="QVT4" s="4"/>
      <c r="QVU4" s="104"/>
      <c r="QVV4"/>
      <c r="QWF4" s="4"/>
      <c r="QWG4" s="104"/>
      <c r="QWH4"/>
      <c r="QWR4" s="4"/>
      <c r="QWS4" s="104"/>
      <c r="QWT4"/>
      <c r="QXD4" s="4"/>
      <c r="QXE4" s="104"/>
      <c r="QXF4"/>
      <c r="QXP4" s="4"/>
      <c r="QXQ4" s="104"/>
      <c r="QXR4"/>
      <c r="QYB4" s="4"/>
      <c r="QYC4" s="104"/>
      <c r="QYD4"/>
      <c r="QYN4" s="4"/>
      <c r="QYO4" s="104"/>
      <c r="QYP4"/>
      <c r="QYZ4" s="4"/>
      <c r="QZA4" s="104"/>
      <c r="QZB4"/>
      <c r="QZL4" s="4"/>
      <c r="QZM4" s="104"/>
      <c r="QZN4"/>
      <c r="QZX4" s="4"/>
      <c r="QZY4" s="104"/>
      <c r="QZZ4"/>
      <c r="RAJ4" s="4"/>
      <c r="RAK4" s="104"/>
      <c r="RAL4"/>
      <c r="RAV4" s="4"/>
      <c r="RAW4" s="104"/>
      <c r="RAX4"/>
      <c r="RBH4" s="4"/>
      <c r="RBI4" s="104"/>
      <c r="RBJ4"/>
      <c r="RBT4" s="4"/>
      <c r="RBU4" s="104"/>
      <c r="RBV4"/>
      <c r="RCF4" s="4"/>
      <c r="RCG4" s="104"/>
      <c r="RCH4"/>
      <c r="RCR4" s="4"/>
      <c r="RCS4" s="104"/>
      <c r="RCT4"/>
      <c r="RDD4" s="4"/>
      <c r="RDE4" s="104"/>
      <c r="RDF4"/>
      <c r="RDP4" s="4"/>
      <c r="RDQ4" s="104"/>
      <c r="RDR4"/>
      <c r="REB4" s="4"/>
      <c r="REC4" s="104"/>
      <c r="RED4"/>
      <c r="REN4" s="4"/>
      <c r="REO4" s="104"/>
      <c r="REP4"/>
      <c r="REZ4" s="4"/>
      <c r="RFA4" s="104"/>
      <c r="RFB4"/>
      <c r="RFL4" s="4"/>
      <c r="RFM4" s="104"/>
      <c r="RFN4"/>
      <c r="RFX4" s="4"/>
      <c r="RFY4" s="104"/>
      <c r="RFZ4"/>
      <c r="RGJ4" s="4"/>
      <c r="RGK4" s="104"/>
      <c r="RGL4"/>
      <c r="RGV4" s="4"/>
      <c r="RGW4" s="104"/>
      <c r="RGX4"/>
      <c r="RHH4" s="4"/>
      <c r="RHI4" s="104"/>
      <c r="RHJ4"/>
      <c r="RHT4" s="4"/>
      <c r="RHU4" s="104"/>
      <c r="RHV4"/>
      <c r="RIF4" s="4"/>
      <c r="RIG4" s="104"/>
      <c r="RIH4"/>
      <c r="RIR4" s="4"/>
      <c r="RIS4" s="104"/>
      <c r="RIT4"/>
      <c r="RJD4" s="4"/>
      <c r="RJE4" s="104"/>
      <c r="RJF4"/>
      <c r="RJP4" s="4"/>
      <c r="RJQ4" s="104"/>
      <c r="RJR4"/>
      <c r="RKB4" s="4"/>
      <c r="RKC4" s="104"/>
      <c r="RKD4"/>
      <c r="RKN4" s="4"/>
      <c r="RKO4" s="104"/>
      <c r="RKP4"/>
      <c r="RKZ4" s="4"/>
      <c r="RLA4" s="104"/>
      <c r="RLB4"/>
      <c r="RLL4" s="4"/>
      <c r="RLM4" s="104"/>
      <c r="RLN4"/>
      <c r="RLX4" s="4"/>
      <c r="RLY4" s="104"/>
      <c r="RLZ4"/>
      <c r="RMJ4" s="4"/>
      <c r="RMK4" s="104"/>
      <c r="RML4"/>
      <c r="RMV4" s="4"/>
      <c r="RMW4" s="104"/>
      <c r="RMX4"/>
      <c r="RNH4" s="4"/>
      <c r="RNI4" s="104"/>
      <c r="RNJ4"/>
      <c r="RNT4" s="4"/>
      <c r="RNU4" s="104"/>
      <c r="RNV4"/>
      <c r="ROF4" s="4"/>
      <c r="ROG4" s="104"/>
      <c r="ROH4"/>
      <c r="ROR4" s="4"/>
      <c r="ROS4" s="104"/>
      <c r="ROT4"/>
      <c r="RPD4" s="4"/>
      <c r="RPE4" s="104"/>
      <c r="RPF4"/>
      <c r="RPP4" s="4"/>
      <c r="RPQ4" s="104"/>
      <c r="RPR4"/>
      <c r="RQB4" s="4"/>
      <c r="RQC4" s="104"/>
      <c r="RQD4"/>
      <c r="RQN4" s="4"/>
      <c r="RQO4" s="104"/>
      <c r="RQP4"/>
      <c r="RQZ4" s="4"/>
      <c r="RRA4" s="104"/>
      <c r="RRB4"/>
      <c r="RRL4" s="4"/>
      <c r="RRM4" s="104"/>
      <c r="RRN4"/>
      <c r="RRX4" s="4"/>
      <c r="RRY4" s="104"/>
      <c r="RRZ4"/>
      <c r="RSJ4" s="4"/>
      <c r="RSK4" s="104"/>
      <c r="RSL4"/>
      <c r="RSV4" s="4"/>
      <c r="RSW4" s="104"/>
      <c r="RSX4"/>
      <c r="RTH4" s="4"/>
      <c r="RTI4" s="104"/>
      <c r="RTJ4"/>
      <c r="RTT4" s="4"/>
      <c r="RTU4" s="104"/>
      <c r="RTV4"/>
      <c r="RUF4" s="4"/>
      <c r="RUG4" s="104"/>
      <c r="RUH4"/>
      <c r="RUR4" s="4"/>
      <c r="RUS4" s="104"/>
      <c r="RUT4"/>
      <c r="RVD4" s="4"/>
      <c r="RVE4" s="104"/>
      <c r="RVF4"/>
      <c r="RVP4" s="4"/>
      <c r="RVQ4" s="104"/>
      <c r="RVR4"/>
      <c r="RWB4" s="4"/>
      <c r="RWC4" s="104"/>
      <c r="RWD4"/>
      <c r="RWN4" s="4"/>
      <c r="RWO4" s="104"/>
      <c r="RWP4"/>
      <c r="RWZ4" s="4"/>
      <c r="RXA4" s="104"/>
      <c r="RXB4"/>
      <c r="RXL4" s="4"/>
      <c r="RXM4" s="104"/>
      <c r="RXN4"/>
      <c r="RXX4" s="4"/>
      <c r="RXY4" s="104"/>
      <c r="RXZ4"/>
      <c r="RYJ4" s="4"/>
      <c r="RYK4" s="104"/>
      <c r="RYL4"/>
      <c r="RYV4" s="4"/>
      <c r="RYW4" s="104"/>
      <c r="RYX4"/>
      <c r="RZH4" s="4"/>
      <c r="RZI4" s="104"/>
      <c r="RZJ4"/>
      <c r="RZT4" s="4"/>
      <c r="RZU4" s="104"/>
      <c r="RZV4"/>
      <c r="SAF4" s="4"/>
      <c r="SAG4" s="104"/>
      <c r="SAH4"/>
      <c r="SAR4" s="4"/>
      <c r="SAS4" s="104"/>
      <c r="SAT4"/>
      <c r="SBD4" s="4"/>
      <c r="SBE4" s="104"/>
      <c r="SBF4"/>
      <c r="SBP4" s="4"/>
      <c r="SBQ4" s="104"/>
      <c r="SBR4"/>
      <c r="SCB4" s="4"/>
      <c r="SCC4" s="104"/>
      <c r="SCD4"/>
      <c r="SCN4" s="4"/>
      <c r="SCO4" s="104"/>
      <c r="SCP4"/>
      <c r="SCZ4" s="4"/>
      <c r="SDA4" s="104"/>
      <c r="SDB4"/>
      <c r="SDL4" s="4"/>
      <c r="SDM4" s="104"/>
      <c r="SDN4"/>
      <c r="SDX4" s="4"/>
      <c r="SDY4" s="104"/>
      <c r="SDZ4"/>
      <c r="SEJ4" s="4"/>
      <c r="SEK4" s="104"/>
      <c r="SEL4"/>
      <c r="SEV4" s="4"/>
      <c r="SEW4" s="104"/>
      <c r="SEX4"/>
      <c r="SFH4" s="4"/>
      <c r="SFI4" s="104"/>
      <c r="SFJ4"/>
      <c r="SFT4" s="4"/>
      <c r="SFU4" s="104"/>
      <c r="SFV4"/>
      <c r="SGF4" s="4"/>
      <c r="SGG4" s="104"/>
      <c r="SGH4"/>
      <c r="SGR4" s="4"/>
      <c r="SGS4" s="104"/>
      <c r="SGT4"/>
      <c r="SHD4" s="4"/>
      <c r="SHE4" s="104"/>
      <c r="SHF4"/>
      <c r="SHP4" s="4"/>
      <c r="SHQ4" s="104"/>
      <c r="SHR4"/>
      <c r="SIB4" s="4"/>
      <c r="SIC4" s="104"/>
      <c r="SID4"/>
      <c r="SIN4" s="4"/>
      <c r="SIO4" s="104"/>
      <c r="SIP4"/>
      <c r="SIZ4" s="4"/>
      <c r="SJA4" s="104"/>
      <c r="SJB4"/>
      <c r="SJL4" s="4"/>
      <c r="SJM4" s="104"/>
      <c r="SJN4"/>
      <c r="SJX4" s="4"/>
      <c r="SJY4" s="104"/>
      <c r="SJZ4"/>
      <c r="SKJ4" s="4"/>
      <c r="SKK4" s="104"/>
      <c r="SKL4"/>
      <c r="SKV4" s="4"/>
      <c r="SKW4" s="104"/>
      <c r="SKX4"/>
      <c r="SLH4" s="4"/>
      <c r="SLI4" s="104"/>
      <c r="SLJ4"/>
      <c r="SLT4" s="4"/>
      <c r="SLU4" s="104"/>
      <c r="SLV4"/>
      <c r="SMF4" s="4"/>
      <c r="SMG4" s="104"/>
      <c r="SMH4"/>
      <c r="SMR4" s="4"/>
      <c r="SMS4" s="104"/>
      <c r="SMT4"/>
      <c r="SND4" s="4"/>
      <c r="SNE4" s="104"/>
      <c r="SNF4"/>
      <c r="SNP4" s="4"/>
      <c r="SNQ4" s="104"/>
      <c r="SNR4"/>
      <c r="SOB4" s="4"/>
      <c r="SOC4" s="104"/>
      <c r="SOD4"/>
      <c r="SON4" s="4"/>
      <c r="SOO4" s="104"/>
      <c r="SOP4"/>
      <c r="SOZ4" s="4"/>
      <c r="SPA4" s="104"/>
      <c r="SPB4"/>
      <c r="SPL4" s="4"/>
      <c r="SPM4" s="104"/>
      <c r="SPN4"/>
      <c r="SPX4" s="4"/>
      <c r="SPY4" s="104"/>
      <c r="SPZ4"/>
      <c r="SQJ4" s="4"/>
      <c r="SQK4" s="104"/>
      <c r="SQL4"/>
      <c r="SQV4" s="4"/>
      <c r="SQW4" s="104"/>
      <c r="SQX4"/>
      <c r="SRH4" s="4"/>
      <c r="SRI4" s="104"/>
      <c r="SRJ4"/>
      <c r="SRT4" s="4"/>
      <c r="SRU4" s="104"/>
      <c r="SRV4"/>
      <c r="SSF4" s="4"/>
      <c r="SSG4" s="104"/>
      <c r="SSH4"/>
      <c r="SSR4" s="4"/>
      <c r="SSS4" s="104"/>
      <c r="SST4"/>
      <c r="STD4" s="4"/>
      <c r="STE4" s="104"/>
      <c r="STF4"/>
      <c r="STP4" s="4"/>
      <c r="STQ4" s="104"/>
      <c r="STR4"/>
      <c r="SUB4" s="4"/>
      <c r="SUC4" s="104"/>
      <c r="SUD4"/>
      <c r="SUN4" s="4"/>
      <c r="SUO4" s="104"/>
      <c r="SUP4"/>
      <c r="SUZ4" s="4"/>
      <c r="SVA4" s="104"/>
      <c r="SVB4"/>
      <c r="SVL4" s="4"/>
      <c r="SVM4" s="104"/>
      <c r="SVN4"/>
      <c r="SVX4" s="4"/>
      <c r="SVY4" s="104"/>
      <c r="SVZ4"/>
      <c r="SWJ4" s="4"/>
      <c r="SWK4" s="104"/>
      <c r="SWL4"/>
      <c r="SWV4" s="4"/>
      <c r="SWW4" s="104"/>
      <c r="SWX4"/>
      <c r="SXH4" s="4"/>
      <c r="SXI4" s="104"/>
      <c r="SXJ4"/>
      <c r="SXT4" s="4"/>
      <c r="SXU4" s="104"/>
      <c r="SXV4"/>
      <c r="SYF4" s="4"/>
      <c r="SYG4" s="104"/>
      <c r="SYH4"/>
      <c r="SYR4" s="4"/>
      <c r="SYS4" s="104"/>
      <c r="SYT4"/>
      <c r="SZD4" s="4"/>
      <c r="SZE4" s="104"/>
      <c r="SZF4"/>
      <c r="SZP4" s="4"/>
      <c r="SZQ4" s="104"/>
      <c r="SZR4"/>
      <c r="TAB4" s="4"/>
      <c r="TAC4" s="104"/>
      <c r="TAD4"/>
      <c r="TAN4" s="4"/>
      <c r="TAO4" s="104"/>
      <c r="TAP4"/>
      <c r="TAZ4" s="4"/>
      <c r="TBA4" s="104"/>
      <c r="TBB4"/>
      <c r="TBL4" s="4"/>
      <c r="TBM4" s="104"/>
      <c r="TBN4"/>
      <c r="TBX4" s="4"/>
      <c r="TBY4" s="104"/>
      <c r="TBZ4"/>
      <c r="TCJ4" s="4"/>
      <c r="TCK4" s="104"/>
      <c r="TCL4"/>
      <c r="TCV4" s="4"/>
      <c r="TCW4" s="104"/>
      <c r="TCX4"/>
      <c r="TDH4" s="4"/>
      <c r="TDI4" s="104"/>
      <c r="TDJ4"/>
      <c r="TDT4" s="4"/>
      <c r="TDU4" s="104"/>
      <c r="TDV4"/>
      <c r="TEF4" s="4"/>
      <c r="TEG4" s="104"/>
      <c r="TEH4"/>
      <c r="TER4" s="4"/>
      <c r="TES4" s="104"/>
      <c r="TET4"/>
      <c r="TFD4" s="4"/>
      <c r="TFE4" s="104"/>
      <c r="TFF4"/>
      <c r="TFP4" s="4"/>
      <c r="TFQ4" s="104"/>
      <c r="TFR4"/>
      <c r="TGB4" s="4"/>
      <c r="TGC4" s="104"/>
      <c r="TGD4"/>
      <c r="TGN4" s="4"/>
      <c r="TGO4" s="104"/>
      <c r="TGP4"/>
      <c r="TGZ4" s="4"/>
      <c r="THA4" s="104"/>
      <c r="THB4"/>
      <c r="THL4" s="4"/>
      <c r="THM4" s="104"/>
      <c r="THN4"/>
      <c r="THX4" s="4"/>
      <c r="THY4" s="104"/>
      <c r="THZ4"/>
      <c r="TIJ4" s="4"/>
      <c r="TIK4" s="104"/>
      <c r="TIL4"/>
      <c r="TIV4" s="4"/>
      <c r="TIW4" s="104"/>
      <c r="TIX4"/>
      <c r="TJH4" s="4"/>
      <c r="TJI4" s="104"/>
      <c r="TJJ4"/>
      <c r="TJT4" s="4"/>
      <c r="TJU4" s="104"/>
      <c r="TJV4"/>
      <c r="TKF4" s="4"/>
      <c r="TKG4" s="104"/>
      <c r="TKH4"/>
      <c r="TKR4" s="4"/>
      <c r="TKS4" s="104"/>
      <c r="TKT4"/>
      <c r="TLD4" s="4"/>
      <c r="TLE4" s="104"/>
      <c r="TLF4"/>
      <c r="TLP4" s="4"/>
      <c r="TLQ4" s="104"/>
      <c r="TLR4"/>
      <c r="TMB4" s="4"/>
      <c r="TMC4" s="104"/>
      <c r="TMD4"/>
      <c r="TMN4" s="4"/>
      <c r="TMO4" s="104"/>
      <c r="TMP4"/>
      <c r="TMZ4" s="4"/>
      <c r="TNA4" s="104"/>
      <c r="TNB4"/>
      <c r="TNL4" s="4"/>
      <c r="TNM4" s="104"/>
      <c r="TNN4"/>
      <c r="TNX4" s="4"/>
      <c r="TNY4" s="104"/>
      <c r="TNZ4"/>
      <c r="TOJ4" s="4"/>
      <c r="TOK4" s="104"/>
      <c r="TOL4"/>
      <c r="TOV4" s="4"/>
      <c r="TOW4" s="104"/>
      <c r="TOX4"/>
      <c r="TPH4" s="4"/>
      <c r="TPI4" s="104"/>
      <c r="TPJ4"/>
      <c r="TPT4" s="4"/>
      <c r="TPU4" s="104"/>
      <c r="TPV4"/>
      <c r="TQF4" s="4"/>
      <c r="TQG4" s="104"/>
      <c r="TQH4"/>
      <c r="TQR4" s="4"/>
      <c r="TQS4" s="104"/>
      <c r="TQT4"/>
      <c r="TRD4" s="4"/>
      <c r="TRE4" s="104"/>
      <c r="TRF4"/>
      <c r="TRP4" s="4"/>
      <c r="TRQ4" s="104"/>
      <c r="TRR4"/>
      <c r="TSB4" s="4"/>
      <c r="TSC4" s="104"/>
      <c r="TSD4"/>
      <c r="TSN4" s="4"/>
      <c r="TSO4" s="104"/>
      <c r="TSP4"/>
      <c r="TSZ4" s="4"/>
      <c r="TTA4" s="104"/>
      <c r="TTB4"/>
      <c r="TTL4" s="4"/>
      <c r="TTM4" s="104"/>
      <c r="TTN4"/>
      <c r="TTX4" s="4"/>
      <c r="TTY4" s="104"/>
      <c r="TTZ4"/>
      <c r="TUJ4" s="4"/>
      <c r="TUK4" s="104"/>
      <c r="TUL4"/>
      <c r="TUV4" s="4"/>
      <c r="TUW4" s="104"/>
      <c r="TUX4"/>
      <c r="TVH4" s="4"/>
      <c r="TVI4" s="104"/>
      <c r="TVJ4"/>
      <c r="TVT4" s="4"/>
      <c r="TVU4" s="104"/>
      <c r="TVV4"/>
      <c r="TWF4" s="4"/>
      <c r="TWG4" s="104"/>
      <c r="TWH4"/>
      <c r="TWR4" s="4"/>
      <c r="TWS4" s="104"/>
      <c r="TWT4"/>
      <c r="TXD4" s="4"/>
      <c r="TXE4" s="104"/>
      <c r="TXF4"/>
      <c r="TXP4" s="4"/>
      <c r="TXQ4" s="104"/>
      <c r="TXR4"/>
      <c r="TYB4" s="4"/>
      <c r="TYC4" s="104"/>
      <c r="TYD4"/>
      <c r="TYN4" s="4"/>
      <c r="TYO4" s="104"/>
      <c r="TYP4"/>
      <c r="TYZ4" s="4"/>
      <c r="TZA4" s="104"/>
      <c r="TZB4"/>
      <c r="TZL4" s="4"/>
      <c r="TZM4" s="104"/>
      <c r="TZN4"/>
      <c r="TZX4" s="4"/>
      <c r="TZY4" s="104"/>
      <c r="TZZ4"/>
      <c r="UAJ4" s="4"/>
      <c r="UAK4" s="104"/>
      <c r="UAL4"/>
      <c r="UAV4" s="4"/>
      <c r="UAW4" s="104"/>
      <c r="UAX4"/>
      <c r="UBH4" s="4"/>
      <c r="UBI4" s="104"/>
      <c r="UBJ4"/>
      <c r="UBT4" s="4"/>
      <c r="UBU4" s="104"/>
      <c r="UBV4"/>
      <c r="UCF4" s="4"/>
      <c r="UCG4" s="104"/>
      <c r="UCH4"/>
      <c r="UCR4" s="4"/>
      <c r="UCS4" s="104"/>
      <c r="UCT4"/>
      <c r="UDD4" s="4"/>
      <c r="UDE4" s="104"/>
      <c r="UDF4"/>
      <c r="UDP4" s="4"/>
      <c r="UDQ4" s="104"/>
      <c r="UDR4"/>
      <c r="UEB4" s="4"/>
      <c r="UEC4" s="104"/>
      <c r="UED4"/>
      <c r="UEN4" s="4"/>
      <c r="UEO4" s="104"/>
      <c r="UEP4"/>
      <c r="UEZ4" s="4"/>
      <c r="UFA4" s="104"/>
      <c r="UFB4"/>
      <c r="UFL4" s="4"/>
      <c r="UFM4" s="104"/>
      <c r="UFN4"/>
      <c r="UFX4" s="4"/>
      <c r="UFY4" s="104"/>
      <c r="UFZ4"/>
      <c r="UGJ4" s="4"/>
      <c r="UGK4" s="104"/>
      <c r="UGL4"/>
      <c r="UGV4" s="4"/>
      <c r="UGW4" s="104"/>
      <c r="UGX4"/>
      <c r="UHH4" s="4"/>
      <c r="UHI4" s="104"/>
      <c r="UHJ4"/>
      <c r="UHT4" s="4"/>
      <c r="UHU4" s="104"/>
      <c r="UHV4"/>
      <c r="UIF4" s="4"/>
      <c r="UIG4" s="104"/>
      <c r="UIH4"/>
      <c r="UIR4" s="4"/>
      <c r="UIS4" s="104"/>
      <c r="UIT4"/>
      <c r="UJD4" s="4"/>
      <c r="UJE4" s="104"/>
      <c r="UJF4"/>
      <c r="UJP4" s="4"/>
      <c r="UJQ4" s="104"/>
      <c r="UJR4"/>
      <c r="UKB4" s="4"/>
      <c r="UKC4" s="104"/>
      <c r="UKD4"/>
      <c r="UKN4" s="4"/>
      <c r="UKO4" s="104"/>
      <c r="UKP4"/>
      <c r="UKZ4" s="4"/>
      <c r="ULA4" s="104"/>
      <c r="ULB4"/>
      <c r="ULL4" s="4"/>
      <c r="ULM4" s="104"/>
      <c r="ULN4"/>
      <c r="ULX4" s="4"/>
      <c r="ULY4" s="104"/>
      <c r="ULZ4"/>
      <c r="UMJ4" s="4"/>
      <c r="UMK4" s="104"/>
      <c r="UML4"/>
      <c r="UMV4" s="4"/>
      <c r="UMW4" s="104"/>
      <c r="UMX4"/>
      <c r="UNH4" s="4"/>
      <c r="UNI4" s="104"/>
      <c r="UNJ4"/>
      <c r="UNT4" s="4"/>
      <c r="UNU4" s="104"/>
      <c r="UNV4"/>
      <c r="UOF4" s="4"/>
      <c r="UOG4" s="104"/>
      <c r="UOH4"/>
      <c r="UOR4" s="4"/>
      <c r="UOS4" s="104"/>
      <c r="UOT4"/>
      <c r="UPD4" s="4"/>
      <c r="UPE4" s="104"/>
      <c r="UPF4"/>
      <c r="UPP4" s="4"/>
      <c r="UPQ4" s="104"/>
      <c r="UPR4"/>
      <c r="UQB4" s="4"/>
      <c r="UQC4" s="104"/>
      <c r="UQD4"/>
      <c r="UQN4" s="4"/>
      <c r="UQO4" s="104"/>
      <c r="UQP4"/>
      <c r="UQZ4" s="4"/>
      <c r="URA4" s="104"/>
      <c r="URB4"/>
      <c r="URL4" s="4"/>
      <c r="URM4" s="104"/>
      <c r="URN4"/>
      <c r="URX4" s="4"/>
      <c r="URY4" s="104"/>
      <c r="URZ4"/>
      <c r="USJ4" s="4"/>
      <c r="USK4" s="104"/>
      <c r="USL4"/>
      <c r="USV4" s="4"/>
      <c r="USW4" s="104"/>
      <c r="USX4"/>
      <c r="UTH4" s="4"/>
      <c r="UTI4" s="104"/>
      <c r="UTJ4"/>
      <c r="UTT4" s="4"/>
      <c r="UTU4" s="104"/>
      <c r="UTV4"/>
      <c r="UUF4" s="4"/>
      <c r="UUG4" s="104"/>
      <c r="UUH4"/>
      <c r="UUR4" s="4"/>
      <c r="UUS4" s="104"/>
      <c r="UUT4"/>
      <c r="UVD4" s="4"/>
      <c r="UVE4" s="104"/>
      <c r="UVF4"/>
      <c r="UVP4" s="4"/>
      <c r="UVQ4" s="104"/>
      <c r="UVR4"/>
      <c r="UWB4" s="4"/>
      <c r="UWC4" s="104"/>
      <c r="UWD4"/>
      <c r="UWN4" s="4"/>
      <c r="UWO4" s="104"/>
      <c r="UWP4"/>
      <c r="UWZ4" s="4"/>
      <c r="UXA4" s="104"/>
      <c r="UXB4"/>
      <c r="UXL4" s="4"/>
      <c r="UXM4" s="104"/>
      <c r="UXN4"/>
      <c r="UXX4" s="4"/>
      <c r="UXY4" s="104"/>
      <c r="UXZ4"/>
      <c r="UYJ4" s="4"/>
      <c r="UYK4" s="104"/>
      <c r="UYL4"/>
      <c r="UYV4" s="4"/>
      <c r="UYW4" s="104"/>
      <c r="UYX4"/>
      <c r="UZH4" s="4"/>
      <c r="UZI4" s="104"/>
      <c r="UZJ4"/>
      <c r="UZT4" s="4"/>
      <c r="UZU4" s="104"/>
      <c r="UZV4"/>
      <c r="VAF4" s="4"/>
      <c r="VAG4" s="104"/>
      <c r="VAH4"/>
      <c r="VAR4" s="4"/>
      <c r="VAS4" s="104"/>
      <c r="VAT4"/>
      <c r="VBD4" s="4"/>
      <c r="VBE4" s="104"/>
      <c r="VBF4"/>
      <c r="VBP4" s="4"/>
      <c r="VBQ4" s="104"/>
      <c r="VBR4"/>
      <c r="VCB4" s="4"/>
      <c r="VCC4" s="104"/>
      <c r="VCD4"/>
      <c r="VCN4" s="4"/>
      <c r="VCO4" s="104"/>
      <c r="VCP4"/>
      <c r="VCZ4" s="4"/>
      <c r="VDA4" s="104"/>
      <c r="VDB4"/>
      <c r="VDL4" s="4"/>
      <c r="VDM4" s="104"/>
      <c r="VDN4"/>
      <c r="VDX4" s="4"/>
      <c r="VDY4" s="104"/>
      <c r="VDZ4"/>
      <c r="VEJ4" s="4"/>
      <c r="VEK4" s="104"/>
      <c r="VEL4"/>
      <c r="VEV4" s="4"/>
      <c r="VEW4" s="104"/>
      <c r="VEX4"/>
      <c r="VFH4" s="4"/>
      <c r="VFI4" s="104"/>
      <c r="VFJ4"/>
      <c r="VFT4" s="4"/>
      <c r="VFU4" s="104"/>
      <c r="VFV4"/>
      <c r="VGF4" s="4"/>
      <c r="VGG4" s="104"/>
      <c r="VGH4"/>
      <c r="VGR4" s="4"/>
      <c r="VGS4" s="104"/>
      <c r="VGT4"/>
      <c r="VHD4" s="4"/>
      <c r="VHE4" s="104"/>
      <c r="VHF4"/>
      <c r="VHP4" s="4"/>
      <c r="VHQ4" s="104"/>
      <c r="VHR4"/>
      <c r="VIB4" s="4"/>
      <c r="VIC4" s="104"/>
      <c r="VID4"/>
      <c r="VIN4" s="4"/>
      <c r="VIO4" s="104"/>
      <c r="VIP4"/>
      <c r="VIZ4" s="4"/>
      <c r="VJA4" s="104"/>
      <c r="VJB4"/>
      <c r="VJL4" s="4"/>
      <c r="VJM4" s="104"/>
      <c r="VJN4"/>
      <c r="VJX4" s="4"/>
      <c r="VJY4" s="104"/>
      <c r="VJZ4"/>
      <c r="VKJ4" s="4"/>
      <c r="VKK4" s="104"/>
      <c r="VKL4"/>
      <c r="VKV4" s="4"/>
      <c r="VKW4" s="104"/>
      <c r="VKX4"/>
      <c r="VLH4" s="4"/>
      <c r="VLI4" s="104"/>
      <c r="VLJ4"/>
      <c r="VLT4" s="4"/>
      <c r="VLU4" s="104"/>
      <c r="VLV4"/>
      <c r="VMF4" s="4"/>
      <c r="VMG4" s="104"/>
      <c r="VMH4"/>
      <c r="VMR4" s="4"/>
      <c r="VMS4" s="104"/>
      <c r="VMT4"/>
      <c r="VND4" s="4"/>
      <c r="VNE4" s="104"/>
      <c r="VNF4"/>
      <c r="VNP4" s="4"/>
      <c r="VNQ4" s="104"/>
      <c r="VNR4"/>
      <c r="VOB4" s="4"/>
      <c r="VOC4" s="104"/>
      <c r="VOD4"/>
      <c r="VON4" s="4"/>
      <c r="VOO4" s="104"/>
      <c r="VOP4"/>
      <c r="VOZ4" s="4"/>
      <c r="VPA4" s="104"/>
      <c r="VPB4"/>
      <c r="VPL4" s="4"/>
      <c r="VPM4" s="104"/>
      <c r="VPN4"/>
      <c r="VPX4" s="4"/>
      <c r="VPY4" s="104"/>
      <c r="VPZ4"/>
      <c r="VQJ4" s="4"/>
      <c r="VQK4" s="104"/>
      <c r="VQL4"/>
      <c r="VQV4" s="4"/>
      <c r="VQW4" s="104"/>
      <c r="VQX4"/>
      <c r="VRH4" s="4"/>
      <c r="VRI4" s="104"/>
      <c r="VRJ4"/>
      <c r="VRT4" s="4"/>
      <c r="VRU4" s="104"/>
      <c r="VRV4"/>
      <c r="VSF4" s="4"/>
      <c r="VSG4" s="104"/>
      <c r="VSH4"/>
      <c r="VSR4" s="4"/>
      <c r="VSS4" s="104"/>
      <c r="VST4"/>
      <c r="VTD4" s="4"/>
      <c r="VTE4" s="104"/>
      <c r="VTF4"/>
      <c r="VTP4" s="4"/>
      <c r="VTQ4" s="104"/>
      <c r="VTR4"/>
      <c r="VUB4" s="4"/>
      <c r="VUC4" s="104"/>
      <c r="VUD4"/>
      <c r="VUN4" s="4"/>
      <c r="VUO4" s="104"/>
      <c r="VUP4"/>
      <c r="VUZ4" s="4"/>
      <c r="VVA4" s="104"/>
      <c r="VVB4"/>
      <c r="VVL4" s="4"/>
      <c r="VVM4" s="104"/>
      <c r="VVN4"/>
      <c r="VVX4" s="4"/>
      <c r="VVY4" s="104"/>
      <c r="VVZ4"/>
      <c r="VWJ4" s="4"/>
      <c r="VWK4" s="104"/>
      <c r="VWL4"/>
      <c r="VWV4" s="4"/>
      <c r="VWW4" s="104"/>
      <c r="VWX4"/>
      <c r="VXH4" s="4"/>
      <c r="VXI4" s="104"/>
      <c r="VXJ4"/>
      <c r="VXT4" s="4"/>
      <c r="VXU4" s="104"/>
      <c r="VXV4"/>
      <c r="VYF4" s="4"/>
      <c r="VYG4" s="104"/>
      <c r="VYH4"/>
      <c r="VYR4" s="4"/>
      <c r="VYS4" s="104"/>
      <c r="VYT4"/>
      <c r="VZD4" s="4"/>
      <c r="VZE4" s="104"/>
      <c r="VZF4"/>
      <c r="VZP4" s="4"/>
      <c r="VZQ4" s="104"/>
      <c r="VZR4"/>
      <c r="WAB4" s="4"/>
      <c r="WAC4" s="104"/>
      <c r="WAD4"/>
      <c r="WAN4" s="4"/>
      <c r="WAO4" s="104"/>
      <c r="WAP4"/>
      <c r="WAZ4" s="4"/>
      <c r="WBA4" s="104"/>
      <c r="WBB4"/>
      <c r="WBL4" s="4"/>
      <c r="WBM4" s="104"/>
      <c r="WBN4"/>
      <c r="WBX4" s="4"/>
      <c r="WBY4" s="104"/>
      <c r="WBZ4"/>
      <c r="WCJ4" s="4"/>
      <c r="WCK4" s="104"/>
      <c r="WCL4"/>
      <c r="WCV4" s="4"/>
      <c r="WCW4" s="104"/>
      <c r="WCX4"/>
      <c r="WDH4" s="4"/>
      <c r="WDI4" s="104"/>
      <c r="WDJ4"/>
      <c r="WDT4" s="4"/>
      <c r="WDU4" s="104"/>
      <c r="WDV4"/>
      <c r="WEF4" s="4"/>
      <c r="WEG4" s="104"/>
      <c r="WEH4"/>
      <c r="WER4" s="4"/>
      <c r="WES4" s="104"/>
      <c r="WET4"/>
      <c r="WFD4" s="4"/>
      <c r="WFE4" s="104"/>
      <c r="WFF4"/>
      <c r="WFP4" s="4"/>
      <c r="WFQ4" s="104"/>
      <c r="WFR4"/>
      <c r="WGB4" s="4"/>
      <c r="WGC4" s="104"/>
      <c r="WGD4"/>
      <c r="WGN4" s="4"/>
      <c r="WGO4" s="104"/>
      <c r="WGP4"/>
      <c r="WGZ4" s="4"/>
      <c r="WHA4" s="104"/>
      <c r="WHB4"/>
      <c r="WHL4" s="4"/>
      <c r="WHM4" s="104"/>
      <c r="WHN4"/>
      <c r="WHX4" s="4"/>
      <c r="WHY4" s="104"/>
      <c r="WHZ4"/>
      <c r="WIJ4" s="4"/>
      <c r="WIK4" s="104"/>
      <c r="WIL4"/>
      <c r="WIV4" s="4"/>
      <c r="WIW4" s="104"/>
      <c r="WIX4"/>
      <c r="WJH4" s="4"/>
      <c r="WJI4" s="104"/>
      <c r="WJJ4"/>
      <c r="WJT4" s="4"/>
      <c r="WJU4" s="104"/>
      <c r="WJV4"/>
      <c r="WKF4" s="4"/>
      <c r="WKG4" s="104"/>
      <c r="WKH4"/>
      <c r="WKR4" s="4"/>
      <c r="WKS4" s="104"/>
      <c r="WKT4"/>
      <c r="WLD4" s="4"/>
      <c r="WLE4" s="104"/>
      <c r="WLF4"/>
      <c r="WLP4" s="4"/>
      <c r="WLQ4" s="104"/>
      <c r="WLR4"/>
      <c r="WMB4" s="4"/>
      <c r="WMC4" s="104"/>
      <c r="WMD4"/>
      <c r="WMN4" s="4"/>
      <c r="WMO4" s="104"/>
      <c r="WMP4"/>
      <c r="WMZ4" s="4"/>
      <c r="WNA4" s="104"/>
      <c r="WNB4"/>
      <c r="WNL4" s="4"/>
      <c r="WNM4" s="104"/>
      <c r="WNN4"/>
      <c r="WNX4" s="4"/>
      <c r="WNY4" s="104"/>
      <c r="WNZ4"/>
      <c r="WOJ4" s="4"/>
      <c r="WOK4" s="104"/>
      <c r="WOL4"/>
      <c r="WOV4" s="4"/>
      <c r="WOW4" s="104"/>
      <c r="WOX4"/>
      <c r="WPH4" s="4"/>
      <c r="WPI4" s="104"/>
      <c r="WPJ4"/>
      <c r="WPT4" s="4"/>
      <c r="WPU4" s="104"/>
      <c r="WPV4"/>
      <c r="WQF4" s="4"/>
      <c r="WQG4" s="104"/>
      <c r="WQH4"/>
      <c r="WQR4" s="4"/>
      <c r="WQS4" s="104"/>
      <c r="WQT4"/>
      <c r="WRD4" s="4"/>
      <c r="WRE4" s="104"/>
      <c r="WRF4"/>
      <c r="WRP4" s="4"/>
      <c r="WRQ4" s="104"/>
      <c r="WRR4"/>
      <c r="WSB4" s="4"/>
      <c r="WSC4" s="104"/>
      <c r="WSD4"/>
      <c r="WSN4" s="4"/>
      <c r="WSO4" s="104"/>
      <c r="WSP4"/>
      <c r="WSZ4" s="4"/>
      <c r="WTA4" s="104"/>
      <c r="WTB4"/>
      <c r="WTL4" s="4"/>
      <c r="WTM4" s="104"/>
      <c r="WTN4"/>
      <c r="WTX4" s="4"/>
      <c r="WTY4" s="104"/>
      <c r="WTZ4"/>
      <c r="WUJ4" s="4"/>
      <c r="WUK4" s="104"/>
      <c r="WUL4"/>
      <c r="WUV4" s="4"/>
      <c r="WUW4" s="104"/>
      <c r="WUX4"/>
      <c r="WVH4" s="4"/>
      <c r="WVI4" s="104"/>
      <c r="WVJ4"/>
      <c r="WVT4" s="4"/>
      <c r="WVU4" s="104"/>
      <c r="WVV4"/>
      <c r="WWF4" s="4"/>
      <c r="WWG4" s="104"/>
      <c r="WWH4"/>
      <c r="WWR4" s="4"/>
      <c r="WWS4" s="104"/>
      <c r="WWT4"/>
      <c r="WXD4" s="4"/>
      <c r="WXE4" s="104"/>
      <c r="WXF4"/>
      <c r="WXP4" s="4"/>
      <c r="WXQ4" s="104"/>
      <c r="WXR4"/>
      <c r="WYB4" s="4"/>
      <c r="WYC4" s="104"/>
      <c r="WYD4"/>
      <c r="WYN4" s="4"/>
      <c r="WYO4" s="104"/>
      <c r="WYP4"/>
      <c r="WYZ4" s="4"/>
      <c r="WZA4" s="104"/>
      <c r="WZB4"/>
      <c r="WZL4" s="4"/>
      <c r="WZM4" s="104"/>
      <c r="WZN4"/>
      <c r="WZX4" s="4"/>
      <c r="WZY4" s="104"/>
      <c r="WZZ4"/>
      <c r="XAJ4" s="4"/>
      <c r="XAK4" s="104"/>
      <c r="XAL4"/>
      <c r="XAV4" s="4"/>
      <c r="XAW4" s="104"/>
      <c r="XAX4"/>
      <c r="XBH4" s="4"/>
      <c r="XBI4" s="104"/>
      <c r="XBJ4"/>
      <c r="XBT4" s="4"/>
      <c r="XBU4" s="104"/>
      <c r="XBV4"/>
      <c r="XCF4" s="4"/>
      <c r="XCG4" s="104"/>
      <c r="XCH4"/>
      <c r="XCR4" s="4"/>
      <c r="XCS4" s="104"/>
      <c r="XCT4"/>
      <c r="XDD4" s="4"/>
      <c r="XDE4" s="104"/>
      <c r="XDF4"/>
      <c r="XDP4" s="4"/>
      <c r="XDQ4" s="104"/>
      <c r="XDR4"/>
      <c r="XEB4" s="4"/>
      <c r="XEC4" s="104"/>
      <c r="XED4"/>
      <c r="XEN4" s="4"/>
      <c r="XEO4" s="104"/>
      <c r="XEP4"/>
      <c r="XEZ4" s="4"/>
      <c r="XFA4" s="104"/>
      <c r="XFB4"/>
    </row>
    <row r="5" spans="1:1022 1032:2042 2052:4094 4104:5114 5124:7166 7176:8186 8196:10238 10248:11258 11268:13310 13320:14330 14340:16382" s="3" customFormat="1">
      <c r="A5" s="152" t="s">
        <v>56</v>
      </c>
      <c r="B5" s="152"/>
      <c r="C5" s="152"/>
      <c r="D5" s="152"/>
      <c r="E5" s="152"/>
      <c r="L5" s="153"/>
      <c r="M5" s="154"/>
      <c r="N5" s="154"/>
      <c r="O5" s="155"/>
      <c r="P5" s="155"/>
      <c r="Q5" s="155"/>
      <c r="R5" s="155"/>
      <c r="S5" s="155"/>
      <c r="T5" s="155"/>
      <c r="U5" s="155"/>
      <c r="V5" s="155"/>
      <c r="W5" s="155"/>
      <c r="X5" s="153"/>
      <c r="Y5" s="154"/>
      <c r="Z5" s="154"/>
      <c r="AA5" s="155"/>
      <c r="AJ5" s="4"/>
      <c r="AK5" s="123"/>
      <c r="AL5" s="123"/>
      <c r="AV5" s="4"/>
      <c r="AW5" s="123"/>
      <c r="AX5" s="123"/>
      <c r="BH5" s="4"/>
      <c r="BI5" s="123"/>
      <c r="BJ5" s="123"/>
      <c r="BT5" s="4"/>
      <c r="BU5" s="123"/>
      <c r="BV5" s="123"/>
      <c r="CF5" s="4"/>
      <c r="CG5" s="123"/>
      <c r="CH5" s="123"/>
      <c r="CR5" s="4"/>
      <c r="CS5" s="123"/>
      <c r="CT5" s="123"/>
      <c r="DD5" s="4"/>
      <c r="DE5" s="123"/>
      <c r="DF5" s="123"/>
      <c r="DP5" s="4"/>
      <c r="DQ5" s="123"/>
      <c r="DR5" s="123"/>
      <c r="EB5" s="4"/>
      <c r="EC5" s="123"/>
      <c r="ED5" s="123"/>
      <c r="EN5" s="4"/>
      <c r="EO5" s="123"/>
      <c r="EP5" s="123"/>
      <c r="EZ5" s="4"/>
      <c r="FA5" s="123"/>
      <c r="FB5" s="123"/>
      <c r="FL5" s="4"/>
      <c r="FM5" s="123"/>
      <c r="FN5" s="123"/>
      <c r="FX5" s="4"/>
      <c r="FY5" s="123"/>
      <c r="FZ5" s="123"/>
      <c r="GJ5" s="4"/>
      <c r="GK5" s="123"/>
      <c r="GL5" s="123"/>
      <c r="GV5" s="4"/>
      <c r="GW5" s="123"/>
      <c r="GX5" s="123"/>
      <c r="HH5" s="4"/>
      <c r="HI5" s="123"/>
      <c r="HJ5" s="123"/>
      <c r="HT5" s="4"/>
      <c r="HU5" s="123"/>
      <c r="HV5" s="123"/>
      <c r="IF5" s="4"/>
      <c r="IG5" s="123"/>
      <c r="IH5" s="123"/>
      <c r="IR5" s="4"/>
      <c r="IS5" s="123"/>
      <c r="IT5" s="123"/>
      <c r="JD5" s="4"/>
      <c r="JE5" s="123"/>
      <c r="JF5" s="123"/>
      <c r="JP5" s="4"/>
      <c r="JQ5" s="123"/>
      <c r="JR5" s="123"/>
      <c r="KB5" s="4"/>
      <c r="KC5" s="123"/>
      <c r="KD5" s="123"/>
      <c r="KN5" s="4"/>
      <c r="KO5" s="123"/>
      <c r="KP5" s="123"/>
      <c r="KZ5" s="4"/>
      <c r="LA5" s="123"/>
      <c r="LB5" s="123"/>
      <c r="LL5" s="4"/>
      <c r="LM5" s="123"/>
      <c r="LN5" s="123"/>
      <c r="LX5" s="4"/>
      <c r="LY5" s="123"/>
      <c r="LZ5" s="123"/>
      <c r="MJ5" s="4"/>
      <c r="MK5" s="123"/>
      <c r="ML5" s="123"/>
      <c r="MV5" s="4"/>
      <c r="MW5" s="123"/>
      <c r="MX5" s="123"/>
      <c r="NH5" s="4"/>
      <c r="NI5" s="123"/>
      <c r="NJ5" s="123"/>
      <c r="NT5" s="4"/>
      <c r="NU5" s="123"/>
      <c r="NV5" s="123"/>
      <c r="OF5" s="4"/>
      <c r="OG5" s="123"/>
      <c r="OH5" s="123"/>
      <c r="OR5" s="4"/>
      <c r="OS5" s="123"/>
      <c r="OT5" s="123"/>
      <c r="PD5" s="4"/>
      <c r="PE5" s="123"/>
      <c r="PF5" s="123"/>
      <c r="PP5" s="4"/>
      <c r="PQ5" s="123"/>
      <c r="PR5" s="123"/>
      <c r="QB5" s="4"/>
      <c r="QC5" s="123"/>
      <c r="QD5" s="123"/>
      <c r="QN5" s="4"/>
      <c r="QO5" s="123"/>
      <c r="QP5" s="123"/>
      <c r="QZ5" s="4"/>
      <c r="RA5" s="123"/>
      <c r="RB5" s="123"/>
      <c r="RL5" s="4"/>
      <c r="RM5" s="123"/>
      <c r="RN5" s="123"/>
      <c r="RX5" s="4"/>
      <c r="RY5" s="123"/>
      <c r="RZ5" s="123"/>
      <c r="SJ5" s="4"/>
      <c r="SK5" s="123"/>
      <c r="SL5" s="123"/>
      <c r="SV5" s="4"/>
      <c r="SW5" s="123"/>
      <c r="SX5" s="123"/>
      <c r="TH5" s="4"/>
      <c r="TI5" s="123"/>
      <c r="TJ5" s="123"/>
      <c r="TT5" s="4"/>
      <c r="TU5" s="123"/>
      <c r="TV5" s="123"/>
      <c r="UF5" s="4"/>
      <c r="UG5" s="123"/>
      <c r="UH5" s="123"/>
      <c r="UR5" s="4"/>
      <c r="US5" s="123"/>
      <c r="UT5" s="123"/>
      <c r="VD5" s="4"/>
      <c r="VE5" s="123"/>
      <c r="VF5" s="123"/>
      <c r="VP5" s="4"/>
      <c r="VQ5" s="123"/>
      <c r="VR5" s="123"/>
      <c r="WB5" s="4"/>
      <c r="WC5" s="123"/>
      <c r="WD5" s="123"/>
      <c r="WN5" s="4"/>
      <c r="WO5" s="123"/>
      <c r="WP5" s="123"/>
      <c r="WZ5" s="4"/>
      <c r="XA5" s="123"/>
      <c r="XB5" s="123"/>
      <c r="XL5" s="4"/>
      <c r="XM5" s="123"/>
      <c r="XN5" s="123"/>
      <c r="XX5" s="4"/>
      <c r="XY5" s="123"/>
      <c r="XZ5" s="123"/>
      <c r="YJ5" s="4"/>
      <c r="YK5" s="123"/>
      <c r="YL5" s="123"/>
      <c r="YV5" s="4"/>
      <c r="YW5" s="123"/>
      <c r="YX5" s="123"/>
      <c r="ZH5" s="4"/>
      <c r="ZI5" s="123"/>
      <c r="ZJ5" s="123"/>
      <c r="ZT5" s="4"/>
      <c r="ZU5" s="123"/>
      <c r="ZV5" s="123"/>
      <c r="AAF5" s="4"/>
      <c r="AAG5" s="123"/>
      <c r="AAH5" s="123"/>
      <c r="AAR5" s="4"/>
      <c r="AAS5" s="123"/>
      <c r="AAT5" s="123"/>
      <c r="ABD5" s="4"/>
      <c r="ABE5" s="123"/>
      <c r="ABF5" s="123"/>
      <c r="ABP5" s="4"/>
      <c r="ABQ5" s="123"/>
      <c r="ABR5" s="123"/>
      <c r="ACB5" s="4"/>
      <c r="ACC5" s="123"/>
      <c r="ACD5" s="123"/>
      <c r="ACN5" s="4"/>
      <c r="ACO5" s="123"/>
      <c r="ACP5" s="123"/>
      <c r="ACZ5" s="4"/>
      <c r="ADA5" s="123"/>
      <c r="ADB5" s="123"/>
      <c r="ADL5" s="4"/>
      <c r="ADM5" s="123"/>
      <c r="ADN5" s="123"/>
      <c r="ADX5" s="4"/>
      <c r="ADY5" s="123"/>
      <c r="ADZ5" s="123"/>
      <c r="AEJ5" s="4"/>
      <c r="AEK5" s="123"/>
      <c r="AEL5" s="123"/>
      <c r="AEV5" s="4"/>
      <c r="AEW5" s="123"/>
      <c r="AEX5" s="123"/>
      <c r="AFH5" s="4"/>
      <c r="AFI5" s="123"/>
      <c r="AFJ5" s="123"/>
      <c r="AFT5" s="4"/>
      <c r="AFU5" s="123"/>
      <c r="AFV5" s="123"/>
      <c r="AGF5" s="4"/>
      <c r="AGG5" s="123"/>
      <c r="AGH5" s="123"/>
      <c r="AGR5" s="4"/>
      <c r="AGS5" s="123"/>
      <c r="AGT5" s="123"/>
      <c r="AHD5" s="4"/>
      <c r="AHE5" s="123"/>
      <c r="AHF5" s="123"/>
      <c r="AHP5" s="4"/>
      <c r="AHQ5" s="123"/>
      <c r="AHR5" s="123"/>
      <c r="AIB5" s="4"/>
      <c r="AIC5" s="123"/>
      <c r="AID5" s="123"/>
      <c r="AIN5" s="4"/>
      <c r="AIO5" s="123"/>
      <c r="AIP5" s="123"/>
      <c r="AIZ5" s="4"/>
      <c r="AJA5" s="123"/>
      <c r="AJB5" s="123"/>
      <c r="AJL5" s="4"/>
      <c r="AJM5" s="123"/>
      <c r="AJN5" s="123"/>
      <c r="AJX5" s="4"/>
      <c r="AJY5" s="123"/>
      <c r="AJZ5" s="123"/>
      <c r="AKJ5" s="4"/>
      <c r="AKK5" s="123"/>
      <c r="AKL5" s="123"/>
      <c r="AKV5" s="4"/>
      <c r="AKW5" s="123"/>
      <c r="AKX5" s="123"/>
      <c r="ALH5" s="4"/>
      <c r="ALI5" s="123"/>
      <c r="ALJ5" s="123"/>
      <c r="ALT5" s="4"/>
      <c r="ALU5" s="123"/>
      <c r="ALV5" s="123"/>
      <c r="AMF5" s="4"/>
      <c r="AMG5" s="123"/>
      <c r="AMH5" s="123"/>
      <c r="AMR5" s="4"/>
      <c r="AMS5" s="123"/>
      <c r="AMT5" s="123"/>
      <c r="AND5" s="4"/>
      <c r="ANE5" s="123"/>
      <c r="ANF5" s="123"/>
      <c r="ANP5" s="4"/>
      <c r="ANQ5" s="123"/>
      <c r="ANR5" s="123"/>
      <c r="AOB5" s="4"/>
      <c r="AOC5" s="123"/>
      <c r="AOD5" s="123"/>
      <c r="AON5" s="4"/>
      <c r="AOO5" s="123"/>
      <c r="AOP5" s="123"/>
      <c r="AOZ5" s="4"/>
      <c r="APA5" s="123"/>
      <c r="APB5" s="123"/>
      <c r="APL5" s="4"/>
      <c r="APM5" s="123"/>
      <c r="APN5" s="123"/>
      <c r="APX5" s="4"/>
      <c r="APY5" s="123"/>
      <c r="APZ5" s="123"/>
      <c r="AQJ5" s="4"/>
      <c r="AQK5" s="123"/>
      <c r="AQL5" s="123"/>
      <c r="AQV5" s="4"/>
      <c r="AQW5" s="123"/>
      <c r="AQX5" s="123"/>
      <c r="ARH5" s="4"/>
      <c r="ARI5" s="123"/>
      <c r="ARJ5" s="123"/>
      <c r="ART5" s="4"/>
      <c r="ARU5" s="123"/>
      <c r="ARV5" s="123"/>
      <c r="ASF5" s="4"/>
      <c r="ASG5" s="123"/>
      <c r="ASH5" s="123"/>
      <c r="ASR5" s="4"/>
      <c r="ASS5" s="123"/>
      <c r="AST5" s="123"/>
      <c r="ATD5" s="4"/>
      <c r="ATE5" s="123"/>
      <c r="ATF5" s="123"/>
      <c r="ATP5" s="4"/>
      <c r="ATQ5" s="123"/>
      <c r="ATR5" s="123"/>
      <c r="AUB5" s="4"/>
      <c r="AUC5" s="123"/>
      <c r="AUD5" s="123"/>
      <c r="AUN5" s="4"/>
      <c r="AUO5" s="123"/>
      <c r="AUP5" s="123"/>
      <c r="AUZ5" s="4"/>
      <c r="AVA5" s="123"/>
      <c r="AVB5" s="123"/>
      <c r="AVL5" s="4"/>
      <c r="AVM5" s="123"/>
      <c r="AVN5" s="123"/>
      <c r="AVX5" s="4"/>
      <c r="AVY5" s="123"/>
      <c r="AVZ5" s="123"/>
      <c r="AWJ5" s="4"/>
      <c r="AWK5" s="123"/>
      <c r="AWL5" s="123"/>
      <c r="AWV5" s="4"/>
      <c r="AWW5" s="123"/>
      <c r="AWX5" s="123"/>
      <c r="AXH5" s="4"/>
      <c r="AXI5" s="123"/>
      <c r="AXJ5" s="123"/>
      <c r="AXT5" s="4"/>
      <c r="AXU5" s="123"/>
      <c r="AXV5" s="123"/>
      <c r="AYF5" s="4"/>
      <c r="AYG5" s="123"/>
      <c r="AYH5" s="123"/>
      <c r="AYR5" s="4"/>
      <c r="AYS5" s="123"/>
      <c r="AYT5" s="123"/>
      <c r="AZD5" s="4"/>
      <c r="AZE5" s="123"/>
      <c r="AZF5" s="123"/>
      <c r="AZP5" s="4"/>
      <c r="AZQ5" s="123"/>
      <c r="AZR5" s="123"/>
      <c r="BAB5" s="4"/>
      <c r="BAC5" s="123"/>
      <c r="BAD5" s="123"/>
      <c r="BAN5" s="4"/>
      <c r="BAO5" s="123"/>
      <c r="BAP5" s="123"/>
      <c r="BAZ5" s="4"/>
      <c r="BBA5" s="123"/>
      <c r="BBB5" s="123"/>
      <c r="BBL5" s="4"/>
      <c r="BBM5" s="123"/>
      <c r="BBN5" s="123"/>
      <c r="BBX5" s="4"/>
      <c r="BBY5" s="123"/>
      <c r="BBZ5" s="123"/>
      <c r="BCJ5" s="4"/>
      <c r="BCK5" s="123"/>
      <c r="BCL5" s="123"/>
      <c r="BCV5" s="4"/>
      <c r="BCW5" s="123"/>
      <c r="BCX5" s="123"/>
      <c r="BDH5" s="4"/>
      <c r="BDI5" s="123"/>
      <c r="BDJ5" s="123"/>
      <c r="BDT5" s="4"/>
      <c r="BDU5" s="123"/>
      <c r="BDV5" s="123"/>
      <c r="BEF5" s="4"/>
      <c r="BEG5" s="123"/>
      <c r="BEH5" s="123"/>
      <c r="BER5" s="4"/>
      <c r="BES5" s="123"/>
      <c r="BET5" s="123"/>
      <c r="BFD5" s="4"/>
      <c r="BFE5" s="123"/>
      <c r="BFF5" s="123"/>
      <c r="BFP5" s="4"/>
      <c r="BFQ5" s="123"/>
      <c r="BFR5" s="123"/>
      <c r="BGB5" s="4"/>
      <c r="BGC5" s="123"/>
      <c r="BGD5" s="123"/>
      <c r="BGN5" s="4"/>
      <c r="BGO5" s="123"/>
      <c r="BGP5" s="123"/>
      <c r="BGZ5" s="4"/>
      <c r="BHA5" s="123"/>
      <c r="BHB5" s="123"/>
      <c r="BHL5" s="4"/>
      <c r="BHM5" s="123"/>
      <c r="BHN5" s="123"/>
      <c r="BHX5" s="4"/>
      <c r="BHY5" s="123"/>
      <c r="BHZ5" s="123"/>
      <c r="BIJ5" s="4"/>
      <c r="BIK5" s="123"/>
      <c r="BIL5" s="123"/>
      <c r="BIV5" s="4"/>
      <c r="BIW5" s="123"/>
      <c r="BIX5" s="123"/>
      <c r="BJH5" s="4"/>
      <c r="BJI5" s="123"/>
      <c r="BJJ5" s="123"/>
      <c r="BJT5" s="4"/>
      <c r="BJU5" s="123"/>
      <c r="BJV5" s="123"/>
      <c r="BKF5" s="4"/>
      <c r="BKG5" s="123"/>
      <c r="BKH5" s="123"/>
      <c r="BKR5" s="4"/>
      <c r="BKS5" s="123"/>
      <c r="BKT5" s="123"/>
      <c r="BLD5" s="4"/>
      <c r="BLE5" s="123"/>
      <c r="BLF5" s="123"/>
      <c r="BLP5" s="4"/>
      <c r="BLQ5" s="123"/>
      <c r="BLR5" s="123"/>
      <c r="BMB5" s="4"/>
      <c r="BMC5" s="123"/>
      <c r="BMD5" s="123"/>
      <c r="BMN5" s="4"/>
      <c r="BMO5" s="123"/>
      <c r="BMP5" s="123"/>
      <c r="BMZ5" s="4"/>
      <c r="BNA5" s="123"/>
      <c r="BNB5" s="123"/>
      <c r="BNL5" s="4"/>
      <c r="BNM5" s="123"/>
      <c r="BNN5" s="123"/>
      <c r="BNX5" s="4"/>
      <c r="BNY5" s="123"/>
      <c r="BNZ5" s="123"/>
      <c r="BOJ5" s="4"/>
      <c r="BOK5" s="123"/>
      <c r="BOL5" s="123"/>
      <c r="BOV5" s="4"/>
      <c r="BOW5" s="123"/>
      <c r="BOX5" s="123"/>
      <c r="BPH5" s="4"/>
      <c r="BPI5" s="123"/>
      <c r="BPJ5" s="123"/>
      <c r="BPT5" s="4"/>
      <c r="BPU5" s="123"/>
      <c r="BPV5" s="123"/>
      <c r="BQF5" s="4"/>
      <c r="BQG5" s="123"/>
      <c r="BQH5" s="123"/>
      <c r="BQR5" s="4"/>
      <c r="BQS5" s="123"/>
      <c r="BQT5" s="123"/>
      <c r="BRD5" s="4"/>
      <c r="BRE5" s="123"/>
      <c r="BRF5" s="123"/>
      <c r="BRP5" s="4"/>
      <c r="BRQ5" s="123"/>
      <c r="BRR5" s="123"/>
      <c r="BSB5" s="4"/>
      <c r="BSC5" s="123"/>
      <c r="BSD5" s="123"/>
      <c r="BSN5" s="4"/>
      <c r="BSO5" s="123"/>
      <c r="BSP5" s="123"/>
      <c r="BSZ5" s="4"/>
      <c r="BTA5" s="123"/>
      <c r="BTB5" s="123"/>
      <c r="BTL5" s="4"/>
      <c r="BTM5" s="123"/>
      <c r="BTN5" s="123"/>
      <c r="BTX5" s="4"/>
      <c r="BTY5" s="123"/>
      <c r="BTZ5" s="123"/>
      <c r="BUJ5" s="4"/>
      <c r="BUK5" s="123"/>
      <c r="BUL5" s="123"/>
      <c r="BUV5" s="4"/>
      <c r="BUW5" s="123"/>
      <c r="BUX5" s="123"/>
      <c r="BVH5" s="4"/>
      <c r="BVI5" s="123"/>
      <c r="BVJ5" s="123"/>
      <c r="BVT5" s="4"/>
      <c r="BVU5" s="123"/>
      <c r="BVV5" s="123"/>
      <c r="BWF5" s="4"/>
      <c r="BWG5" s="123"/>
      <c r="BWH5" s="123"/>
      <c r="BWR5" s="4"/>
      <c r="BWS5" s="123"/>
      <c r="BWT5" s="123"/>
      <c r="BXD5" s="4"/>
      <c r="BXE5" s="123"/>
      <c r="BXF5" s="123"/>
      <c r="BXP5" s="4"/>
      <c r="BXQ5" s="123"/>
      <c r="BXR5" s="123"/>
      <c r="BYB5" s="4"/>
      <c r="BYC5" s="123"/>
      <c r="BYD5" s="123"/>
      <c r="BYN5" s="4"/>
      <c r="BYO5" s="123"/>
      <c r="BYP5" s="123"/>
      <c r="BYZ5" s="4"/>
      <c r="BZA5" s="123"/>
      <c r="BZB5" s="123"/>
      <c r="BZL5" s="4"/>
      <c r="BZM5" s="123"/>
      <c r="BZN5" s="123"/>
      <c r="BZX5" s="4"/>
      <c r="BZY5" s="123"/>
      <c r="BZZ5" s="123"/>
      <c r="CAJ5" s="4"/>
      <c r="CAK5" s="123"/>
      <c r="CAL5" s="123"/>
      <c r="CAV5" s="4"/>
      <c r="CAW5" s="123"/>
      <c r="CAX5" s="123"/>
      <c r="CBH5" s="4"/>
      <c r="CBI5" s="123"/>
      <c r="CBJ5" s="123"/>
      <c r="CBT5" s="4"/>
      <c r="CBU5" s="123"/>
      <c r="CBV5" s="123"/>
      <c r="CCF5" s="4"/>
      <c r="CCG5" s="123"/>
      <c r="CCH5" s="123"/>
      <c r="CCR5" s="4"/>
      <c r="CCS5" s="123"/>
      <c r="CCT5" s="123"/>
      <c r="CDD5" s="4"/>
      <c r="CDE5" s="123"/>
      <c r="CDF5" s="123"/>
      <c r="CDP5" s="4"/>
      <c r="CDQ5" s="123"/>
      <c r="CDR5" s="123"/>
      <c r="CEB5" s="4"/>
      <c r="CEC5" s="123"/>
      <c r="CED5" s="123"/>
      <c r="CEN5" s="4"/>
      <c r="CEO5" s="123"/>
      <c r="CEP5" s="123"/>
      <c r="CEZ5" s="4"/>
      <c r="CFA5" s="123"/>
      <c r="CFB5" s="123"/>
      <c r="CFL5" s="4"/>
      <c r="CFM5" s="123"/>
      <c r="CFN5" s="123"/>
      <c r="CFX5" s="4"/>
      <c r="CFY5" s="123"/>
      <c r="CFZ5" s="123"/>
      <c r="CGJ5" s="4"/>
      <c r="CGK5" s="123"/>
      <c r="CGL5" s="123"/>
      <c r="CGV5" s="4"/>
      <c r="CGW5" s="123"/>
      <c r="CGX5" s="123"/>
      <c r="CHH5" s="4"/>
      <c r="CHI5" s="123"/>
      <c r="CHJ5" s="123"/>
      <c r="CHT5" s="4"/>
      <c r="CHU5" s="123"/>
      <c r="CHV5" s="123"/>
      <c r="CIF5" s="4"/>
      <c r="CIG5" s="123"/>
      <c r="CIH5" s="123"/>
      <c r="CIR5" s="4"/>
      <c r="CIS5" s="123"/>
      <c r="CIT5" s="123"/>
      <c r="CJD5" s="4"/>
      <c r="CJE5" s="123"/>
      <c r="CJF5" s="123"/>
      <c r="CJP5" s="4"/>
      <c r="CJQ5" s="123"/>
      <c r="CJR5" s="123"/>
      <c r="CKB5" s="4"/>
      <c r="CKC5" s="123"/>
      <c r="CKD5" s="123"/>
      <c r="CKN5" s="4"/>
      <c r="CKO5" s="123"/>
      <c r="CKP5" s="123"/>
      <c r="CKZ5" s="4"/>
      <c r="CLA5" s="123"/>
      <c r="CLB5" s="123"/>
      <c r="CLL5" s="4"/>
      <c r="CLM5" s="123"/>
      <c r="CLN5" s="123"/>
      <c r="CLX5" s="4"/>
      <c r="CLY5" s="123"/>
      <c r="CLZ5" s="123"/>
      <c r="CMJ5" s="4"/>
      <c r="CMK5" s="123"/>
      <c r="CML5" s="123"/>
      <c r="CMV5" s="4"/>
      <c r="CMW5" s="123"/>
      <c r="CMX5" s="123"/>
      <c r="CNH5" s="4"/>
      <c r="CNI5" s="123"/>
      <c r="CNJ5" s="123"/>
      <c r="CNT5" s="4"/>
      <c r="CNU5" s="123"/>
      <c r="CNV5" s="123"/>
      <c r="COF5" s="4"/>
      <c r="COG5" s="123"/>
      <c r="COH5" s="123"/>
      <c r="COR5" s="4"/>
      <c r="COS5" s="123"/>
      <c r="COT5" s="123"/>
      <c r="CPD5" s="4"/>
      <c r="CPE5" s="123"/>
      <c r="CPF5" s="123"/>
      <c r="CPP5" s="4"/>
      <c r="CPQ5" s="123"/>
      <c r="CPR5" s="123"/>
      <c r="CQB5" s="4"/>
      <c r="CQC5" s="123"/>
      <c r="CQD5" s="123"/>
      <c r="CQN5" s="4"/>
      <c r="CQO5" s="123"/>
      <c r="CQP5" s="123"/>
      <c r="CQZ5" s="4"/>
      <c r="CRA5" s="123"/>
      <c r="CRB5" s="123"/>
      <c r="CRL5" s="4"/>
      <c r="CRM5" s="123"/>
      <c r="CRN5" s="123"/>
      <c r="CRX5" s="4"/>
      <c r="CRY5" s="123"/>
      <c r="CRZ5" s="123"/>
      <c r="CSJ5" s="4"/>
      <c r="CSK5" s="123"/>
      <c r="CSL5" s="123"/>
      <c r="CSV5" s="4"/>
      <c r="CSW5" s="123"/>
      <c r="CSX5" s="123"/>
      <c r="CTH5" s="4"/>
      <c r="CTI5" s="123"/>
      <c r="CTJ5" s="123"/>
      <c r="CTT5" s="4"/>
      <c r="CTU5" s="123"/>
      <c r="CTV5" s="123"/>
      <c r="CUF5" s="4"/>
      <c r="CUG5" s="123"/>
      <c r="CUH5" s="123"/>
      <c r="CUR5" s="4"/>
      <c r="CUS5" s="123"/>
      <c r="CUT5" s="123"/>
      <c r="CVD5" s="4"/>
      <c r="CVE5" s="123"/>
      <c r="CVF5" s="123"/>
      <c r="CVP5" s="4"/>
      <c r="CVQ5" s="123"/>
      <c r="CVR5" s="123"/>
      <c r="CWB5" s="4"/>
      <c r="CWC5" s="123"/>
      <c r="CWD5" s="123"/>
      <c r="CWN5" s="4"/>
      <c r="CWO5" s="123"/>
      <c r="CWP5" s="123"/>
      <c r="CWZ5" s="4"/>
      <c r="CXA5" s="123"/>
      <c r="CXB5" s="123"/>
      <c r="CXL5" s="4"/>
      <c r="CXM5" s="123"/>
      <c r="CXN5" s="123"/>
      <c r="CXX5" s="4"/>
      <c r="CXY5" s="123"/>
      <c r="CXZ5" s="123"/>
      <c r="CYJ5" s="4"/>
      <c r="CYK5" s="123"/>
      <c r="CYL5" s="123"/>
      <c r="CYV5" s="4"/>
      <c r="CYW5" s="123"/>
      <c r="CYX5" s="123"/>
      <c r="CZH5" s="4"/>
      <c r="CZI5" s="123"/>
      <c r="CZJ5" s="123"/>
      <c r="CZT5" s="4"/>
      <c r="CZU5" s="123"/>
      <c r="CZV5" s="123"/>
      <c r="DAF5" s="4"/>
      <c r="DAG5" s="123"/>
      <c r="DAH5" s="123"/>
      <c r="DAR5" s="4"/>
      <c r="DAS5" s="123"/>
      <c r="DAT5" s="123"/>
      <c r="DBD5" s="4"/>
      <c r="DBE5" s="123"/>
      <c r="DBF5" s="123"/>
      <c r="DBP5" s="4"/>
      <c r="DBQ5" s="123"/>
      <c r="DBR5" s="123"/>
      <c r="DCB5" s="4"/>
      <c r="DCC5" s="123"/>
      <c r="DCD5" s="123"/>
      <c r="DCN5" s="4"/>
      <c r="DCO5" s="123"/>
      <c r="DCP5" s="123"/>
      <c r="DCZ5" s="4"/>
      <c r="DDA5" s="123"/>
      <c r="DDB5" s="123"/>
      <c r="DDL5" s="4"/>
      <c r="DDM5" s="123"/>
      <c r="DDN5" s="123"/>
      <c r="DDX5" s="4"/>
      <c r="DDY5" s="123"/>
      <c r="DDZ5" s="123"/>
      <c r="DEJ5" s="4"/>
      <c r="DEK5" s="123"/>
      <c r="DEL5" s="123"/>
      <c r="DEV5" s="4"/>
      <c r="DEW5" s="123"/>
      <c r="DEX5" s="123"/>
      <c r="DFH5" s="4"/>
      <c r="DFI5" s="123"/>
      <c r="DFJ5" s="123"/>
      <c r="DFT5" s="4"/>
      <c r="DFU5" s="123"/>
      <c r="DFV5" s="123"/>
      <c r="DGF5" s="4"/>
      <c r="DGG5" s="123"/>
      <c r="DGH5" s="123"/>
      <c r="DGR5" s="4"/>
      <c r="DGS5" s="123"/>
      <c r="DGT5" s="123"/>
      <c r="DHD5" s="4"/>
      <c r="DHE5" s="123"/>
      <c r="DHF5" s="123"/>
      <c r="DHP5" s="4"/>
      <c r="DHQ5" s="123"/>
      <c r="DHR5" s="123"/>
      <c r="DIB5" s="4"/>
      <c r="DIC5" s="123"/>
      <c r="DID5" s="123"/>
      <c r="DIN5" s="4"/>
      <c r="DIO5" s="123"/>
      <c r="DIP5" s="123"/>
      <c r="DIZ5" s="4"/>
      <c r="DJA5" s="123"/>
      <c r="DJB5" s="123"/>
      <c r="DJL5" s="4"/>
      <c r="DJM5" s="123"/>
      <c r="DJN5" s="123"/>
      <c r="DJX5" s="4"/>
      <c r="DJY5" s="123"/>
      <c r="DJZ5" s="123"/>
      <c r="DKJ5" s="4"/>
      <c r="DKK5" s="123"/>
      <c r="DKL5" s="123"/>
      <c r="DKV5" s="4"/>
      <c r="DKW5" s="123"/>
      <c r="DKX5" s="123"/>
      <c r="DLH5" s="4"/>
      <c r="DLI5" s="123"/>
      <c r="DLJ5" s="123"/>
      <c r="DLT5" s="4"/>
      <c r="DLU5" s="123"/>
      <c r="DLV5" s="123"/>
      <c r="DMF5" s="4"/>
      <c r="DMG5" s="123"/>
      <c r="DMH5" s="123"/>
      <c r="DMR5" s="4"/>
      <c r="DMS5" s="123"/>
      <c r="DMT5" s="123"/>
      <c r="DND5" s="4"/>
      <c r="DNE5" s="123"/>
      <c r="DNF5" s="123"/>
      <c r="DNP5" s="4"/>
      <c r="DNQ5" s="123"/>
      <c r="DNR5" s="123"/>
      <c r="DOB5" s="4"/>
      <c r="DOC5" s="123"/>
      <c r="DOD5" s="123"/>
      <c r="DON5" s="4"/>
      <c r="DOO5" s="123"/>
      <c r="DOP5" s="123"/>
      <c r="DOZ5" s="4"/>
      <c r="DPA5" s="123"/>
      <c r="DPB5" s="123"/>
      <c r="DPL5" s="4"/>
      <c r="DPM5" s="123"/>
      <c r="DPN5" s="123"/>
      <c r="DPX5" s="4"/>
      <c r="DPY5" s="123"/>
      <c r="DPZ5" s="123"/>
      <c r="DQJ5" s="4"/>
      <c r="DQK5" s="123"/>
      <c r="DQL5" s="123"/>
      <c r="DQV5" s="4"/>
      <c r="DQW5" s="123"/>
      <c r="DQX5" s="123"/>
      <c r="DRH5" s="4"/>
      <c r="DRI5" s="123"/>
      <c r="DRJ5" s="123"/>
      <c r="DRT5" s="4"/>
      <c r="DRU5" s="123"/>
      <c r="DRV5" s="123"/>
      <c r="DSF5" s="4"/>
      <c r="DSG5" s="123"/>
      <c r="DSH5" s="123"/>
      <c r="DSR5" s="4"/>
      <c r="DSS5" s="123"/>
      <c r="DST5" s="123"/>
      <c r="DTD5" s="4"/>
      <c r="DTE5" s="123"/>
      <c r="DTF5" s="123"/>
      <c r="DTP5" s="4"/>
      <c r="DTQ5" s="123"/>
      <c r="DTR5" s="123"/>
      <c r="DUB5" s="4"/>
      <c r="DUC5" s="123"/>
      <c r="DUD5" s="123"/>
      <c r="DUN5" s="4"/>
      <c r="DUO5" s="123"/>
      <c r="DUP5" s="123"/>
      <c r="DUZ5" s="4"/>
      <c r="DVA5" s="123"/>
      <c r="DVB5" s="123"/>
      <c r="DVL5" s="4"/>
      <c r="DVM5" s="123"/>
      <c r="DVN5" s="123"/>
      <c r="DVX5" s="4"/>
      <c r="DVY5" s="123"/>
      <c r="DVZ5" s="123"/>
      <c r="DWJ5" s="4"/>
      <c r="DWK5" s="123"/>
      <c r="DWL5" s="123"/>
      <c r="DWV5" s="4"/>
      <c r="DWW5" s="123"/>
      <c r="DWX5" s="123"/>
      <c r="DXH5" s="4"/>
      <c r="DXI5" s="123"/>
      <c r="DXJ5" s="123"/>
      <c r="DXT5" s="4"/>
      <c r="DXU5" s="123"/>
      <c r="DXV5" s="123"/>
      <c r="DYF5" s="4"/>
      <c r="DYG5" s="123"/>
      <c r="DYH5" s="123"/>
      <c r="DYR5" s="4"/>
      <c r="DYS5" s="123"/>
      <c r="DYT5" s="123"/>
      <c r="DZD5" s="4"/>
      <c r="DZE5" s="123"/>
      <c r="DZF5" s="123"/>
      <c r="DZP5" s="4"/>
      <c r="DZQ5" s="123"/>
      <c r="DZR5" s="123"/>
      <c r="EAB5" s="4"/>
      <c r="EAC5" s="123"/>
      <c r="EAD5" s="123"/>
      <c r="EAN5" s="4"/>
      <c r="EAO5" s="123"/>
      <c r="EAP5" s="123"/>
      <c r="EAZ5" s="4"/>
      <c r="EBA5" s="123"/>
      <c r="EBB5" s="123"/>
      <c r="EBL5" s="4"/>
      <c r="EBM5" s="123"/>
      <c r="EBN5" s="123"/>
      <c r="EBX5" s="4"/>
      <c r="EBY5" s="123"/>
      <c r="EBZ5" s="123"/>
      <c r="ECJ5" s="4"/>
      <c r="ECK5" s="123"/>
      <c r="ECL5" s="123"/>
      <c r="ECV5" s="4"/>
      <c r="ECW5" s="123"/>
      <c r="ECX5" s="123"/>
      <c r="EDH5" s="4"/>
      <c r="EDI5" s="123"/>
      <c r="EDJ5" s="123"/>
      <c r="EDT5" s="4"/>
      <c r="EDU5" s="123"/>
      <c r="EDV5" s="123"/>
      <c r="EEF5" s="4"/>
      <c r="EEG5" s="123"/>
      <c r="EEH5" s="123"/>
      <c r="EER5" s="4"/>
      <c r="EES5" s="123"/>
      <c r="EET5" s="123"/>
      <c r="EFD5" s="4"/>
      <c r="EFE5" s="123"/>
      <c r="EFF5" s="123"/>
      <c r="EFP5" s="4"/>
      <c r="EFQ5" s="123"/>
      <c r="EFR5" s="123"/>
      <c r="EGB5" s="4"/>
      <c r="EGC5" s="123"/>
      <c r="EGD5" s="123"/>
      <c r="EGN5" s="4"/>
      <c r="EGO5" s="123"/>
      <c r="EGP5" s="123"/>
      <c r="EGZ5" s="4"/>
      <c r="EHA5" s="123"/>
      <c r="EHB5" s="123"/>
      <c r="EHL5" s="4"/>
      <c r="EHM5" s="123"/>
      <c r="EHN5" s="123"/>
      <c r="EHX5" s="4"/>
      <c r="EHY5" s="123"/>
      <c r="EHZ5" s="123"/>
      <c r="EIJ5" s="4"/>
      <c r="EIK5" s="123"/>
      <c r="EIL5" s="123"/>
      <c r="EIV5" s="4"/>
      <c r="EIW5" s="123"/>
      <c r="EIX5" s="123"/>
      <c r="EJH5" s="4"/>
      <c r="EJI5" s="123"/>
      <c r="EJJ5" s="123"/>
      <c r="EJT5" s="4"/>
      <c r="EJU5" s="123"/>
      <c r="EJV5" s="123"/>
      <c r="EKF5" s="4"/>
      <c r="EKG5" s="123"/>
      <c r="EKH5" s="123"/>
      <c r="EKR5" s="4"/>
      <c r="EKS5" s="123"/>
      <c r="EKT5" s="123"/>
      <c r="ELD5" s="4"/>
      <c r="ELE5" s="123"/>
      <c r="ELF5" s="123"/>
      <c r="ELP5" s="4"/>
      <c r="ELQ5" s="123"/>
      <c r="ELR5" s="123"/>
      <c r="EMB5" s="4"/>
      <c r="EMC5" s="123"/>
      <c r="EMD5" s="123"/>
      <c r="EMN5" s="4"/>
      <c r="EMO5" s="123"/>
      <c r="EMP5" s="123"/>
      <c r="EMZ5" s="4"/>
      <c r="ENA5" s="123"/>
      <c r="ENB5" s="123"/>
      <c r="ENL5" s="4"/>
      <c r="ENM5" s="123"/>
      <c r="ENN5" s="123"/>
      <c r="ENX5" s="4"/>
      <c r="ENY5" s="123"/>
      <c r="ENZ5" s="123"/>
      <c r="EOJ5" s="4"/>
      <c r="EOK5" s="123"/>
      <c r="EOL5" s="123"/>
      <c r="EOV5" s="4"/>
      <c r="EOW5" s="123"/>
      <c r="EOX5" s="123"/>
      <c r="EPH5" s="4"/>
      <c r="EPI5" s="123"/>
      <c r="EPJ5" s="123"/>
      <c r="EPT5" s="4"/>
      <c r="EPU5" s="123"/>
      <c r="EPV5" s="123"/>
      <c r="EQF5" s="4"/>
      <c r="EQG5" s="123"/>
      <c r="EQH5" s="123"/>
      <c r="EQR5" s="4"/>
      <c r="EQS5" s="123"/>
      <c r="EQT5" s="123"/>
      <c r="ERD5" s="4"/>
      <c r="ERE5" s="123"/>
      <c r="ERF5" s="123"/>
      <c r="ERP5" s="4"/>
      <c r="ERQ5" s="123"/>
      <c r="ERR5" s="123"/>
      <c r="ESB5" s="4"/>
      <c r="ESC5" s="123"/>
      <c r="ESD5" s="123"/>
      <c r="ESN5" s="4"/>
      <c r="ESO5" s="123"/>
      <c r="ESP5" s="123"/>
      <c r="ESZ5" s="4"/>
      <c r="ETA5" s="123"/>
      <c r="ETB5" s="123"/>
      <c r="ETL5" s="4"/>
      <c r="ETM5" s="123"/>
      <c r="ETN5" s="123"/>
      <c r="ETX5" s="4"/>
      <c r="ETY5" s="123"/>
      <c r="ETZ5" s="123"/>
      <c r="EUJ5" s="4"/>
      <c r="EUK5" s="123"/>
      <c r="EUL5" s="123"/>
      <c r="EUV5" s="4"/>
      <c r="EUW5" s="123"/>
      <c r="EUX5" s="123"/>
      <c r="EVH5" s="4"/>
      <c r="EVI5" s="123"/>
      <c r="EVJ5" s="123"/>
      <c r="EVT5" s="4"/>
      <c r="EVU5" s="123"/>
      <c r="EVV5" s="123"/>
      <c r="EWF5" s="4"/>
      <c r="EWG5" s="123"/>
      <c r="EWH5" s="123"/>
      <c r="EWR5" s="4"/>
      <c r="EWS5" s="123"/>
      <c r="EWT5" s="123"/>
      <c r="EXD5" s="4"/>
      <c r="EXE5" s="123"/>
      <c r="EXF5" s="123"/>
      <c r="EXP5" s="4"/>
      <c r="EXQ5" s="123"/>
      <c r="EXR5" s="123"/>
      <c r="EYB5" s="4"/>
      <c r="EYC5" s="123"/>
      <c r="EYD5" s="123"/>
      <c r="EYN5" s="4"/>
      <c r="EYO5" s="123"/>
      <c r="EYP5" s="123"/>
      <c r="EYZ5" s="4"/>
      <c r="EZA5" s="123"/>
      <c r="EZB5" s="123"/>
      <c r="EZL5" s="4"/>
      <c r="EZM5" s="123"/>
      <c r="EZN5" s="123"/>
      <c r="EZX5" s="4"/>
      <c r="EZY5" s="123"/>
      <c r="EZZ5" s="123"/>
      <c r="FAJ5" s="4"/>
      <c r="FAK5" s="123"/>
      <c r="FAL5" s="123"/>
      <c r="FAV5" s="4"/>
      <c r="FAW5" s="123"/>
      <c r="FAX5" s="123"/>
      <c r="FBH5" s="4"/>
      <c r="FBI5" s="123"/>
      <c r="FBJ5" s="123"/>
      <c r="FBT5" s="4"/>
      <c r="FBU5" s="123"/>
      <c r="FBV5" s="123"/>
      <c r="FCF5" s="4"/>
      <c r="FCG5" s="123"/>
      <c r="FCH5" s="123"/>
      <c r="FCR5" s="4"/>
      <c r="FCS5" s="123"/>
      <c r="FCT5" s="123"/>
      <c r="FDD5" s="4"/>
      <c r="FDE5" s="123"/>
      <c r="FDF5" s="123"/>
      <c r="FDP5" s="4"/>
      <c r="FDQ5" s="123"/>
      <c r="FDR5" s="123"/>
      <c r="FEB5" s="4"/>
      <c r="FEC5" s="123"/>
      <c r="FED5" s="123"/>
      <c r="FEN5" s="4"/>
      <c r="FEO5" s="123"/>
      <c r="FEP5" s="123"/>
      <c r="FEZ5" s="4"/>
      <c r="FFA5" s="123"/>
      <c r="FFB5" s="123"/>
      <c r="FFL5" s="4"/>
      <c r="FFM5" s="123"/>
      <c r="FFN5" s="123"/>
      <c r="FFX5" s="4"/>
      <c r="FFY5" s="123"/>
      <c r="FFZ5" s="123"/>
      <c r="FGJ5" s="4"/>
      <c r="FGK5" s="123"/>
      <c r="FGL5" s="123"/>
      <c r="FGV5" s="4"/>
      <c r="FGW5" s="123"/>
      <c r="FGX5" s="123"/>
      <c r="FHH5" s="4"/>
      <c r="FHI5" s="123"/>
      <c r="FHJ5" s="123"/>
      <c r="FHT5" s="4"/>
      <c r="FHU5" s="123"/>
      <c r="FHV5" s="123"/>
      <c r="FIF5" s="4"/>
      <c r="FIG5" s="123"/>
      <c r="FIH5" s="123"/>
      <c r="FIR5" s="4"/>
      <c r="FIS5" s="123"/>
      <c r="FIT5" s="123"/>
      <c r="FJD5" s="4"/>
      <c r="FJE5" s="123"/>
      <c r="FJF5" s="123"/>
      <c r="FJP5" s="4"/>
      <c r="FJQ5" s="123"/>
      <c r="FJR5" s="123"/>
      <c r="FKB5" s="4"/>
      <c r="FKC5" s="123"/>
      <c r="FKD5" s="123"/>
      <c r="FKN5" s="4"/>
      <c r="FKO5" s="123"/>
      <c r="FKP5" s="123"/>
      <c r="FKZ5" s="4"/>
      <c r="FLA5" s="123"/>
      <c r="FLB5" s="123"/>
      <c r="FLL5" s="4"/>
      <c r="FLM5" s="123"/>
      <c r="FLN5" s="123"/>
      <c r="FLX5" s="4"/>
      <c r="FLY5" s="123"/>
      <c r="FLZ5" s="123"/>
      <c r="FMJ5" s="4"/>
      <c r="FMK5" s="123"/>
      <c r="FML5" s="123"/>
      <c r="FMV5" s="4"/>
      <c r="FMW5" s="123"/>
      <c r="FMX5" s="123"/>
      <c r="FNH5" s="4"/>
      <c r="FNI5" s="123"/>
      <c r="FNJ5" s="123"/>
      <c r="FNT5" s="4"/>
      <c r="FNU5" s="123"/>
      <c r="FNV5" s="123"/>
      <c r="FOF5" s="4"/>
      <c r="FOG5" s="123"/>
      <c r="FOH5" s="123"/>
      <c r="FOR5" s="4"/>
      <c r="FOS5" s="123"/>
      <c r="FOT5" s="123"/>
      <c r="FPD5" s="4"/>
      <c r="FPE5" s="123"/>
      <c r="FPF5" s="123"/>
      <c r="FPP5" s="4"/>
      <c r="FPQ5" s="123"/>
      <c r="FPR5" s="123"/>
      <c r="FQB5" s="4"/>
      <c r="FQC5" s="123"/>
      <c r="FQD5" s="123"/>
      <c r="FQN5" s="4"/>
      <c r="FQO5" s="123"/>
      <c r="FQP5" s="123"/>
      <c r="FQZ5" s="4"/>
      <c r="FRA5" s="123"/>
      <c r="FRB5" s="123"/>
      <c r="FRL5" s="4"/>
      <c r="FRM5" s="123"/>
      <c r="FRN5" s="123"/>
      <c r="FRX5" s="4"/>
      <c r="FRY5" s="123"/>
      <c r="FRZ5" s="123"/>
      <c r="FSJ5" s="4"/>
      <c r="FSK5" s="123"/>
      <c r="FSL5" s="123"/>
      <c r="FSV5" s="4"/>
      <c r="FSW5" s="123"/>
      <c r="FSX5" s="123"/>
      <c r="FTH5" s="4"/>
      <c r="FTI5" s="123"/>
      <c r="FTJ5" s="123"/>
      <c r="FTT5" s="4"/>
      <c r="FTU5" s="123"/>
      <c r="FTV5" s="123"/>
      <c r="FUF5" s="4"/>
      <c r="FUG5" s="123"/>
      <c r="FUH5" s="123"/>
      <c r="FUR5" s="4"/>
      <c r="FUS5" s="123"/>
      <c r="FUT5" s="123"/>
      <c r="FVD5" s="4"/>
      <c r="FVE5" s="123"/>
      <c r="FVF5" s="123"/>
      <c r="FVP5" s="4"/>
      <c r="FVQ5" s="123"/>
      <c r="FVR5" s="123"/>
      <c r="FWB5" s="4"/>
      <c r="FWC5" s="123"/>
      <c r="FWD5" s="123"/>
      <c r="FWN5" s="4"/>
      <c r="FWO5" s="123"/>
      <c r="FWP5" s="123"/>
      <c r="FWZ5" s="4"/>
      <c r="FXA5" s="123"/>
      <c r="FXB5" s="123"/>
      <c r="FXL5" s="4"/>
      <c r="FXM5" s="123"/>
      <c r="FXN5" s="123"/>
      <c r="FXX5" s="4"/>
      <c r="FXY5" s="123"/>
      <c r="FXZ5" s="123"/>
      <c r="FYJ5" s="4"/>
      <c r="FYK5" s="123"/>
      <c r="FYL5" s="123"/>
      <c r="FYV5" s="4"/>
      <c r="FYW5" s="123"/>
      <c r="FYX5" s="123"/>
      <c r="FZH5" s="4"/>
      <c r="FZI5" s="123"/>
      <c r="FZJ5" s="123"/>
      <c r="FZT5" s="4"/>
      <c r="FZU5" s="123"/>
      <c r="FZV5" s="123"/>
      <c r="GAF5" s="4"/>
      <c r="GAG5" s="123"/>
      <c r="GAH5" s="123"/>
      <c r="GAR5" s="4"/>
      <c r="GAS5" s="123"/>
      <c r="GAT5" s="123"/>
      <c r="GBD5" s="4"/>
      <c r="GBE5" s="123"/>
      <c r="GBF5" s="123"/>
      <c r="GBP5" s="4"/>
      <c r="GBQ5" s="123"/>
      <c r="GBR5" s="123"/>
      <c r="GCB5" s="4"/>
      <c r="GCC5" s="123"/>
      <c r="GCD5" s="123"/>
      <c r="GCN5" s="4"/>
      <c r="GCO5" s="123"/>
      <c r="GCP5" s="123"/>
      <c r="GCZ5" s="4"/>
      <c r="GDA5" s="123"/>
      <c r="GDB5" s="123"/>
      <c r="GDL5" s="4"/>
      <c r="GDM5" s="123"/>
      <c r="GDN5" s="123"/>
      <c r="GDX5" s="4"/>
      <c r="GDY5" s="123"/>
      <c r="GDZ5" s="123"/>
      <c r="GEJ5" s="4"/>
      <c r="GEK5" s="123"/>
      <c r="GEL5" s="123"/>
      <c r="GEV5" s="4"/>
      <c r="GEW5" s="123"/>
      <c r="GEX5" s="123"/>
      <c r="GFH5" s="4"/>
      <c r="GFI5" s="123"/>
      <c r="GFJ5" s="123"/>
      <c r="GFT5" s="4"/>
      <c r="GFU5" s="123"/>
      <c r="GFV5" s="123"/>
      <c r="GGF5" s="4"/>
      <c r="GGG5" s="123"/>
      <c r="GGH5" s="123"/>
      <c r="GGR5" s="4"/>
      <c r="GGS5" s="123"/>
      <c r="GGT5" s="123"/>
      <c r="GHD5" s="4"/>
      <c r="GHE5" s="123"/>
      <c r="GHF5" s="123"/>
      <c r="GHP5" s="4"/>
      <c r="GHQ5" s="123"/>
      <c r="GHR5" s="123"/>
      <c r="GIB5" s="4"/>
      <c r="GIC5" s="123"/>
      <c r="GID5" s="123"/>
      <c r="GIN5" s="4"/>
      <c r="GIO5" s="123"/>
      <c r="GIP5" s="123"/>
      <c r="GIZ5" s="4"/>
      <c r="GJA5" s="123"/>
      <c r="GJB5" s="123"/>
      <c r="GJL5" s="4"/>
      <c r="GJM5" s="123"/>
      <c r="GJN5" s="123"/>
      <c r="GJX5" s="4"/>
      <c r="GJY5" s="123"/>
      <c r="GJZ5" s="123"/>
      <c r="GKJ5" s="4"/>
      <c r="GKK5" s="123"/>
      <c r="GKL5" s="123"/>
      <c r="GKV5" s="4"/>
      <c r="GKW5" s="123"/>
      <c r="GKX5" s="123"/>
      <c r="GLH5" s="4"/>
      <c r="GLI5" s="123"/>
      <c r="GLJ5" s="123"/>
      <c r="GLT5" s="4"/>
      <c r="GLU5" s="123"/>
      <c r="GLV5" s="123"/>
      <c r="GMF5" s="4"/>
      <c r="GMG5" s="123"/>
      <c r="GMH5" s="123"/>
      <c r="GMR5" s="4"/>
      <c r="GMS5" s="123"/>
      <c r="GMT5" s="123"/>
      <c r="GND5" s="4"/>
      <c r="GNE5" s="123"/>
      <c r="GNF5" s="123"/>
      <c r="GNP5" s="4"/>
      <c r="GNQ5" s="123"/>
      <c r="GNR5" s="123"/>
      <c r="GOB5" s="4"/>
      <c r="GOC5" s="123"/>
      <c r="GOD5" s="123"/>
      <c r="GON5" s="4"/>
      <c r="GOO5" s="123"/>
      <c r="GOP5" s="123"/>
      <c r="GOZ5" s="4"/>
      <c r="GPA5" s="123"/>
      <c r="GPB5" s="123"/>
      <c r="GPL5" s="4"/>
      <c r="GPM5" s="123"/>
      <c r="GPN5" s="123"/>
      <c r="GPX5" s="4"/>
      <c r="GPY5" s="123"/>
      <c r="GPZ5" s="123"/>
      <c r="GQJ5" s="4"/>
      <c r="GQK5" s="123"/>
      <c r="GQL5" s="123"/>
      <c r="GQV5" s="4"/>
      <c r="GQW5" s="123"/>
      <c r="GQX5" s="123"/>
      <c r="GRH5" s="4"/>
      <c r="GRI5" s="123"/>
      <c r="GRJ5" s="123"/>
      <c r="GRT5" s="4"/>
      <c r="GRU5" s="123"/>
      <c r="GRV5" s="123"/>
      <c r="GSF5" s="4"/>
      <c r="GSG5" s="123"/>
      <c r="GSH5" s="123"/>
      <c r="GSR5" s="4"/>
      <c r="GSS5" s="123"/>
      <c r="GST5" s="123"/>
      <c r="GTD5" s="4"/>
      <c r="GTE5" s="123"/>
      <c r="GTF5" s="123"/>
      <c r="GTP5" s="4"/>
      <c r="GTQ5" s="123"/>
      <c r="GTR5" s="123"/>
      <c r="GUB5" s="4"/>
      <c r="GUC5" s="123"/>
      <c r="GUD5" s="123"/>
      <c r="GUN5" s="4"/>
      <c r="GUO5" s="123"/>
      <c r="GUP5" s="123"/>
      <c r="GUZ5" s="4"/>
      <c r="GVA5" s="123"/>
      <c r="GVB5" s="123"/>
      <c r="GVL5" s="4"/>
      <c r="GVM5" s="123"/>
      <c r="GVN5" s="123"/>
      <c r="GVX5" s="4"/>
      <c r="GVY5" s="123"/>
      <c r="GVZ5" s="123"/>
      <c r="GWJ5" s="4"/>
      <c r="GWK5" s="123"/>
      <c r="GWL5" s="123"/>
      <c r="GWV5" s="4"/>
      <c r="GWW5" s="123"/>
      <c r="GWX5" s="123"/>
      <c r="GXH5" s="4"/>
      <c r="GXI5" s="123"/>
      <c r="GXJ5" s="123"/>
      <c r="GXT5" s="4"/>
      <c r="GXU5" s="123"/>
      <c r="GXV5" s="123"/>
      <c r="GYF5" s="4"/>
      <c r="GYG5" s="123"/>
      <c r="GYH5" s="123"/>
      <c r="GYR5" s="4"/>
      <c r="GYS5" s="123"/>
      <c r="GYT5" s="123"/>
      <c r="GZD5" s="4"/>
      <c r="GZE5" s="123"/>
      <c r="GZF5" s="123"/>
      <c r="GZP5" s="4"/>
      <c r="GZQ5" s="123"/>
      <c r="GZR5" s="123"/>
      <c r="HAB5" s="4"/>
      <c r="HAC5" s="123"/>
      <c r="HAD5" s="123"/>
      <c r="HAN5" s="4"/>
      <c r="HAO5" s="123"/>
      <c r="HAP5" s="123"/>
      <c r="HAZ5" s="4"/>
      <c r="HBA5" s="123"/>
      <c r="HBB5" s="123"/>
      <c r="HBL5" s="4"/>
      <c r="HBM5" s="123"/>
      <c r="HBN5" s="123"/>
      <c r="HBX5" s="4"/>
      <c r="HBY5" s="123"/>
      <c r="HBZ5" s="123"/>
      <c r="HCJ5" s="4"/>
      <c r="HCK5" s="123"/>
      <c r="HCL5" s="123"/>
      <c r="HCV5" s="4"/>
      <c r="HCW5" s="123"/>
      <c r="HCX5" s="123"/>
      <c r="HDH5" s="4"/>
      <c r="HDI5" s="123"/>
      <c r="HDJ5" s="123"/>
      <c r="HDT5" s="4"/>
      <c r="HDU5" s="123"/>
      <c r="HDV5" s="123"/>
      <c r="HEF5" s="4"/>
      <c r="HEG5" s="123"/>
      <c r="HEH5" s="123"/>
      <c r="HER5" s="4"/>
      <c r="HES5" s="123"/>
      <c r="HET5" s="123"/>
      <c r="HFD5" s="4"/>
      <c r="HFE5" s="123"/>
      <c r="HFF5" s="123"/>
      <c r="HFP5" s="4"/>
      <c r="HFQ5" s="123"/>
      <c r="HFR5" s="123"/>
      <c r="HGB5" s="4"/>
      <c r="HGC5" s="123"/>
      <c r="HGD5" s="123"/>
      <c r="HGN5" s="4"/>
      <c r="HGO5" s="123"/>
      <c r="HGP5" s="123"/>
      <c r="HGZ5" s="4"/>
      <c r="HHA5" s="123"/>
      <c r="HHB5" s="123"/>
      <c r="HHL5" s="4"/>
      <c r="HHM5" s="123"/>
      <c r="HHN5" s="123"/>
      <c r="HHX5" s="4"/>
      <c r="HHY5" s="123"/>
      <c r="HHZ5" s="123"/>
      <c r="HIJ5" s="4"/>
      <c r="HIK5" s="123"/>
      <c r="HIL5" s="123"/>
      <c r="HIV5" s="4"/>
      <c r="HIW5" s="123"/>
      <c r="HIX5" s="123"/>
      <c r="HJH5" s="4"/>
      <c r="HJI5" s="123"/>
      <c r="HJJ5" s="123"/>
      <c r="HJT5" s="4"/>
      <c r="HJU5" s="123"/>
      <c r="HJV5" s="123"/>
      <c r="HKF5" s="4"/>
      <c r="HKG5" s="123"/>
      <c r="HKH5" s="123"/>
      <c r="HKR5" s="4"/>
      <c r="HKS5" s="123"/>
      <c r="HKT5" s="123"/>
      <c r="HLD5" s="4"/>
      <c r="HLE5" s="123"/>
      <c r="HLF5" s="123"/>
      <c r="HLP5" s="4"/>
      <c r="HLQ5" s="123"/>
      <c r="HLR5" s="123"/>
      <c r="HMB5" s="4"/>
      <c r="HMC5" s="123"/>
      <c r="HMD5" s="123"/>
      <c r="HMN5" s="4"/>
      <c r="HMO5" s="123"/>
      <c r="HMP5" s="123"/>
      <c r="HMZ5" s="4"/>
      <c r="HNA5" s="123"/>
      <c r="HNB5" s="123"/>
      <c r="HNL5" s="4"/>
      <c r="HNM5" s="123"/>
      <c r="HNN5" s="123"/>
      <c r="HNX5" s="4"/>
      <c r="HNY5" s="123"/>
      <c r="HNZ5" s="123"/>
      <c r="HOJ5" s="4"/>
      <c r="HOK5" s="123"/>
      <c r="HOL5" s="123"/>
      <c r="HOV5" s="4"/>
      <c r="HOW5" s="123"/>
      <c r="HOX5" s="123"/>
      <c r="HPH5" s="4"/>
      <c r="HPI5" s="123"/>
      <c r="HPJ5" s="123"/>
      <c r="HPT5" s="4"/>
      <c r="HPU5" s="123"/>
      <c r="HPV5" s="123"/>
      <c r="HQF5" s="4"/>
      <c r="HQG5" s="123"/>
      <c r="HQH5" s="123"/>
      <c r="HQR5" s="4"/>
      <c r="HQS5" s="123"/>
      <c r="HQT5" s="123"/>
      <c r="HRD5" s="4"/>
      <c r="HRE5" s="123"/>
      <c r="HRF5" s="123"/>
      <c r="HRP5" s="4"/>
      <c r="HRQ5" s="123"/>
      <c r="HRR5" s="123"/>
      <c r="HSB5" s="4"/>
      <c r="HSC5" s="123"/>
      <c r="HSD5" s="123"/>
      <c r="HSN5" s="4"/>
      <c r="HSO5" s="123"/>
      <c r="HSP5" s="123"/>
      <c r="HSZ5" s="4"/>
      <c r="HTA5" s="123"/>
      <c r="HTB5" s="123"/>
      <c r="HTL5" s="4"/>
      <c r="HTM5" s="123"/>
      <c r="HTN5" s="123"/>
      <c r="HTX5" s="4"/>
      <c r="HTY5" s="123"/>
      <c r="HTZ5" s="123"/>
      <c r="HUJ5" s="4"/>
      <c r="HUK5" s="123"/>
      <c r="HUL5" s="123"/>
      <c r="HUV5" s="4"/>
      <c r="HUW5" s="123"/>
      <c r="HUX5" s="123"/>
      <c r="HVH5" s="4"/>
      <c r="HVI5" s="123"/>
      <c r="HVJ5" s="123"/>
      <c r="HVT5" s="4"/>
      <c r="HVU5" s="123"/>
      <c r="HVV5" s="123"/>
      <c r="HWF5" s="4"/>
      <c r="HWG5" s="123"/>
      <c r="HWH5" s="123"/>
      <c r="HWR5" s="4"/>
      <c r="HWS5" s="123"/>
      <c r="HWT5" s="123"/>
      <c r="HXD5" s="4"/>
      <c r="HXE5" s="123"/>
      <c r="HXF5" s="123"/>
      <c r="HXP5" s="4"/>
      <c r="HXQ5" s="123"/>
      <c r="HXR5" s="123"/>
      <c r="HYB5" s="4"/>
      <c r="HYC5" s="123"/>
      <c r="HYD5" s="123"/>
      <c r="HYN5" s="4"/>
      <c r="HYO5" s="123"/>
      <c r="HYP5" s="123"/>
      <c r="HYZ5" s="4"/>
      <c r="HZA5" s="123"/>
      <c r="HZB5" s="123"/>
      <c r="HZL5" s="4"/>
      <c r="HZM5" s="123"/>
      <c r="HZN5" s="123"/>
      <c r="HZX5" s="4"/>
      <c r="HZY5" s="123"/>
      <c r="HZZ5" s="123"/>
      <c r="IAJ5" s="4"/>
      <c r="IAK5" s="123"/>
      <c r="IAL5" s="123"/>
      <c r="IAV5" s="4"/>
      <c r="IAW5" s="123"/>
      <c r="IAX5" s="123"/>
      <c r="IBH5" s="4"/>
      <c r="IBI5" s="123"/>
      <c r="IBJ5" s="123"/>
      <c r="IBT5" s="4"/>
      <c r="IBU5" s="123"/>
      <c r="IBV5" s="123"/>
      <c r="ICF5" s="4"/>
      <c r="ICG5" s="123"/>
      <c r="ICH5" s="123"/>
      <c r="ICR5" s="4"/>
      <c r="ICS5" s="123"/>
      <c r="ICT5" s="123"/>
      <c r="IDD5" s="4"/>
      <c r="IDE5" s="123"/>
      <c r="IDF5" s="123"/>
      <c r="IDP5" s="4"/>
      <c r="IDQ5" s="123"/>
      <c r="IDR5" s="123"/>
      <c r="IEB5" s="4"/>
      <c r="IEC5" s="123"/>
      <c r="IED5" s="123"/>
      <c r="IEN5" s="4"/>
      <c r="IEO5" s="123"/>
      <c r="IEP5" s="123"/>
      <c r="IEZ5" s="4"/>
      <c r="IFA5" s="123"/>
      <c r="IFB5" s="123"/>
      <c r="IFL5" s="4"/>
      <c r="IFM5" s="123"/>
      <c r="IFN5" s="123"/>
      <c r="IFX5" s="4"/>
      <c r="IFY5" s="123"/>
      <c r="IFZ5" s="123"/>
      <c r="IGJ5" s="4"/>
      <c r="IGK5" s="123"/>
      <c r="IGL5" s="123"/>
      <c r="IGV5" s="4"/>
      <c r="IGW5" s="123"/>
      <c r="IGX5" s="123"/>
      <c r="IHH5" s="4"/>
      <c r="IHI5" s="123"/>
      <c r="IHJ5" s="123"/>
      <c r="IHT5" s="4"/>
      <c r="IHU5" s="123"/>
      <c r="IHV5" s="123"/>
      <c r="IIF5" s="4"/>
      <c r="IIG5" s="123"/>
      <c r="IIH5" s="123"/>
      <c r="IIR5" s="4"/>
      <c r="IIS5" s="123"/>
      <c r="IIT5" s="123"/>
      <c r="IJD5" s="4"/>
      <c r="IJE5" s="123"/>
      <c r="IJF5" s="123"/>
      <c r="IJP5" s="4"/>
      <c r="IJQ5" s="123"/>
      <c r="IJR5" s="123"/>
      <c r="IKB5" s="4"/>
      <c r="IKC5" s="123"/>
      <c r="IKD5" s="123"/>
      <c r="IKN5" s="4"/>
      <c r="IKO5" s="123"/>
      <c r="IKP5" s="123"/>
      <c r="IKZ5" s="4"/>
      <c r="ILA5" s="123"/>
      <c r="ILB5" s="123"/>
      <c r="ILL5" s="4"/>
      <c r="ILM5" s="123"/>
      <c r="ILN5" s="123"/>
      <c r="ILX5" s="4"/>
      <c r="ILY5" s="123"/>
      <c r="ILZ5" s="123"/>
      <c r="IMJ5" s="4"/>
      <c r="IMK5" s="123"/>
      <c r="IML5" s="123"/>
      <c r="IMV5" s="4"/>
      <c r="IMW5" s="123"/>
      <c r="IMX5" s="123"/>
      <c r="INH5" s="4"/>
      <c r="INI5" s="123"/>
      <c r="INJ5" s="123"/>
      <c r="INT5" s="4"/>
      <c r="INU5" s="123"/>
      <c r="INV5" s="123"/>
      <c r="IOF5" s="4"/>
      <c r="IOG5" s="123"/>
      <c r="IOH5" s="123"/>
      <c r="IOR5" s="4"/>
      <c r="IOS5" s="123"/>
      <c r="IOT5" s="123"/>
      <c r="IPD5" s="4"/>
      <c r="IPE5" s="123"/>
      <c r="IPF5" s="123"/>
      <c r="IPP5" s="4"/>
      <c r="IPQ5" s="123"/>
      <c r="IPR5" s="123"/>
      <c r="IQB5" s="4"/>
      <c r="IQC5" s="123"/>
      <c r="IQD5" s="123"/>
      <c r="IQN5" s="4"/>
      <c r="IQO5" s="123"/>
      <c r="IQP5" s="123"/>
      <c r="IQZ5" s="4"/>
      <c r="IRA5" s="123"/>
      <c r="IRB5" s="123"/>
      <c r="IRL5" s="4"/>
      <c r="IRM5" s="123"/>
      <c r="IRN5" s="123"/>
      <c r="IRX5" s="4"/>
      <c r="IRY5" s="123"/>
      <c r="IRZ5" s="123"/>
      <c r="ISJ5" s="4"/>
      <c r="ISK5" s="123"/>
      <c r="ISL5" s="123"/>
      <c r="ISV5" s="4"/>
      <c r="ISW5" s="123"/>
      <c r="ISX5" s="123"/>
      <c r="ITH5" s="4"/>
      <c r="ITI5" s="123"/>
      <c r="ITJ5" s="123"/>
      <c r="ITT5" s="4"/>
      <c r="ITU5" s="123"/>
      <c r="ITV5" s="123"/>
      <c r="IUF5" s="4"/>
      <c r="IUG5" s="123"/>
      <c r="IUH5" s="123"/>
      <c r="IUR5" s="4"/>
      <c r="IUS5" s="123"/>
      <c r="IUT5" s="123"/>
      <c r="IVD5" s="4"/>
      <c r="IVE5" s="123"/>
      <c r="IVF5" s="123"/>
      <c r="IVP5" s="4"/>
      <c r="IVQ5" s="123"/>
      <c r="IVR5" s="123"/>
      <c r="IWB5" s="4"/>
      <c r="IWC5" s="123"/>
      <c r="IWD5" s="123"/>
      <c r="IWN5" s="4"/>
      <c r="IWO5" s="123"/>
      <c r="IWP5" s="123"/>
      <c r="IWZ5" s="4"/>
      <c r="IXA5" s="123"/>
      <c r="IXB5" s="123"/>
      <c r="IXL5" s="4"/>
      <c r="IXM5" s="123"/>
      <c r="IXN5" s="123"/>
      <c r="IXX5" s="4"/>
      <c r="IXY5" s="123"/>
      <c r="IXZ5" s="123"/>
      <c r="IYJ5" s="4"/>
      <c r="IYK5" s="123"/>
      <c r="IYL5" s="123"/>
      <c r="IYV5" s="4"/>
      <c r="IYW5" s="123"/>
      <c r="IYX5" s="123"/>
      <c r="IZH5" s="4"/>
      <c r="IZI5" s="123"/>
      <c r="IZJ5" s="123"/>
      <c r="IZT5" s="4"/>
      <c r="IZU5" s="123"/>
      <c r="IZV5" s="123"/>
      <c r="JAF5" s="4"/>
      <c r="JAG5" s="123"/>
      <c r="JAH5" s="123"/>
      <c r="JAR5" s="4"/>
      <c r="JAS5" s="123"/>
      <c r="JAT5" s="123"/>
      <c r="JBD5" s="4"/>
      <c r="JBE5" s="123"/>
      <c r="JBF5" s="123"/>
      <c r="JBP5" s="4"/>
      <c r="JBQ5" s="123"/>
      <c r="JBR5" s="123"/>
      <c r="JCB5" s="4"/>
      <c r="JCC5" s="123"/>
      <c r="JCD5" s="123"/>
      <c r="JCN5" s="4"/>
      <c r="JCO5" s="123"/>
      <c r="JCP5" s="123"/>
      <c r="JCZ5" s="4"/>
      <c r="JDA5" s="123"/>
      <c r="JDB5" s="123"/>
      <c r="JDL5" s="4"/>
      <c r="JDM5" s="123"/>
      <c r="JDN5" s="123"/>
      <c r="JDX5" s="4"/>
      <c r="JDY5" s="123"/>
      <c r="JDZ5" s="123"/>
      <c r="JEJ5" s="4"/>
      <c r="JEK5" s="123"/>
      <c r="JEL5" s="123"/>
      <c r="JEV5" s="4"/>
      <c r="JEW5" s="123"/>
      <c r="JEX5" s="123"/>
      <c r="JFH5" s="4"/>
      <c r="JFI5" s="123"/>
      <c r="JFJ5" s="123"/>
      <c r="JFT5" s="4"/>
      <c r="JFU5" s="123"/>
      <c r="JFV5" s="123"/>
      <c r="JGF5" s="4"/>
      <c r="JGG5" s="123"/>
      <c r="JGH5" s="123"/>
      <c r="JGR5" s="4"/>
      <c r="JGS5" s="123"/>
      <c r="JGT5" s="123"/>
      <c r="JHD5" s="4"/>
      <c r="JHE5" s="123"/>
      <c r="JHF5" s="123"/>
      <c r="JHP5" s="4"/>
      <c r="JHQ5" s="123"/>
      <c r="JHR5" s="123"/>
      <c r="JIB5" s="4"/>
      <c r="JIC5" s="123"/>
      <c r="JID5" s="123"/>
      <c r="JIN5" s="4"/>
      <c r="JIO5" s="123"/>
      <c r="JIP5" s="123"/>
      <c r="JIZ5" s="4"/>
      <c r="JJA5" s="123"/>
      <c r="JJB5" s="123"/>
      <c r="JJL5" s="4"/>
      <c r="JJM5" s="123"/>
      <c r="JJN5" s="123"/>
      <c r="JJX5" s="4"/>
      <c r="JJY5" s="123"/>
      <c r="JJZ5" s="123"/>
      <c r="JKJ5" s="4"/>
      <c r="JKK5" s="123"/>
      <c r="JKL5" s="123"/>
      <c r="JKV5" s="4"/>
      <c r="JKW5" s="123"/>
      <c r="JKX5" s="123"/>
      <c r="JLH5" s="4"/>
      <c r="JLI5" s="123"/>
      <c r="JLJ5" s="123"/>
      <c r="JLT5" s="4"/>
      <c r="JLU5" s="123"/>
      <c r="JLV5" s="123"/>
      <c r="JMF5" s="4"/>
      <c r="JMG5" s="123"/>
      <c r="JMH5" s="123"/>
      <c r="JMR5" s="4"/>
      <c r="JMS5" s="123"/>
      <c r="JMT5" s="123"/>
      <c r="JND5" s="4"/>
      <c r="JNE5" s="123"/>
      <c r="JNF5" s="123"/>
      <c r="JNP5" s="4"/>
      <c r="JNQ5" s="123"/>
      <c r="JNR5" s="123"/>
      <c r="JOB5" s="4"/>
      <c r="JOC5" s="123"/>
      <c r="JOD5" s="123"/>
      <c r="JON5" s="4"/>
      <c r="JOO5" s="123"/>
      <c r="JOP5" s="123"/>
      <c r="JOZ5" s="4"/>
      <c r="JPA5" s="123"/>
      <c r="JPB5" s="123"/>
      <c r="JPL5" s="4"/>
      <c r="JPM5" s="123"/>
      <c r="JPN5" s="123"/>
      <c r="JPX5" s="4"/>
      <c r="JPY5" s="123"/>
      <c r="JPZ5" s="123"/>
      <c r="JQJ5" s="4"/>
      <c r="JQK5" s="123"/>
      <c r="JQL5" s="123"/>
      <c r="JQV5" s="4"/>
      <c r="JQW5" s="123"/>
      <c r="JQX5" s="123"/>
      <c r="JRH5" s="4"/>
      <c r="JRI5" s="123"/>
      <c r="JRJ5" s="123"/>
      <c r="JRT5" s="4"/>
      <c r="JRU5" s="123"/>
      <c r="JRV5" s="123"/>
      <c r="JSF5" s="4"/>
      <c r="JSG5" s="123"/>
      <c r="JSH5" s="123"/>
      <c r="JSR5" s="4"/>
      <c r="JSS5" s="123"/>
      <c r="JST5" s="123"/>
      <c r="JTD5" s="4"/>
      <c r="JTE5" s="123"/>
      <c r="JTF5" s="123"/>
      <c r="JTP5" s="4"/>
      <c r="JTQ5" s="123"/>
      <c r="JTR5" s="123"/>
      <c r="JUB5" s="4"/>
      <c r="JUC5" s="123"/>
      <c r="JUD5" s="123"/>
      <c r="JUN5" s="4"/>
      <c r="JUO5" s="123"/>
      <c r="JUP5" s="123"/>
      <c r="JUZ5" s="4"/>
      <c r="JVA5" s="123"/>
      <c r="JVB5" s="123"/>
      <c r="JVL5" s="4"/>
      <c r="JVM5" s="123"/>
      <c r="JVN5" s="123"/>
      <c r="JVX5" s="4"/>
      <c r="JVY5" s="123"/>
      <c r="JVZ5" s="123"/>
      <c r="JWJ5" s="4"/>
      <c r="JWK5" s="123"/>
      <c r="JWL5" s="123"/>
      <c r="JWV5" s="4"/>
      <c r="JWW5" s="123"/>
      <c r="JWX5" s="123"/>
      <c r="JXH5" s="4"/>
      <c r="JXI5" s="123"/>
      <c r="JXJ5" s="123"/>
      <c r="JXT5" s="4"/>
      <c r="JXU5" s="123"/>
      <c r="JXV5" s="123"/>
      <c r="JYF5" s="4"/>
      <c r="JYG5" s="123"/>
      <c r="JYH5" s="123"/>
      <c r="JYR5" s="4"/>
      <c r="JYS5" s="123"/>
      <c r="JYT5" s="123"/>
      <c r="JZD5" s="4"/>
      <c r="JZE5" s="123"/>
      <c r="JZF5" s="123"/>
      <c r="JZP5" s="4"/>
      <c r="JZQ5" s="123"/>
      <c r="JZR5" s="123"/>
      <c r="KAB5" s="4"/>
      <c r="KAC5" s="123"/>
      <c r="KAD5" s="123"/>
      <c r="KAN5" s="4"/>
      <c r="KAO5" s="123"/>
      <c r="KAP5" s="123"/>
      <c r="KAZ5" s="4"/>
      <c r="KBA5" s="123"/>
      <c r="KBB5" s="123"/>
      <c r="KBL5" s="4"/>
      <c r="KBM5" s="123"/>
      <c r="KBN5" s="123"/>
      <c r="KBX5" s="4"/>
      <c r="KBY5" s="123"/>
      <c r="KBZ5" s="123"/>
      <c r="KCJ5" s="4"/>
      <c r="KCK5" s="123"/>
      <c r="KCL5" s="123"/>
      <c r="KCV5" s="4"/>
      <c r="KCW5" s="123"/>
      <c r="KCX5" s="123"/>
      <c r="KDH5" s="4"/>
      <c r="KDI5" s="123"/>
      <c r="KDJ5" s="123"/>
      <c r="KDT5" s="4"/>
      <c r="KDU5" s="123"/>
      <c r="KDV5" s="123"/>
      <c r="KEF5" s="4"/>
      <c r="KEG5" s="123"/>
      <c r="KEH5" s="123"/>
      <c r="KER5" s="4"/>
      <c r="KES5" s="123"/>
      <c r="KET5" s="123"/>
      <c r="KFD5" s="4"/>
      <c r="KFE5" s="123"/>
      <c r="KFF5" s="123"/>
      <c r="KFP5" s="4"/>
      <c r="KFQ5" s="123"/>
      <c r="KFR5" s="123"/>
      <c r="KGB5" s="4"/>
      <c r="KGC5" s="123"/>
      <c r="KGD5" s="123"/>
      <c r="KGN5" s="4"/>
      <c r="KGO5" s="123"/>
      <c r="KGP5" s="123"/>
      <c r="KGZ5" s="4"/>
      <c r="KHA5" s="123"/>
      <c r="KHB5" s="123"/>
      <c r="KHL5" s="4"/>
      <c r="KHM5" s="123"/>
      <c r="KHN5" s="123"/>
      <c r="KHX5" s="4"/>
      <c r="KHY5" s="123"/>
      <c r="KHZ5" s="123"/>
      <c r="KIJ5" s="4"/>
      <c r="KIK5" s="123"/>
      <c r="KIL5" s="123"/>
      <c r="KIV5" s="4"/>
      <c r="KIW5" s="123"/>
      <c r="KIX5" s="123"/>
      <c r="KJH5" s="4"/>
      <c r="KJI5" s="123"/>
      <c r="KJJ5" s="123"/>
      <c r="KJT5" s="4"/>
      <c r="KJU5" s="123"/>
      <c r="KJV5" s="123"/>
      <c r="KKF5" s="4"/>
      <c r="KKG5" s="123"/>
      <c r="KKH5" s="123"/>
      <c r="KKR5" s="4"/>
      <c r="KKS5" s="123"/>
      <c r="KKT5" s="123"/>
      <c r="KLD5" s="4"/>
      <c r="KLE5" s="123"/>
      <c r="KLF5" s="123"/>
      <c r="KLP5" s="4"/>
      <c r="KLQ5" s="123"/>
      <c r="KLR5" s="123"/>
      <c r="KMB5" s="4"/>
      <c r="KMC5" s="123"/>
      <c r="KMD5" s="123"/>
      <c r="KMN5" s="4"/>
      <c r="KMO5" s="123"/>
      <c r="KMP5" s="123"/>
      <c r="KMZ5" s="4"/>
      <c r="KNA5" s="123"/>
      <c r="KNB5" s="123"/>
      <c r="KNL5" s="4"/>
      <c r="KNM5" s="123"/>
      <c r="KNN5" s="123"/>
      <c r="KNX5" s="4"/>
      <c r="KNY5" s="123"/>
      <c r="KNZ5" s="123"/>
      <c r="KOJ5" s="4"/>
      <c r="KOK5" s="123"/>
      <c r="KOL5" s="123"/>
      <c r="KOV5" s="4"/>
      <c r="KOW5" s="123"/>
      <c r="KOX5" s="123"/>
      <c r="KPH5" s="4"/>
      <c r="KPI5" s="123"/>
      <c r="KPJ5" s="123"/>
      <c r="KPT5" s="4"/>
      <c r="KPU5" s="123"/>
      <c r="KPV5" s="123"/>
      <c r="KQF5" s="4"/>
      <c r="KQG5" s="123"/>
      <c r="KQH5" s="123"/>
      <c r="KQR5" s="4"/>
      <c r="KQS5" s="123"/>
      <c r="KQT5" s="123"/>
      <c r="KRD5" s="4"/>
      <c r="KRE5" s="123"/>
      <c r="KRF5" s="123"/>
      <c r="KRP5" s="4"/>
      <c r="KRQ5" s="123"/>
      <c r="KRR5" s="123"/>
      <c r="KSB5" s="4"/>
      <c r="KSC5" s="123"/>
      <c r="KSD5" s="123"/>
      <c r="KSN5" s="4"/>
      <c r="KSO5" s="123"/>
      <c r="KSP5" s="123"/>
      <c r="KSZ5" s="4"/>
      <c r="KTA5" s="123"/>
      <c r="KTB5" s="123"/>
      <c r="KTL5" s="4"/>
      <c r="KTM5" s="123"/>
      <c r="KTN5" s="123"/>
      <c r="KTX5" s="4"/>
      <c r="KTY5" s="123"/>
      <c r="KTZ5" s="123"/>
      <c r="KUJ5" s="4"/>
      <c r="KUK5" s="123"/>
      <c r="KUL5" s="123"/>
      <c r="KUV5" s="4"/>
      <c r="KUW5" s="123"/>
      <c r="KUX5" s="123"/>
      <c r="KVH5" s="4"/>
      <c r="KVI5" s="123"/>
      <c r="KVJ5" s="123"/>
      <c r="KVT5" s="4"/>
      <c r="KVU5" s="123"/>
      <c r="KVV5" s="123"/>
      <c r="KWF5" s="4"/>
      <c r="KWG5" s="123"/>
      <c r="KWH5" s="123"/>
      <c r="KWR5" s="4"/>
      <c r="KWS5" s="123"/>
      <c r="KWT5" s="123"/>
      <c r="KXD5" s="4"/>
      <c r="KXE5" s="123"/>
      <c r="KXF5" s="123"/>
      <c r="KXP5" s="4"/>
      <c r="KXQ5" s="123"/>
      <c r="KXR5" s="123"/>
      <c r="KYB5" s="4"/>
      <c r="KYC5" s="123"/>
      <c r="KYD5" s="123"/>
      <c r="KYN5" s="4"/>
      <c r="KYO5" s="123"/>
      <c r="KYP5" s="123"/>
      <c r="KYZ5" s="4"/>
      <c r="KZA5" s="123"/>
      <c r="KZB5" s="123"/>
      <c r="KZL5" s="4"/>
      <c r="KZM5" s="123"/>
      <c r="KZN5" s="123"/>
      <c r="KZX5" s="4"/>
      <c r="KZY5" s="123"/>
      <c r="KZZ5" s="123"/>
      <c r="LAJ5" s="4"/>
      <c r="LAK5" s="123"/>
      <c r="LAL5" s="123"/>
      <c r="LAV5" s="4"/>
      <c r="LAW5" s="123"/>
      <c r="LAX5" s="123"/>
      <c r="LBH5" s="4"/>
      <c r="LBI5" s="123"/>
      <c r="LBJ5" s="123"/>
      <c r="LBT5" s="4"/>
      <c r="LBU5" s="123"/>
      <c r="LBV5" s="123"/>
      <c r="LCF5" s="4"/>
      <c r="LCG5" s="123"/>
      <c r="LCH5" s="123"/>
      <c r="LCR5" s="4"/>
      <c r="LCS5" s="123"/>
      <c r="LCT5" s="123"/>
      <c r="LDD5" s="4"/>
      <c r="LDE5" s="123"/>
      <c r="LDF5" s="123"/>
      <c r="LDP5" s="4"/>
      <c r="LDQ5" s="123"/>
      <c r="LDR5" s="123"/>
      <c r="LEB5" s="4"/>
      <c r="LEC5" s="123"/>
      <c r="LED5" s="123"/>
      <c r="LEN5" s="4"/>
      <c r="LEO5" s="123"/>
      <c r="LEP5" s="123"/>
      <c r="LEZ5" s="4"/>
      <c r="LFA5" s="123"/>
      <c r="LFB5" s="123"/>
      <c r="LFL5" s="4"/>
      <c r="LFM5" s="123"/>
      <c r="LFN5" s="123"/>
      <c r="LFX5" s="4"/>
      <c r="LFY5" s="123"/>
      <c r="LFZ5" s="123"/>
      <c r="LGJ5" s="4"/>
      <c r="LGK5" s="123"/>
      <c r="LGL5" s="123"/>
      <c r="LGV5" s="4"/>
      <c r="LGW5" s="123"/>
      <c r="LGX5" s="123"/>
      <c r="LHH5" s="4"/>
      <c r="LHI5" s="123"/>
      <c r="LHJ5" s="123"/>
      <c r="LHT5" s="4"/>
      <c r="LHU5" s="123"/>
      <c r="LHV5" s="123"/>
      <c r="LIF5" s="4"/>
      <c r="LIG5" s="123"/>
      <c r="LIH5" s="123"/>
      <c r="LIR5" s="4"/>
      <c r="LIS5" s="123"/>
      <c r="LIT5" s="123"/>
      <c r="LJD5" s="4"/>
      <c r="LJE5" s="123"/>
      <c r="LJF5" s="123"/>
      <c r="LJP5" s="4"/>
      <c r="LJQ5" s="123"/>
      <c r="LJR5" s="123"/>
      <c r="LKB5" s="4"/>
      <c r="LKC5" s="123"/>
      <c r="LKD5" s="123"/>
      <c r="LKN5" s="4"/>
      <c r="LKO5" s="123"/>
      <c r="LKP5" s="123"/>
      <c r="LKZ5" s="4"/>
      <c r="LLA5" s="123"/>
      <c r="LLB5" s="123"/>
      <c r="LLL5" s="4"/>
      <c r="LLM5" s="123"/>
      <c r="LLN5" s="123"/>
      <c r="LLX5" s="4"/>
      <c r="LLY5" s="123"/>
      <c r="LLZ5" s="123"/>
      <c r="LMJ5" s="4"/>
      <c r="LMK5" s="123"/>
      <c r="LML5" s="123"/>
      <c r="LMV5" s="4"/>
      <c r="LMW5" s="123"/>
      <c r="LMX5" s="123"/>
      <c r="LNH5" s="4"/>
      <c r="LNI5" s="123"/>
      <c r="LNJ5" s="123"/>
      <c r="LNT5" s="4"/>
      <c r="LNU5" s="123"/>
      <c r="LNV5" s="123"/>
      <c r="LOF5" s="4"/>
      <c r="LOG5" s="123"/>
      <c r="LOH5" s="123"/>
      <c r="LOR5" s="4"/>
      <c r="LOS5" s="123"/>
      <c r="LOT5" s="123"/>
      <c r="LPD5" s="4"/>
      <c r="LPE5" s="123"/>
      <c r="LPF5" s="123"/>
      <c r="LPP5" s="4"/>
      <c r="LPQ5" s="123"/>
      <c r="LPR5" s="123"/>
      <c r="LQB5" s="4"/>
      <c r="LQC5" s="123"/>
      <c r="LQD5" s="123"/>
      <c r="LQN5" s="4"/>
      <c r="LQO5" s="123"/>
      <c r="LQP5" s="123"/>
      <c r="LQZ5" s="4"/>
      <c r="LRA5" s="123"/>
      <c r="LRB5" s="123"/>
      <c r="LRL5" s="4"/>
      <c r="LRM5" s="123"/>
      <c r="LRN5" s="123"/>
      <c r="LRX5" s="4"/>
      <c r="LRY5" s="123"/>
      <c r="LRZ5" s="123"/>
      <c r="LSJ5" s="4"/>
      <c r="LSK5" s="123"/>
      <c r="LSL5" s="123"/>
      <c r="LSV5" s="4"/>
      <c r="LSW5" s="123"/>
      <c r="LSX5" s="123"/>
      <c r="LTH5" s="4"/>
      <c r="LTI5" s="123"/>
      <c r="LTJ5" s="123"/>
      <c r="LTT5" s="4"/>
      <c r="LTU5" s="123"/>
      <c r="LTV5" s="123"/>
      <c r="LUF5" s="4"/>
      <c r="LUG5" s="123"/>
      <c r="LUH5" s="123"/>
      <c r="LUR5" s="4"/>
      <c r="LUS5" s="123"/>
      <c r="LUT5" s="123"/>
      <c r="LVD5" s="4"/>
      <c r="LVE5" s="123"/>
      <c r="LVF5" s="123"/>
      <c r="LVP5" s="4"/>
      <c r="LVQ5" s="123"/>
      <c r="LVR5" s="123"/>
      <c r="LWB5" s="4"/>
      <c r="LWC5" s="123"/>
      <c r="LWD5" s="123"/>
      <c r="LWN5" s="4"/>
      <c r="LWO5" s="123"/>
      <c r="LWP5" s="123"/>
      <c r="LWZ5" s="4"/>
      <c r="LXA5" s="123"/>
      <c r="LXB5" s="123"/>
      <c r="LXL5" s="4"/>
      <c r="LXM5" s="123"/>
      <c r="LXN5" s="123"/>
      <c r="LXX5" s="4"/>
      <c r="LXY5" s="123"/>
      <c r="LXZ5" s="123"/>
      <c r="LYJ5" s="4"/>
      <c r="LYK5" s="123"/>
      <c r="LYL5" s="123"/>
      <c r="LYV5" s="4"/>
      <c r="LYW5" s="123"/>
      <c r="LYX5" s="123"/>
      <c r="LZH5" s="4"/>
      <c r="LZI5" s="123"/>
      <c r="LZJ5" s="123"/>
      <c r="LZT5" s="4"/>
      <c r="LZU5" s="123"/>
      <c r="LZV5" s="123"/>
      <c r="MAF5" s="4"/>
      <c r="MAG5" s="123"/>
      <c r="MAH5" s="123"/>
      <c r="MAR5" s="4"/>
      <c r="MAS5" s="123"/>
      <c r="MAT5" s="123"/>
      <c r="MBD5" s="4"/>
      <c r="MBE5" s="123"/>
      <c r="MBF5" s="123"/>
      <c r="MBP5" s="4"/>
      <c r="MBQ5" s="123"/>
      <c r="MBR5" s="123"/>
      <c r="MCB5" s="4"/>
      <c r="MCC5" s="123"/>
      <c r="MCD5" s="123"/>
      <c r="MCN5" s="4"/>
      <c r="MCO5" s="123"/>
      <c r="MCP5" s="123"/>
      <c r="MCZ5" s="4"/>
      <c r="MDA5" s="123"/>
      <c r="MDB5" s="123"/>
      <c r="MDL5" s="4"/>
      <c r="MDM5" s="123"/>
      <c r="MDN5" s="123"/>
      <c r="MDX5" s="4"/>
      <c r="MDY5" s="123"/>
      <c r="MDZ5" s="123"/>
      <c r="MEJ5" s="4"/>
      <c r="MEK5" s="123"/>
      <c r="MEL5" s="123"/>
      <c r="MEV5" s="4"/>
      <c r="MEW5" s="123"/>
      <c r="MEX5" s="123"/>
      <c r="MFH5" s="4"/>
      <c r="MFI5" s="123"/>
      <c r="MFJ5" s="123"/>
      <c r="MFT5" s="4"/>
      <c r="MFU5" s="123"/>
      <c r="MFV5" s="123"/>
      <c r="MGF5" s="4"/>
      <c r="MGG5" s="123"/>
      <c r="MGH5" s="123"/>
      <c r="MGR5" s="4"/>
      <c r="MGS5" s="123"/>
      <c r="MGT5" s="123"/>
      <c r="MHD5" s="4"/>
      <c r="MHE5" s="123"/>
      <c r="MHF5" s="123"/>
      <c r="MHP5" s="4"/>
      <c r="MHQ5" s="123"/>
      <c r="MHR5" s="123"/>
      <c r="MIB5" s="4"/>
      <c r="MIC5" s="123"/>
      <c r="MID5" s="123"/>
      <c r="MIN5" s="4"/>
      <c r="MIO5" s="123"/>
      <c r="MIP5" s="123"/>
      <c r="MIZ5" s="4"/>
      <c r="MJA5" s="123"/>
      <c r="MJB5" s="123"/>
      <c r="MJL5" s="4"/>
      <c r="MJM5" s="123"/>
      <c r="MJN5" s="123"/>
      <c r="MJX5" s="4"/>
      <c r="MJY5" s="123"/>
      <c r="MJZ5" s="123"/>
      <c r="MKJ5" s="4"/>
      <c r="MKK5" s="123"/>
      <c r="MKL5" s="123"/>
      <c r="MKV5" s="4"/>
      <c r="MKW5" s="123"/>
      <c r="MKX5" s="123"/>
      <c r="MLH5" s="4"/>
      <c r="MLI5" s="123"/>
      <c r="MLJ5" s="123"/>
      <c r="MLT5" s="4"/>
      <c r="MLU5" s="123"/>
      <c r="MLV5" s="123"/>
      <c r="MMF5" s="4"/>
      <c r="MMG5" s="123"/>
      <c r="MMH5" s="123"/>
      <c r="MMR5" s="4"/>
      <c r="MMS5" s="123"/>
      <c r="MMT5" s="123"/>
      <c r="MND5" s="4"/>
      <c r="MNE5" s="123"/>
      <c r="MNF5" s="123"/>
      <c r="MNP5" s="4"/>
      <c r="MNQ5" s="123"/>
      <c r="MNR5" s="123"/>
      <c r="MOB5" s="4"/>
      <c r="MOC5" s="123"/>
      <c r="MOD5" s="123"/>
      <c r="MON5" s="4"/>
      <c r="MOO5" s="123"/>
      <c r="MOP5" s="123"/>
      <c r="MOZ5" s="4"/>
      <c r="MPA5" s="123"/>
      <c r="MPB5" s="123"/>
      <c r="MPL5" s="4"/>
      <c r="MPM5" s="123"/>
      <c r="MPN5" s="123"/>
      <c r="MPX5" s="4"/>
      <c r="MPY5" s="123"/>
      <c r="MPZ5" s="123"/>
      <c r="MQJ5" s="4"/>
      <c r="MQK5" s="123"/>
      <c r="MQL5" s="123"/>
      <c r="MQV5" s="4"/>
      <c r="MQW5" s="123"/>
      <c r="MQX5" s="123"/>
      <c r="MRH5" s="4"/>
      <c r="MRI5" s="123"/>
      <c r="MRJ5" s="123"/>
      <c r="MRT5" s="4"/>
      <c r="MRU5" s="123"/>
      <c r="MRV5" s="123"/>
      <c r="MSF5" s="4"/>
      <c r="MSG5" s="123"/>
      <c r="MSH5" s="123"/>
      <c r="MSR5" s="4"/>
      <c r="MSS5" s="123"/>
      <c r="MST5" s="123"/>
      <c r="MTD5" s="4"/>
      <c r="MTE5" s="123"/>
      <c r="MTF5" s="123"/>
      <c r="MTP5" s="4"/>
      <c r="MTQ5" s="123"/>
      <c r="MTR5" s="123"/>
      <c r="MUB5" s="4"/>
      <c r="MUC5" s="123"/>
      <c r="MUD5" s="123"/>
      <c r="MUN5" s="4"/>
      <c r="MUO5" s="123"/>
      <c r="MUP5" s="123"/>
      <c r="MUZ5" s="4"/>
      <c r="MVA5" s="123"/>
      <c r="MVB5" s="123"/>
      <c r="MVL5" s="4"/>
      <c r="MVM5" s="123"/>
      <c r="MVN5" s="123"/>
      <c r="MVX5" s="4"/>
      <c r="MVY5" s="123"/>
      <c r="MVZ5" s="123"/>
      <c r="MWJ5" s="4"/>
      <c r="MWK5" s="123"/>
      <c r="MWL5" s="123"/>
      <c r="MWV5" s="4"/>
      <c r="MWW5" s="123"/>
      <c r="MWX5" s="123"/>
      <c r="MXH5" s="4"/>
      <c r="MXI5" s="123"/>
      <c r="MXJ5" s="123"/>
      <c r="MXT5" s="4"/>
      <c r="MXU5" s="123"/>
      <c r="MXV5" s="123"/>
      <c r="MYF5" s="4"/>
      <c r="MYG5" s="123"/>
      <c r="MYH5" s="123"/>
      <c r="MYR5" s="4"/>
      <c r="MYS5" s="123"/>
      <c r="MYT5" s="123"/>
      <c r="MZD5" s="4"/>
      <c r="MZE5" s="123"/>
      <c r="MZF5" s="123"/>
      <c r="MZP5" s="4"/>
      <c r="MZQ5" s="123"/>
      <c r="MZR5" s="123"/>
      <c r="NAB5" s="4"/>
      <c r="NAC5" s="123"/>
      <c r="NAD5" s="123"/>
      <c r="NAN5" s="4"/>
      <c r="NAO5" s="123"/>
      <c r="NAP5" s="123"/>
      <c r="NAZ5" s="4"/>
      <c r="NBA5" s="123"/>
      <c r="NBB5" s="123"/>
      <c r="NBL5" s="4"/>
      <c r="NBM5" s="123"/>
      <c r="NBN5" s="123"/>
      <c r="NBX5" s="4"/>
      <c r="NBY5" s="123"/>
      <c r="NBZ5" s="123"/>
      <c r="NCJ5" s="4"/>
      <c r="NCK5" s="123"/>
      <c r="NCL5" s="123"/>
      <c r="NCV5" s="4"/>
      <c r="NCW5" s="123"/>
      <c r="NCX5" s="123"/>
      <c r="NDH5" s="4"/>
      <c r="NDI5" s="123"/>
      <c r="NDJ5" s="123"/>
      <c r="NDT5" s="4"/>
      <c r="NDU5" s="123"/>
      <c r="NDV5" s="123"/>
      <c r="NEF5" s="4"/>
      <c r="NEG5" s="123"/>
      <c r="NEH5" s="123"/>
      <c r="NER5" s="4"/>
      <c r="NES5" s="123"/>
      <c r="NET5" s="123"/>
      <c r="NFD5" s="4"/>
      <c r="NFE5" s="123"/>
      <c r="NFF5" s="123"/>
      <c r="NFP5" s="4"/>
      <c r="NFQ5" s="123"/>
      <c r="NFR5" s="123"/>
      <c r="NGB5" s="4"/>
      <c r="NGC5" s="123"/>
      <c r="NGD5" s="123"/>
      <c r="NGN5" s="4"/>
      <c r="NGO5" s="123"/>
      <c r="NGP5" s="123"/>
      <c r="NGZ5" s="4"/>
      <c r="NHA5" s="123"/>
      <c r="NHB5" s="123"/>
      <c r="NHL5" s="4"/>
      <c r="NHM5" s="123"/>
      <c r="NHN5" s="123"/>
      <c r="NHX5" s="4"/>
      <c r="NHY5" s="123"/>
      <c r="NHZ5" s="123"/>
      <c r="NIJ5" s="4"/>
      <c r="NIK5" s="123"/>
      <c r="NIL5" s="123"/>
      <c r="NIV5" s="4"/>
      <c r="NIW5" s="123"/>
      <c r="NIX5" s="123"/>
      <c r="NJH5" s="4"/>
      <c r="NJI5" s="123"/>
      <c r="NJJ5" s="123"/>
      <c r="NJT5" s="4"/>
      <c r="NJU5" s="123"/>
      <c r="NJV5" s="123"/>
      <c r="NKF5" s="4"/>
      <c r="NKG5" s="123"/>
      <c r="NKH5" s="123"/>
      <c r="NKR5" s="4"/>
      <c r="NKS5" s="123"/>
      <c r="NKT5" s="123"/>
      <c r="NLD5" s="4"/>
      <c r="NLE5" s="123"/>
      <c r="NLF5" s="123"/>
      <c r="NLP5" s="4"/>
      <c r="NLQ5" s="123"/>
      <c r="NLR5" s="123"/>
      <c r="NMB5" s="4"/>
      <c r="NMC5" s="123"/>
      <c r="NMD5" s="123"/>
      <c r="NMN5" s="4"/>
      <c r="NMO5" s="123"/>
      <c r="NMP5" s="123"/>
      <c r="NMZ5" s="4"/>
      <c r="NNA5" s="123"/>
      <c r="NNB5" s="123"/>
      <c r="NNL5" s="4"/>
      <c r="NNM5" s="123"/>
      <c r="NNN5" s="123"/>
      <c r="NNX5" s="4"/>
      <c r="NNY5" s="123"/>
      <c r="NNZ5" s="123"/>
      <c r="NOJ5" s="4"/>
      <c r="NOK5" s="123"/>
      <c r="NOL5" s="123"/>
      <c r="NOV5" s="4"/>
      <c r="NOW5" s="123"/>
      <c r="NOX5" s="123"/>
      <c r="NPH5" s="4"/>
      <c r="NPI5" s="123"/>
      <c r="NPJ5" s="123"/>
      <c r="NPT5" s="4"/>
      <c r="NPU5" s="123"/>
      <c r="NPV5" s="123"/>
      <c r="NQF5" s="4"/>
      <c r="NQG5" s="123"/>
      <c r="NQH5" s="123"/>
      <c r="NQR5" s="4"/>
      <c r="NQS5" s="123"/>
      <c r="NQT5" s="123"/>
      <c r="NRD5" s="4"/>
      <c r="NRE5" s="123"/>
      <c r="NRF5" s="123"/>
      <c r="NRP5" s="4"/>
      <c r="NRQ5" s="123"/>
      <c r="NRR5" s="123"/>
      <c r="NSB5" s="4"/>
      <c r="NSC5" s="123"/>
      <c r="NSD5" s="123"/>
      <c r="NSN5" s="4"/>
      <c r="NSO5" s="123"/>
      <c r="NSP5" s="123"/>
      <c r="NSZ5" s="4"/>
      <c r="NTA5" s="123"/>
      <c r="NTB5" s="123"/>
      <c r="NTL5" s="4"/>
      <c r="NTM5" s="123"/>
      <c r="NTN5" s="123"/>
      <c r="NTX5" s="4"/>
      <c r="NTY5" s="123"/>
      <c r="NTZ5" s="123"/>
      <c r="NUJ5" s="4"/>
      <c r="NUK5" s="123"/>
      <c r="NUL5" s="123"/>
      <c r="NUV5" s="4"/>
      <c r="NUW5" s="123"/>
      <c r="NUX5" s="123"/>
      <c r="NVH5" s="4"/>
      <c r="NVI5" s="123"/>
      <c r="NVJ5" s="123"/>
      <c r="NVT5" s="4"/>
      <c r="NVU5" s="123"/>
      <c r="NVV5" s="123"/>
      <c r="NWF5" s="4"/>
      <c r="NWG5" s="123"/>
      <c r="NWH5" s="123"/>
      <c r="NWR5" s="4"/>
      <c r="NWS5" s="123"/>
      <c r="NWT5" s="123"/>
      <c r="NXD5" s="4"/>
      <c r="NXE5" s="123"/>
      <c r="NXF5" s="123"/>
      <c r="NXP5" s="4"/>
      <c r="NXQ5" s="123"/>
      <c r="NXR5" s="123"/>
      <c r="NYB5" s="4"/>
      <c r="NYC5" s="123"/>
      <c r="NYD5" s="123"/>
      <c r="NYN5" s="4"/>
      <c r="NYO5" s="123"/>
      <c r="NYP5" s="123"/>
      <c r="NYZ5" s="4"/>
      <c r="NZA5" s="123"/>
      <c r="NZB5" s="123"/>
      <c r="NZL5" s="4"/>
      <c r="NZM5" s="123"/>
      <c r="NZN5" s="123"/>
      <c r="NZX5" s="4"/>
      <c r="NZY5" s="123"/>
      <c r="NZZ5" s="123"/>
      <c r="OAJ5" s="4"/>
      <c r="OAK5" s="123"/>
      <c r="OAL5" s="123"/>
      <c r="OAV5" s="4"/>
      <c r="OAW5" s="123"/>
      <c r="OAX5" s="123"/>
      <c r="OBH5" s="4"/>
      <c r="OBI5" s="123"/>
      <c r="OBJ5" s="123"/>
      <c r="OBT5" s="4"/>
      <c r="OBU5" s="123"/>
      <c r="OBV5" s="123"/>
      <c r="OCF5" s="4"/>
      <c r="OCG5" s="123"/>
      <c r="OCH5" s="123"/>
      <c r="OCR5" s="4"/>
      <c r="OCS5" s="123"/>
      <c r="OCT5" s="123"/>
      <c r="ODD5" s="4"/>
      <c r="ODE5" s="123"/>
      <c r="ODF5" s="123"/>
      <c r="ODP5" s="4"/>
      <c r="ODQ5" s="123"/>
      <c r="ODR5" s="123"/>
      <c r="OEB5" s="4"/>
      <c r="OEC5" s="123"/>
      <c r="OED5" s="123"/>
      <c r="OEN5" s="4"/>
      <c r="OEO5" s="123"/>
      <c r="OEP5" s="123"/>
      <c r="OEZ5" s="4"/>
      <c r="OFA5" s="123"/>
      <c r="OFB5" s="123"/>
      <c r="OFL5" s="4"/>
      <c r="OFM5" s="123"/>
      <c r="OFN5" s="123"/>
      <c r="OFX5" s="4"/>
      <c r="OFY5" s="123"/>
      <c r="OFZ5" s="123"/>
      <c r="OGJ5" s="4"/>
      <c r="OGK5" s="123"/>
      <c r="OGL5" s="123"/>
      <c r="OGV5" s="4"/>
      <c r="OGW5" s="123"/>
      <c r="OGX5" s="123"/>
      <c r="OHH5" s="4"/>
      <c r="OHI5" s="123"/>
      <c r="OHJ5" s="123"/>
      <c r="OHT5" s="4"/>
      <c r="OHU5" s="123"/>
      <c r="OHV5" s="123"/>
      <c r="OIF5" s="4"/>
      <c r="OIG5" s="123"/>
      <c r="OIH5" s="123"/>
      <c r="OIR5" s="4"/>
      <c r="OIS5" s="123"/>
      <c r="OIT5" s="123"/>
      <c r="OJD5" s="4"/>
      <c r="OJE5" s="123"/>
      <c r="OJF5" s="123"/>
      <c r="OJP5" s="4"/>
      <c r="OJQ5" s="123"/>
      <c r="OJR5" s="123"/>
      <c r="OKB5" s="4"/>
      <c r="OKC5" s="123"/>
      <c r="OKD5" s="123"/>
      <c r="OKN5" s="4"/>
      <c r="OKO5" s="123"/>
      <c r="OKP5" s="123"/>
      <c r="OKZ5" s="4"/>
      <c r="OLA5" s="123"/>
      <c r="OLB5" s="123"/>
      <c r="OLL5" s="4"/>
      <c r="OLM5" s="123"/>
      <c r="OLN5" s="123"/>
      <c r="OLX5" s="4"/>
      <c r="OLY5" s="123"/>
      <c r="OLZ5" s="123"/>
      <c r="OMJ5" s="4"/>
      <c r="OMK5" s="123"/>
      <c r="OML5" s="123"/>
      <c r="OMV5" s="4"/>
      <c r="OMW5" s="123"/>
      <c r="OMX5" s="123"/>
      <c r="ONH5" s="4"/>
      <c r="ONI5" s="123"/>
      <c r="ONJ5" s="123"/>
      <c r="ONT5" s="4"/>
      <c r="ONU5" s="123"/>
      <c r="ONV5" s="123"/>
      <c r="OOF5" s="4"/>
      <c r="OOG5" s="123"/>
      <c r="OOH5" s="123"/>
      <c r="OOR5" s="4"/>
      <c r="OOS5" s="123"/>
      <c r="OOT5" s="123"/>
      <c r="OPD5" s="4"/>
      <c r="OPE5" s="123"/>
      <c r="OPF5" s="123"/>
      <c r="OPP5" s="4"/>
      <c r="OPQ5" s="123"/>
      <c r="OPR5" s="123"/>
      <c r="OQB5" s="4"/>
      <c r="OQC5" s="123"/>
      <c r="OQD5" s="123"/>
      <c r="OQN5" s="4"/>
      <c r="OQO5" s="123"/>
      <c r="OQP5" s="123"/>
      <c r="OQZ5" s="4"/>
      <c r="ORA5" s="123"/>
      <c r="ORB5" s="123"/>
      <c r="ORL5" s="4"/>
      <c r="ORM5" s="123"/>
      <c r="ORN5" s="123"/>
      <c r="ORX5" s="4"/>
      <c r="ORY5" s="123"/>
      <c r="ORZ5" s="123"/>
      <c r="OSJ5" s="4"/>
      <c r="OSK5" s="123"/>
      <c r="OSL5" s="123"/>
      <c r="OSV5" s="4"/>
      <c r="OSW5" s="123"/>
      <c r="OSX5" s="123"/>
      <c r="OTH5" s="4"/>
      <c r="OTI5" s="123"/>
      <c r="OTJ5" s="123"/>
      <c r="OTT5" s="4"/>
      <c r="OTU5" s="123"/>
      <c r="OTV5" s="123"/>
      <c r="OUF5" s="4"/>
      <c r="OUG5" s="123"/>
      <c r="OUH5" s="123"/>
      <c r="OUR5" s="4"/>
      <c r="OUS5" s="123"/>
      <c r="OUT5" s="123"/>
      <c r="OVD5" s="4"/>
      <c r="OVE5" s="123"/>
      <c r="OVF5" s="123"/>
      <c r="OVP5" s="4"/>
      <c r="OVQ5" s="123"/>
      <c r="OVR5" s="123"/>
      <c r="OWB5" s="4"/>
      <c r="OWC5" s="123"/>
      <c r="OWD5" s="123"/>
      <c r="OWN5" s="4"/>
      <c r="OWO5" s="123"/>
      <c r="OWP5" s="123"/>
      <c r="OWZ5" s="4"/>
      <c r="OXA5" s="123"/>
      <c r="OXB5" s="123"/>
      <c r="OXL5" s="4"/>
      <c r="OXM5" s="123"/>
      <c r="OXN5" s="123"/>
      <c r="OXX5" s="4"/>
      <c r="OXY5" s="123"/>
      <c r="OXZ5" s="123"/>
      <c r="OYJ5" s="4"/>
      <c r="OYK5" s="123"/>
      <c r="OYL5" s="123"/>
      <c r="OYV5" s="4"/>
      <c r="OYW5" s="123"/>
      <c r="OYX5" s="123"/>
      <c r="OZH5" s="4"/>
      <c r="OZI5" s="123"/>
      <c r="OZJ5" s="123"/>
      <c r="OZT5" s="4"/>
      <c r="OZU5" s="123"/>
      <c r="OZV5" s="123"/>
      <c r="PAF5" s="4"/>
      <c r="PAG5" s="123"/>
      <c r="PAH5" s="123"/>
      <c r="PAR5" s="4"/>
      <c r="PAS5" s="123"/>
      <c r="PAT5" s="123"/>
      <c r="PBD5" s="4"/>
      <c r="PBE5" s="123"/>
      <c r="PBF5" s="123"/>
      <c r="PBP5" s="4"/>
      <c r="PBQ5" s="123"/>
      <c r="PBR5" s="123"/>
      <c r="PCB5" s="4"/>
      <c r="PCC5" s="123"/>
      <c r="PCD5" s="123"/>
      <c r="PCN5" s="4"/>
      <c r="PCO5" s="123"/>
      <c r="PCP5" s="123"/>
      <c r="PCZ5" s="4"/>
      <c r="PDA5" s="123"/>
      <c r="PDB5" s="123"/>
      <c r="PDL5" s="4"/>
      <c r="PDM5" s="123"/>
      <c r="PDN5" s="123"/>
      <c r="PDX5" s="4"/>
      <c r="PDY5" s="123"/>
      <c r="PDZ5" s="123"/>
      <c r="PEJ5" s="4"/>
      <c r="PEK5" s="123"/>
      <c r="PEL5" s="123"/>
      <c r="PEV5" s="4"/>
      <c r="PEW5" s="123"/>
      <c r="PEX5" s="123"/>
      <c r="PFH5" s="4"/>
      <c r="PFI5" s="123"/>
      <c r="PFJ5" s="123"/>
      <c r="PFT5" s="4"/>
      <c r="PFU5" s="123"/>
      <c r="PFV5" s="123"/>
      <c r="PGF5" s="4"/>
      <c r="PGG5" s="123"/>
      <c r="PGH5" s="123"/>
      <c r="PGR5" s="4"/>
      <c r="PGS5" s="123"/>
      <c r="PGT5" s="123"/>
      <c r="PHD5" s="4"/>
      <c r="PHE5" s="123"/>
      <c r="PHF5" s="123"/>
      <c r="PHP5" s="4"/>
      <c r="PHQ5" s="123"/>
      <c r="PHR5" s="123"/>
      <c r="PIB5" s="4"/>
      <c r="PIC5" s="123"/>
      <c r="PID5" s="123"/>
      <c r="PIN5" s="4"/>
      <c r="PIO5" s="123"/>
      <c r="PIP5" s="123"/>
      <c r="PIZ5" s="4"/>
      <c r="PJA5" s="123"/>
      <c r="PJB5" s="123"/>
      <c r="PJL5" s="4"/>
      <c r="PJM5" s="123"/>
      <c r="PJN5" s="123"/>
      <c r="PJX5" s="4"/>
      <c r="PJY5" s="123"/>
      <c r="PJZ5" s="123"/>
      <c r="PKJ5" s="4"/>
      <c r="PKK5" s="123"/>
      <c r="PKL5" s="123"/>
      <c r="PKV5" s="4"/>
      <c r="PKW5" s="123"/>
      <c r="PKX5" s="123"/>
      <c r="PLH5" s="4"/>
      <c r="PLI5" s="123"/>
      <c r="PLJ5" s="123"/>
      <c r="PLT5" s="4"/>
      <c r="PLU5" s="123"/>
      <c r="PLV5" s="123"/>
      <c r="PMF5" s="4"/>
      <c r="PMG5" s="123"/>
      <c r="PMH5" s="123"/>
      <c r="PMR5" s="4"/>
      <c r="PMS5" s="123"/>
      <c r="PMT5" s="123"/>
      <c r="PND5" s="4"/>
      <c r="PNE5" s="123"/>
      <c r="PNF5" s="123"/>
      <c r="PNP5" s="4"/>
      <c r="PNQ5" s="123"/>
      <c r="PNR5" s="123"/>
      <c r="POB5" s="4"/>
      <c r="POC5" s="123"/>
      <c r="POD5" s="123"/>
      <c r="PON5" s="4"/>
      <c r="POO5" s="123"/>
      <c r="POP5" s="123"/>
      <c r="POZ5" s="4"/>
      <c r="PPA5" s="123"/>
      <c r="PPB5" s="123"/>
      <c r="PPL5" s="4"/>
      <c r="PPM5" s="123"/>
      <c r="PPN5" s="123"/>
      <c r="PPX5" s="4"/>
      <c r="PPY5" s="123"/>
      <c r="PPZ5" s="123"/>
      <c r="PQJ5" s="4"/>
      <c r="PQK5" s="123"/>
      <c r="PQL5" s="123"/>
      <c r="PQV5" s="4"/>
      <c r="PQW5" s="123"/>
      <c r="PQX5" s="123"/>
      <c r="PRH5" s="4"/>
      <c r="PRI5" s="123"/>
      <c r="PRJ5" s="123"/>
      <c r="PRT5" s="4"/>
      <c r="PRU5" s="123"/>
      <c r="PRV5" s="123"/>
      <c r="PSF5" s="4"/>
      <c r="PSG5" s="123"/>
      <c r="PSH5" s="123"/>
      <c r="PSR5" s="4"/>
      <c r="PSS5" s="123"/>
      <c r="PST5" s="123"/>
      <c r="PTD5" s="4"/>
      <c r="PTE5" s="123"/>
      <c r="PTF5" s="123"/>
      <c r="PTP5" s="4"/>
      <c r="PTQ5" s="123"/>
      <c r="PTR5" s="123"/>
      <c r="PUB5" s="4"/>
      <c r="PUC5" s="123"/>
      <c r="PUD5" s="123"/>
      <c r="PUN5" s="4"/>
      <c r="PUO5" s="123"/>
      <c r="PUP5" s="123"/>
      <c r="PUZ5" s="4"/>
      <c r="PVA5" s="123"/>
      <c r="PVB5" s="123"/>
      <c r="PVL5" s="4"/>
      <c r="PVM5" s="123"/>
      <c r="PVN5" s="123"/>
      <c r="PVX5" s="4"/>
      <c r="PVY5" s="123"/>
      <c r="PVZ5" s="123"/>
      <c r="PWJ5" s="4"/>
      <c r="PWK5" s="123"/>
      <c r="PWL5" s="123"/>
      <c r="PWV5" s="4"/>
      <c r="PWW5" s="123"/>
      <c r="PWX5" s="123"/>
      <c r="PXH5" s="4"/>
      <c r="PXI5" s="123"/>
      <c r="PXJ5" s="123"/>
      <c r="PXT5" s="4"/>
      <c r="PXU5" s="123"/>
      <c r="PXV5" s="123"/>
      <c r="PYF5" s="4"/>
      <c r="PYG5" s="123"/>
      <c r="PYH5" s="123"/>
      <c r="PYR5" s="4"/>
      <c r="PYS5" s="123"/>
      <c r="PYT5" s="123"/>
      <c r="PZD5" s="4"/>
      <c r="PZE5" s="123"/>
      <c r="PZF5" s="123"/>
      <c r="PZP5" s="4"/>
      <c r="PZQ5" s="123"/>
      <c r="PZR5" s="123"/>
      <c r="QAB5" s="4"/>
      <c r="QAC5" s="123"/>
      <c r="QAD5" s="123"/>
      <c r="QAN5" s="4"/>
      <c r="QAO5" s="123"/>
      <c r="QAP5" s="123"/>
      <c r="QAZ5" s="4"/>
      <c r="QBA5" s="123"/>
      <c r="QBB5" s="123"/>
      <c r="QBL5" s="4"/>
      <c r="QBM5" s="123"/>
      <c r="QBN5" s="123"/>
      <c r="QBX5" s="4"/>
      <c r="QBY5" s="123"/>
      <c r="QBZ5" s="123"/>
      <c r="QCJ5" s="4"/>
      <c r="QCK5" s="123"/>
      <c r="QCL5" s="123"/>
      <c r="QCV5" s="4"/>
      <c r="QCW5" s="123"/>
      <c r="QCX5" s="123"/>
      <c r="QDH5" s="4"/>
      <c r="QDI5" s="123"/>
      <c r="QDJ5" s="123"/>
      <c r="QDT5" s="4"/>
      <c r="QDU5" s="123"/>
      <c r="QDV5" s="123"/>
      <c r="QEF5" s="4"/>
      <c r="QEG5" s="123"/>
      <c r="QEH5" s="123"/>
      <c r="QER5" s="4"/>
      <c r="QES5" s="123"/>
      <c r="QET5" s="123"/>
      <c r="QFD5" s="4"/>
      <c r="QFE5" s="123"/>
      <c r="QFF5" s="123"/>
      <c r="QFP5" s="4"/>
      <c r="QFQ5" s="123"/>
      <c r="QFR5" s="123"/>
      <c r="QGB5" s="4"/>
      <c r="QGC5" s="123"/>
      <c r="QGD5" s="123"/>
      <c r="QGN5" s="4"/>
      <c r="QGO5" s="123"/>
      <c r="QGP5" s="123"/>
      <c r="QGZ5" s="4"/>
      <c r="QHA5" s="123"/>
      <c r="QHB5" s="123"/>
      <c r="QHL5" s="4"/>
      <c r="QHM5" s="123"/>
      <c r="QHN5" s="123"/>
      <c r="QHX5" s="4"/>
      <c r="QHY5" s="123"/>
      <c r="QHZ5" s="123"/>
      <c r="QIJ5" s="4"/>
      <c r="QIK5" s="123"/>
      <c r="QIL5" s="123"/>
      <c r="QIV5" s="4"/>
      <c r="QIW5" s="123"/>
      <c r="QIX5" s="123"/>
      <c r="QJH5" s="4"/>
      <c r="QJI5" s="123"/>
      <c r="QJJ5" s="123"/>
      <c r="QJT5" s="4"/>
      <c r="QJU5" s="123"/>
      <c r="QJV5" s="123"/>
      <c r="QKF5" s="4"/>
      <c r="QKG5" s="123"/>
      <c r="QKH5" s="123"/>
      <c r="QKR5" s="4"/>
      <c r="QKS5" s="123"/>
      <c r="QKT5" s="123"/>
      <c r="QLD5" s="4"/>
      <c r="QLE5" s="123"/>
      <c r="QLF5" s="123"/>
      <c r="QLP5" s="4"/>
      <c r="QLQ5" s="123"/>
      <c r="QLR5" s="123"/>
      <c r="QMB5" s="4"/>
      <c r="QMC5" s="123"/>
      <c r="QMD5" s="123"/>
      <c r="QMN5" s="4"/>
      <c r="QMO5" s="123"/>
      <c r="QMP5" s="123"/>
      <c r="QMZ5" s="4"/>
      <c r="QNA5" s="123"/>
      <c r="QNB5" s="123"/>
      <c r="QNL5" s="4"/>
      <c r="QNM5" s="123"/>
      <c r="QNN5" s="123"/>
      <c r="QNX5" s="4"/>
      <c r="QNY5" s="123"/>
      <c r="QNZ5" s="123"/>
      <c r="QOJ5" s="4"/>
      <c r="QOK5" s="123"/>
      <c r="QOL5" s="123"/>
      <c r="QOV5" s="4"/>
      <c r="QOW5" s="123"/>
      <c r="QOX5" s="123"/>
      <c r="QPH5" s="4"/>
      <c r="QPI5" s="123"/>
      <c r="QPJ5" s="123"/>
      <c r="QPT5" s="4"/>
      <c r="QPU5" s="123"/>
      <c r="QPV5" s="123"/>
      <c r="QQF5" s="4"/>
      <c r="QQG5" s="123"/>
      <c r="QQH5" s="123"/>
      <c r="QQR5" s="4"/>
      <c r="QQS5" s="123"/>
      <c r="QQT5" s="123"/>
      <c r="QRD5" s="4"/>
      <c r="QRE5" s="123"/>
      <c r="QRF5" s="123"/>
      <c r="QRP5" s="4"/>
      <c r="QRQ5" s="123"/>
      <c r="QRR5" s="123"/>
      <c r="QSB5" s="4"/>
      <c r="QSC5" s="123"/>
      <c r="QSD5" s="123"/>
      <c r="QSN5" s="4"/>
      <c r="QSO5" s="123"/>
      <c r="QSP5" s="123"/>
      <c r="QSZ5" s="4"/>
      <c r="QTA5" s="123"/>
      <c r="QTB5" s="123"/>
      <c r="QTL5" s="4"/>
      <c r="QTM5" s="123"/>
      <c r="QTN5" s="123"/>
      <c r="QTX5" s="4"/>
      <c r="QTY5" s="123"/>
      <c r="QTZ5" s="123"/>
      <c r="QUJ5" s="4"/>
      <c r="QUK5" s="123"/>
      <c r="QUL5" s="123"/>
      <c r="QUV5" s="4"/>
      <c r="QUW5" s="123"/>
      <c r="QUX5" s="123"/>
      <c r="QVH5" s="4"/>
      <c r="QVI5" s="123"/>
      <c r="QVJ5" s="123"/>
      <c r="QVT5" s="4"/>
      <c r="QVU5" s="123"/>
      <c r="QVV5" s="123"/>
      <c r="QWF5" s="4"/>
      <c r="QWG5" s="123"/>
      <c r="QWH5" s="123"/>
      <c r="QWR5" s="4"/>
      <c r="QWS5" s="123"/>
      <c r="QWT5" s="123"/>
      <c r="QXD5" s="4"/>
      <c r="QXE5" s="123"/>
      <c r="QXF5" s="123"/>
      <c r="QXP5" s="4"/>
      <c r="QXQ5" s="123"/>
      <c r="QXR5" s="123"/>
      <c r="QYB5" s="4"/>
      <c r="QYC5" s="123"/>
      <c r="QYD5" s="123"/>
      <c r="QYN5" s="4"/>
      <c r="QYO5" s="123"/>
      <c r="QYP5" s="123"/>
      <c r="QYZ5" s="4"/>
      <c r="QZA5" s="123"/>
      <c r="QZB5" s="123"/>
      <c r="QZL5" s="4"/>
      <c r="QZM5" s="123"/>
      <c r="QZN5" s="123"/>
      <c r="QZX5" s="4"/>
      <c r="QZY5" s="123"/>
      <c r="QZZ5" s="123"/>
      <c r="RAJ5" s="4"/>
      <c r="RAK5" s="123"/>
      <c r="RAL5" s="123"/>
      <c r="RAV5" s="4"/>
      <c r="RAW5" s="123"/>
      <c r="RAX5" s="123"/>
      <c r="RBH5" s="4"/>
      <c r="RBI5" s="123"/>
      <c r="RBJ5" s="123"/>
      <c r="RBT5" s="4"/>
      <c r="RBU5" s="123"/>
      <c r="RBV5" s="123"/>
      <c r="RCF5" s="4"/>
      <c r="RCG5" s="123"/>
      <c r="RCH5" s="123"/>
      <c r="RCR5" s="4"/>
      <c r="RCS5" s="123"/>
      <c r="RCT5" s="123"/>
      <c r="RDD5" s="4"/>
      <c r="RDE5" s="123"/>
      <c r="RDF5" s="123"/>
      <c r="RDP5" s="4"/>
      <c r="RDQ5" s="123"/>
      <c r="RDR5" s="123"/>
      <c r="REB5" s="4"/>
      <c r="REC5" s="123"/>
      <c r="RED5" s="123"/>
      <c r="REN5" s="4"/>
      <c r="REO5" s="123"/>
      <c r="REP5" s="123"/>
      <c r="REZ5" s="4"/>
      <c r="RFA5" s="123"/>
      <c r="RFB5" s="123"/>
      <c r="RFL5" s="4"/>
      <c r="RFM5" s="123"/>
      <c r="RFN5" s="123"/>
      <c r="RFX5" s="4"/>
      <c r="RFY5" s="123"/>
      <c r="RFZ5" s="123"/>
      <c r="RGJ5" s="4"/>
      <c r="RGK5" s="123"/>
      <c r="RGL5" s="123"/>
      <c r="RGV5" s="4"/>
      <c r="RGW5" s="123"/>
      <c r="RGX5" s="123"/>
      <c r="RHH5" s="4"/>
      <c r="RHI5" s="123"/>
      <c r="RHJ5" s="123"/>
      <c r="RHT5" s="4"/>
      <c r="RHU5" s="123"/>
      <c r="RHV5" s="123"/>
      <c r="RIF5" s="4"/>
      <c r="RIG5" s="123"/>
      <c r="RIH5" s="123"/>
      <c r="RIR5" s="4"/>
      <c r="RIS5" s="123"/>
      <c r="RIT5" s="123"/>
      <c r="RJD5" s="4"/>
      <c r="RJE5" s="123"/>
      <c r="RJF5" s="123"/>
      <c r="RJP5" s="4"/>
      <c r="RJQ5" s="123"/>
      <c r="RJR5" s="123"/>
      <c r="RKB5" s="4"/>
      <c r="RKC5" s="123"/>
      <c r="RKD5" s="123"/>
      <c r="RKN5" s="4"/>
      <c r="RKO5" s="123"/>
      <c r="RKP5" s="123"/>
      <c r="RKZ5" s="4"/>
      <c r="RLA5" s="123"/>
      <c r="RLB5" s="123"/>
      <c r="RLL5" s="4"/>
      <c r="RLM5" s="123"/>
      <c r="RLN5" s="123"/>
      <c r="RLX5" s="4"/>
      <c r="RLY5" s="123"/>
      <c r="RLZ5" s="123"/>
      <c r="RMJ5" s="4"/>
      <c r="RMK5" s="123"/>
      <c r="RML5" s="123"/>
      <c r="RMV5" s="4"/>
      <c r="RMW5" s="123"/>
      <c r="RMX5" s="123"/>
      <c r="RNH5" s="4"/>
      <c r="RNI5" s="123"/>
      <c r="RNJ5" s="123"/>
      <c r="RNT5" s="4"/>
      <c r="RNU5" s="123"/>
      <c r="RNV5" s="123"/>
      <c r="ROF5" s="4"/>
      <c r="ROG5" s="123"/>
      <c r="ROH5" s="123"/>
      <c r="ROR5" s="4"/>
      <c r="ROS5" s="123"/>
      <c r="ROT5" s="123"/>
      <c r="RPD5" s="4"/>
      <c r="RPE5" s="123"/>
      <c r="RPF5" s="123"/>
      <c r="RPP5" s="4"/>
      <c r="RPQ5" s="123"/>
      <c r="RPR5" s="123"/>
      <c r="RQB5" s="4"/>
      <c r="RQC5" s="123"/>
      <c r="RQD5" s="123"/>
      <c r="RQN5" s="4"/>
      <c r="RQO5" s="123"/>
      <c r="RQP5" s="123"/>
      <c r="RQZ5" s="4"/>
      <c r="RRA5" s="123"/>
      <c r="RRB5" s="123"/>
      <c r="RRL5" s="4"/>
      <c r="RRM5" s="123"/>
      <c r="RRN5" s="123"/>
      <c r="RRX5" s="4"/>
      <c r="RRY5" s="123"/>
      <c r="RRZ5" s="123"/>
      <c r="RSJ5" s="4"/>
      <c r="RSK5" s="123"/>
      <c r="RSL5" s="123"/>
      <c r="RSV5" s="4"/>
      <c r="RSW5" s="123"/>
      <c r="RSX5" s="123"/>
      <c r="RTH5" s="4"/>
      <c r="RTI5" s="123"/>
      <c r="RTJ5" s="123"/>
      <c r="RTT5" s="4"/>
      <c r="RTU5" s="123"/>
      <c r="RTV5" s="123"/>
      <c r="RUF5" s="4"/>
      <c r="RUG5" s="123"/>
      <c r="RUH5" s="123"/>
      <c r="RUR5" s="4"/>
      <c r="RUS5" s="123"/>
      <c r="RUT5" s="123"/>
      <c r="RVD5" s="4"/>
      <c r="RVE5" s="123"/>
      <c r="RVF5" s="123"/>
      <c r="RVP5" s="4"/>
      <c r="RVQ5" s="123"/>
      <c r="RVR5" s="123"/>
      <c r="RWB5" s="4"/>
      <c r="RWC5" s="123"/>
      <c r="RWD5" s="123"/>
      <c r="RWN5" s="4"/>
      <c r="RWO5" s="123"/>
      <c r="RWP5" s="123"/>
      <c r="RWZ5" s="4"/>
      <c r="RXA5" s="123"/>
      <c r="RXB5" s="123"/>
      <c r="RXL5" s="4"/>
      <c r="RXM5" s="123"/>
      <c r="RXN5" s="123"/>
      <c r="RXX5" s="4"/>
      <c r="RXY5" s="123"/>
      <c r="RXZ5" s="123"/>
      <c r="RYJ5" s="4"/>
      <c r="RYK5" s="123"/>
      <c r="RYL5" s="123"/>
      <c r="RYV5" s="4"/>
      <c r="RYW5" s="123"/>
      <c r="RYX5" s="123"/>
      <c r="RZH5" s="4"/>
      <c r="RZI5" s="123"/>
      <c r="RZJ5" s="123"/>
      <c r="RZT5" s="4"/>
      <c r="RZU5" s="123"/>
      <c r="RZV5" s="123"/>
      <c r="SAF5" s="4"/>
      <c r="SAG5" s="123"/>
      <c r="SAH5" s="123"/>
      <c r="SAR5" s="4"/>
      <c r="SAS5" s="123"/>
      <c r="SAT5" s="123"/>
      <c r="SBD5" s="4"/>
      <c r="SBE5" s="123"/>
      <c r="SBF5" s="123"/>
      <c r="SBP5" s="4"/>
      <c r="SBQ5" s="123"/>
      <c r="SBR5" s="123"/>
      <c r="SCB5" s="4"/>
      <c r="SCC5" s="123"/>
      <c r="SCD5" s="123"/>
      <c r="SCN5" s="4"/>
      <c r="SCO5" s="123"/>
      <c r="SCP5" s="123"/>
      <c r="SCZ5" s="4"/>
      <c r="SDA5" s="123"/>
      <c r="SDB5" s="123"/>
      <c r="SDL5" s="4"/>
      <c r="SDM5" s="123"/>
      <c r="SDN5" s="123"/>
      <c r="SDX5" s="4"/>
      <c r="SDY5" s="123"/>
      <c r="SDZ5" s="123"/>
      <c r="SEJ5" s="4"/>
      <c r="SEK5" s="123"/>
      <c r="SEL5" s="123"/>
      <c r="SEV5" s="4"/>
      <c r="SEW5" s="123"/>
      <c r="SEX5" s="123"/>
      <c r="SFH5" s="4"/>
      <c r="SFI5" s="123"/>
      <c r="SFJ5" s="123"/>
      <c r="SFT5" s="4"/>
      <c r="SFU5" s="123"/>
      <c r="SFV5" s="123"/>
      <c r="SGF5" s="4"/>
      <c r="SGG5" s="123"/>
      <c r="SGH5" s="123"/>
      <c r="SGR5" s="4"/>
      <c r="SGS5" s="123"/>
      <c r="SGT5" s="123"/>
      <c r="SHD5" s="4"/>
      <c r="SHE5" s="123"/>
      <c r="SHF5" s="123"/>
      <c r="SHP5" s="4"/>
      <c r="SHQ5" s="123"/>
      <c r="SHR5" s="123"/>
      <c r="SIB5" s="4"/>
      <c r="SIC5" s="123"/>
      <c r="SID5" s="123"/>
      <c r="SIN5" s="4"/>
      <c r="SIO5" s="123"/>
      <c r="SIP5" s="123"/>
      <c r="SIZ5" s="4"/>
      <c r="SJA5" s="123"/>
      <c r="SJB5" s="123"/>
      <c r="SJL5" s="4"/>
      <c r="SJM5" s="123"/>
      <c r="SJN5" s="123"/>
      <c r="SJX5" s="4"/>
      <c r="SJY5" s="123"/>
      <c r="SJZ5" s="123"/>
      <c r="SKJ5" s="4"/>
      <c r="SKK5" s="123"/>
      <c r="SKL5" s="123"/>
      <c r="SKV5" s="4"/>
      <c r="SKW5" s="123"/>
      <c r="SKX5" s="123"/>
      <c r="SLH5" s="4"/>
      <c r="SLI5" s="123"/>
      <c r="SLJ5" s="123"/>
      <c r="SLT5" s="4"/>
      <c r="SLU5" s="123"/>
      <c r="SLV5" s="123"/>
      <c r="SMF5" s="4"/>
      <c r="SMG5" s="123"/>
      <c r="SMH5" s="123"/>
      <c r="SMR5" s="4"/>
      <c r="SMS5" s="123"/>
      <c r="SMT5" s="123"/>
      <c r="SND5" s="4"/>
      <c r="SNE5" s="123"/>
      <c r="SNF5" s="123"/>
      <c r="SNP5" s="4"/>
      <c r="SNQ5" s="123"/>
      <c r="SNR5" s="123"/>
      <c r="SOB5" s="4"/>
      <c r="SOC5" s="123"/>
      <c r="SOD5" s="123"/>
      <c r="SON5" s="4"/>
      <c r="SOO5" s="123"/>
      <c r="SOP5" s="123"/>
      <c r="SOZ5" s="4"/>
      <c r="SPA5" s="123"/>
      <c r="SPB5" s="123"/>
      <c r="SPL5" s="4"/>
      <c r="SPM5" s="123"/>
      <c r="SPN5" s="123"/>
      <c r="SPX5" s="4"/>
      <c r="SPY5" s="123"/>
      <c r="SPZ5" s="123"/>
      <c r="SQJ5" s="4"/>
      <c r="SQK5" s="123"/>
      <c r="SQL5" s="123"/>
      <c r="SQV5" s="4"/>
      <c r="SQW5" s="123"/>
      <c r="SQX5" s="123"/>
      <c r="SRH5" s="4"/>
      <c r="SRI5" s="123"/>
      <c r="SRJ5" s="123"/>
      <c r="SRT5" s="4"/>
      <c r="SRU5" s="123"/>
      <c r="SRV5" s="123"/>
      <c r="SSF5" s="4"/>
      <c r="SSG5" s="123"/>
      <c r="SSH5" s="123"/>
      <c r="SSR5" s="4"/>
      <c r="SSS5" s="123"/>
      <c r="SST5" s="123"/>
      <c r="STD5" s="4"/>
      <c r="STE5" s="123"/>
      <c r="STF5" s="123"/>
      <c r="STP5" s="4"/>
      <c r="STQ5" s="123"/>
      <c r="STR5" s="123"/>
      <c r="SUB5" s="4"/>
      <c r="SUC5" s="123"/>
      <c r="SUD5" s="123"/>
      <c r="SUN5" s="4"/>
      <c r="SUO5" s="123"/>
      <c r="SUP5" s="123"/>
      <c r="SUZ5" s="4"/>
      <c r="SVA5" s="123"/>
      <c r="SVB5" s="123"/>
      <c r="SVL5" s="4"/>
      <c r="SVM5" s="123"/>
      <c r="SVN5" s="123"/>
      <c r="SVX5" s="4"/>
      <c r="SVY5" s="123"/>
      <c r="SVZ5" s="123"/>
      <c r="SWJ5" s="4"/>
      <c r="SWK5" s="123"/>
      <c r="SWL5" s="123"/>
      <c r="SWV5" s="4"/>
      <c r="SWW5" s="123"/>
      <c r="SWX5" s="123"/>
      <c r="SXH5" s="4"/>
      <c r="SXI5" s="123"/>
      <c r="SXJ5" s="123"/>
      <c r="SXT5" s="4"/>
      <c r="SXU5" s="123"/>
      <c r="SXV5" s="123"/>
      <c r="SYF5" s="4"/>
      <c r="SYG5" s="123"/>
      <c r="SYH5" s="123"/>
      <c r="SYR5" s="4"/>
      <c r="SYS5" s="123"/>
      <c r="SYT5" s="123"/>
      <c r="SZD5" s="4"/>
      <c r="SZE5" s="123"/>
      <c r="SZF5" s="123"/>
      <c r="SZP5" s="4"/>
      <c r="SZQ5" s="123"/>
      <c r="SZR5" s="123"/>
      <c r="TAB5" s="4"/>
      <c r="TAC5" s="123"/>
      <c r="TAD5" s="123"/>
      <c r="TAN5" s="4"/>
      <c r="TAO5" s="123"/>
      <c r="TAP5" s="123"/>
      <c r="TAZ5" s="4"/>
      <c r="TBA5" s="123"/>
      <c r="TBB5" s="123"/>
      <c r="TBL5" s="4"/>
      <c r="TBM5" s="123"/>
      <c r="TBN5" s="123"/>
      <c r="TBX5" s="4"/>
      <c r="TBY5" s="123"/>
      <c r="TBZ5" s="123"/>
      <c r="TCJ5" s="4"/>
      <c r="TCK5" s="123"/>
      <c r="TCL5" s="123"/>
      <c r="TCV5" s="4"/>
      <c r="TCW5" s="123"/>
      <c r="TCX5" s="123"/>
      <c r="TDH5" s="4"/>
      <c r="TDI5" s="123"/>
      <c r="TDJ5" s="123"/>
      <c r="TDT5" s="4"/>
      <c r="TDU5" s="123"/>
      <c r="TDV5" s="123"/>
      <c r="TEF5" s="4"/>
      <c r="TEG5" s="123"/>
      <c r="TEH5" s="123"/>
      <c r="TER5" s="4"/>
      <c r="TES5" s="123"/>
      <c r="TET5" s="123"/>
      <c r="TFD5" s="4"/>
      <c r="TFE5" s="123"/>
      <c r="TFF5" s="123"/>
      <c r="TFP5" s="4"/>
      <c r="TFQ5" s="123"/>
      <c r="TFR5" s="123"/>
      <c r="TGB5" s="4"/>
      <c r="TGC5" s="123"/>
      <c r="TGD5" s="123"/>
      <c r="TGN5" s="4"/>
      <c r="TGO5" s="123"/>
      <c r="TGP5" s="123"/>
      <c r="TGZ5" s="4"/>
      <c r="THA5" s="123"/>
      <c r="THB5" s="123"/>
      <c r="THL5" s="4"/>
      <c r="THM5" s="123"/>
      <c r="THN5" s="123"/>
      <c r="THX5" s="4"/>
      <c r="THY5" s="123"/>
      <c r="THZ5" s="123"/>
      <c r="TIJ5" s="4"/>
      <c r="TIK5" s="123"/>
      <c r="TIL5" s="123"/>
      <c r="TIV5" s="4"/>
      <c r="TIW5" s="123"/>
      <c r="TIX5" s="123"/>
      <c r="TJH5" s="4"/>
      <c r="TJI5" s="123"/>
      <c r="TJJ5" s="123"/>
      <c r="TJT5" s="4"/>
      <c r="TJU5" s="123"/>
      <c r="TJV5" s="123"/>
      <c r="TKF5" s="4"/>
      <c r="TKG5" s="123"/>
      <c r="TKH5" s="123"/>
      <c r="TKR5" s="4"/>
      <c r="TKS5" s="123"/>
      <c r="TKT5" s="123"/>
      <c r="TLD5" s="4"/>
      <c r="TLE5" s="123"/>
      <c r="TLF5" s="123"/>
      <c r="TLP5" s="4"/>
      <c r="TLQ5" s="123"/>
      <c r="TLR5" s="123"/>
      <c r="TMB5" s="4"/>
      <c r="TMC5" s="123"/>
      <c r="TMD5" s="123"/>
      <c r="TMN5" s="4"/>
      <c r="TMO5" s="123"/>
      <c r="TMP5" s="123"/>
      <c r="TMZ5" s="4"/>
      <c r="TNA5" s="123"/>
      <c r="TNB5" s="123"/>
      <c r="TNL5" s="4"/>
      <c r="TNM5" s="123"/>
      <c r="TNN5" s="123"/>
      <c r="TNX5" s="4"/>
      <c r="TNY5" s="123"/>
      <c r="TNZ5" s="123"/>
      <c r="TOJ5" s="4"/>
      <c r="TOK5" s="123"/>
      <c r="TOL5" s="123"/>
      <c r="TOV5" s="4"/>
      <c r="TOW5" s="123"/>
      <c r="TOX5" s="123"/>
      <c r="TPH5" s="4"/>
      <c r="TPI5" s="123"/>
      <c r="TPJ5" s="123"/>
      <c r="TPT5" s="4"/>
      <c r="TPU5" s="123"/>
      <c r="TPV5" s="123"/>
      <c r="TQF5" s="4"/>
      <c r="TQG5" s="123"/>
      <c r="TQH5" s="123"/>
      <c r="TQR5" s="4"/>
      <c r="TQS5" s="123"/>
      <c r="TQT5" s="123"/>
      <c r="TRD5" s="4"/>
      <c r="TRE5" s="123"/>
      <c r="TRF5" s="123"/>
      <c r="TRP5" s="4"/>
      <c r="TRQ5" s="123"/>
      <c r="TRR5" s="123"/>
      <c r="TSB5" s="4"/>
      <c r="TSC5" s="123"/>
      <c r="TSD5" s="123"/>
      <c r="TSN5" s="4"/>
      <c r="TSO5" s="123"/>
      <c r="TSP5" s="123"/>
      <c r="TSZ5" s="4"/>
      <c r="TTA5" s="123"/>
      <c r="TTB5" s="123"/>
      <c r="TTL5" s="4"/>
      <c r="TTM5" s="123"/>
      <c r="TTN5" s="123"/>
      <c r="TTX5" s="4"/>
      <c r="TTY5" s="123"/>
      <c r="TTZ5" s="123"/>
      <c r="TUJ5" s="4"/>
      <c r="TUK5" s="123"/>
      <c r="TUL5" s="123"/>
      <c r="TUV5" s="4"/>
      <c r="TUW5" s="123"/>
      <c r="TUX5" s="123"/>
      <c r="TVH5" s="4"/>
      <c r="TVI5" s="123"/>
      <c r="TVJ5" s="123"/>
      <c r="TVT5" s="4"/>
      <c r="TVU5" s="123"/>
      <c r="TVV5" s="123"/>
      <c r="TWF5" s="4"/>
      <c r="TWG5" s="123"/>
      <c r="TWH5" s="123"/>
      <c r="TWR5" s="4"/>
      <c r="TWS5" s="123"/>
      <c r="TWT5" s="123"/>
      <c r="TXD5" s="4"/>
      <c r="TXE5" s="123"/>
      <c r="TXF5" s="123"/>
      <c r="TXP5" s="4"/>
      <c r="TXQ5" s="123"/>
      <c r="TXR5" s="123"/>
      <c r="TYB5" s="4"/>
      <c r="TYC5" s="123"/>
      <c r="TYD5" s="123"/>
      <c r="TYN5" s="4"/>
      <c r="TYO5" s="123"/>
      <c r="TYP5" s="123"/>
      <c r="TYZ5" s="4"/>
      <c r="TZA5" s="123"/>
      <c r="TZB5" s="123"/>
      <c r="TZL5" s="4"/>
      <c r="TZM5" s="123"/>
      <c r="TZN5" s="123"/>
      <c r="TZX5" s="4"/>
      <c r="TZY5" s="123"/>
      <c r="TZZ5" s="123"/>
      <c r="UAJ5" s="4"/>
      <c r="UAK5" s="123"/>
      <c r="UAL5" s="123"/>
      <c r="UAV5" s="4"/>
      <c r="UAW5" s="123"/>
      <c r="UAX5" s="123"/>
      <c r="UBH5" s="4"/>
      <c r="UBI5" s="123"/>
      <c r="UBJ5" s="123"/>
      <c r="UBT5" s="4"/>
      <c r="UBU5" s="123"/>
      <c r="UBV5" s="123"/>
      <c r="UCF5" s="4"/>
      <c r="UCG5" s="123"/>
      <c r="UCH5" s="123"/>
      <c r="UCR5" s="4"/>
      <c r="UCS5" s="123"/>
      <c r="UCT5" s="123"/>
      <c r="UDD5" s="4"/>
      <c r="UDE5" s="123"/>
      <c r="UDF5" s="123"/>
      <c r="UDP5" s="4"/>
      <c r="UDQ5" s="123"/>
      <c r="UDR5" s="123"/>
      <c r="UEB5" s="4"/>
      <c r="UEC5" s="123"/>
      <c r="UED5" s="123"/>
      <c r="UEN5" s="4"/>
      <c r="UEO5" s="123"/>
      <c r="UEP5" s="123"/>
      <c r="UEZ5" s="4"/>
      <c r="UFA5" s="123"/>
      <c r="UFB5" s="123"/>
      <c r="UFL5" s="4"/>
      <c r="UFM5" s="123"/>
      <c r="UFN5" s="123"/>
      <c r="UFX5" s="4"/>
      <c r="UFY5" s="123"/>
      <c r="UFZ5" s="123"/>
      <c r="UGJ5" s="4"/>
      <c r="UGK5" s="123"/>
      <c r="UGL5" s="123"/>
      <c r="UGV5" s="4"/>
      <c r="UGW5" s="123"/>
      <c r="UGX5" s="123"/>
      <c r="UHH5" s="4"/>
      <c r="UHI5" s="123"/>
      <c r="UHJ5" s="123"/>
      <c r="UHT5" s="4"/>
      <c r="UHU5" s="123"/>
      <c r="UHV5" s="123"/>
      <c r="UIF5" s="4"/>
      <c r="UIG5" s="123"/>
      <c r="UIH5" s="123"/>
      <c r="UIR5" s="4"/>
      <c r="UIS5" s="123"/>
      <c r="UIT5" s="123"/>
      <c r="UJD5" s="4"/>
      <c r="UJE5" s="123"/>
      <c r="UJF5" s="123"/>
      <c r="UJP5" s="4"/>
      <c r="UJQ5" s="123"/>
      <c r="UJR5" s="123"/>
      <c r="UKB5" s="4"/>
      <c r="UKC5" s="123"/>
      <c r="UKD5" s="123"/>
      <c r="UKN5" s="4"/>
      <c r="UKO5" s="123"/>
      <c r="UKP5" s="123"/>
      <c r="UKZ5" s="4"/>
      <c r="ULA5" s="123"/>
      <c r="ULB5" s="123"/>
      <c r="ULL5" s="4"/>
      <c r="ULM5" s="123"/>
      <c r="ULN5" s="123"/>
      <c r="ULX5" s="4"/>
      <c r="ULY5" s="123"/>
      <c r="ULZ5" s="123"/>
      <c r="UMJ5" s="4"/>
      <c r="UMK5" s="123"/>
      <c r="UML5" s="123"/>
      <c r="UMV5" s="4"/>
      <c r="UMW5" s="123"/>
      <c r="UMX5" s="123"/>
      <c r="UNH5" s="4"/>
      <c r="UNI5" s="123"/>
      <c r="UNJ5" s="123"/>
      <c r="UNT5" s="4"/>
      <c r="UNU5" s="123"/>
      <c r="UNV5" s="123"/>
      <c r="UOF5" s="4"/>
      <c r="UOG5" s="123"/>
      <c r="UOH5" s="123"/>
      <c r="UOR5" s="4"/>
      <c r="UOS5" s="123"/>
      <c r="UOT5" s="123"/>
      <c r="UPD5" s="4"/>
      <c r="UPE5" s="123"/>
      <c r="UPF5" s="123"/>
      <c r="UPP5" s="4"/>
      <c r="UPQ5" s="123"/>
      <c r="UPR5" s="123"/>
      <c r="UQB5" s="4"/>
      <c r="UQC5" s="123"/>
      <c r="UQD5" s="123"/>
      <c r="UQN5" s="4"/>
      <c r="UQO5" s="123"/>
      <c r="UQP5" s="123"/>
      <c r="UQZ5" s="4"/>
      <c r="URA5" s="123"/>
      <c r="URB5" s="123"/>
      <c r="URL5" s="4"/>
      <c r="URM5" s="123"/>
      <c r="URN5" s="123"/>
      <c r="URX5" s="4"/>
      <c r="URY5" s="123"/>
      <c r="URZ5" s="123"/>
      <c r="USJ5" s="4"/>
      <c r="USK5" s="123"/>
      <c r="USL5" s="123"/>
      <c r="USV5" s="4"/>
      <c r="USW5" s="123"/>
      <c r="USX5" s="123"/>
      <c r="UTH5" s="4"/>
      <c r="UTI5" s="123"/>
      <c r="UTJ5" s="123"/>
      <c r="UTT5" s="4"/>
      <c r="UTU5" s="123"/>
      <c r="UTV5" s="123"/>
      <c r="UUF5" s="4"/>
      <c r="UUG5" s="123"/>
      <c r="UUH5" s="123"/>
      <c r="UUR5" s="4"/>
      <c r="UUS5" s="123"/>
      <c r="UUT5" s="123"/>
      <c r="UVD5" s="4"/>
      <c r="UVE5" s="123"/>
      <c r="UVF5" s="123"/>
      <c r="UVP5" s="4"/>
      <c r="UVQ5" s="123"/>
      <c r="UVR5" s="123"/>
      <c r="UWB5" s="4"/>
      <c r="UWC5" s="123"/>
      <c r="UWD5" s="123"/>
      <c r="UWN5" s="4"/>
      <c r="UWO5" s="123"/>
      <c r="UWP5" s="123"/>
      <c r="UWZ5" s="4"/>
      <c r="UXA5" s="123"/>
      <c r="UXB5" s="123"/>
      <c r="UXL5" s="4"/>
      <c r="UXM5" s="123"/>
      <c r="UXN5" s="123"/>
      <c r="UXX5" s="4"/>
      <c r="UXY5" s="123"/>
      <c r="UXZ5" s="123"/>
      <c r="UYJ5" s="4"/>
      <c r="UYK5" s="123"/>
      <c r="UYL5" s="123"/>
      <c r="UYV5" s="4"/>
      <c r="UYW5" s="123"/>
      <c r="UYX5" s="123"/>
      <c r="UZH5" s="4"/>
      <c r="UZI5" s="123"/>
      <c r="UZJ5" s="123"/>
      <c r="UZT5" s="4"/>
      <c r="UZU5" s="123"/>
      <c r="UZV5" s="123"/>
      <c r="VAF5" s="4"/>
      <c r="VAG5" s="123"/>
      <c r="VAH5" s="123"/>
      <c r="VAR5" s="4"/>
      <c r="VAS5" s="123"/>
      <c r="VAT5" s="123"/>
      <c r="VBD5" s="4"/>
      <c r="VBE5" s="123"/>
      <c r="VBF5" s="123"/>
      <c r="VBP5" s="4"/>
      <c r="VBQ5" s="123"/>
      <c r="VBR5" s="123"/>
      <c r="VCB5" s="4"/>
      <c r="VCC5" s="123"/>
      <c r="VCD5" s="123"/>
      <c r="VCN5" s="4"/>
      <c r="VCO5" s="123"/>
      <c r="VCP5" s="123"/>
      <c r="VCZ5" s="4"/>
      <c r="VDA5" s="123"/>
      <c r="VDB5" s="123"/>
      <c r="VDL5" s="4"/>
      <c r="VDM5" s="123"/>
      <c r="VDN5" s="123"/>
      <c r="VDX5" s="4"/>
      <c r="VDY5" s="123"/>
      <c r="VDZ5" s="123"/>
      <c r="VEJ5" s="4"/>
      <c r="VEK5" s="123"/>
      <c r="VEL5" s="123"/>
      <c r="VEV5" s="4"/>
      <c r="VEW5" s="123"/>
      <c r="VEX5" s="123"/>
      <c r="VFH5" s="4"/>
      <c r="VFI5" s="123"/>
      <c r="VFJ5" s="123"/>
      <c r="VFT5" s="4"/>
      <c r="VFU5" s="123"/>
      <c r="VFV5" s="123"/>
      <c r="VGF5" s="4"/>
      <c r="VGG5" s="123"/>
      <c r="VGH5" s="123"/>
      <c r="VGR5" s="4"/>
      <c r="VGS5" s="123"/>
      <c r="VGT5" s="123"/>
      <c r="VHD5" s="4"/>
      <c r="VHE5" s="123"/>
      <c r="VHF5" s="123"/>
      <c r="VHP5" s="4"/>
      <c r="VHQ5" s="123"/>
      <c r="VHR5" s="123"/>
      <c r="VIB5" s="4"/>
      <c r="VIC5" s="123"/>
      <c r="VID5" s="123"/>
      <c r="VIN5" s="4"/>
      <c r="VIO5" s="123"/>
      <c r="VIP5" s="123"/>
      <c r="VIZ5" s="4"/>
      <c r="VJA5" s="123"/>
      <c r="VJB5" s="123"/>
      <c r="VJL5" s="4"/>
      <c r="VJM5" s="123"/>
      <c r="VJN5" s="123"/>
      <c r="VJX5" s="4"/>
      <c r="VJY5" s="123"/>
      <c r="VJZ5" s="123"/>
      <c r="VKJ5" s="4"/>
      <c r="VKK5" s="123"/>
      <c r="VKL5" s="123"/>
      <c r="VKV5" s="4"/>
      <c r="VKW5" s="123"/>
      <c r="VKX5" s="123"/>
      <c r="VLH5" s="4"/>
      <c r="VLI5" s="123"/>
      <c r="VLJ5" s="123"/>
      <c r="VLT5" s="4"/>
      <c r="VLU5" s="123"/>
      <c r="VLV5" s="123"/>
      <c r="VMF5" s="4"/>
      <c r="VMG5" s="123"/>
      <c r="VMH5" s="123"/>
      <c r="VMR5" s="4"/>
      <c r="VMS5" s="123"/>
      <c r="VMT5" s="123"/>
      <c r="VND5" s="4"/>
      <c r="VNE5" s="123"/>
      <c r="VNF5" s="123"/>
      <c r="VNP5" s="4"/>
      <c r="VNQ5" s="123"/>
      <c r="VNR5" s="123"/>
      <c r="VOB5" s="4"/>
      <c r="VOC5" s="123"/>
      <c r="VOD5" s="123"/>
      <c r="VON5" s="4"/>
      <c r="VOO5" s="123"/>
      <c r="VOP5" s="123"/>
      <c r="VOZ5" s="4"/>
      <c r="VPA5" s="123"/>
      <c r="VPB5" s="123"/>
      <c r="VPL5" s="4"/>
      <c r="VPM5" s="123"/>
      <c r="VPN5" s="123"/>
      <c r="VPX5" s="4"/>
      <c r="VPY5" s="123"/>
      <c r="VPZ5" s="123"/>
      <c r="VQJ5" s="4"/>
      <c r="VQK5" s="123"/>
      <c r="VQL5" s="123"/>
      <c r="VQV5" s="4"/>
      <c r="VQW5" s="123"/>
      <c r="VQX5" s="123"/>
      <c r="VRH5" s="4"/>
      <c r="VRI5" s="123"/>
      <c r="VRJ5" s="123"/>
      <c r="VRT5" s="4"/>
      <c r="VRU5" s="123"/>
      <c r="VRV5" s="123"/>
      <c r="VSF5" s="4"/>
      <c r="VSG5" s="123"/>
      <c r="VSH5" s="123"/>
      <c r="VSR5" s="4"/>
      <c r="VSS5" s="123"/>
      <c r="VST5" s="123"/>
      <c r="VTD5" s="4"/>
      <c r="VTE5" s="123"/>
      <c r="VTF5" s="123"/>
      <c r="VTP5" s="4"/>
      <c r="VTQ5" s="123"/>
      <c r="VTR5" s="123"/>
      <c r="VUB5" s="4"/>
      <c r="VUC5" s="123"/>
      <c r="VUD5" s="123"/>
      <c r="VUN5" s="4"/>
      <c r="VUO5" s="123"/>
      <c r="VUP5" s="123"/>
      <c r="VUZ5" s="4"/>
      <c r="VVA5" s="123"/>
      <c r="VVB5" s="123"/>
      <c r="VVL5" s="4"/>
      <c r="VVM5" s="123"/>
      <c r="VVN5" s="123"/>
      <c r="VVX5" s="4"/>
      <c r="VVY5" s="123"/>
      <c r="VVZ5" s="123"/>
      <c r="VWJ5" s="4"/>
      <c r="VWK5" s="123"/>
      <c r="VWL5" s="123"/>
      <c r="VWV5" s="4"/>
      <c r="VWW5" s="123"/>
      <c r="VWX5" s="123"/>
      <c r="VXH5" s="4"/>
      <c r="VXI5" s="123"/>
      <c r="VXJ5" s="123"/>
      <c r="VXT5" s="4"/>
      <c r="VXU5" s="123"/>
      <c r="VXV5" s="123"/>
      <c r="VYF5" s="4"/>
      <c r="VYG5" s="123"/>
      <c r="VYH5" s="123"/>
      <c r="VYR5" s="4"/>
      <c r="VYS5" s="123"/>
      <c r="VYT5" s="123"/>
      <c r="VZD5" s="4"/>
      <c r="VZE5" s="123"/>
      <c r="VZF5" s="123"/>
      <c r="VZP5" s="4"/>
      <c r="VZQ5" s="123"/>
      <c r="VZR5" s="123"/>
      <c r="WAB5" s="4"/>
      <c r="WAC5" s="123"/>
      <c r="WAD5" s="123"/>
      <c r="WAN5" s="4"/>
      <c r="WAO5" s="123"/>
      <c r="WAP5" s="123"/>
      <c r="WAZ5" s="4"/>
      <c r="WBA5" s="123"/>
      <c r="WBB5" s="123"/>
      <c r="WBL5" s="4"/>
      <c r="WBM5" s="123"/>
      <c r="WBN5" s="123"/>
      <c r="WBX5" s="4"/>
      <c r="WBY5" s="123"/>
      <c r="WBZ5" s="123"/>
      <c r="WCJ5" s="4"/>
      <c r="WCK5" s="123"/>
      <c r="WCL5" s="123"/>
      <c r="WCV5" s="4"/>
      <c r="WCW5" s="123"/>
      <c r="WCX5" s="123"/>
      <c r="WDH5" s="4"/>
      <c r="WDI5" s="123"/>
      <c r="WDJ5" s="123"/>
      <c r="WDT5" s="4"/>
      <c r="WDU5" s="123"/>
      <c r="WDV5" s="123"/>
      <c r="WEF5" s="4"/>
      <c r="WEG5" s="123"/>
      <c r="WEH5" s="123"/>
      <c r="WER5" s="4"/>
      <c r="WES5" s="123"/>
      <c r="WET5" s="123"/>
      <c r="WFD5" s="4"/>
      <c r="WFE5" s="123"/>
      <c r="WFF5" s="123"/>
      <c r="WFP5" s="4"/>
      <c r="WFQ5" s="123"/>
      <c r="WFR5" s="123"/>
      <c r="WGB5" s="4"/>
      <c r="WGC5" s="123"/>
      <c r="WGD5" s="123"/>
      <c r="WGN5" s="4"/>
      <c r="WGO5" s="123"/>
      <c r="WGP5" s="123"/>
      <c r="WGZ5" s="4"/>
      <c r="WHA5" s="123"/>
      <c r="WHB5" s="123"/>
      <c r="WHL5" s="4"/>
      <c r="WHM5" s="123"/>
      <c r="WHN5" s="123"/>
      <c r="WHX5" s="4"/>
      <c r="WHY5" s="123"/>
      <c r="WHZ5" s="123"/>
      <c r="WIJ5" s="4"/>
      <c r="WIK5" s="123"/>
      <c r="WIL5" s="123"/>
      <c r="WIV5" s="4"/>
      <c r="WIW5" s="123"/>
      <c r="WIX5" s="123"/>
      <c r="WJH5" s="4"/>
      <c r="WJI5" s="123"/>
      <c r="WJJ5" s="123"/>
      <c r="WJT5" s="4"/>
      <c r="WJU5" s="123"/>
      <c r="WJV5" s="123"/>
      <c r="WKF5" s="4"/>
      <c r="WKG5" s="123"/>
      <c r="WKH5" s="123"/>
      <c r="WKR5" s="4"/>
      <c r="WKS5" s="123"/>
      <c r="WKT5" s="123"/>
      <c r="WLD5" s="4"/>
      <c r="WLE5" s="123"/>
      <c r="WLF5" s="123"/>
      <c r="WLP5" s="4"/>
      <c r="WLQ5" s="123"/>
      <c r="WLR5" s="123"/>
      <c r="WMB5" s="4"/>
      <c r="WMC5" s="123"/>
      <c r="WMD5" s="123"/>
      <c r="WMN5" s="4"/>
      <c r="WMO5" s="123"/>
      <c r="WMP5" s="123"/>
      <c r="WMZ5" s="4"/>
      <c r="WNA5" s="123"/>
      <c r="WNB5" s="123"/>
      <c r="WNL5" s="4"/>
      <c r="WNM5" s="123"/>
      <c r="WNN5" s="123"/>
      <c r="WNX5" s="4"/>
      <c r="WNY5" s="123"/>
      <c r="WNZ5" s="123"/>
      <c r="WOJ5" s="4"/>
      <c r="WOK5" s="123"/>
      <c r="WOL5" s="123"/>
      <c r="WOV5" s="4"/>
      <c r="WOW5" s="123"/>
      <c r="WOX5" s="123"/>
      <c r="WPH5" s="4"/>
      <c r="WPI5" s="123"/>
      <c r="WPJ5" s="123"/>
      <c r="WPT5" s="4"/>
      <c r="WPU5" s="123"/>
      <c r="WPV5" s="123"/>
      <c r="WQF5" s="4"/>
      <c r="WQG5" s="123"/>
      <c r="WQH5" s="123"/>
      <c r="WQR5" s="4"/>
      <c r="WQS5" s="123"/>
      <c r="WQT5" s="123"/>
      <c r="WRD5" s="4"/>
      <c r="WRE5" s="123"/>
      <c r="WRF5" s="123"/>
      <c r="WRP5" s="4"/>
      <c r="WRQ5" s="123"/>
      <c r="WRR5" s="123"/>
      <c r="WSB5" s="4"/>
      <c r="WSC5" s="123"/>
      <c r="WSD5" s="123"/>
      <c r="WSN5" s="4"/>
      <c r="WSO5" s="123"/>
      <c r="WSP5" s="123"/>
      <c r="WSZ5" s="4"/>
      <c r="WTA5" s="123"/>
      <c r="WTB5" s="123"/>
      <c r="WTL5" s="4"/>
      <c r="WTM5" s="123"/>
      <c r="WTN5" s="123"/>
      <c r="WTX5" s="4"/>
      <c r="WTY5" s="123"/>
      <c r="WTZ5" s="123"/>
      <c r="WUJ5" s="4"/>
      <c r="WUK5" s="123"/>
      <c r="WUL5" s="123"/>
      <c r="WUV5" s="4"/>
      <c r="WUW5" s="123"/>
      <c r="WUX5" s="123"/>
      <c r="WVH5" s="4"/>
      <c r="WVI5" s="123"/>
      <c r="WVJ5" s="123"/>
      <c r="WVT5" s="4"/>
      <c r="WVU5" s="123"/>
      <c r="WVV5" s="123"/>
      <c r="WWF5" s="4"/>
      <c r="WWG5" s="123"/>
      <c r="WWH5" s="123"/>
      <c r="WWR5" s="4"/>
      <c r="WWS5" s="123"/>
      <c r="WWT5" s="123"/>
      <c r="WXD5" s="4"/>
      <c r="WXE5" s="123"/>
      <c r="WXF5" s="123"/>
      <c r="WXP5" s="4"/>
      <c r="WXQ5" s="123"/>
      <c r="WXR5" s="123"/>
      <c r="WYB5" s="4"/>
      <c r="WYC5" s="123"/>
      <c r="WYD5" s="123"/>
      <c r="WYN5" s="4"/>
      <c r="WYO5" s="123"/>
      <c r="WYP5" s="123"/>
      <c r="WYZ5" s="4"/>
      <c r="WZA5" s="123"/>
      <c r="WZB5" s="123"/>
      <c r="WZL5" s="4"/>
      <c r="WZM5" s="123"/>
      <c r="WZN5" s="123"/>
      <c r="WZX5" s="4"/>
      <c r="WZY5" s="123"/>
      <c r="WZZ5" s="123"/>
      <c r="XAJ5" s="4"/>
      <c r="XAK5" s="123"/>
      <c r="XAL5" s="123"/>
      <c r="XAV5" s="4"/>
      <c r="XAW5" s="123"/>
      <c r="XAX5" s="123"/>
      <c r="XBH5" s="4"/>
      <c r="XBI5" s="123"/>
      <c r="XBJ5" s="123"/>
      <c r="XBT5" s="4"/>
      <c r="XBU5" s="123"/>
      <c r="XBV5" s="123"/>
      <c r="XCF5" s="4"/>
      <c r="XCG5" s="123"/>
      <c r="XCH5" s="123"/>
      <c r="XCR5" s="4"/>
      <c r="XCS5" s="123"/>
      <c r="XCT5" s="123"/>
      <c r="XDD5" s="4"/>
      <c r="XDE5" s="123"/>
      <c r="XDF5" s="123"/>
      <c r="XDP5" s="4"/>
      <c r="XDQ5" s="123"/>
      <c r="XDR5" s="123"/>
      <c r="XEB5" s="4"/>
      <c r="XEC5" s="123"/>
      <c r="XED5" s="123"/>
      <c r="XEN5" s="4"/>
      <c r="XEO5" s="123"/>
      <c r="XEP5" s="123"/>
      <c r="XEZ5" s="4"/>
      <c r="XFA5" s="123"/>
      <c r="XFB5" s="123"/>
    </row>
    <row r="6" spans="1:1022 1032:2042 2052:4094 4104:5114 5124:7166 7176:8186 8196:10238 10248:11258 11268:13310 13320:14330 14340:16382" s="3" customFormat="1" ht="18.75">
      <c r="B6" s="7"/>
      <c r="L6" s="66"/>
      <c r="M6" s="155"/>
      <c r="N6" s="156"/>
      <c r="O6" s="155"/>
      <c r="P6" s="155"/>
      <c r="Q6" s="155"/>
      <c r="R6" s="155"/>
      <c r="S6" s="155"/>
      <c r="T6" s="155"/>
      <c r="U6" s="155"/>
      <c r="V6" s="155"/>
      <c r="W6" s="155"/>
      <c r="X6" s="66"/>
      <c r="Y6" s="155"/>
      <c r="Z6" s="156"/>
      <c r="AA6" s="155"/>
      <c r="AJ6" s="66"/>
      <c r="AL6" s="7"/>
      <c r="AV6" s="66"/>
      <c r="AX6" s="7"/>
      <c r="BH6" s="66"/>
      <c r="BJ6" s="7"/>
      <c r="BT6" s="66"/>
      <c r="BV6" s="7"/>
      <c r="CF6" s="66"/>
      <c r="CH6" s="7"/>
      <c r="CR6" s="66"/>
      <c r="CT6" s="7"/>
      <c r="DD6" s="66"/>
      <c r="DF6" s="7"/>
      <c r="DP6" s="66"/>
      <c r="DR6" s="7"/>
      <c r="EB6" s="66"/>
      <c r="ED6" s="7"/>
      <c r="EN6" s="66"/>
      <c r="EP6" s="7"/>
      <c r="EZ6" s="66"/>
      <c r="FB6" s="7"/>
      <c r="FL6" s="66"/>
      <c r="FN6" s="7"/>
      <c r="FX6" s="66"/>
      <c r="FZ6" s="7"/>
      <c r="GJ6" s="66"/>
      <c r="GL6" s="7"/>
      <c r="GV6" s="66"/>
      <c r="GX6" s="7"/>
      <c r="HH6" s="66"/>
      <c r="HJ6" s="7"/>
      <c r="HT6" s="66"/>
      <c r="HV6" s="7"/>
      <c r="IF6" s="66"/>
      <c r="IH6" s="7"/>
      <c r="IR6" s="66"/>
      <c r="IT6" s="7"/>
      <c r="JD6" s="66"/>
      <c r="JF6" s="7"/>
      <c r="JP6" s="66"/>
      <c r="JR6" s="7"/>
      <c r="KB6" s="66"/>
      <c r="KD6" s="7"/>
      <c r="KN6" s="66"/>
      <c r="KP6" s="7"/>
      <c r="KZ6" s="66"/>
      <c r="LB6" s="7"/>
      <c r="LL6" s="66"/>
      <c r="LN6" s="7"/>
      <c r="LX6" s="66"/>
      <c r="LZ6" s="7"/>
      <c r="MJ6" s="66"/>
      <c r="ML6" s="7"/>
      <c r="MV6" s="66"/>
      <c r="MX6" s="7"/>
      <c r="NH6" s="66"/>
      <c r="NJ6" s="7"/>
      <c r="NT6" s="66"/>
      <c r="NV6" s="7"/>
      <c r="OF6" s="66"/>
      <c r="OH6" s="7"/>
      <c r="OR6" s="66"/>
      <c r="OT6" s="7"/>
      <c r="PD6" s="66"/>
      <c r="PF6" s="7"/>
      <c r="PP6" s="66"/>
      <c r="PR6" s="7"/>
      <c r="QB6" s="66"/>
      <c r="QD6" s="7"/>
      <c r="QN6" s="66"/>
      <c r="QP6" s="7"/>
      <c r="QZ6" s="66"/>
      <c r="RB6" s="7"/>
      <c r="RL6" s="66"/>
      <c r="RN6" s="7"/>
      <c r="RX6" s="66"/>
      <c r="RZ6" s="7"/>
      <c r="SJ6" s="66"/>
      <c r="SL6" s="7"/>
      <c r="SV6" s="66"/>
      <c r="SX6" s="7"/>
      <c r="TH6" s="66"/>
      <c r="TJ6" s="7"/>
      <c r="TT6" s="66"/>
      <c r="TV6" s="7"/>
      <c r="UF6" s="66"/>
      <c r="UH6" s="7"/>
      <c r="UR6" s="66"/>
      <c r="UT6" s="7"/>
      <c r="VD6" s="66"/>
      <c r="VF6" s="7"/>
      <c r="VP6" s="66"/>
      <c r="VR6" s="7"/>
      <c r="WB6" s="66"/>
      <c r="WD6" s="7"/>
      <c r="WN6" s="66"/>
      <c r="WP6" s="7"/>
      <c r="WZ6" s="66"/>
      <c r="XB6" s="7"/>
      <c r="XL6" s="66"/>
      <c r="XN6" s="7"/>
      <c r="XX6" s="66"/>
      <c r="XZ6" s="7"/>
      <c r="YJ6" s="66"/>
      <c r="YL6" s="7"/>
      <c r="YV6" s="66"/>
      <c r="YX6" s="7"/>
      <c r="ZH6" s="66"/>
      <c r="ZJ6" s="7"/>
      <c r="ZT6" s="66"/>
      <c r="ZV6" s="7"/>
      <c r="AAF6" s="66"/>
      <c r="AAH6" s="7"/>
      <c r="AAR6" s="66"/>
      <c r="AAT6" s="7"/>
      <c r="ABD6" s="66"/>
      <c r="ABF6" s="7"/>
      <c r="ABP6" s="66"/>
      <c r="ABR6" s="7"/>
      <c r="ACB6" s="66"/>
      <c r="ACD6" s="7"/>
      <c r="ACN6" s="66"/>
      <c r="ACP6" s="7"/>
      <c r="ACZ6" s="66"/>
      <c r="ADB6" s="7"/>
      <c r="ADL6" s="66"/>
      <c r="ADN6" s="7"/>
      <c r="ADX6" s="66"/>
      <c r="ADZ6" s="7"/>
      <c r="AEJ6" s="66"/>
      <c r="AEL6" s="7"/>
      <c r="AEV6" s="66"/>
      <c r="AEX6" s="7"/>
      <c r="AFH6" s="66"/>
      <c r="AFJ6" s="7"/>
      <c r="AFT6" s="66"/>
      <c r="AFV6" s="7"/>
      <c r="AGF6" s="66"/>
      <c r="AGH6" s="7"/>
      <c r="AGR6" s="66"/>
      <c r="AGT6" s="7"/>
      <c r="AHD6" s="66"/>
      <c r="AHF6" s="7"/>
      <c r="AHP6" s="66"/>
      <c r="AHR6" s="7"/>
      <c r="AIB6" s="66"/>
      <c r="AID6" s="7"/>
      <c r="AIN6" s="66"/>
      <c r="AIP6" s="7"/>
      <c r="AIZ6" s="66"/>
      <c r="AJB6" s="7"/>
      <c r="AJL6" s="66"/>
      <c r="AJN6" s="7"/>
      <c r="AJX6" s="66"/>
      <c r="AJZ6" s="7"/>
      <c r="AKJ6" s="66"/>
      <c r="AKL6" s="7"/>
      <c r="AKV6" s="66"/>
      <c r="AKX6" s="7"/>
      <c r="ALH6" s="66"/>
      <c r="ALJ6" s="7"/>
      <c r="ALT6" s="66"/>
      <c r="ALV6" s="7"/>
      <c r="AMF6" s="66"/>
      <c r="AMH6" s="7"/>
      <c r="AMR6" s="66"/>
      <c r="AMT6" s="7"/>
      <c r="AND6" s="66"/>
      <c r="ANF6" s="7"/>
      <c r="ANP6" s="66"/>
      <c r="ANR6" s="7"/>
      <c r="AOB6" s="66"/>
      <c r="AOD6" s="7"/>
      <c r="AON6" s="66"/>
      <c r="AOP6" s="7"/>
      <c r="AOZ6" s="66"/>
      <c r="APB6" s="7"/>
      <c r="APL6" s="66"/>
      <c r="APN6" s="7"/>
      <c r="APX6" s="66"/>
      <c r="APZ6" s="7"/>
      <c r="AQJ6" s="66"/>
      <c r="AQL6" s="7"/>
      <c r="AQV6" s="66"/>
      <c r="AQX6" s="7"/>
      <c r="ARH6" s="66"/>
      <c r="ARJ6" s="7"/>
      <c r="ART6" s="66"/>
      <c r="ARV6" s="7"/>
      <c r="ASF6" s="66"/>
      <c r="ASH6" s="7"/>
      <c r="ASR6" s="66"/>
      <c r="AST6" s="7"/>
      <c r="ATD6" s="66"/>
      <c r="ATF6" s="7"/>
      <c r="ATP6" s="66"/>
      <c r="ATR6" s="7"/>
      <c r="AUB6" s="66"/>
      <c r="AUD6" s="7"/>
      <c r="AUN6" s="66"/>
      <c r="AUP6" s="7"/>
      <c r="AUZ6" s="66"/>
      <c r="AVB6" s="7"/>
      <c r="AVL6" s="66"/>
      <c r="AVN6" s="7"/>
      <c r="AVX6" s="66"/>
      <c r="AVZ6" s="7"/>
      <c r="AWJ6" s="66"/>
      <c r="AWL6" s="7"/>
      <c r="AWV6" s="66"/>
      <c r="AWX6" s="7"/>
      <c r="AXH6" s="66"/>
      <c r="AXJ6" s="7"/>
      <c r="AXT6" s="66"/>
      <c r="AXV6" s="7"/>
      <c r="AYF6" s="66"/>
      <c r="AYH6" s="7"/>
      <c r="AYR6" s="66"/>
      <c r="AYT6" s="7"/>
      <c r="AZD6" s="66"/>
      <c r="AZF6" s="7"/>
      <c r="AZP6" s="66"/>
      <c r="AZR6" s="7"/>
      <c r="BAB6" s="66"/>
      <c r="BAD6" s="7"/>
      <c r="BAN6" s="66"/>
      <c r="BAP6" s="7"/>
      <c r="BAZ6" s="66"/>
      <c r="BBB6" s="7"/>
      <c r="BBL6" s="66"/>
      <c r="BBN6" s="7"/>
      <c r="BBX6" s="66"/>
      <c r="BBZ6" s="7"/>
      <c r="BCJ6" s="66"/>
      <c r="BCL6" s="7"/>
      <c r="BCV6" s="66"/>
      <c r="BCX6" s="7"/>
      <c r="BDH6" s="66"/>
      <c r="BDJ6" s="7"/>
      <c r="BDT6" s="66"/>
      <c r="BDV6" s="7"/>
      <c r="BEF6" s="66"/>
      <c r="BEH6" s="7"/>
      <c r="BER6" s="66"/>
      <c r="BET6" s="7"/>
      <c r="BFD6" s="66"/>
      <c r="BFF6" s="7"/>
      <c r="BFP6" s="66"/>
      <c r="BFR6" s="7"/>
      <c r="BGB6" s="66"/>
      <c r="BGD6" s="7"/>
      <c r="BGN6" s="66"/>
      <c r="BGP6" s="7"/>
      <c r="BGZ6" s="66"/>
      <c r="BHB6" s="7"/>
      <c r="BHL6" s="66"/>
      <c r="BHN6" s="7"/>
      <c r="BHX6" s="66"/>
      <c r="BHZ6" s="7"/>
      <c r="BIJ6" s="66"/>
      <c r="BIL6" s="7"/>
      <c r="BIV6" s="66"/>
      <c r="BIX6" s="7"/>
      <c r="BJH6" s="66"/>
      <c r="BJJ6" s="7"/>
      <c r="BJT6" s="66"/>
      <c r="BJV6" s="7"/>
      <c r="BKF6" s="66"/>
      <c r="BKH6" s="7"/>
      <c r="BKR6" s="66"/>
      <c r="BKT6" s="7"/>
      <c r="BLD6" s="66"/>
      <c r="BLF6" s="7"/>
      <c r="BLP6" s="66"/>
      <c r="BLR6" s="7"/>
      <c r="BMB6" s="66"/>
      <c r="BMD6" s="7"/>
      <c r="BMN6" s="66"/>
      <c r="BMP6" s="7"/>
      <c r="BMZ6" s="66"/>
      <c r="BNB6" s="7"/>
      <c r="BNL6" s="66"/>
      <c r="BNN6" s="7"/>
      <c r="BNX6" s="66"/>
      <c r="BNZ6" s="7"/>
      <c r="BOJ6" s="66"/>
      <c r="BOL6" s="7"/>
      <c r="BOV6" s="66"/>
      <c r="BOX6" s="7"/>
      <c r="BPH6" s="66"/>
      <c r="BPJ6" s="7"/>
      <c r="BPT6" s="66"/>
      <c r="BPV6" s="7"/>
      <c r="BQF6" s="66"/>
      <c r="BQH6" s="7"/>
      <c r="BQR6" s="66"/>
      <c r="BQT6" s="7"/>
      <c r="BRD6" s="66"/>
      <c r="BRF6" s="7"/>
      <c r="BRP6" s="66"/>
      <c r="BRR6" s="7"/>
      <c r="BSB6" s="66"/>
      <c r="BSD6" s="7"/>
      <c r="BSN6" s="66"/>
      <c r="BSP6" s="7"/>
      <c r="BSZ6" s="66"/>
      <c r="BTB6" s="7"/>
      <c r="BTL6" s="66"/>
      <c r="BTN6" s="7"/>
      <c r="BTX6" s="66"/>
      <c r="BTZ6" s="7"/>
      <c r="BUJ6" s="66"/>
      <c r="BUL6" s="7"/>
      <c r="BUV6" s="66"/>
      <c r="BUX6" s="7"/>
      <c r="BVH6" s="66"/>
      <c r="BVJ6" s="7"/>
      <c r="BVT6" s="66"/>
      <c r="BVV6" s="7"/>
      <c r="BWF6" s="66"/>
      <c r="BWH6" s="7"/>
      <c r="BWR6" s="66"/>
      <c r="BWT6" s="7"/>
      <c r="BXD6" s="66"/>
      <c r="BXF6" s="7"/>
      <c r="BXP6" s="66"/>
      <c r="BXR6" s="7"/>
      <c r="BYB6" s="66"/>
      <c r="BYD6" s="7"/>
      <c r="BYN6" s="66"/>
      <c r="BYP6" s="7"/>
      <c r="BYZ6" s="66"/>
      <c r="BZB6" s="7"/>
      <c r="BZL6" s="66"/>
      <c r="BZN6" s="7"/>
      <c r="BZX6" s="66"/>
      <c r="BZZ6" s="7"/>
      <c r="CAJ6" s="66"/>
      <c r="CAL6" s="7"/>
      <c r="CAV6" s="66"/>
      <c r="CAX6" s="7"/>
      <c r="CBH6" s="66"/>
      <c r="CBJ6" s="7"/>
      <c r="CBT6" s="66"/>
      <c r="CBV6" s="7"/>
      <c r="CCF6" s="66"/>
      <c r="CCH6" s="7"/>
      <c r="CCR6" s="66"/>
      <c r="CCT6" s="7"/>
      <c r="CDD6" s="66"/>
      <c r="CDF6" s="7"/>
      <c r="CDP6" s="66"/>
      <c r="CDR6" s="7"/>
      <c r="CEB6" s="66"/>
      <c r="CED6" s="7"/>
      <c r="CEN6" s="66"/>
      <c r="CEP6" s="7"/>
      <c r="CEZ6" s="66"/>
      <c r="CFB6" s="7"/>
      <c r="CFL6" s="66"/>
      <c r="CFN6" s="7"/>
      <c r="CFX6" s="66"/>
      <c r="CFZ6" s="7"/>
      <c r="CGJ6" s="66"/>
      <c r="CGL6" s="7"/>
      <c r="CGV6" s="66"/>
      <c r="CGX6" s="7"/>
      <c r="CHH6" s="66"/>
      <c r="CHJ6" s="7"/>
      <c r="CHT6" s="66"/>
      <c r="CHV6" s="7"/>
      <c r="CIF6" s="66"/>
      <c r="CIH6" s="7"/>
      <c r="CIR6" s="66"/>
      <c r="CIT6" s="7"/>
      <c r="CJD6" s="66"/>
      <c r="CJF6" s="7"/>
      <c r="CJP6" s="66"/>
      <c r="CJR6" s="7"/>
      <c r="CKB6" s="66"/>
      <c r="CKD6" s="7"/>
      <c r="CKN6" s="66"/>
      <c r="CKP6" s="7"/>
      <c r="CKZ6" s="66"/>
      <c r="CLB6" s="7"/>
      <c r="CLL6" s="66"/>
      <c r="CLN6" s="7"/>
      <c r="CLX6" s="66"/>
      <c r="CLZ6" s="7"/>
      <c r="CMJ6" s="66"/>
      <c r="CML6" s="7"/>
      <c r="CMV6" s="66"/>
      <c r="CMX6" s="7"/>
      <c r="CNH6" s="66"/>
      <c r="CNJ6" s="7"/>
      <c r="CNT6" s="66"/>
      <c r="CNV6" s="7"/>
      <c r="COF6" s="66"/>
      <c r="COH6" s="7"/>
      <c r="COR6" s="66"/>
      <c r="COT6" s="7"/>
      <c r="CPD6" s="66"/>
      <c r="CPF6" s="7"/>
      <c r="CPP6" s="66"/>
      <c r="CPR6" s="7"/>
      <c r="CQB6" s="66"/>
      <c r="CQD6" s="7"/>
      <c r="CQN6" s="66"/>
      <c r="CQP6" s="7"/>
      <c r="CQZ6" s="66"/>
      <c r="CRB6" s="7"/>
      <c r="CRL6" s="66"/>
      <c r="CRN6" s="7"/>
      <c r="CRX6" s="66"/>
      <c r="CRZ6" s="7"/>
      <c r="CSJ6" s="66"/>
      <c r="CSL6" s="7"/>
      <c r="CSV6" s="66"/>
      <c r="CSX6" s="7"/>
      <c r="CTH6" s="66"/>
      <c r="CTJ6" s="7"/>
      <c r="CTT6" s="66"/>
      <c r="CTV6" s="7"/>
      <c r="CUF6" s="66"/>
      <c r="CUH6" s="7"/>
      <c r="CUR6" s="66"/>
      <c r="CUT6" s="7"/>
      <c r="CVD6" s="66"/>
      <c r="CVF6" s="7"/>
      <c r="CVP6" s="66"/>
      <c r="CVR6" s="7"/>
      <c r="CWB6" s="66"/>
      <c r="CWD6" s="7"/>
      <c r="CWN6" s="66"/>
      <c r="CWP6" s="7"/>
      <c r="CWZ6" s="66"/>
      <c r="CXB6" s="7"/>
      <c r="CXL6" s="66"/>
      <c r="CXN6" s="7"/>
      <c r="CXX6" s="66"/>
      <c r="CXZ6" s="7"/>
      <c r="CYJ6" s="66"/>
      <c r="CYL6" s="7"/>
      <c r="CYV6" s="66"/>
      <c r="CYX6" s="7"/>
      <c r="CZH6" s="66"/>
      <c r="CZJ6" s="7"/>
      <c r="CZT6" s="66"/>
      <c r="CZV6" s="7"/>
      <c r="DAF6" s="66"/>
      <c r="DAH6" s="7"/>
      <c r="DAR6" s="66"/>
      <c r="DAT6" s="7"/>
      <c r="DBD6" s="66"/>
      <c r="DBF6" s="7"/>
      <c r="DBP6" s="66"/>
      <c r="DBR6" s="7"/>
      <c r="DCB6" s="66"/>
      <c r="DCD6" s="7"/>
      <c r="DCN6" s="66"/>
      <c r="DCP6" s="7"/>
      <c r="DCZ6" s="66"/>
      <c r="DDB6" s="7"/>
      <c r="DDL6" s="66"/>
      <c r="DDN6" s="7"/>
      <c r="DDX6" s="66"/>
      <c r="DDZ6" s="7"/>
      <c r="DEJ6" s="66"/>
      <c r="DEL6" s="7"/>
      <c r="DEV6" s="66"/>
      <c r="DEX6" s="7"/>
      <c r="DFH6" s="66"/>
      <c r="DFJ6" s="7"/>
      <c r="DFT6" s="66"/>
      <c r="DFV6" s="7"/>
      <c r="DGF6" s="66"/>
      <c r="DGH6" s="7"/>
      <c r="DGR6" s="66"/>
      <c r="DGT6" s="7"/>
      <c r="DHD6" s="66"/>
      <c r="DHF6" s="7"/>
      <c r="DHP6" s="66"/>
      <c r="DHR6" s="7"/>
      <c r="DIB6" s="66"/>
      <c r="DID6" s="7"/>
      <c r="DIN6" s="66"/>
      <c r="DIP6" s="7"/>
      <c r="DIZ6" s="66"/>
      <c r="DJB6" s="7"/>
      <c r="DJL6" s="66"/>
      <c r="DJN6" s="7"/>
      <c r="DJX6" s="66"/>
      <c r="DJZ6" s="7"/>
      <c r="DKJ6" s="66"/>
      <c r="DKL6" s="7"/>
      <c r="DKV6" s="66"/>
      <c r="DKX6" s="7"/>
      <c r="DLH6" s="66"/>
      <c r="DLJ6" s="7"/>
      <c r="DLT6" s="66"/>
      <c r="DLV6" s="7"/>
      <c r="DMF6" s="66"/>
      <c r="DMH6" s="7"/>
      <c r="DMR6" s="66"/>
      <c r="DMT6" s="7"/>
      <c r="DND6" s="66"/>
      <c r="DNF6" s="7"/>
      <c r="DNP6" s="66"/>
      <c r="DNR6" s="7"/>
      <c r="DOB6" s="66"/>
      <c r="DOD6" s="7"/>
      <c r="DON6" s="66"/>
      <c r="DOP6" s="7"/>
      <c r="DOZ6" s="66"/>
      <c r="DPB6" s="7"/>
      <c r="DPL6" s="66"/>
      <c r="DPN6" s="7"/>
      <c r="DPX6" s="66"/>
      <c r="DPZ6" s="7"/>
      <c r="DQJ6" s="66"/>
      <c r="DQL6" s="7"/>
      <c r="DQV6" s="66"/>
      <c r="DQX6" s="7"/>
      <c r="DRH6" s="66"/>
      <c r="DRJ6" s="7"/>
      <c r="DRT6" s="66"/>
      <c r="DRV6" s="7"/>
      <c r="DSF6" s="66"/>
      <c r="DSH6" s="7"/>
      <c r="DSR6" s="66"/>
      <c r="DST6" s="7"/>
      <c r="DTD6" s="66"/>
      <c r="DTF6" s="7"/>
      <c r="DTP6" s="66"/>
      <c r="DTR6" s="7"/>
      <c r="DUB6" s="66"/>
      <c r="DUD6" s="7"/>
      <c r="DUN6" s="66"/>
      <c r="DUP6" s="7"/>
      <c r="DUZ6" s="66"/>
      <c r="DVB6" s="7"/>
      <c r="DVL6" s="66"/>
      <c r="DVN6" s="7"/>
      <c r="DVX6" s="66"/>
      <c r="DVZ6" s="7"/>
      <c r="DWJ6" s="66"/>
      <c r="DWL6" s="7"/>
      <c r="DWV6" s="66"/>
      <c r="DWX6" s="7"/>
      <c r="DXH6" s="66"/>
      <c r="DXJ6" s="7"/>
      <c r="DXT6" s="66"/>
      <c r="DXV6" s="7"/>
      <c r="DYF6" s="66"/>
      <c r="DYH6" s="7"/>
      <c r="DYR6" s="66"/>
      <c r="DYT6" s="7"/>
      <c r="DZD6" s="66"/>
      <c r="DZF6" s="7"/>
      <c r="DZP6" s="66"/>
      <c r="DZR6" s="7"/>
      <c r="EAB6" s="66"/>
      <c r="EAD6" s="7"/>
      <c r="EAN6" s="66"/>
      <c r="EAP6" s="7"/>
      <c r="EAZ6" s="66"/>
      <c r="EBB6" s="7"/>
      <c r="EBL6" s="66"/>
      <c r="EBN6" s="7"/>
      <c r="EBX6" s="66"/>
      <c r="EBZ6" s="7"/>
      <c r="ECJ6" s="66"/>
      <c r="ECL6" s="7"/>
      <c r="ECV6" s="66"/>
      <c r="ECX6" s="7"/>
      <c r="EDH6" s="66"/>
      <c r="EDJ6" s="7"/>
      <c r="EDT6" s="66"/>
      <c r="EDV6" s="7"/>
      <c r="EEF6" s="66"/>
      <c r="EEH6" s="7"/>
      <c r="EER6" s="66"/>
      <c r="EET6" s="7"/>
      <c r="EFD6" s="66"/>
      <c r="EFF6" s="7"/>
      <c r="EFP6" s="66"/>
      <c r="EFR6" s="7"/>
      <c r="EGB6" s="66"/>
      <c r="EGD6" s="7"/>
      <c r="EGN6" s="66"/>
      <c r="EGP6" s="7"/>
      <c r="EGZ6" s="66"/>
      <c r="EHB6" s="7"/>
      <c r="EHL6" s="66"/>
      <c r="EHN6" s="7"/>
      <c r="EHX6" s="66"/>
      <c r="EHZ6" s="7"/>
      <c r="EIJ6" s="66"/>
      <c r="EIL6" s="7"/>
      <c r="EIV6" s="66"/>
      <c r="EIX6" s="7"/>
      <c r="EJH6" s="66"/>
      <c r="EJJ6" s="7"/>
      <c r="EJT6" s="66"/>
      <c r="EJV6" s="7"/>
      <c r="EKF6" s="66"/>
      <c r="EKH6" s="7"/>
      <c r="EKR6" s="66"/>
      <c r="EKT6" s="7"/>
      <c r="ELD6" s="66"/>
      <c r="ELF6" s="7"/>
      <c r="ELP6" s="66"/>
      <c r="ELR6" s="7"/>
      <c r="EMB6" s="66"/>
      <c r="EMD6" s="7"/>
      <c r="EMN6" s="66"/>
      <c r="EMP6" s="7"/>
      <c r="EMZ6" s="66"/>
      <c r="ENB6" s="7"/>
      <c r="ENL6" s="66"/>
      <c r="ENN6" s="7"/>
      <c r="ENX6" s="66"/>
      <c r="ENZ6" s="7"/>
      <c r="EOJ6" s="66"/>
      <c r="EOL6" s="7"/>
      <c r="EOV6" s="66"/>
      <c r="EOX6" s="7"/>
      <c r="EPH6" s="66"/>
      <c r="EPJ6" s="7"/>
      <c r="EPT6" s="66"/>
      <c r="EPV6" s="7"/>
      <c r="EQF6" s="66"/>
      <c r="EQH6" s="7"/>
      <c r="EQR6" s="66"/>
      <c r="EQT6" s="7"/>
      <c r="ERD6" s="66"/>
      <c r="ERF6" s="7"/>
      <c r="ERP6" s="66"/>
      <c r="ERR6" s="7"/>
      <c r="ESB6" s="66"/>
      <c r="ESD6" s="7"/>
      <c r="ESN6" s="66"/>
      <c r="ESP6" s="7"/>
      <c r="ESZ6" s="66"/>
      <c r="ETB6" s="7"/>
      <c r="ETL6" s="66"/>
      <c r="ETN6" s="7"/>
      <c r="ETX6" s="66"/>
      <c r="ETZ6" s="7"/>
      <c r="EUJ6" s="66"/>
      <c r="EUL6" s="7"/>
      <c r="EUV6" s="66"/>
      <c r="EUX6" s="7"/>
      <c r="EVH6" s="66"/>
      <c r="EVJ6" s="7"/>
      <c r="EVT6" s="66"/>
      <c r="EVV6" s="7"/>
      <c r="EWF6" s="66"/>
      <c r="EWH6" s="7"/>
      <c r="EWR6" s="66"/>
      <c r="EWT6" s="7"/>
      <c r="EXD6" s="66"/>
      <c r="EXF6" s="7"/>
      <c r="EXP6" s="66"/>
      <c r="EXR6" s="7"/>
      <c r="EYB6" s="66"/>
      <c r="EYD6" s="7"/>
      <c r="EYN6" s="66"/>
      <c r="EYP6" s="7"/>
      <c r="EYZ6" s="66"/>
      <c r="EZB6" s="7"/>
      <c r="EZL6" s="66"/>
      <c r="EZN6" s="7"/>
      <c r="EZX6" s="66"/>
      <c r="EZZ6" s="7"/>
      <c r="FAJ6" s="66"/>
      <c r="FAL6" s="7"/>
      <c r="FAV6" s="66"/>
      <c r="FAX6" s="7"/>
      <c r="FBH6" s="66"/>
      <c r="FBJ6" s="7"/>
      <c r="FBT6" s="66"/>
      <c r="FBV6" s="7"/>
      <c r="FCF6" s="66"/>
      <c r="FCH6" s="7"/>
      <c r="FCR6" s="66"/>
      <c r="FCT6" s="7"/>
      <c r="FDD6" s="66"/>
      <c r="FDF6" s="7"/>
      <c r="FDP6" s="66"/>
      <c r="FDR6" s="7"/>
      <c r="FEB6" s="66"/>
      <c r="FED6" s="7"/>
      <c r="FEN6" s="66"/>
      <c r="FEP6" s="7"/>
      <c r="FEZ6" s="66"/>
      <c r="FFB6" s="7"/>
      <c r="FFL6" s="66"/>
      <c r="FFN6" s="7"/>
      <c r="FFX6" s="66"/>
      <c r="FFZ6" s="7"/>
      <c r="FGJ6" s="66"/>
      <c r="FGL6" s="7"/>
      <c r="FGV6" s="66"/>
      <c r="FGX6" s="7"/>
      <c r="FHH6" s="66"/>
      <c r="FHJ6" s="7"/>
      <c r="FHT6" s="66"/>
      <c r="FHV6" s="7"/>
      <c r="FIF6" s="66"/>
      <c r="FIH6" s="7"/>
      <c r="FIR6" s="66"/>
      <c r="FIT6" s="7"/>
      <c r="FJD6" s="66"/>
      <c r="FJF6" s="7"/>
      <c r="FJP6" s="66"/>
      <c r="FJR6" s="7"/>
      <c r="FKB6" s="66"/>
      <c r="FKD6" s="7"/>
      <c r="FKN6" s="66"/>
      <c r="FKP6" s="7"/>
      <c r="FKZ6" s="66"/>
      <c r="FLB6" s="7"/>
      <c r="FLL6" s="66"/>
      <c r="FLN6" s="7"/>
      <c r="FLX6" s="66"/>
      <c r="FLZ6" s="7"/>
      <c r="FMJ6" s="66"/>
      <c r="FML6" s="7"/>
      <c r="FMV6" s="66"/>
      <c r="FMX6" s="7"/>
      <c r="FNH6" s="66"/>
      <c r="FNJ6" s="7"/>
      <c r="FNT6" s="66"/>
      <c r="FNV6" s="7"/>
      <c r="FOF6" s="66"/>
      <c r="FOH6" s="7"/>
      <c r="FOR6" s="66"/>
      <c r="FOT6" s="7"/>
      <c r="FPD6" s="66"/>
      <c r="FPF6" s="7"/>
      <c r="FPP6" s="66"/>
      <c r="FPR6" s="7"/>
      <c r="FQB6" s="66"/>
      <c r="FQD6" s="7"/>
      <c r="FQN6" s="66"/>
      <c r="FQP6" s="7"/>
      <c r="FQZ6" s="66"/>
      <c r="FRB6" s="7"/>
      <c r="FRL6" s="66"/>
      <c r="FRN6" s="7"/>
      <c r="FRX6" s="66"/>
      <c r="FRZ6" s="7"/>
      <c r="FSJ6" s="66"/>
      <c r="FSL6" s="7"/>
      <c r="FSV6" s="66"/>
      <c r="FSX6" s="7"/>
      <c r="FTH6" s="66"/>
      <c r="FTJ6" s="7"/>
      <c r="FTT6" s="66"/>
      <c r="FTV6" s="7"/>
      <c r="FUF6" s="66"/>
      <c r="FUH6" s="7"/>
      <c r="FUR6" s="66"/>
      <c r="FUT6" s="7"/>
      <c r="FVD6" s="66"/>
      <c r="FVF6" s="7"/>
      <c r="FVP6" s="66"/>
      <c r="FVR6" s="7"/>
      <c r="FWB6" s="66"/>
      <c r="FWD6" s="7"/>
      <c r="FWN6" s="66"/>
      <c r="FWP6" s="7"/>
      <c r="FWZ6" s="66"/>
      <c r="FXB6" s="7"/>
      <c r="FXL6" s="66"/>
      <c r="FXN6" s="7"/>
      <c r="FXX6" s="66"/>
      <c r="FXZ6" s="7"/>
      <c r="FYJ6" s="66"/>
      <c r="FYL6" s="7"/>
      <c r="FYV6" s="66"/>
      <c r="FYX6" s="7"/>
      <c r="FZH6" s="66"/>
      <c r="FZJ6" s="7"/>
      <c r="FZT6" s="66"/>
      <c r="FZV6" s="7"/>
      <c r="GAF6" s="66"/>
      <c r="GAH6" s="7"/>
      <c r="GAR6" s="66"/>
      <c r="GAT6" s="7"/>
      <c r="GBD6" s="66"/>
      <c r="GBF6" s="7"/>
      <c r="GBP6" s="66"/>
      <c r="GBR6" s="7"/>
      <c r="GCB6" s="66"/>
      <c r="GCD6" s="7"/>
      <c r="GCN6" s="66"/>
      <c r="GCP6" s="7"/>
      <c r="GCZ6" s="66"/>
      <c r="GDB6" s="7"/>
      <c r="GDL6" s="66"/>
      <c r="GDN6" s="7"/>
      <c r="GDX6" s="66"/>
      <c r="GDZ6" s="7"/>
      <c r="GEJ6" s="66"/>
      <c r="GEL6" s="7"/>
      <c r="GEV6" s="66"/>
      <c r="GEX6" s="7"/>
      <c r="GFH6" s="66"/>
      <c r="GFJ6" s="7"/>
      <c r="GFT6" s="66"/>
      <c r="GFV6" s="7"/>
      <c r="GGF6" s="66"/>
      <c r="GGH6" s="7"/>
      <c r="GGR6" s="66"/>
      <c r="GGT6" s="7"/>
      <c r="GHD6" s="66"/>
      <c r="GHF6" s="7"/>
      <c r="GHP6" s="66"/>
      <c r="GHR6" s="7"/>
      <c r="GIB6" s="66"/>
      <c r="GID6" s="7"/>
      <c r="GIN6" s="66"/>
      <c r="GIP6" s="7"/>
      <c r="GIZ6" s="66"/>
      <c r="GJB6" s="7"/>
      <c r="GJL6" s="66"/>
      <c r="GJN6" s="7"/>
      <c r="GJX6" s="66"/>
      <c r="GJZ6" s="7"/>
      <c r="GKJ6" s="66"/>
      <c r="GKL6" s="7"/>
      <c r="GKV6" s="66"/>
      <c r="GKX6" s="7"/>
      <c r="GLH6" s="66"/>
      <c r="GLJ6" s="7"/>
      <c r="GLT6" s="66"/>
      <c r="GLV6" s="7"/>
      <c r="GMF6" s="66"/>
      <c r="GMH6" s="7"/>
      <c r="GMR6" s="66"/>
      <c r="GMT6" s="7"/>
      <c r="GND6" s="66"/>
      <c r="GNF6" s="7"/>
      <c r="GNP6" s="66"/>
      <c r="GNR6" s="7"/>
      <c r="GOB6" s="66"/>
      <c r="GOD6" s="7"/>
      <c r="GON6" s="66"/>
      <c r="GOP6" s="7"/>
      <c r="GOZ6" s="66"/>
      <c r="GPB6" s="7"/>
      <c r="GPL6" s="66"/>
      <c r="GPN6" s="7"/>
      <c r="GPX6" s="66"/>
      <c r="GPZ6" s="7"/>
      <c r="GQJ6" s="66"/>
      <c r="GQL6" s="7"/>
      <c r="GQV6" s="66"/>
      <c r="GQX6" s="7"/>
      <c r="GRH6" s="66"/>
      <c r="GRJ6" s="7"/>
      <c r="GRT6" s="66"/>
      <c r="GRV6" s="7"/>
      <c r="GSF6" s="66"/>
      <c r="GSH6" s="7"/>
      <c r="GSR6" s="66"/>
      <c r="GST6" s="7"/>
      <c r="GTD6" s="66"/>
      <c r="GTF6" s="7"/>
      <c r="GTP6" s="66"/>
      <c r="GTR6" s="7"/>
      <c r="GUB6" s="66"/>
      <c r="GUD6" s="7"/>
      <c r="GUN6" s="66"/>
      <c r="GUP6" s="7"/>
      <c r="GUZ6" s="66"/>
      <c r="GVB6" s="7"/>
      <c r="GVL6" s="66"/>
      <c r="GVN6" s="7"/>
      <c r="GVX6" s="66"/>
      <c r="GVZ6" s="7"/>
      <c r="GWJ6" s="66"/>
      <c r="GWL6" s="7"/>
      <c r="GWV6" s="66"/>
      <c r="GWX6" s="7"/>
      <c r="GXH6" s="66"/>
      <c r="GXJ6" s="7"/>
      <c r="GXT6" s="66"/>
      <c r="GXV6" s="7"/>
      <c r="GYF6" s="66"/>
      <c r="GYH6" s="7"/>
      <c r="GYR6" s="66"/>
      <c r="GYT6" s="7"/>
      <c r="GZD6" s="66"/>
      <c r="GZF6" s="7"/>
      <c r="GZP6" s="66"/>
      <c r="GZR6" s="7"/>
      <c r="HAB6" s="66"/>
      <c r="HAD6" s="7"/>
      <c r="HAN6" s="66"/>
      <c r="HAP6" s="7"/>
      <c r="HAZ6" s="66"/>
      <c r="HBB6" s="7"/>
      <c r="HBL6" s="66"/>
      <c r="HBN6" s="7"/>
      <c r="HBX6" s="66"/>
      <c r="HBZ6" s="7"/>
      <c r="HCJ6" s="66"/>
      <c r="HCL6" s="7"/>
      <c r="HCV6" s="66"/>
      <c r="HCX6" s="7"/>
      <c r="HDH6" s="66"/>
      <c r="HDJ6" s="7"/>
      <c r="HDT6" s="66"/>
      <c r="HDV6" s="7"/>
      <c r="HEF6" s="66"/>
      <c r="HEH6" s="7"/>
      <c r="HER6" s="66"/>
      <c r="HET6" s="7"/>
      <c r="HFD6" s="66"/>
      <c r="HFF6" s="7"/>
      <c r="HFP6" s="66"/>
      <c r="HFR6" s="7"/>
      <c r="HGB6" s="66"/>
      <c r="HGD6" s="7"/>
      <c r="HGN6" s="66"/>
      <c r="HGP6" s="7"/>
      <c r="HGZ6" s="66"/>
      <c r="HHB6" s="7"/>
      <c r="HHL6" s="66"/>
      <c r="HHN6" s="7"/>
      <c r="HHX6" s="66"/>
      <c r="HHZ6" s="7"/>
      <c r="HIJ6" s="66"/>
      <c r="HIL6" s="7"/>
      <c r="HIV6" s="66"/>
      <c r="HIX6" s="7"/>
      <c r="HJH6" s="66"/>
      <c r="HJJ6" s="7"/>
      <c r="HJT6" s="66"/>
      <c r="HJV6" s="7"/>
      <c r="HKF6" s="66"/>
      <c r="HKH6" s="7"/>
      <c r="HKR6" s="66"/>
      <c r="HKT6" s="7"/>
      <c r="HLD6" s="66"/>
      <c r="HLF6" s="7"/>
      <c r="HLP6" s="66"/>
      <c r="HLR6" s="7"/>
      <c r="HMB6" s="66"/>
      <c r="HMD6" s="7"/>
      <c r="HMN6" s="66"/>
      <c r="HMP6" s="7"/>
      <c r="HMZ6" s="66"/>
      <c r="HNB6" s="7"/>
      <c r="HNL6" s="66"/>
      <c r="HNN6" s="7"/>
      <c r="HNX6" s="66"/>
      <c r="HNZ6" s="7"/>
      <c r="HOJ6" s="66"/>
      <c r="HOL6" s="7"/>
      <c r="HOV6" s="66"/>
      <c r="HOX6" s="7"/>
      <c r="HPH6" s="66"/>
      <c r="HPJ6" s="7"/>
      <c r="HPT6" s="66"/>
      <c r="HPV6" s="7"/>
      <c r="HQF6" s="66"/>
      <c r="HQH6" s="7"/>
      <c r="HQR6" s="66"/>
      <c r="HQT6" s="7"/>
      <c r="HRD6" s="66"/>
      <c r="HRF6" s="7"/>
      <c r="HRP6" s="66"/>
      <c r="HRR6" s="7"/>
      <c r="HSB6" s="66"/>
      <c r="HSD6" s="7"/>
      <c r="HSN6" s="66"/>
      <c r="HSP6" s="7"/>
      <c r="HSZ6" s="66"/>
      <c r="HTB6" s="7"/>
      <c r="HTL6" s="66"/>
      <c r="HTN6" s="7"/>
      <c r="HTX6" s="66"/>
      <c r="HTZ6" s="7"/>
      <c r="HUJ6" s="66"/>
      <c r="HUL6" s="7"/>
      <c r="HUV6" s="66"/>
      <c r="HUX6" s="7"/>
      <c r="HVH6" s="66"/>
      <c r="HVJ6" s="7"/>
      <c r="HVT6" s="66"/>
      <c r="HVV6" s="7"/>
      <c r="HWF6" s="66"/>
      <c r="HWH6" s="7"/>
      <c r="HWR6" s="66"/>
      <c r="HWT6" s="7"/>
      <c r="HXD6" s="66"/>
      <c r="HXF6" s="7"/>
      <c r="HXP6" s="66"/>
      <c r="HXR6" s="7"/>
      <c r="HYB6" s="66"/>
      <c r="HYD6" s="7"/>
      <c r="HYN6" s="66"/>
      <c r="HYP6" s="7"/>
      <c r="HYZ6" s="66"/>
      <c r="HZB6" s="7"/>
      <c r="HZL6" s="66"/>
      <c r="HZN6" s="7"/>
      <c r="HZX6" s="66"/>
      <c r="HZZ6" s="7"/>
      <c r="IAJ6" s="66"/>
      <c r="IAL6" s="7"/>
      <c r="IAV6" s="66"/>
      <c r="IAX6" s="7"/>
      <c r="IBH6" s="66"/>
      <c r="IBJ6" s="7"/>
      <c r="IBT6" s="66"/>
      <c r="IBV6" s="7"/>
      <c r="ICF6" s="66"/>
      <c r="ICH6" s="7"/>
      <c r="ICR6" s="66"/>
      <c r="ICT6" s="7"/>
      <c r="IDD6" s="66"/>
      <c r="IDF6" s="7"/>
      <c r="IDP6" s="66"/>
      <c r="IDR6" s="7"/>
      <c r="IEB6" s="66"/>
      <c r="IED6" s="7"/>
      <c r="IEN6" s="66"/>
      <c r="IEP6" s="7"/>
      <c r="IEZ6" s="66"/>
      <c r="IFB6" s="7"/>
      <c r="IFL6" s="66"/>
      <c r="IFN6" s="7"/>
      <c r="IFX6" s="66"/>
      <c r="IFZ6" s="7"/>
      <c r="IGJ6" s="66"/>
      <c r="IGL6" s="7"/>
      <c r="IGV6" s="66"/>
      <c r="IGX6" s="7"/>
      <c r="IHH6" s="66"/>
      <c r="IHJ6" s="7"/>
      <c r="IHT6" s="66"/>
      <c r="IHV6" s="7"/>
      <c r="IIF6" s="66"/>
      <c r="IIH6" s="7"/>
      <c r="IIR6" s="66"/>
      <c r="IIT6" s="7"/>
      <c r="IJD6" s="66"/>
      <c r="IJF6" s="7"/>
      <c r="IJP6" s="66"/>
      <c r="IJR6" s="7"/>
      <c r="IKB6" s="66"/>
      <c r="IKD6" s="7"/>
      <c r="IKN6" s="66"/>
      <c r="IKP6" s="7"/>
      <c r="IKZ6" s="66"/>
      <c r="ILB6" s="7"/>
      <c r="ILL6" s="66"/>
      <c r="ILN6" s="7"/>
      <c r="ILX6" s="66"/>
      <c r="ILZ6" s="7"/>
      <c r="IMJ6" s="66"/>
      <c r="IML6" s="7"/>
      <c r="IMV6" s="66"/>
      <c r="IMX6" s="7"/>
      <c r="INH6" s="66"/>
      <c r="INJ6" s="7"/>
      <c r="INT6" s="66"/>
      <c r="INV6" s="7"/>
      <c r="IOF6" s="66"/>
      <c r="IOH6" s="7"/>
      <c r="IOR6" s="66"/>
      <c r="IOT6" s="7"/>
      <c r="IPD6" s="66"/>
      <c r="IPF6" s="7"/>
      <c r="IPP6" s="66"/>
      <c r="IPR6" s="7"/>
      <c r="IQB6" s="66"/>
      <c r="IQD6" s="7"/>
      <c r="IQN6" s="66"/>
      <c r="IQP6" s="7"/>
      <c r="IQZ6" s="66"/>
      <c r="IRB6" s="7"/>
      <c r="IRL6" s="66"/>
      <c r="IRN6" s="7"/>
      <c r="IRX6" s="66"/>
      <c r="IRZ6" s="7"/>
      <c r="ISJ6" s="66"/>
      <c r="ISL6" s="7"/>
      <c r="ISV6" s="66"/>
      <c r="ISX6" s="7"/>
      <c r="ITH6" s="66"/>
      <c r="ITJ6" s="7"/>
      <c r="ITT6" s="66"/>
      <c r="ITV6" s="7"/>
      <c r="IUF6" s="66"/>
      <c r="IUH6" s="7"/>
      <c r="IUR6" s="66"/>
      <c r="IUT6" s="7"/>
      <c r="IVD6" s="66"/>
      <c r="IVF6" s="7"/>
      <c r="IVP6" s="66"/>
      <c r="IVR6" s="7"/>
      <c r="IWB6" s="66"/>
      <c r="IWD6" s="7"/>
      <c r="IWN6" s="66"/>
      <c r="IWP6" s="7"/>
      <c r="IWZ6" s="66"/>
      <c r="IXB6" s="7"/>
      <c r="IXL6" s="66"/>
      <c r="IXN6" s="7"/>
      <c r="IXX6" s="66"/>
      <c r="IXZ6" s="7"/>
      <c r="IYJ6" s="66"/>
      <c r="IYL6" s="7"/>
      <c r="IYV6" s="66"/>
      <c r="IYX6" s="7"/>
      <c r="IZH6" s="66"/>
      <c r="IZJ6" s="7"/>
      <c r="IZT6" s="66"/>
      <c r="IZV6" s="7"/>
      <c r="JAF6" s="66"/>
      <c r="JAH6" s="7"/>
      <c r="JAR6" s="66"/>
      <c r="JAT6" s="7"/>
      <c r="JBD6" s="66"/>
      <c r="JBF6" s="7"/>
      <c r="JBP6" s="66"/>
      <c r="JBR6" s="7"/>
      <c r="JCB6" s="66"/>
      <c r="JCD6" s="7"/>
      <c r="JCN6" s="66"/>
      <c r="JCP6" s="7"/>
      <c r="JCZ6" s="66"/>
      <c r="JDB6" s="7"/>
      <c r="JDL6" s="66"/>
      <c r="JDN6" s="7"/>
      <c r="JDX6" s="66"/>
      <c r="JDZ6" s="7"/>
      <c r="JEJ6" s="66"/>
      <c r="JEL6" s="7"/>
      <c r="JEV6" s="66"/>
      <c r="JEX6" s="7"/>
      <c r="JFH6" s="66"/>
      <c r="JFJ6" s="7"/>
      <c r="JFT6" s="66"/>
      <c r="JFV6" s="7"/>
      <c r="JGF6" s="66"/>
      <c r="JGH6" s="7"/>
      <c r="JGR6" s="66"/>
      <c r="JGT6" s="7"/>
      <c r="JHD6" s="66"/>
      <c r="JHF6" s="7"/>
      <c r="JHP6" s="66"/>
      <c r="JHR6" s="7"/>
      <c r="JIB6" s="66"/>
      <c r="JID6" s="7"/>
      <c r="JIN6" s="66"/>
      <c r="JIP6" s="7"/>
      <c r="JIZ6" s="66"/>
      <c r="JJB6" s="7"/>
      <c r="JJL6" s="66"/>
      <c r="JJN6" s="7"/>
      <c r="JJX6" s="66"/>
      <c r="JJZ6" s="7"/>
      <c r="JKJ6" s="66"/>
      <c r="JKL6" s="7"/>
      <c r="JKV6" s="66"/>
      <c r="JKX6" s="7"/>
      <c r="JLH6" s="66"/>
      <c r="JLJ6" s="7"/>
      <c r="JLT6" s="66"/>
      <c r="JLV6" s="7"/>
      <c r="JMF6" s="66"/>
      <c r="JMH6" s="7"/>
      <c r="JMR6" s="66"/>
      <c r="JMT6" s="7"/>
      <c r="JND6" s="66"/>
      <c r="JNF6" s="7"/>
      <c r="JNP6" s="66"/>
      <c r="JNR6" s="7"/>
      <c r="JOB6" s="66"/>
      <c r="JOD6" s="7"/>
      <c r="JON6" s="66"/>
      <c r="JOP6" s="7"/>
      <c r="JOZ6" s="66"/>
      <c r="JPB6" s="7"/>
      <c r="JPL6" s="66"/>
      <c r="JPN6" s="7"/>
      <c r="JPX6" s="66"/>
      <c r="JPZ6" s="7"/>
      <c r="JQJ6" s="66"/>
      <c r="JQL6" s="7"/>
      <c r="JQV6" s="66"/>
      <c r="JQX6" s="7"/>
      <c r="JRH6" s="66"/>
      <c r="JRJ6" s="7"/>
      <c r="JRT6" s="66"/>
      <c r="JRV6" s="7"/>
      <c r="JSF6" s="66"/>
      <c r="JSH6" s="7"/>
      <c r="JSR6" s="66"/>
      <c r="JST6" s="7"/>
      <c r="JTD6" s="66"/>
      <c r="JTF6" s="7"/>
      <c r="JTP6" s="66"/>
      <c r="JTR6" s="7"/>
      <c r="JUB6" s="66"/>
      <c r="JUD6" s="7"/>
      <c r="JUN6" s="66"/>
      <c r="JUP6" s="7"/>
      <c r="JUZ6" s="66"/>
      <c r="JVB6" s="7"/>
      <c r="JVL6" s="66"/>
      <c r="JVN6" s="7"/>
      <c r="JVX6" s="66"/>
      <c r="JVZ6" s="7"/>
      <c r="JWJ6" s="66"/>
      <c r="JWL6" s="7"/>
      <c r="JWV6" s="66"/>
      <c r="JWX6" s="7"/>
      <c r="JXH6" s="66"/>
      <c r="JXJ6" s="7"/>
      <c r="JXT6" s="66"/>
      <c r="JXV6" s="7"/>
      <c r="JYF6" s="66"/>
      <c r="JYH6" s="7"/>
      <c r="JYR6" s="66"/>
      <c r="JYT6" s="7"/>
      <c r="JZD6" s="66"/>
      <c r="JZF6" s="7"/>
      <c r="JZP6" s="66"/>
      <c r="JZR6" s="7"/>
      <c r="KAB6" s="66"/>
      <c r="KAD6" s="7"/>
      <c r="KAN6" s="66"/>
      <c r="KAP6" s="7"/>
      <c r="KAZ6" s="66"/>
      <c r="KBB6" s="7"/>
      <c r="KBL6" s="66"/>
      <c r="KBN6" s="7"/>
      <c r="KBX6" s="66"/>
      <c r="KBZ6" s="7"/>
      <c r="KCJ6" s="66"/>
      <c r="KCL6" s="7"/>
      <c r="KCV6" s="66"/>
      <c r="KCX6" s="7"/>
      <c r="KDH6" s="66"/>
      <c r="KDJ6" s="7"/>
      <c r="KDT6" s="66"/>
      <c r="KDV6" s="7"/>
      <c r="KEF6" s="66"/>
      <c r="KEH6" s="7"/>
      <c r="KER6" s="66"/>
      <c r="KET6" s="7"/>
      <c r="KFD6" s="66"/>
      <c r="KFF6" s="7"/>
      <c r="KFP6" s="66"/>
      <c r="KFR6" s="7"/>
      <c r="KGB6" s="66"/>
      <c r="KGD6" s="7"/>
      <c r="KGN6" s="66"/>
      <c r="KGP6" s="7"/>
      <c r="KGZ6" s="66"/>
      <c r="KHB6" s="7"/>
      <c r="KHL6" s="66"/>
      <c r="KHN6" s="7"/>
      <c r="KHX6" s="66"/>
      <c r="KHZ6" s="7"/>
      <c r="KIJ6" s="66"/>
      <c r="KIL6" s="7"/>
      <c r="KIV6" s="66"/>
      <c r="KIX6" s="7"/>
      <c r="KJH6" s="66"/>
      <c r="KJJ6" s="7"/>
      <c r="KJT6" s="66"/>
      <c r="KJV6" s="7"/>
      <c r="KKF6" s="66"/>
      <c r="KKH6" s="7"/>
      <c r="KKR6" s="66"/>
      <c r="KKT6" s="7"/>
      <c r="KLD6" s="66"/>
      <c r="KLF6" s="7"/>
      <c r="KLP6" s="66"/>
      <c r="KLR6" s="7"/>
      <c r="KMB6" s="66"/>
      <c r="KMD6" s="7"/>
      <c r="KMN6" s="66"/>
      <c r="KMP6" s="7"/>
      <c r="KMZ6" s="66"/>
      <c r="KNB6" s="7"/>
      <c r="KNL6" s="66"/>
      <c r="KNN6" s="7"/>
      <c r="KNX6" s="66"/>
      <c r="KNZ6" s="7"/>
      <c r="KOJ6" s="66"/>
      <c r="KOL6" s="7"/>
      <c r="KOV6" s="66"/>
      <c r="KOX6" s="7"/>
      <c r="KPH6" s="66"/>
      <c r="KPJ6" s="7"/>
      <c r="KPT6" s="66"/>
      <c r="KPV6" s="7"/>
      <c r="KQF6" s="66"/>
      <c r="KQH6" s="7"/>
      <c r="KQR6" s="66"/>
      <c r="KQT6" s="7"/>
      <c r="KRD6" s="66"/>
      <c r="KRF6" s="7"/>
      <c r="KRP6" s="66"/>
      <c r="KRR6" s="7"/>
      <c r="KSB6" s="66"/>
      <c r="KSD6" s="7"/>
      <c r="KSN6" s="66"/>
      <c r="KSP6" s="7"/>
      <c r="KSZ6" s="66"/>
      <c r="KTB6" s="7"/>
      <c r="KTL6" s="66"/>
      <c r="KTN6" s="7"/>
      <c r="KTX6" s="66"/>
      <c r="KTZ6" s="7"/>
      <c r="KUJ6" s="66"/>
      <c r="KUL6" s="7"/>
      <c r="KUV6" s="66"/>
      <c r="KUX6" s="7"/>
      <c r="KVH6" s="66"/>
      <c r="KVJ6" s="7"/>
      <c r="KVT6" s="66"/>
      <c r="KVV6" s="7"/>
      <c r="KWF6" s="66"/>
      <c r="KWH6" s="7"/>
      <c r="KWR6" s="66"/>
      <c r="KWT6" s="7"/>
      <c r="KXD6" s="66"/>
      <c r="KXF6" s="7"/>
      <c r="KXP6" s="66"/>
      <c r="KXR6" s="7"/>
      <c r="KYB6" s="66"/>
      <c r="KYD6" s="7"/>
      <c r="KYN6" s="66"/>
      <c r="KYP6" s="7"/>
      <c r="KYZ6" s="66"/>
      <c r="KZB6" s="7"/>
      <c r="KZL6" s="66"/>
      <c r="KZN6" s="7"/>
      <c r="KZX6" s="66"/>
      <c r="KZZ6" s="7"/>
      <c r="LAJ6" s="66"/>
      <c r="LAL6" s="7"/>
      <c r="LAV6" s="66"/>
      <c r="LAX6" s="7"/>
      <c r="LBH6" s="66"/>
      <c r="LBJ6" s="7"/>
      <c r="LBT6" s="66"/>
      <c r="LBV6" s="7"/>
      <c r="LCF6" s="66"/>
      <c r="LCH6" s="7"/>
      <c r="LCR6" s="66"/>
      <c r="LCT6" s="7"/>
      <c r="LDD6" s="66"/>
      <c r="LDF6" s="7"/>
      <c r="LDP6" s="66"/>
      <c r="LDR6" s="7"/>
      <c r="LEB6" s="66"/>
      <c r="LED6" s="7"/>
      <c r="LEN6" s="66"/>
      <c r="LEP6" s="7"/>
      <c r="LEZ6" s="66"/>
      <c r="LFB6" s="7"/>
      <c r="LFL6" s="66"/>
      <c r="LFN6" s="7"/>
      <c r="LFX6" s="66"/>
      <c r="LFZ6" s="7"/>
      <c r="LGJ6" s="66"/>
      <c r="LGL6" s="7"/>
      <c r="LGV6" s="66"/>
      <c r="LGX6" s="7"/>
      <c r="LHH6" s="66"/>
      <c r="LHJ6" s="7"/>
      <c r="LHT6" s="66"/>
      <c r="LHV6" s="7"/>
      <c r="LIF6" s="66"/>
      <c r="LIH6" s="7"/>
      <c r="LIR6" s="66"/>
      <c r="LIT6" s="7"/>
      <c r="LJD6" s="66"/>
      <c r="LJF6" s="7"/>
      <c r="LJP6" s="66"/>
      <c r="LJR6" s="7"/>
      <c r="LKB6" s="66"/>
      <c r="LKD6" s="7"/>
      <c r="LKN6" s="66"/>
      <c r="LKP6" s="7"/>
      <c r="LKZ6" s="66"/>
      <c r="LLB6" s="7"/>
      <c r="LLL6" s="66"/>
      <c r="LLN6" s="7"/>
      <c r="LLX6" s="66"/>
      <c r="LLZ6" s="7"/>
      <c r="LMJ6" s="66"/>
      <c r="LML6" s="7"/>
      <c r="LMV6" s="66"/>
      <c r="LMX6" s="7"/>
      <c r="LNH6" s="66"/>
      <c r="LNJ6" s="7"/>
      <c r="LNT6" s="66"/>
      <c r="LNV6" s="7"/>
      <c r="LOF6" s="66"/>
      <c r="LOH6" s="7"/>
      <c r="LOR6" s="66"/>
      <c r="LOT6" s="7"/>
      <c r="LPD6" s="66"/>
      <c r="LPF6" s="7"/>
      <c r="LPP6" s="66"/>
      <c r="LPR6" s="7"/>
      <c r="LQB6" s="66"/>
      <c r="LQD6" s="7"/>
      <c r="LQN6" s="66"/>
      <c r="LQP6" s="7"/>
      <c r="LQZ6" s="66"/>
      <c r="LRB6" s="7"/>
      <c r="LRL6" s="66"/>
      <c r="LRN6" s="7"/>
      <c r="LRX6" s="66"/>
      <c r="LRZ6" s="7"/>
      <c r="LSJ6" s="66"/>
      <c r="LSL6" s="7"/>
      <c r="LSV6" s="66"/>
      <c r="LSX6" s="7"/>
      <c r="LTH6" s="66"/>
      <c r="LTJ6" s="7"/>
      <c r="LTT6" s="66"/>
      <c r="LTV6" s="7"/>
      <c r="LUF6" s="66"/>
      <c r="LUH6" s="7"/>
      <c r="LUR6" s="66"/>
      <c r="LUT6" s="7"/>
      <c r="LVD6" s="66"/>
      <c r="LVF6" s="7"/>
      <c r="LVP6" s="66"/>
      <c r="LVR6" s="7"/>
      <c r="LWB6" s="66"/>
      <c r="LWD6" s="7"/>
      <c r="LWN6" s="66"/>
      <c r="LWP6" s="7"/>
      <c r="LWZ6" s="66"/>
      <c r="LXB6" s="7"/>
      <c r="LXL6" s="66"/>
      <c r="LXN6" s="7"/>
      <c r="LXX6" s="66"/>
      <c r="LXZ6" s="7"/>
      <c r="LYJ6" s="66"/>
      <c r="LYL6" s="7"/>
      <c r="LYV6" s="66"/>
      <c r="LYX6" s="7"/>
      <c r="LZH6" s="66"/>
      <c r="LZJ6" s="7"/>
      <c r="LZT6" s="66"/>
      <c r="LZV6" s="7"/>
      <c r="MAF6" s="66"/>
      <c r="MAH6" s="7"/>
      <c r="MAR6" s="66"/>
      <c r="MAT6" s="7"/>
      <c r="MBD6" s="66"/>
      <c r="MBF6" s="7"/>
      <c r="MBP6" s="66"/>
      <c r="MBR6" s="7"/>
      <c r="MCB6" s="66"/>
      <c r="MCD6" s="7"/>
      <c r="MCN6" s="66"/>
      <c r="MCP6" s="7"/>
      <c r="MCZ6" s="66"/>
      <c r="MDB6" s="7"/>
      <c r="MDL6" s="66"/>
      <c r="MDN6" s="7"/>
      <c r="MDX6" s="66"/>
      <c r="MDZ6" s="7"/>
      <c r="MEJ6" s="66"/>
      <c r="MEL6" s="7"/>
      <c r="MEV6" s="66"/>
      <c r="MEX6" s="7"/>
      <c r="MFH6" s="66"/>
      <c r="MFJ6" s="7"/>
      <c r="MFT6" s="66"/>
      <c r="MFV6" s="7"/>
      <c r="MGF6" s="66"/>
      <c r="MGH6" s="7"/>
      <c r="MGR6" s="66"/>
      <c r="MGT6" s="7"/>
      <c r="MHD6" s="66"/>
      <c r="MHF6" s="7"/>
      <c r="MHP6" s="66"/>
      <c r="MHR6" s="7"/>
      <c r="MIB6" s="66"/>
      <c r="MID6" s="7"/>
      <c r="MIN6" s="66"/>
      <c r="MIP6" s="7"/>
      <c r="MIZ6" s="66"/>
      <c r="MJB6" s="7"/>
      <c r="MJL6" s="66"/>
      <c r="MJN6" s="7"/>
      <c r="MJX6" s="66"/>
      <c r="MJZ6" s="7"/>
      <c r="MKJ6" s="66"/>
      <c r="MKL6" s="7"/>
      <c r="MKV6" s="66"/>
      <c r="MKX6" s="7"/>
      <c r="MLH6" s="66"/>
      <c r="MLJ6" s="7"/>
      <c r="MLT6" s="66"/>
      <c r="MLV6" s="7"/>
      <c r="MMF6" s="66"/>
      <c r="MMH6" s="7"/>
      <c r="MMR6" s="66"/>
      <c r="MMT6" s="7"/>
      <c r="MND6" s="66"/>
      <c r="MNF6" s="7"/>
      <c r="MNP6" s="66"/>
      <c r="MNR6" s="7"/>
      <c r="MOB6" s="66"/>
      <c r="MOD6" s="7"/>
      <c r="MON6" s="66"/>
      <c r="MOP6" s="7"/>
      <c r="MOZ6" s="66"/>
      <c r="MPB6" s="7"/>
      <c r="MPL6" s="66"/>
      <c r="MPN6" s="7"/>
      <c r="MPX6" s="66"/>
      <c r="MPZ6" s="7"/>
      <c r="MQJ6" s="66"/>
      <c r="MQL6" s="7"/>
      <c r="MQV6" s="66"/>
      <c r="MQX6" s="7"/>
      <c r="MRH6" s="66"/>
      <c r="MRJ6" s="7"/>
      <c r="MRT6" s="66"/>
      <c r="MRV6" s="7"/>
      <c r="MSF6" s="66"/>
      <c r="MSH6" s="7"/>
      <c r="MSR6" s="66"/>
      <c r="MST6" s="7"/>
      <c r="MTD6" s="66"/>
      <c r="MTF6" s="7"/>
      <c r="MTP6" s="66"/>
      <c r="MTR6" s="7"/>
      <c r="MUB6" s="66"/>
      <c r="MUD6" s="7"/>
      <c r="MUN6" s="66"/>
      <c r="MUP6" s="7"/>
      <c r="MUZ6" s="66"/>
      <c r="MVB6" s="7"/>
      <c r="MVL6" s="66"/>
      <c r="MVN6" s="7"/>
      <c r="MVX6" s="66"/>
      <c r="MVZ6" s="7"/>
      <c r="MWJ6" s="66"/>
      <c r="MWL6" s="7"/>
      <c r="MWV6" s="66"/>
      <c r="MWX6" s="7"/>
      <c r="MXH6" s="66"/>
      <c r="MXJ6" s="7"/>
      <c r="MXT6" s="66"/>
      <c r="MXV6" s="7"/>
      <c r="MYF6" s="66"/>
      <c r="MYH6" s="7"/>
      <c r="MYR6" s="66"/>
      <c r="MYT6" s="7"/>
      <c r="MZD6" s="66"/>
      <c r="MZF6" s="7"/>
      <c r="MZP6" s="66"/>
      <c r="MZR6" s="7"/>
      <c r="NAB6" s="66"/>
      <c r="NAD6" s="7"/>
      <c r="NAN6" s="66"/>
      <c r="NAP6" s="7"/>
      <c r="NAZ6" s="66"/>
      <c r="NBB6" s="7"/>
      <c r="NBL6" s="66"/>
      <c r="NBN6" s="7"/>
      <c r="NBX6" s="66"/>
      <c r="NBZ6" s="7"/>
      <c r="NCJ6" s="66"/>
      <c r="NCL6" s="7"/>
      <c r="NCV6" s="66"/>
      <c r="NCX6" s="7"/>
      <c r="NDH6" s="66"/>
      <c r="NDJ6" s="7"/>
      <c r="NDT6" s="66"/>
      <c r="NDV6" s="7"/>
      <c r="NEF6" s="66"/>
      <c r="NEH6" s="7"/>
      <c r="NER6" s="66"/>
      <c r="NET6" s="7"/>
      <c r="NFD6" s="66"/>
      <c r="NFF6" s="7"/>
      <c r="NFP6" s="66"/>
      <c r="NFR6" s="7"/>
      <c r="NGB6" s="66"/>
      <c r="NGD6" s="7"/>
      <c r="NGN6" s="66"/>
      <c r="NGP6" s="7"/>
      <c r="NGZ6" s="66"/>
      <c r="NHB6" s="7"/>
      <c r="NHL6" s="66"/>
      <c r="NHN6" s="7"/>
      <c r="NHX6" s="66"/>
      <c r="NHZ6" s="7"/>
      <c r="NIJ6" s="66"/>
      <c r="NIL6" s="7"/>
      <c r="NIV6" s="66"/>
      <c r="NIX6" s="7"/>
      <c r="NJH6" s="66"/>
      <c r="NJJ6" s="7"/>
      <c r="NJT6" s="66"/>
      <c r="NJV6" s="7"/>
      <c r="NKF6" s="66"/>
      <c r="NKH6" s="7"/>
      <c r="NKR6" s="66"/>
      <c r="NKT6" s="7"/>
      <c r="NLD6" s="66"/>
      <c r="NLF6" s="7"/>
      <c r="NLP6" s="66"/>
      <c r="NLR6" s="7"/>
      <c r="NMB6" s="66"/>
      <c r="NMD6" s="7"/>
      <c r="NMN6" s="66"/>
      <c r="NMP6" s="7"/>
      <c r="NMZ6" s="66"/>
      <c r="NNB6" s="7"/>
      <c r="NNL6" s="66"/>
      <c r="NNN6" s="7"/>
      <c r="NNX6" s="66"/>
      <c r="NNZ6" s="7"/>
      <c r="NOJ6" s="66"/>
      <c r="NOL6" s="7"/>
      <c r="NOV6" s="66"/>
      <c r="NOX6" s="7"/>
      <c r="NPH6" s="66"/>
      <c r="NPJ6" s="7"/>
      <c r="NPT6" s="66"/>
      <c r="NPV6" s="7"/>
      <c r="NQF6" s="66"/>
      <c r="NQH6" s="7"/>
      <c r="NQR6" s="66"/>
      <c r="NQT6" s="7"/>
      <c r="NRD6" s="66"/>
      <c r="NRF6" s="7"/>
      <c r="NRP6" s="66"/>
      <c r="NRR6" s="7"/>
      <c r="NSB6" s="66"/>
      <c r="NSD6" s="7"/>
      <c r="NSN6" s="66"/>
      <c r="NSP6" s="7"/>
      <c r="NSZ6" s="66"/>
      <c r="NTB6" s="7"/>
      <c r="NTL6" s="66"/>
      <c r="NTN6" s="7"/>
      <c r="NTX6" s="66"/>
      <c r="NTZ6" s="7"/>
      <c r="NUJ6" s="66"/>
      <c r="NUL6" s="7"/>
      <c r="NUV6" s="66"/>
      <c r="NUX6" s="7"/>
      <c r="NVH6" s="66"/>
      <c r="NVJ6" s="7"/>
      <c r="NVT6" s="66"/>
      <c r="NVV6" s="7"/>
      <c r="NWF6" s="66"/>
      <c r="NWH6" s="7"/>
      <c r="NWR6" s="66"/>
      <c r="NWT6" s="7"/>
      <c r="NXD6" s="66"/>
      <c r="NXF6" s="7"/>
      <c r="NXP6" s="66"/>
      <c r="NXR6" s="7"/>
      <c r="NYB6" s="66"/>
      <c r="NYD6" s="7"/>
      <c r="NYN6" s="66"/>
      <c r="NYP6" s="7"/>
      <c r="NYZ6" s="66"/>
      <c r="NZB6" s="7"/>
      <c r="NZL6" s="66"/>
      <c r="NZN6" s="7"/>
      <c r="NZX6" s="66"/>
      <c r="NZZ6" s="7"/>
      <c r="OAJ6" s="66"/>
      <c r="OAL6" s="7"/>
      <c r="OAV6" s="66"/>
      <c r="OAX6" s="7"/>
      <c r="OBH6" s="66"/>
      <c r="OBJ6" s="7"/>
      <c r="OBT6" s="66"/>
      <c r="OBV6" s="7"/>
      <c r="OCF6" s="66"/>
      <c r="OCH6" s="7"/>
      <c r="OCR6" s="66"/>
      <c r="OCT6" s="7"/>
      <c r="ODD6" s="66"/>
      <c r="ODF6" s="7"/>
      <c r="ODP6" s="66"/>
      <c r="ODR6" s="7"/>
      <c r="OEB6" s="66"/>
      <c r="OED6" s="7"/>
      <c r="OEN6" s="66"/>
      <c r="OEP6" s="7"/>
      <c r="OEZ6" s="66"/>
      <c r="OFB6" s="7"/>
      <c r="OFL6" s="66"/>
      <c r="OFN6" s="7"/>
      <c r="OFX6" s="66"/>
      <c r="OFZ6" s="7"/>
      <c r="OGJ6" s="66"/>
      <c r="OGL6" s="7"/>
      <c r="OGV6" s="66"/>
      <c r="OGX6" s="7"/>
      <c r="OHH6" s="66"/>
      <c r="OHJ6" s="7"/>
      <c r="OHT6" s="66"/>
      <c r="OHV6" s="7"/>
      <c r="OIF6" s="66"/>
      <c r="OIH6" s="7"/>
      <c r="OIR6" s="66"/>
      <c r="OIT6" s="7"/>
      <c r="OJD6" s="66"/>
      <c r="OJF6" s="7"/>
      <c r="OJP6" s="66"/>
      <c r="OJR6" s="7"/>
      <c r="OKB6" s="66"/>
      <c r="OKD6" s="7"/>
      <c r="OKN6" s="66"/>
      <c r="OKP6" s="7"/>
      <c r="OKZ6" s="66"/>
      <c r="OLB6" s="7"/>
      <c r="OLL6" s="66"/>
      <c r="OLN6" s="7"/>
      <c r="OLX6" s="66"/>
      <c r="OLZ6" s="7"/>
      <c r="OMJ6" s="66"/>
      <c r="OML6" s="7"/>
      <c r="OMV6" s="66"/>
      <c r="OMX6" s="7"/>
      <c r="ONH6" s="66"/>
      <c r="ONJ6" s="7"/>
      <c r="ONT6" s="66"/>
      <c r="ONV6" s="7"/>
      <c r="OOF6" s="66"/>
      <c r="OOH6" s="7"/>
      <c r="OOR6" s="66"/>
      <c r="OOT6" s="7"/>
      <c r="OPD6" s="66"/>
      <c r="OPF6" s="7"/>
      <c r="OPP6" s="66"/>
      <c r="OPR6" s="7"/>
      <c r="OQB6" s="66"/>
      <c r="OQD6" s="7"/>
      <c r="OQN6" s="66"/>
      <c r="OQP6" s="7"/>
      <c r="OQZ6" s="66"/>
      <c r="ORB6" s="7"/>
      <c r="ORL6" s="66"/>
      <c r="ORN6" s="7"/>
      <c r="ORX6" s="66"/>
      <c r="ORZ6" s="7"/>
      <c r="OSJ6" s="66"/>
      <c r="OSL6" s="7"/>
      <c r="OSV6" s="66"/>
      <c r="OSX6" s="7"/>
      <c r="OTH6" s="66"/>
      <c r="OTJ6" s="7"/>
      <c r="OTT6" s="66"/>
      <c r="OTV6" s="7"/>
      <c r="OUF6" s="66"/>
      <c r="OUH6" s="7"/>
      <c r="OUR6" s="66"/>
      <c r="OUT6" s="7"/>
      <c r="OVD6" s="66"/>
      <c r="OVF6" s="7"/>
      <c r="OVP6" s="66"/>
      <c r="OVR6" s="7"/>
      <c r="OWB6" s="66"/>
      <c r="OWD6" s="7"/>
      <c r="OWN6" s="66"/>
      <c r="OWP6" s="7"/>
      <c r="OWZ6" s="66"/>
      <c r="OXB6" s="7"/>
      <c r="OXL6" s="66"/>
      <c r="OXN6" s="7"/>
      <c r="OXX6" s="66"/>
      <c r="OXZ6" s="7"/>
      <c r="OYJ6" s="66"/>
      <c r="OYL6" s="7"/>
      <c r="OYV6" s="66"/>
      <c r="OYX6" s="7"/>
      <c r="OZH6" s="66"/>
      <c r="OZJ6" s="7"/>
      <c r="OZT6" s="66"/>
      <c r="OZV6" s="7"/>
      <c r="PAF6" s="66"/>
      <c r="PAH6" s="7"/>
      <c r="PAR6" s="66"/>
      <c r="PAT6" s="7"/>
      <c r="PBD6" s="66"/>
      <c r="PBF6" s="7"/>
      <c r="PBP6" s="66"/>
      <c r="PBR6" s="7"/>
      <c r="PCB6" s="66"/>
      <c r="PCD6" s="7"/>
      <c r="PCN6" s="66"/>
      <c r="PCP6" s="7"/>
      <c r="PCZ6" s="66"/>
      <c r="PDB6" s="7"/>
      <c r="PDL6" s="66"/>
      <c r="PDN6" s="7"/>
      <c r="PDX6" s="66"/>
      <c r="PDZ6" s="7"/>
      <c r="PEJ6" s="66"/>
      <c r="PEL6" s="7"/>
      <c r="PEV6" s="66"/>
      <c r="PEX6" s="7"/>
      <c r="PFH6" s="66"/>
      <c r="PFJ6" s="7"/>
      <c r="PFT6" s="66"/>
      <c r="PFV6" s="7"/>
      <c r="PGF6" s="66"/>
      <c r="PGH6" s="7"/>
      <c r="PGR6" s="66"/>
      <c r="PGT6" s="7"/>
      <c r="PHD6" s="66"/>
      <c r="PHF6" s="7"/>
      <c r="PHP6" s="66"/>
      <c r="PHR6" s="7"/>
      <c r="PIB6" s="66"/>
      <c r="PID6" s="7"/>
      <c r="PIN6" s="66"/>
      <c r="PIP6" s="7"/>
      <c r="PIZ6" s="66"/>
      <c r="PJB6" s="7"/>
      <c r="PJL6" s="66"/>
      <c r="PJN6" s="7"/>
      <c r="PJX6" s="66"/>
      <c r="PJZ6" s="7"/>
      <c r="PKJ6" s="66"/>
      <c r="PKL6" s="7"/>
      <c r="PKV6" s="66"/>
      <c r="PKX6" s="7"/>
      <c r="PLH6" s="66"/>
      <c r="PLJ6" s="7"/>
      <c r="PLT6" s="66"/>
      <c r="PLV6" s="7"/>
      <c r="PMF6" s="66"/>
      <c r="PMH6" s="7"/>
      <c r="PMR6" s="66"/>
      <c r="PMT6" s="7"/>
      <c r="PND6" s="66"/>
      <c r="PNF6" s="7"/>
      <c r="PNP6" s="66"/>
      <c r="PNR6" s="7"/>
      <c r="POB6" s="66"/>
      <c r="POD6" s="7"/>
      <c r="PON6" s="66"/>
      <c r="POP6" s="7"/>
      <c r="POZ6" s="66"/>
      <c r="PPB6" s="7"/>
      <c r="PPL6" s="66"/>
      <c r="PPN6" s="7"/>
      <c r="PPX6" s="66"/>
      <c r="PPZ6" s="7"/>
      <c r="PQJ6" s="66"/>
      <c r="PQL6" s="7"/>
      <c r="PQV6" s="66"/>
      <c r="PQX6" s="7"/>
      <c r="PRH6" s="66"/>
      <c r="PRJ6" s="7"/>
      <c r="PRT6" s="66"/>
      <c r="PRV6" s="7"/>
      <c r="PSF6" s="66"/>
      <c r="PSH6" s="7"/>
      <c r="PSR6" s="66"/>
      <c r="PST6" s="7"/>
      <c r="PTD6" s="66"/>
      <c r="PTF6" s="7"/>
      <c r="PTP6" s="66"/>
      <c r="PTR6" s="7"/>
      <c r="PUB6" s="66"/>
      <c r="PUD6" s="7"/>
      <c r="PUN6" s="66"/>
      <c r="PUP6" s="7"/>
      <c r="PUZ6" s="66"/>
      <c r="PVB6" s="7"/>
      <c r="PVL6" s="66"/>
      <c r="PVN6" s="7"/>
      <c r="PVX6" s="66"/>
      <c r="PVZ6" s="7"/>
      <c r="PWJ6" s="66"/>
      <c r="PWL6" s="7"/>
      <c r="PWV6" s="66"/>
      <c r="PWX6" s="7"/>
      <c r="PXH6" s="66"/>
      <c r="PXJ6" s="7"/>
      <c r="PXT6" s="66"/>
      <c r="PXV6" s="7"/>
      <c r="PYF6" s="66"/>
      <c r="PYH6" s="7"/>
      <c r="PYR6" s="66"/>
      <c r="PYT6" s="7"/>
      <c r="PZD6" s="66"/>
      <c r="PZF6" s="7"/>
      <c r="PZP6" s="66"/>
      <c r="PZR6" s="7"/>
      <c r="QAB6" s="66"/>
      <c r="QAD6" s="7"/>
      <c r="QAN6" s="66"/>
      <c r="QAP6" s="7"/>
      <c r="QAZ6" s="66"/>
      <c r="QBB6" s="7"/>
      <c r="QBL6" s="66"/>
      <c r="QBN6" s="7"/>
      <c r="QBX6" s="66"/>
      <c r="QBZ6" s="7"/>
      <c r="QCJ6" s="66"/>
      <c r="QCL6" s="7"/>
      <c r="QCV6" s="66"/>
      <c r="QCX6" s="7"/>
      <c r="QDH6" s="66"/>
      <c r="QDJ6" s="7"/>
      <c r="QDT6" s="66"/>
      <c r="QDV6" s="7"/>
      <c r="QEF6" s="66"/>
      <c r="QEH6" s="7"/>
      <c r="QER6" s="66"/>
      <c r="QET6" s="7"/>
      <c r="QFD6" s="66"/>
      <c r="QFF6" s="7"/>
      <c r="QFP6" s="66"/>
      <c r="QFR6" s="7"/>
      <c r="QGB6" s="66"/>
      <c r="QGD6" s="7"/>
      <c r="QGN6" s="66"/>
      <c r="QGP6" s="7"/>
      <c r="QGZ6" s="66"/>
      <c r="QHB6" s="7"/>
      <c r="QHL6" s="66"/>
      <c r="QHN6" s="7"/>
      <c r="QHX6" s="66"/>
      <c r="QHZ6" s="7"/>
      <c r="QIJ6" s="66"/>
      <c r="QIL6" s="7"/>
      <c r="QIV6" s="66"/>
      <c r="QIX6" s="7"/>
      <c r="QJH6" s="66"/>
      <c r="QJJ6" s="7"/>
      <c r="QJT6" s="66"/>
      <c r="QJV6" s="7"/>
      <c r="QKF6" s="66"/>
      <c r="QKH6" s="7"/>
      <c r="QKR6" s="66"/>
      <c r="QKT6" s="7"/>
      <c r="QLD6" s="66"/>
      <c r="QLF6" s="7"/>
      <c r="QLP6" s="66"/>
      <c r="QLR6" s="7"/>
      <c r="QMB6" s="66"/>
      <c r="QMD6" s="7"/>
      <c r="QMN6" s="66"/>
      <c r="QMP6" s="7"/>
      <c r="QMZ6" s="66"/>
      <c r="QNB6" s="7"/>
      <c r="QNL6" s="66"/>
      <c r="QNN6" s="7"/>
      <c r="QNX6" s="66"/>
      <c r="QNZ6" s="7"/>
      <c r="QOJ6" s="66"/>
      <c r="QOL6" s="7"/>
      <c r="QOV6" s="66"/>
      <c r="QOX6" s="7"/>
      <c r="QPH6" s="66"/>
      <c r="QPJ6" s="7"/>
      <c r="QPT6" s="66"/>
      <c r="QPV6" s="7"/>
      <c r="QQF6" s="66"/>
      <c r="QQH6" s="7"/>
      <c r="QQR6" s="66"/>
      <c r="QQT6" s="7"/>
      <c r="QRD6" s="66"/>
      <c r="QRF6" s="7"/>
      <c r="QRP6" s="66"/>
      <c r="QRR6" s="7"/>
      <c r="QSB6" s="66"/>
      <c r="QSD6" s="7"/>
      <c r="QSN6" s="66"/>
      <c r="QSP6" s="7"/>
      <c r="QSZ6" s="66"/>
      <c r="QTB6" s="7"/>
      <c r="QTL6" s="66"/>
      <c r="QTN6" s="7"/>
      <c r="QTX6" s="66"/>
      <c r="QTZ6" s="7"/>
      <c r="QUJ6" s="66"/>
      <c r="QUL6" s="7"/>
      <c r="QUV6" s="66"/>
      <c r="QUX6" s="7"/>
      <c r="QVH6" s="66"/>
      <c r="QVJ6" s="7"/>
      <c r="QVT6" s="66"/>
      <c r="QVV6" s="7"/>
      <c r="QWF6" s="66"/>
      <c r="QWH6" s="7"/>
      <c r="QWR6" s="66"/>
      <c r="QWT6" s="7"/>
      <c r="QXD6" s="66"/>
      <c r="QXF6" s="7"/>
      <c r="QXP6" s="66"/>
      <c r="QXR6" s="7"/>
      <c r="QYB6" s="66"/>
      <c r="QYD6" s="7"/>
      <c r="QYN6" s="66"/>
      <c r="QYP6" s="7"/>
      <c r="QYZ6" s="66"/>
      <c r="QZB6" s="7"/>
      <c r="QZL6" s="66"/>
      <c r="QZN6" s="7"/>
      <c r="QZX6" s="66"/>
      <c r="QZZ6" s="7"/>
      <c r="RAJ6" s="66"/>
      <c r="RAL6" s="7"/>
      <c r="RAV6" s="66"/>
      <c r="RAX6" s="7"/>
      <c r="RBH6" s="66"/>
      <c r="RBJ6" s="7"/>
      <c r="RBT6" s="66"/>
      <c r="RBV6" s="7"/>
      <c r="RCF6" s="66"/>
      <c r="RCH6" s="7"/>
      <c r="RCR6" s="66"/>
      <c r="RCT6" s="7"/>
      <c r="RDD6" s="66"/>
      <c r="RDF6" s="7"/>
      <c r="RDP6" s="66"/>
      <c r="RDR6" s="7"/>
      <c r="REB6" s="66"/>
      <c r="RED6" s="7"/>
      <c r="REN6" s="66"/>
      <c r="REP6" s="7"/>
      <c r="REZ6" s="66"/>
      <c r="RFB6" s="7"/>
      <c r="RFL6" s="66"/>
      <c r="RFN6" s="7"/>
      <c r="RFX6" s="66"/>
      <c r="RFZ6" s="7"/>
      <c r="RGJ6" s="66"/>
      <c r="RGL6" s="7"/>
      <c r="RGV6" s="66"/>
      <c r="RGX6" s="7"/>
      <c r="RHH6" s="66"/>
      <c r="RHJ6" s="7"/>
      <c r="RHT6" s="66"/>
      <c r="RHV6" s="7"/>
      <c r="RIF6" s="66"/>
      <c r="RIH6" s="7"/>
      <c r="RIR6" s="66"/>
      <c r="RIT6" s="7"/>
      <c r="RJD6" s="66"/>
      <c r="RJF6" s="7"/>
      <c r="RJP6" s="66"/>
      <c r="RJR6" s="7"/>
      <c r="RKB6" s="66"/>
      <c r="RKD6" s="7"/>
      <c r="RKN6" s="66"/>
      <c r="RKP6" s="7"/>
      <c r="RKZ6" s="66"/>
      <c r="RLB6" s="7"/>
      <c r="RLL6" s="66"/>
      <c r="RLN6" s="7"/>
      <c r="RLX6" s="66"/>
      <c r="RLZ6" s="7"/>
      <c r="RMJ6" s="66"/>
      <c r="RML6" s="7"/>
      <c r="RMV6" s="66"/>
      <c r="RMX6" s="7"/>
      <c r="RNH6" s="66"/>
      <c r="RNJ6" s="7"/>
      <c r="RNT6" s="66"/>
      <c r="RNV6" s="7"/>
      <c r="ROF6" s="66"/>
      <c r="ROH6" s="7"/>
      <c r="ROR6" s="66"/>
      <c r="ROT6" s="7"/>
      <c r="RPD6" s="66"/>
      <c r="RPF6" s="7"/>
      <c r="RPP6" s="66"/>
      <c r="RPR6" s="7"/>
      <c r="RQB6" s="66"/>
      <c r="RQD6" s="7"/>
      <c r="RQN6" s="66"/>
      <c r="RQP6" s="7"/>
      <c r="RQZ6" s="66"/>
      <c r="RRB6" s="7"/>
      <c r="RRL6" s="66"/>
      <c r="RRN6" s="7"/>
      <c r="RRX6" s="66"/>
      <c r="RRZ6" s="7"/>
      <c r="RSJ6" s="66"/>
      <c r="RSL6" s="7"/>
      <c r="RSV6" s="66"/>
      <c r="RSX6" s="7"/>
      <c r="RTH6" s="66"/>
      <c r="RTJ6" s="7"/>
      <c r="RTT6" s="66"/>
      <c r="RTV6" s="7"/>
      <c r="RUF6" s="66"/>
      <c r="RUH6" s="7"/>
      <c r="RUR6" s="66"/>
      <c r="RUT6" s="7"/>
      <c r="RVD6" s="66"/>
      <c r="RVF6" s="7"/>
      <c r="RVP6" s="66"/>
      <c r="RVR6" s="7"/>
      <c r="RWB6" s="66"/>
      <c r="RWD6" s="7"/>
      <c r="RWN6" s="66"/>
      <c r="RWP6" s="7"/>
      <c r="RWZ6" s="66"/>
      <c r="RXB6" s="7"/>
      <c r="RXL6" s="66"/>
      <c r="RXN6" s="7"/>
      <c r="RXX6" s="66"/>
      <c r="RXZ6" s="7"/>
      <c r="RYJ6" s="66"/>
      <c r="RYL6" s="7"/>
      <c r="RYV6" s="66"/>
      <c r="RYX6" s="7"/>
      <c r="RZH6" s="66"/>
      <c r="RZJ6" s="7"/>
      <c r="RZT6" s="66"/>
      <c r="RZV6" s="7"/>
      <c r="SAF6" s="66"/>
      <c r="SAH6" s="7"/>
      <c r="SAR6" s="66"/>
      <c r="SAT6" s="7"/>
      <c r="SBD6" s="66"/>
      <c r="SBF6" s="7"/>
      <c r="SBP6" s="66"/>
      <c r="SBR6" s="7"/>
      <c r="SCB6" s="66"/>
      <c r="SCD6" s="7"/>
      <c r="SCN6" s="66"/>
      <c r="SCP6" s="7"/>
      <c r="SCZ6" s="66"/>
      <c r="SDB6" s="7"/>
      <c r="SDL6" s="66"/>
      <c r="SDN6" s="7"/>
      <c r="SDX6" s="66"/>
      <c r="SDZ6" s="7"/>
      <c r="SEJ6" s="66"/>
      <c r="SEL6" s="7"/>
      <c r="SEV6" s="66"/>
      <c r="SEX6" s="7"/>
      <c r="SFH6" s="66"/>
      <c r="SFJ6" s="7"/>
      <c r="SFT6" s="66"/>
      <c r="SFV6" s="7"/>
      <c r="SGF6" s="66"/>
      <c r="SGH6" s="7"/>
      <c r="SGR6" s="66"/>
      <c r="SGT6" s="7"/>
      <c r="SHD6" s="66"/>
      <c r="SHF6" s="7"/>
      <c r="SHP6" s="66"/>
      <c r="SHR6" s="7"/>
      <c r="SIB6" s="66"/>
      <c r="SID6" s="7"/>
      <c r="SIN6" s="66"/>
      <c r="SIP6" s="7"/>
      <c r="SIZ6" s="66"/>
      <c r="SJB6" s="7"/>
      <c r="SJL6" s="66"/>
      <c r="SJN6" s="7"/>
      <c r="SJX6" s="66"/>
      <c r="SJZ6" s="7"/>
      <c r="SKJ6" s="66"/>
      <c r="SKL6" s="7"/>
      <c r="SKV6" s="66"/>
      <c r="SKX6" s="7"/>
      <c r="SLH6" s="66"/>
      <c r="SLJ6" s="7"/>
      <c r="SLT6" s="66"/>
      <c r="SLV6" s="7"/>
      <c r="SMF6" s="66"/>
      <c r="SMH6" s="7"/>
      <c r="SMR6" s="66"/>
      <c r="SMT6" s="7"/>
      <c r="SND6" s="66"/>
      <c r="SNF6" s="7"/>
      <c r="SNP6" s="66"/>
      <c r="SNR6" s="7"/>
      <c r="SOB6" s="66"/>
      <c r="SOD6" s="7"/>
      <c r="SON6" s="66"/>
      <c r="SOP6" s="7"/>
      <c r="SOZ6" s="66"/>
      <c r="SPB6" s="7"/>
      <c r="SPL6" s="66"/>
      <c r="SPN6" s="7"/>
      <c r="SPX6" s="66"/>
      <c r="SPZ6" s="7"/>
      <c r="SQJ6" s="66"/>
      <c r="SQL6" s="7"/>
      <c r="SQV6" s="66"/>
      <c r="SQX6" s="7"/>
      <c r="SRH6" s="66"/>
      <c r="SRJ6" s="7"/>
      <c r="SRT6" s="66"/>
      <c r="SRV6" s="7"/>
      <c r="SSF6" s="66"/>
      <c r="SSH6" s="7"/>
      <c r="SSR6" s="66"/>
      <c r="SST6" s="7"/>
      <c r="STD6" s="66"/>
      <c r="STF6" s="7"/>
      <c r="STP6" s="66"/>
      <c r="STR6" s="7"/>
      <c r="SUB6" s="66"/>
      <c r="SUD6" s="7"/>
      <c r="SUN6" s="66"/>
      <c r="SUP6" s="7"/>
      <c r="SUZ6" s="66"/>
      <c r="SVB6" s="7"/>
      <c r="SVL6" s="66"/>
      <c r="SVN6" s="7"/>
      <c r="SVX6" s="66"/>
      <c r="SVZ6" s="7"/>
      <c r="SWJ6" s="66"/>
      <c r="SWL6" s="7"/>
      <c r="SWV6" s="66"/>
      <c r="SWX6" s="7"/>
      <c r="SXH6" s="66"/>
      <c r="SXJ6" s="7"/>
      <c r="SXT6" s="66"/>
      <c r="SXV6" s="7"/>
      <c r="SYF6" s="66"/>
      <c r="SYH6" s="7"/>
      <c r="SYR6" s="66"/>
      <c r="SYT6" s="7"/>
      <c r="SZD6" s="66"/>
      <c r="SZF6" s="7"/>
      <c r="SZP6" s="66"/>
      <c r="SZR6" s="7"/>
      <c r="TAB6" s="66"/>
      <c r="TAD6" s="7"/>
      <c r="TAN6" s="66"/>
      <c r="TAP6" s="7"/>
      <c r="TAZ6" s="66"/>
      <c r="TBB6" s="7"/>
      <c r="TBL6" s="66"/>
      <c r="TBN6" s="7"/>
      <c r="TBX6" s="66"/>
      <c r="TBZ6" s="7"/>
      <c r="TCJ6" s="66"/>
      <c r="TCL6" s="7"/>
      <c r="TCV6" s="66"/>
      <c r="TCX6" s="7"/>
      <c r="TDH6" s="66"/>
      <c r="TDJ6" s="7"/>
      <c r="TDT6" s="66"/>
      <c r="TDV6" s="7"/>
      <c r="TEF6" s="66"/>
      <c r="TEH6" s="7"/>
      <c r="TER6" s="66"/>
      <c r="TET6" s="7"/>
      <c r="TFD6" s="66"/>
      <c r="TFF6" s="7"/>
      <c r="TFP6" s="66"/>
      <c r="TFR6" s="7"/>
      <c r="TGB6" s="66"/>
      <c r="TGD6" s="7"/>
      <c r="TGN6" s="66"/>
      <c r="TGP6" s="7"/>
      <c r="TGZ6" s="66"/>
      <c r="THB6" s="7"/>
      <c r="THL6" s="66"/>
      <c r="THN6" s="7"/>
      <c r="THX6" s="66"/>
      <c r="THZ6" s="7"/>
      <c r="TIJ6" s="66"/>
      <c r="TIL6" s="7"/>
      <c r="TIV6" s="66"/>
      <c r="TIX6" s="7"/>
      <c r="TJH6" s="66"/>
      <c r="TJJ6" s="7"/>
      <c r="TJT6" s="66"/>
      <c r="TJV6" s="7"/>
      <c r="TKF6" s="66"/>
      <c r="TKH6" s="7"/>
      <c r="TKR6" s="66"/>
      <c r="TKT6" s="7"/>
      <c r="TLD6" s="66"/>
      <c r="TLF6" s="7"/>
      <c r="TLP6" s="66"/>
      <c r="TLR6" s="7"/>
      <c r="TMB6" s="66"/>
      <c r="TMD6" s="7"/>
      <c r="TMN6" s="66"/>
      <c r="TMP6" s="7"/>
      <c r="TMZ6" s="66"/>
      <c r="TNB6" s="7"/>
      <c r="TNL6" s="66"/>
      <c r="TNN6" s="7"/>
      <c r="TNX6" s="66"/>
      <c r="TNZ6" s="7"/>
      <c r="TOJ6" s="66"/>
      <c r="TOL6" s="7"/>
      <c r="TOV6" s="66"/>
      <c r="TOX6" s="7"/>
      <c r="TPH6" s="66"/>
      <c r="TPJ6" s="7"/>
      <c r="TPT6" s="66"/>
      <c r="TPV6" s="7"/>
      <c r="TQF6" s="66"/>
      <c r="TQH6" s="7"/>
      <c r="TQR6" s="66"/>
      <c r="TQT6" s="7"/>
      <c r="TRD6" s="66"/>
      <c r="TRF6" s="7"/>
      <c r="TRP6" s="66"/>
      <c r="TRR6" s="7"/>
      <c r="TSB6" s="66"/>
      <c r="TSD6" s="7"/>
      <c r="TSN6" s="66"/>
      <c r="TSP6" s="7"/>
      <c r="TSZ6" s="66"/>
      <c r="TTB6" s="7"/>
      <c r="TTL6" s="66"/>
      <c r="TTN6" s="7"/>
      <c r="TTX6" s="66"/>
      <c r="TTZ6" s="7"/>
      <c r="TUJ6" s="66"/>
      <c r="TUL6" s="7"/>
      <c r="TUV6" s="66"/>
      <c r="TUX6" s="7"/>
      <c r="TVH6" s="66"/>
      <c r="TVJ6" s="7"/>
      <c r="TVT6" s="66"/>
      <c r="TVV6" s="7"/>
      <c r="TWF6" s="66"/>
      <c r="TWH6" s="7"/>
      <c r="TWR6" s="66"/>
      <c r="TWT6" s="7"/>
      <c r="TXD6" s="66"/>
      <c r="TXF6" s="7"/>
      <c r="TXP6" s="66"/>
      <c r="TXR6" s="7"/>
      <c r="TYB6" s="66"/>
      <c r="TYD6" s="7"/>
      <c r="TYN6" s="66"/>
      <c r="TYP6" s="7"/>
      <c r="TYZ6" s="66"/>
      <c r="TZB6" s="7"/>
      <c r="TZL6" s="66"/>
      <c r="TZN6" s="7"/>
      <c r="TZX6" s="66"/>
      <c r="TZZ6" s="7"/>
      <c r="UAJ6" s="66"/>
      <c r="UAL6" s="7"/>
      <c r="UAV6" s="66"/>
      <c r="UAX6" s="7"/>
      <c r="UBH6" s="66"/>
      <c r="UBJ6" s="7"/>
      <c r="UBT6" s="66"/>
      <c r="UBV6" s="7"/>
      <c r="UCF6" s="66"/>
      <c r="UCH6" s="7"/>
      <c r="UCR6" s="66"/>
      <c r="UCT6" s="7"/>
      <c r="UDD6" s="66"/>
      <c r="UDF6" s="7"/>
      <c r="UDP6" s="66"/>
      <c r="UDR6" s="7"/>
      <c r="UEB6" s="66"/>
      <c r="UED6" s="7"/>
      <c r="UEN6" s="66"/>
      <c r="UEP6" s="7"/>
      <c r="UEZ6" s="66"/>
      <c r="UFB6" s="7"/>
      <c r="UFL6" s="66"/>
      <c r="UFN6" s="7"/>
      <c r="UFX6" s="66"/>
      <c r="UFZ6" s="7"/>
      <c r="UGJ6" s="66"/>
      <c r="UGL6" s="7"/>
      <c r="UGV6" s="66"/>
      <c r="UGX6" s="7"/>
      <c r="UHH6" s="66"/>
      <c r="UHJ6" s="7"/>
      <c r="UHT6" s="66"/>
      <c r="UHV6" s="7"/>
      <c r="UIF6" s="66"/>
      <c r="UIH6" s="7"/>
      <c r="UIR6" s="66"/>
      <c r="UIT6" s="7"/>
      <c r="UJD6" s="66"/>
      <c r="UJF6" s="7"/>
      <c r="UJP6" s="66"/>
      <c r="UJR6" s="7"/>
      <c r="UKB6" s="66"/>
      <c r="UKD6" s="7"/>
      <c r="UKN6" s="66"/>
      <c r="UKP6" s="7"/>
      <c r="UKZ6" s="66"/>
      <c r="ULB6" s="7"/>
      <c r="ULL6" s="66"/>
      <c r="ULN6" s="7"/>
      <c r="ULX6" s="66"/>
      <c r="ULZ6" s="7"/>
      <c r="UMJ6" s="66"/>
      <c r="UML6" s="7"/>
      <c r="UMV6" s="66"/>
      <c r="UMX6" s="7"/>
      <c r="UNH6" s="66"/>
      <c r="UNJ6" s="7"/>
      <c r="UNT6" s="66"/>
      <c r="UNV6" s="7"/>
      <c r="UOF6" s="66"/>
      <c r="UOH6" s="7"/>
      <c r="UOR6" s="66"/>
      <c r="UOT6" s="7"/>
      <c r="UPD6" s="66"/>
      <c r="UPF6" s="7"/>
      <c r="UPP6" s="66"/>
      <c r="UPR6" s="7"/>
      <c r="UQB6" s="66"/>
      <c r="UQD6" s="7"/>
      <c r="UQN6" s="66"/>
      <c r="UQP6" s="7"/>
      <c r="UQZ6" s="66"/>
      <c r="URB6" s="7"/>
      <c r="URL6" s="66"/>
      <c r="URN6" s="7"/>
      <c r="URX6" s="66"/>
      <c r="URZ6" s="7"/>
      <c r="USJ6" s="66"/>
      <c r="USL6" s="7"/>
      <c r="USV6" s="66"/>
      <c r="USX6" s="7"/>
      <c r="UTH6" s="66"/>
      <c r="UTJ6" s="7"/>
      <c r="UTT6" s="66"/>
      <c r="UTV6" s="7"/>
      <c r="UUF6" s="66"/>
      <c r="UUH6" s="7"/>
      <c r="UUR6" s="66"/>
      <c r="UUT6" s="7"/>
      <c r="UVD6" s="66"/>
      <c r="UVF6" s="7"/>
      <c r="UVP6" s="66"/>
      <c r="UVR6" s="7"/>
      <c r="UWB6" s="66"/>
      <c r="UWD6" s="7"/>
      <c r="UWN6" s="66"/>
      <c r="UWP6" s="7"/>
      <c r="UWZ6" s="66"/>
      <c r="UXB6" s="7"/>
      <c r="UXL6" s="66"/>
      <c r="UXN6" s="7"/>
      <c r="UXX6" s="66"/>
      <c r="UXZ6" s="7"/>
      <c r="UYJ6" s="66"/>
      <c r="UYL6" s="7"/>
      <c r="UYV6" s="66"/>
      <c r="UYX6" s="7"/>
      <c r="UZH6" s="66"/>
      <c r="UZJ6" s="7"/>
      <c r="UZT6" s="66"/>
      <c r="UZV6" s="7"/>
      <c r="VAF6" s="66"/>
      <c r="VAH6" s="7"/>
      <c r="VAR6" s="66"/>
      <c r="VAT6" s="7"/>
      <c r="VBD6" s="66"/>
      <c r="VBF6" s="7"/>
      <c r="VBP6" s="66"/>
      <c r="VBR6" s="7"/>
      <c r="VCB6" s="66"/>
      <c r="VCD6" s="7"/>
      <c r="VCN6" s="66"/>
      <c r="VCP6" s="7"/>
      <c r="VCZ6" s="66"/>
      <c r="VDB6" s="7"/>
      <c r="VDL6" s="66"/>
      <c r="VDN6" s="7"/>
      <c r="VDX6" s="66"/>
      <c r="VDZ6" s="7"/>
      <c r="VEJ6" s="66"/>
      <c r="VEL6" s="7"/>
      <c r="VEV6" s="66"/>
      <c r="VEX6" s="7"/>
      <c r="VFH6" s="66"/>
      <c r="VFJ6" s="7"/>
      <c r="VFT6" s="66"/>
      <c r="VFV6" s="7"/>
      <c r="VGF6" s="66"/>
      <c r="VGH6" s="7"/>
      <c r="VGR6" s="66"/>
      <c r="VGT6" s="7"/>
      <c r="VHD6" s="66"/>
      <c r="VHF6" s="7"/>
      <c r="VHP6" s="66"/>
      <c r="VHR6" s="7"/>
      <c r="VIB6" s="66"/>
      <c r="VID6" s="7"/>
      <c r="VIN6" s="66"/>
      <c r="VIP6" s="7"/>
      <c r="VIZ6" s="66"/>
      <c r="VJB6" s="7"/>
      <c r="VJL6" s="66"/>
      <c r="VJN6" s="7"/>
      <c r="VJX6" s="66"/>
      <c r="VJZ6" s="7"/>
      <c r="VKJ6" s="66"/>
      <c r="VKL6" s="7"/>
      <c r="VKV6" s="66"/>
      <c r="VKX6" s="7"/>
      <c r="VLH6" s="66"/>
      <c r="VLJ6" s="7"/>
      <c r="VLT6" s="66"/>
      <c r="VLV6" s="7"/>
      <c r="VMF6" s="66"/>
      <c r="VMH6" s="7"/>
      <c r="VMR6" s="66"/>
      <c r="VMT6" s="7"/>
      <c r="VND6" s="66"/>
      <c r="VNF6" s="7"/>
      <c r="VNP6" s="66"/>
      <c r="VNR6" s="7"/>
      <c r="VOB6" s="66"/>
      <c r="VOD6" s="7"/>
      <c r="VON6" s="66"/>
      <c r="VOP6" s="7"/>
      <c r="VOZ6" s="66"/>
      <c r="VPB6" s="7"/>
      <c r="VPL6" s="66"/>
      <c r="VPN6" s="7"/>
      <c r="VPX6" s="66"/>
      <c r="VPZ6" s="7"/>
      <c r="VQJ6" s="66"/>
      <c r="VQL6" s="7"/>
      <c r="VQV6" s="66"/>
      <c r="VQX6" s="7"/>
      <c r="VRH6" s="66"/>
      <c r="VRJ6" s="7"/>
      <c r="VRT6" s="66"/>
      <c r="VRV6" s="7"/>
      <c r="VSF6" s="66"/>
      <c r="VSH6" s="7"/>
      <c r="VSR6" s="66"/>
      <c r="VST6" s="7"/>
      <c r="VTD6" s="66"/>
      <c r="VTF6" s="7"/>
      <c r="VTP6" s="66"/>
      <c r="VTR6" s="7"/>
      <c r="VUB6" s="66"/>
      <c r="VUD6" s="7"/>
      <c r="VUN6" s="66"/>
      <c r="VUP6" s="7"/>
      <c r="VUZ6" s="66"/>
      <c r="VVB6" s="7"/>
      <c r="VVL6" s="66"/>
      <c r="VVN6" s="7"/>
      <c r="VVX6" s="66"/>
      <c r="VVZ6" s="7"/>
      <c r="VWJ6" s="66"/>
      <c r="VWL6" s="7"/>
      <c r="VWV6" s="66"/>
      <c r="VWX6" s="7"/>
      <c r="VXH6" s="66"/>
      <c r="VXJ6" s="7"/>
      <c r="VXT6" s="66"/>
      <c r="VXV6" s="7"/>
      <c r="VYF6" s="66"/>
      <c r="VYH6" s="7"/>
      <c r="VYR6" s="66"/>
      <c r="VYT6" s="7"/>
      <c r="VZD6" s="66"/>
      <c r="VZF6" s="7"/>
      <c r="VZP6" s="66"/>
      <c r="VZR6" s="7"/>
      <c r="WAB6" s="66"/>
      <c r="WAD6" s="7"/>
      <c r="WAN6" s="66"/>
      <c r="WAP6" s="7"/>
      <c r="WAZ6" s="66"/>
      <c r="WBB6" s="7"/>
      <c r="WBL6" s="66"/>
      <c r="WBN6" s="7"/>
      <c r="WBX6" s="66"/>
      <c r="WBZ6" s="7"/>
      <c r="WCJ6" s="66"/>
      <c r="WCL6" s="7"/>
      <c r="WCV6" s="66"/>
      <c r="WCX6" s="7"/>
      <c r="WDH6" s="66"/>
      <c r="WDJ6" s="7"/>
      <c r="WDT6" s="66"/>
      <c r="WDV6" s="7"/>
      <c r="WEF6" s="66"/>
      <c r="WEH6" s="7"/>
      <c r="WER6" s="66"/>
      <c r="WET6" s="7"/>
      <c r="WFD6" s="66"/>
      <c r="WFF6" s="7"/>
      <c r="WFP6" s="66"/>
      <c r="WFR6" s="7"/>
      <c r="WGB6" s="66"/>
      <c r="WGD6" s="7"/>
      <c r="WGN6" s="66"/>
      <c r="WGP6" s="7"/>
      <c r="WGZ6" s="66"/>
      <c r="WHB6" s="7"/>
      <c r="WHL6" s="66"/>
      <c r="WHN6" s="7"/>
      <c r="WHX6" s="66"/>
      <c r="WHZ6" s="7"/>
      <c r="WIJ6" s="66"/>
      <c r="WIL6" s="7"/>
      <c r="WIV6" s="66"/>
      <c r="WIX6" s="7"/>
      <c r="WJH6" s="66"/>
      <c r="WJJ6" s="7"/>
      <c r="WJT6" s="66"/>
      <c r="WJV6" s="7"/>
      <c r="WKF6" s="66"/>
      <c r="WKH6" s="7"/>
      <c r="WKR6" s="66"/>
      <c r="WKT6" s="7"/>
      <c r="WLD6" s="66"/>
      <c r="WLF6" s="7"/>
      <c r="WLP6" s="66"/>
      <c r="WLR6" s="7"/>
      <c r="WMB6" s="66"/>
      <c r="WMD6" s="7"/>
      <c r="WMN6" s="66"/>
      <c r="WMP6" s="7"/>
      <c r="WMZ6" s="66"/>
      <c r="WNB6" s="7"/>
      <c r="WNL6" s="66"/>
      <c r="WNN6" s="7"/>
      <c r="WNX6" s="66"/>
      <c r="WNZ6" s="7"/>
      <c r="WOJ6" s="66"/>
      <c r="WOL6" s="7"/>
      <c r="WOV6" s="66"/>
      <c r="WOX6" s="7"/>
      <c r="WPH6" s="66"/>
      <c r="WPJ6" s="7"/>
      <c r="WPT6" s="66"/>
      <c r="WPV6" s="7"/>
      <c r="WQF6" s="66"/>
      <c r="WQH6" s="7"/>
      <c r="WQR6" s="66"/>
      <c r="WQT6" s="7"/>
      <c r="WRD6" s="66"/>
      <c r="WRF6" s="7"/>
      <c r="WRP6" s="66"/>
      <c r="WRR6" s="7"/>
      <c r="WSB6" s="66"/>
      <c r="WSD6" s="7"/>
      <c r="WSN6" s="66"/>
      <c r="WSP6" s="7"/>
      <c r="WSZ6" s="66"/>
      <c r="WTB6" s="7"/>
      <c r="WTL6" s="66"/>
      <c r="WTN6" s="7"/>
      <c r="WTX6" s="66"/>
      <c r="WTZ6" s="7"/>
      <c r="WUJ6" s="66"/>
      <c r="WUL6" s="7"/>
      <c r="WUV6" s="66"/>
      <c r="WUX6" s="7"/>
      <c r="WVH6" s="66"/>
      <c r="WVJ6" s="7"/>
      <c r="WVT6" s="66"/>
      <c r="WVV6" s="7"/>
      <c r="WWF6" s="66"/>
      <c r="WWH6" s="7"/>
      <c r="WWR6" s="66"/>
      <c r="WWT6" s="7"/>
      <c r="WXD6" s="66"/>
      <c r="WXF6" s="7"/>
      <c r="WXP6" s="66"/>
      <c r="WXR6" s="7"/>
      <c r="WYB6" s="66"/>
      <c r="WYD6" s="7"/>
      <c r="WYN6" s="66"/>
      <c r="WYP6" s="7"/>
      <c r="WYZ6" s="66"/>
      <c r="WZB6" s="7"/>
      <c r="WZL6" s="66"/>
      <c r="WZN6" s="7"/>
      <c r="WZX6" s="66"/>
      <c r="WZZ6" s="7"/>
      <c r="XAJ6" s="66"/>
      <c r="XAL6" s="7"/>
      <c r="XAV6" s="66"/>
      <c r="XAX6" s="7"/>
      <c r="XBH6" s="66"/>
      <c r="XBJ6" s="7"/>
      <c r="XBT6" s="66"/>
      <c r="XBV6" s="7"/>
      <c r="XCF6" s="66"/>
      <c r="XCH6" s="7"/>
      <c r="XCR6" s="66"/>
      <c r="XCT6" s="7"/>
      <c r="XDD6" s="66"/>
      <c r="XDF6" s="7"/>
      <c r="XDP6" s="66"/>
      <c r="XDR6" s="7"/>
      <c r="XEB6" s="66"/>
      <c r="XED6" s="7"/>
      <c r="XEN6" s="66"/>
      <c r="XEP6" s="7"/>
      <c r="XEZ6" s="66"/>
      <c r="XFB6" s="7"/>
    </row>
    <row r="7" spans="1:1022 1032:2042 2052:4094 4104:5114 5124:7166 7176:8186 8196:10238 10248:11258 11268:13310 13320:14330 14340:16382" s="3" customFormat="1" ht="18.75">
      <c r="A7" s="104" t="s">
        <v>2</v>
      </c>
      <c r="L7" s="67"/>
      <c r="M7" s="157"/>
      <c r="N7" s="155"/>
      <c r="O7" s="155"/>
      <c r="P7" s="155"/>
      <c r="Q7" s="155"/>
      <c r="R7" s="155"/>
      <c r="S7" s="155"/>
      <c r="T7" s="155"/>
      <c r="U7" s="155"/>
      <c r="V7" s="155"/>
      <c r="W7" s="155"/>
      <c r="X7" s="67"/>
      <c r="Y7" s="157"/>
      <c r="Z7" s="155"/>
      <c r="AA7" s="155"/>
      <c r="AJ7" s="67"/>
      <c r="AK7" s="104"/>
      <c r="AV7" s="67"/>
      <c r="AW7" s="104"/>
      <c r="BH7" s="67"/>
      <c r="BI7" s="104"/>
      <c r="BT7" s="67"/>
      <c r="BU7" s="104"/>
      <c r="CF7" s="67"/>
      <c r="CG7" s="104"/>
      <c r="CR7" s="67"/>
      <c r="CS7" s="104"/>
      <c r="DD7" s="67"/>
      <c r="DE7" s="104"/>
      <c r="DP7" s="67"/>
      <c r="DQ7" s="104"/>
      <c r="EB7" s="67"/>
      <c r="EC7" s="104"/>
      <c r="EN7" s="67"/>
      <c r="EO7" s="104"/>
      <c r="EZ7" s="67"/>
      <c r="FA7" s="104"/>
      <c r="FL7" s="67"/>
      <c r="FM7" s="104"/>
      <c r="FX7" s="67"/>
      <c r="FY7" s="104"/>
      <c r="GJ7" s="67"/>
      <c r="GK7" s="104"/>
      <c r="GV7" s="67"/>
      <c r="GW7" s="104"/>
      <c r="HH7" s="67"/>
      <c r="HI7" s="104"/>
      <c r="HT7" s="67"/>
      <c r="HU7" s="104"/>
      <c r="IF7" s="67"/>
      <c r="IG7" s="104"/>
      <c r="IR7" s="67"/>
      <c r="IS7" s="104"/>
      <c r="JD7" s="67"/>
      <c r="JE7" s="104"/>
      <c r="JP7" s="67"/>
      <c r="JQ7" s="104"/>
      <c r="KB7" s="67"/>
      <c r="KC7" s="104"/>
      <c r="KN7" s="67"/>
      <c r="KO7" s="104"/>
      <c r="KZ7" s="67"/>
      <c r="LA7" s="104"/>
      <c r="LL7" s="67"/>
      <c r="LM7" s="104"/>
      <c r="LX7" s="67"/>
      <c r="LY7" s="104"/>
      <c r="MJ7" s="67"/>
      <c r="MK7" s="104"/>
      <c r="MV7" s="67"/>
      <c r="MW7" s="104"/>
      <c r="NH7" s="67"/>
      <c r="NI7" s="104"/>
      <c r="NT7" s="67"/>
      <c r="NU7" s="104"/>
      <c r="OF7" s="67"/>
      <c r="OG7" s="104"/>
      <c r="OR7" s="67"/>
      <c r="OS7" s="104"/>
      <c r="PD7" s="67"/>
      <c r="PE7" s="104"/>
      <c r="PP7" s="67"/>
      <c r="PQ7" s="104"/>
      <c r="QB7" s="67"/>
      <c r="QC7" s="104"/>
      <c r="QN7" s="67"/>
      <c r="QO7" s="104"/>
      <c r="QZ7" s="67"/>
      <c r="RA7" s="104"/>
      <c r="RL7" s="67"/>
      <c r="RM7" s="104"/>
      <c r="RX7" s="67"/>
      <c r="RY7" s="104"/>
      <c r="SJ7" s="67"/>
      <c r="SK7" s="104"/>
      <c r="SV7" s="67"/>
      <c r="SW7" s="104"/>
      <c r="TH7" s="67"/>
      <c r="TI7" s="104"/>
      <c r="TT7" s="67"/>
      <c r="TU7" s="104"/>
      <c r="UF7" s="67"/>
      <c r="UG7" s="104"/>
      <c r="UR7" s="67"/>
      <c r="US7" s="104"/>
      <c r="VD7" s="67"/>
      <c r="VE7" s="104"/>
      <c r="VP7" s="67"/>
      <c r="VQ7" s="104"/>
      <c r="WB7" s="67"/>
      <c r="WC7" s="104"/>
      <c r="WN7" s="67"/>
      <c r="WO7" s="104"/>
      <c r="WZ7" s="67"/>
      <c r="XA7" s="104"/>
      <c r="XL7" s="67"/>
      <c r="XM7" s="104"/>
      <c r="XX7" s="67"/>
      <c r="XY7" s="104"/>
      <c r="YJ7" s="67"/>
      <c r="YK7" s="104"/>
      <c r="YV7" s="67"/>
      <c r="YW7" s="104"/>
      <c r="ZH7" s="67"/>
      <c r="ZI7" s="104"/>
      <c r="ZT7" s="67"/>
      <c r="ZU7" s="104"/>
      <c r="AAF7" s="67"/>
      <c r="AAG7" s="104"/>
      <c r="AAR7" s="67"/>
      <c r="AAS7" s="104"/>
      <c r="ABD7" s="67"/>
      <c r="ABE7" s="104"/>
      <c r="ABP7" s="67"/>
      <c r="ABQ7" s="104"/>
      <c r="ACB7" s="67"/>
      <c r="ACC7" s="104"/>
      <c r="ACN7" s="67"/>
      <c r="ACO7" s="104"/>
      <c r="ACZ7" s="67"/>
      <c r="ADA7" s="104"/>
      <c r="ADL7" s="67"/>
      <c r="ADM7" s="104"/>
      <c r="ADX7" s="67"/>
      <c r="ADY7" s="104"/>
      <c r="AEJ7" s="67"/>
      <c r="AEK7" s="104"/>
      <c r="AEV7" s="67"/>
      <c r="AEW7" s="104"/>
      <c r="AFH7" s="67"/>
      <c r="AFI7" s="104"/>
      <c r="AFT7" s="67"/>
      <c r="AFU7" s="104"/>
      <c r="AGF7" s="67"/>
      <c r="AGG7" s="104"/>
      <c r="AGR7" s="67"/>
      <c r="AGS7" s="104"/>
      <c r="AHD7" s="67"/>
      <c r="AHE7" s="104"/>
      <c r="AHP7" s="67"/>
      <c r="AHQ7" s="104"/>
      <c r="AIB7" s="67"/>
      <c r="AIC7" s="104"/>
      <c r="AIN7" s="67"/>
      <c r="AIO7" s="104"/>
      <c r="AIZ7" s="67"/>
      <c r="AJA7" s="104"/>
      <c r="AJL7" s="67"/>
      <c r="AJM7" s="104"/>
      <c r="AJX7" s="67"/>
      <c r="AJY7" s="104"/>
      <c r="AKJ7" s="67"/>
      <c r="AKK7" s="104"/>
      <c r="AKV7" s="67"/>
      <c r="AKW7" s="104"/>
      <c r="ALH7" s="67"/>
      <c r="ALI7" s="104"/>
      <c r="ALT7" s="67"/>
      <c r="ALU7" s="104"/>
      <c r="AMF7" s="67"/>
      <c r="AMG7" s="104"/>
      <c r="AMR7" s="67"/>
      <c r="AMS7" s="104"/>
      <c r="AND7" s="67"/>
      <c r="ANE7" s="104"/>
      <c r="ANP7" s="67"/>
      <c r="ANQ7" s="104"/>
      <c r="AOB7" s="67"/>
      <c r="AOC7" s="104"/>
      <c r="AON7" s="67"/>
      <c r="AOO7" s="104"/>
      <c r="AOZ7" s="67"/>
      <c r="APA7" s="104"/>
      <c r="APL7" s="67"/>
      <c r="APM7" s="104"/>
      <c r="APX7" s="67"/>
      <c r="APY7" s="104"/>
      <c r="AQJ7" s="67"/>
      <c r="AQK7" s="104"/>
      <c r="AQV7" s="67"/>
      <c r="AQW7" s="104"/>
      <c r="ARH7" s="67"/>
      <c r="ARI7" s="104"/>
      <c r="ART7" s="67"/>
      <c r="ARU7" s="104"/>
      <c r="ASF7" s="67"/>
      <c r="ASG7" s="104"/>
      <c r="ASR7" s="67"/>
      <c r="ASS7" s="104"/>
      <c r="ATD7" s="67"/>
      <c r="ATE7" s="104"/>
      <c r="ATP7" s="67"/>
      <c r="ATQ7" s="104"/>
      <c r="AUB7" s="67"/>
      <c r="AUC7" s="104"/>
      <c r="AUN7" s="67"/>
      <c r="AUO7" s="104"/>
      <c r="AUZ7" s="67"/>
      <c r="AVA7" s="104"/>
      <c r="AVL7" s="67"/>
      <c r="AVM7" s="104"/>
      <c r="AVX7" s="67"/>
      <c r="AVY7" s="104"/>
      <c r="AWJ7" s="67"/>
      <c r="AWK7" s="104"/>
      <c r="AWV7" s="67"/>
      <c r="AWW7" s="104"/>
      <c r="AXH7" s="67"/>
      <c r="AXI7" s="104"/>
      <c r="AXT7" s="67"/>
      <c r="AXU7" s="104"/>
      <c r="AYF7" s="67"/>
      <c r="AYG7" s="104"/>
      <c r="AYR7" s="67"/>
      <c r="AYS7" s="104"/>
      <c r="AZD7" s="67"/>
      <c r="AZE7" s="104"/>
      <c r="AZP7" s="67"/>
      <c r="AZQ7" s="104"/>
      <c r="BAB7" s="67"/>
      <c r="BAC7" s="104"/>
      <c r="BAN7" s="67"/>
      <c r="BAO7" s="104"/>
      <c r="BAZ7" s="67"/>
      <c r="BBA7" s="104"/>
      <c r="BBL7" s="67"/>
      <c r="BBM7" s="104"/>
      <c r="BBX7" s="67"/>
      <c r="BBY7" s="104"/>
      <c r="BCJ7" s="67"/>
      <c r="BCK7" s="104"/>
      <c r="BCV7" s="67"/>
      <c r="BCW7" s="104"/>
      <c r="BDH7" s="67"/>
      <c r="BDI7" s="104"/>
      <c r="BDT7" s="67"/>
      <c r="BDU7" s="104"/>
      <c r="BEF7" s="67"/>
      <c r="BEG7" s="104"/>
      <c r="BER7" s="67"/>
      <c r="BES7" s="104"/>
      <c r="BFD7" s="67"/>
      <c r="BFE7" s="104"/>
      <c r="BFP7" s="67"/>
      <c r="BFQ7" s="104"/>
      <c r="BGB7" s="67"/>
      <c r="BGC7" s="104"/>
      <c r="BGN7" s="67"/>
      <c r="BGO7" s="104"/>
      <c r="BGZ7" s="67"/>
      <c r="BHA7" s="104"/>
      <c r="BHL7" s="67"/>
      <c r="BHM7" s="104"/>
      <c r="BHX7" s="67"/>
      <c r="BHY7" s="104"/>
      <c r="BIJ7" s="67"/>
      <c r="BIK7" s="104"/>
      <c r="BIV7" s="67"/>
      <c r="BIW7" s="104"/>
      <c r="BJH7" s="67"/>
      <c r="BJI7" s="104"/>
      <c r="BJT7" s="67"/>
      <c r="BJU7" s="104"/>
      <c r="BKF7" s="67"/>
      <c r="BKG7" s="104"/>
      <c r="BKR7" s="67"/>
      <c r="BKS7" s="104"/>
      <c r="BLD7" s="67"/>
      <c r="BLE7" s="104"/>
      <c r="BLP7" s="67"/>
      <c r="BLQ7" s="104"/>
      <c r="BMB7" s="67"/>
      <c r="BMC7" s="104"/>
      <c r="BMN7" s="67"/>
      <c r="BMO7" s="104"/>
      <c r="BMZ7" s="67"/>
      <c r="BNA7" s="104"/>
      <c r="BNL7" s="67"/>
      <c r="BNM7" s="104"/>
      <c r="BNX7" s="67"/>
      <c r="BNY7" s="104"/>
      <c r="BOJ7" s="67"/>
      <c r="BOK7" s="104"/>
      <c r="BOV7" s="67"/>
      <c r="BOW7" s="104"/>
      <c r="BPH7" s="67"/>
      <c r="BPI7" s="104"/>
      <c r="BPT7" s="67"/>
      <c r="BPU7" s="104"/>
      <c r="BQF7" s="67"/>
      <c r="BQG7" s="104"/>
      <c r="BQR7" s="67"/>
      <c r="BQS7" s="104"/>
      <c r="BRD7" s="67"/>
      <c r="BRE7" s="104"/>
      <c r="BRP7" s="67"/>
      <c r="BRQ7" s="104"/>
      <c r="BSB7" s="67"/>
      <c r="BSC7" s="104"/>
      <c r="BSN7" s="67"/>
      <c r="BSO7" s="104"/>
      <c r="BSZ7" s="67"/>
      <c r="BTA7" s="104"/>
      <c r="BTL7" s="67"/>
      <c r="BTM7" s="104"/>
      <c r="BTX7" s="67"/>
      <c r="BTY7" s="104"/>
      <c r="BUJ7" s="67"/>
      <c r="BUK7" s="104"/>
      <c r="BUV7" s="67"/>
      <c r="BUW7" s="104"/>
      <c r="BVH7" s="67"/>
      <c r="BVI7" s="104"/>
      <c r="BVT7" s="67"/>
      <c r="BVU7" s="104"/>
      <c r="BWF7" s="67"/>
      <c r="BWG7" s="104"/>
      <c r="BWR7" s="67"/>
      <c r="BWS7" s="104"/>
      <c r="BXD7" s="67"/>
      <c r="BXE7" s="104"/>
      <c r="BXP7" s="67"/>
      <c r="BXQ7" s="104"/>
      <c r="BYB7" s="67"/>
      <c r="BYC7" s="104"/>
      <c r="BYN7" s="67"/>
      <c r="BYO7" s="104"/>
      <c r="BYZ7" s="67"/>
      <c r="BZA7" s="104"/>
      <c r="BZL7" s="67"/>
      <c r="BZM7" s="104"/>
      <c r="BZX7" s="67"/>
      <c r="BZY7" s="104"/>
      <c r="CAJ7" s="67"/>
      <c r="CAK7" s="104"/>
      <c r="CAV7" s="67"/>
      <c r="CAW7" s="104"/>
      <c r="CBH7" s="67"/>
      <c r="CBI7" s="104"/>
      <c r="CBT7" s="67"/>
      <c r="CBU7" s="104"/>
      <c r="CCF7" s="67"/>
      <c r="CCG7" s="104"/>
      <c r="CCR7" s="67"/>
      <c r="CCS7" s="104"/>
      <c r="CDD7" s="67"/>
      <c r="CDE7" s="104"/>
      <c r="CDP7" s="67"/>
      <c r="CDQ7" s="104"/>
      <c r="CEB7" s="67"/>
      <c r="CEC7" s="104"/>
      <c r="CEN7" s="67"/>
      <c r="CEO7" s="104"/>
      <c r="CEZ7" s="67"/>
      <c r="CFA7" s="104"/>
      <c r="CFL7" s="67"/>
      <c r="CFM7" s="104"/>
      <c r="CFX7" s="67"/>
      <c r="CFY7" s="104"/>
      <c r="CGJ7" s="67"/>
      <c r="CGK7" s="104"/>
      <c r="CGV7" s="67"/>
      <c r="CGW7" s="104"/>
      <c r="CHH7" s="67"/>
      <c r="CHI7" s="104"/>
      <c r="CHT7" s="67"/>
      <c r="CHU7" s="104"/>
      <c r="CIF7" s="67"/>
      <c r="CIG7" s="104"/>
      <c r="CIR7" s="67"/>
      <c r="CIS7" s="104"/>
      <c r="CJD7" s="67"/>
      <c r="CJE7" s="104"/>
      <c r="CJP7" s="67"/>
      <c r="CJQ7" s="104"/>
      <c r="CKB7" s="67"/>
      <c r="CKC7" s="104"/>
      <c r="CKN7" s="67"/>
      <c r="CKO7" s="104"/>
      <c r="CKZ7" s="67"/>
      <c r="CLA7" s="104"/>
      <c r="CLL7" s="67"/>
      <c r="CLM7" s="104"/>
      <c r="CLX7" s="67"/>
      <c r="CLY7" s="104"/>
      <c r="CMJ7" s="67"/>
      <c r="CMK7" s="104"/>
      <c r="CMV7" s="67"/>
      <c r="CMW7" s="104"/>
      <c r="CNH7" s="67"/>
      <c r="CNI7" s="104"/>
      <c r="CNT7" s="67"/>
      <c r="CNU7" s="104"/>
      <c r="COF7" s="67"/>
      <c r="COG7" s="104"/>
      <c r="COR7" s="67"/>
      <c r="COS7" s="104"/>
      <c r="CPD7" s="67"/>
      <c r="CPE7" s="104"/>
      <c r="CPP7" s="67"/>
      <c r="CPQ7" s="104"/>
      <c r="CQB7" s="67"/>
      <c r="CQC7" s="104"/>
      <c r="CQN7" s="67"/>
      <c r="CQO7" s="104"/>
      <c r="CQZ7" s="67"/>
      <c r="CRA7" s="104"/>
      <c r="CRL7" s="67"/>
      <c r="CRM7" s="104"/>
      <c r="CRX7" s="67"/>
      <c r="CRY7" s="104"/>
      <c r="CSJ7" s="67"/>
      <c r="CSK7" s="104"/>
      <c r="CSV7" s="67"/>
      <c r="CSW7" s="104"/>
      <c r="CTH7" s="67"/>
      <c r="CTI7" s="104"/>
      <c r="CTT7" s="67"/>
      <c r="CTU7" s="104"/>
      <c r="CUF7" s="67"/>
      <c r="CUG7" s="104"/>
      <c r="CUR7" s="67"/>
      <c r="CUS7" s="104"/>
      <c r="CVD7" s="67"/>
      <c r="CVE7" s="104"/>
      <c r="CVP7" s="67"/>
      <c r="CVQ7" s="104"/>
      <c r="CWB7" s="67"/>
      <c r="CWC7" s="104"/>
      <c r="CWN7" s="67"/>
      <c r="CWO7" s="104"/>
      <c r="CWZ7" s="67"/>
      <c r="CXA7" s="104"/>
      <c r="CXL7" s="67"/>
      <c r="CXM7" s="104"/>
      <c r="CXX7" s="67"/>
      <c r="CXY7" s="104"/>
      <c r="CYJ7" s="67"/>
      <c r="CYK7" s="104"/>
      <c r="CYV7" s="67"/>
      <c r="CYW7" s="104"/>
      <c r="CZH7" s="67"/>
      <c r="CZI7" s="104"/>
      <c r="CZT7" s="67"/>
      <c r="CZU7" s="104"/>
      <c r="DAF7" s="67"/>
      <c r="DAG7" s="104"/>
      <c r="DAR7" s="67"/>
      <c r="DAS7" s="104"/>
      <c r="DBD7" s="67"/>
      <c r="DBE7" s="104"/>
      <c r="DBP7" s="67"/>
      <c r="DBQ7" s="104"/>
      <c r="DCB7" s="67"/>
      <c r="DCC7" s="104"/>
      <c r="DCN7" s="67"/>
      <c r="DCO7" s="104"/>
      <c r="DCZ7" s="67"/>
      <c r="DDA7" s="104"/>
      <c r="DDL7" s="67"/>
      <c r="DDM7" s="104"/>
      <c r="DDX7" s="67"/>
      <c r="DDY7" s="104"/>
      <c r="DEJ7" s="67"/>
      <c r="DEK7" s="104"/>
      <c r="DEV7" s="67"/>
      <c r="DEW7" s="104"/>
      <c r="DFH7" s="67"/>
      <c r="DFI7" s="104"/>
      <c r="DFT7" s="67"/>
      <c r="DFU7" s="104"/>
      <c r="DGF7" s="67"/>
      <c r="DGG7" s="104"/>
      <c r="DGR7" s="67"/>
      <c r="DGS7" s="104"/>
      <c r="DHD7" s="67"/>
      <c r="DHE7" s="104"/>
      <c r="DHP7" s="67"/>
      <c r="DHQ7" s="104"/>
      <c r="DIB7" s="67"/>
      <c r="DIC7" s="104"/>
      <c r="DIN7" s="67"/>
      <c r="DIO7" s="104"/>
      <c r="DIZ7" s="67"/>
      <c r="DJA7" s="104"/>
      <c r="DJL7" s="67"/>
      <c r="DJM7" s="104"/>
      <c r="DJX7" s="67"/>
      <c r="DJY7" s="104"/>
      <c r="DKJ7" s="67"/>
      <c r="DKK7" s="104"/>
      <c r="DKV7" s="67"/>
      <c r="DKW7" s="104"/>
      <c r="DLH7" s="67"/>
      <c r="DLI7" s="104"/>
      <c r="DLT7" s="67"/>
      <c r="DLU7" s="104"/>
      <c r="DMF7" s="67"/>
      <c r="DMG7" s="104"/>
      <c r="DMR7" s="67"/>
      <c r="DMS7" s="104"/>
      <c r="DND7" s="67"/>
      <c r="DNE7" s="104"/>
      <c r="DNP7" s="67"/>
      <c r="DNQ7" s="104"/>
      <c r="DOB7" s="67"/>
      <c r="DOC7" s="104"/>
      <c r="DON7" s="67"/>
      <c r="DOO7" s="104"/>
      <c r="DOZ7" s="67"/>
      <c r="DPA7" s="104"/>
      <c r="DPL7" s="67"/>
      <c r="DPM7" s="104"/>
      <c r="DPX7" s="67"/>
      <c r="DPY7" s="104"/>
      <c r="DQJ7" s="67"/>
      <c r="DQK7" s="104"/>
      <c r="DQV7" s="67"/>
      <c r="DQW7" s="104"/>
      <c r="DRH7" s="67"/>
      <c r="DRI7" s="104"/>
      <c r="DRT7" s="67"/>
      <c r="DRU7" s="104"/>
      <c r="DSF7" s="67"/>
      <c r="DSG7" s="104"/>
      <c r="DSR7" s="67"/>
      <c r="DSS7" s="104"/>
      <c r="DTD7" s="67"/>
      <c r="DTE7" s="104"/>
      <c r="DTP7" s="67"/>
      <c r="DTQ7" s="104"/>
      <c r="DUB7" s="67"/>
      <c r="DUC7" s="104"/>
      <c r="DUN7" s="67"/>
      <c r="DUO7" s="104"/>
      <c r="DUZ7" s="67"/>
      <c r="DVA7" s="104"/>
      <c r="DVL7" s="67"/>
      <c r="DVM7" s="104"/>
      <c r="DVX7" s="67"/>
      <c r="DVY7" s="104"/>
      <c r="DWJ7" s="67"/>
      <c r="DWK7" s="104"/>
      <c r="DWV7" s="67"/>
      <c r="DWW7" s="104"/>
      <c r="DXH7" s="67"/>
      <c r="DXI7" s="104"/>
      <c r="DXT7" s="67"/>
      <c r="DXU7" s="104"/>
      <c r="DYF7" s="67"/>
      <c r="DYG7" s="104"/>
      <c r="DYR7" s="67"/>
      <c r="DYS7" s="104"/>
      <c r="DZD7" s="67"/>
      <c r="DZE7" s="104"/>
      <c r="DZP7" s="67"/>
      <c r="DZQ7" s="104"/>
      <c r="EAB7" s="67"/>
      <c r="EAC7" s="104"/>
      <c r="EAN7" s="67"/>
      <c r="EAO7" s="104"/>
      <c r="EAZ7" s="67"/>
      <c r="EBA7" s="104"/>
      <c r="EBL7" s="67"/>
      <c r="EBM7" s="104"/>
      <c r="EBX7" s="67"/>
      <c r="EBY7" s="104"/>
      <c r="ECJ7" s="67"/>
      <c r="ECK7" s="104"/>
      <c r="ECV7" s="67"/>
      <c r="ECW7" s="104"/>
      <c r="EDH7" s="67"/>
      <c r="EDI7" s="104"/>
      <c r="EDT7" s="67"/>
      <c r="EDU7" s="104"/>
      <c r="EEF7" s="67"/>
      <c r="EEG7" s="104"/>
      <c r="EER7" s="67"/>
      <c r="EES7" s="104"/>
      <c r="EFD7" s="67"/>
      <c r="EFE7" s="104"/>
      <c r="EFP7" s="67"/>
      <c r="EFQ7" s="104"/>
      <c r="EGB7" s="67"/>
      <c r="EGC7" s="104"/>
      <c r="EGN7" s="67"/>
      <c r="EGO7" s="104"/>
      <c r="EGZ7" s="67"/>
      <c r="EHA7" s="104"/>
      <c r="EHL7" s="67"/>
      <c r="EHM7" s="104"/>
      <c r="EHX7" s="67"/>
      <c r="EHY7" s="104"/>
      <c r="EIJ7" s="67"/>
      <c r="EIK7" s="104"/>
      <c r="EIV7" s="67"/>
      <c r="EIW7" s="104"/>
      <c r="EJH7" s="67"/>
      <c r="EJI7" s="104"/>
      <c r="EJT7" s="67"/>
      <c r="EJU7" s="104"/>
      <c r="EKF7" s="67"/>
      <c r="EKG7" s="104"/>
      <c r="EKR7" s="67"/>
      <c r="EKS7" s="104"/>
      <c r="ELD7" s="67"/>
      <c r="ELE7" s="104"/>
      <c r="ELP7" s="67"/>
      <c r="ELQ7" s="104"/>
      <c r="EMB7" s="67"/>
      <c r="EMC7" s="104"/>
      <c r="EMN7" s="67"/>
      <c r="EMO7" s="104"/>
      <c r="EMZ7" s="67"/>
      <c r="ENA7" s="104"/>
      <c r="ENL7" s="67"/>
      <c r="ENM7" s="104"/>
      <c r="ENX7" s="67"/>
      <c r="ENY7" s="104"/>
      <c r="EOJ7" s="67"/>
      <c r="EOK7" s="104"/>
      <c r="EOV7" s="67"/>
      <c r="EOW7" s="104"/>
      <c r="EPH7" s="67"/>
      <c r="EPI7" s="104"/>
      <c r="EPT7" s="67"/>
      <c r="EPU7" s="104"/>
      <c r="EQF7" s="67"/>
      <c r="EQG7" s="104"/>
      <c r="EQR7" s="67"/>
      <c r="EQS7" s="104"/>
      <c r="ERD7" s="67"/>
      <c r="ERE7" s="104"/>
      <c r="ERP7" s="67"/>
      <c r="ERQ7" s="104"/>
      <c r="ESB7" s="67"/>
      <c r="ESC7" s="104"/>
      <c r="ESN7" s="67"/>
      <c r="ESO7" s="104"/>
      <c r="ESZ7" s="67"/>
      <c r="ETA7" s="104"/>
      <c r="ETL7" s="67"/>
      <c r="ETM7" s="104"/>
      <c r="ETX7" s="67"/>
      <c r="ETY7" s="104"/>
      <c r="EUJ7" s="67"/>
      <c r="EUK7" s="104"/>
      <c r="EUV7" s="67"/>
      <c r="EUW7" s="104"/>
      <c r="EVH7" s="67"/>
      <c r="EVI7" s="104"/>
      <c r="EVT7" s="67"/>
      <c r="EVU7" s="104"/>
      <c r="EWF7" s="67"/>
      <c r="EWG7" s="104"/>
      <c r="EWR7" s="67"/>
      <c r="EWS7" s="104"/>
      <c r="EXD7" s="67"/>
      <c r="EXE7" s="104"/>
      <c r="EXP7" s="67"/>
      <c r="EXQ7" s="104"/>
      <c r="EYB7" s="67"/>
      <c r="EYC7" s="104"/>
      <c r="EYN7" s="67"/>
      <c r="EYO7" s="104"/>
      <c r="EYZ7" s="67"/>
      <c r="EZA7" s="104"/>
      <c r="EZL7" s="67"/>
      <c r="EZM7" s="104"/>
      <c r="EZX7" s="67"/>
      <c r="EZY7" s="104"/>
      <c r="FAJ7" s="67"/>
      <c r="FAK7" s="104"/>
      <c r="FAV7" s="67"/>
      <c r="FAW7" s="104"/>
      <c r="FBH7" s="67"/>
      <c r="FBI7" s="104"/>
      <c r="FBT7" s="67"/>
      <c r="FBU7" s="104"/>
      <c r="FCF7" s="67"/>
      <c r="FCG7" s="104"/>
      <c r="FCR7" s="67"/>
      <c r="FCS7" s="104"/>
      <c r="FDD7" s="67"/>
      <c r="FDE7" s="104"/>
      <c r="FDP7" s="67"/>
      <c r="FDQ7" s="104"/>
      <c r="FEB7" s="67"/>
      <c r="FEC7" s="104"/>
      <c r="FEN7" s="67"/>
      <c r="FEO7" s="104"/>
      <c r="FEZ7" s="67"/>
      <c r="FFA7" s="104"/>
      <c r="FFL7" s="67"/>
      <c r="FFM7" s="104"/>
      <c r="FFX7" s="67"/>
      <c r="FFY7" s="104"/>
      <c r="FGJ7" s="67"/>
      <c r="FGK7" s="104"/>
      <c r="FGV7" s="67"/>
      <c r="FGW7" s="104"/>
      <c r="FHH7" s="67"/>
      <c r="FHI7" s="104"/>
      <c r="FHT7" s="67"/>
      <c r="FHU7" s="104"/>
      <c r="FIF7" s="67"/>
      <c r="FIG7" s="104"/>
      <c r="FIR7" s="67"/>
      <c r="FIS7" s="104"/>
      <c r="FJD7" s="67"/>
      <c r="FJE7" s="104"/>
      <c r="FJP7" s="67"/>
      <c r="FJQ7" s="104"/>
      <c r="FKB7" s="67"/>
      <c r="FKC7" s="104"/>
      <c r="FKN7" s="67"/>
      <c r="FKO7" s="104"/>
      <c r="FKZ7" s="67"/>
      <c r="FLA7" s="104"/>
      <c r="FLL7" s="67"/>
      <c r="FLM7" s="104"/>
      <c r="FLX7" s="67"/>
      <c r="FLY7" s="104"/>
      <c r="FMJ7" s="67"/>
      <c r="FMK7" s="104"/>
      <c r="FMV7" s="67"/>
      <c r="FMW7" s="104"/>
      <c r="FNH7" s="67"/>
      <c r="FNI7" s="104"/>
      <c r="FNT7" s="67"/>
      <c r="FNU7" s="104"/>
      <c r="FOF7" s="67"/>
      <c r="FOG7" s="104"/>
      <c r="FOR7" s="67"/>
      <c r="FOS7" s="104"/>
      <c r="FPD7" s="67"/>
      <c r="FPE7" s="104"/>
      <c r="FPP7" s="67"/>
      <c r="FPQ7" s="104"/>
      <c r="FQB7" s="67"/>
      <c r="FQC7" s="104"/>
      <c r="FQN7" s="67"/>
      <c r="FQO7" s="104"/>
      <c r="FQZ7" s="67"/>
      <c r="FRA7" s="104"/>
      <c r="FRL7" s="67"/>
      <c r="FRM7" s="104"/>
      <c r="FRX7" s="67"/>
      <c r="FRY7" s="104"/>
      <c r="FSJ7" s="67"/>
      <c r="FSK7" s="104"/>
      <c r="FSV7" s="67"/>
      <c r="FSW7" s="104"/>
      <c r="FTH7" s="67"/>
      <c r="FTI7" s="104"/>
      <c r="FTT7" s="67"/>
      <c r="FTU7" s="104"/>
      <c r="FUF7" s="67"/>
      <c r="FUG7" s="104"/>
      <c r="FUR7" s="67"/>
      <c r="FUS7" s="104"/>
      <c r="FVD7" s="67"/>
      <c r="FVE7" s="104"/>
      <c r="FVP7" s="67"/>
      <c r="FVQ7" s="104"/>
      <c r="FWB7" s="67"/>
      <c r="FWC7" s="104"/>
      <c r="FWN7" s="67"/>
      <c r="FWO7" s="104"/>
      <c r="FWZ7" s="67"/>
      <c r="FXA7" s="104"/>
      <c r="FXL7" s="67"/>
      <c r="FXM7" s="104"/>
      <c r="FXX7" s="67"/>
      <c r="FXY7" s="104"/>
      <c r="FYJ7" s="67"/>
      <c r="FYK7" s="104"/>
      <c r="FYV7" s="67"/>
      <c r="FYW7" s="104"/>
      <c r="FZH7" s="67"/>
      <c r="FZI7" s="104"/>
      <c r="FZT7" s="67"/>
      <c r="FZU7" s="104"/>
      <c r="GAF7" s="67"/>
      <c r="GAG7" s="104"/>
      <c r="GAR7" s="67"/>
      <c r="GAS7" s="104"/>
      <c r="GBD7" s="67"/>
      <c r="GBE7" s="104"/>
      <c r="GBP7" s="67"/>
      <c r="GBQ7" s="104"/>
      <c r="GCB7" s="67"/>
      <c r="GCC7" s="104"/>
      <c r="GCN7" s="67"/>
      <c r="GCO7" s="104"/>
      <c r="GCZ7" s="67"/>
      <c r="GDA7" s="104"/>
      <c r="GDL7" s="67"/>
      <c r="GDM7" s="104"/>
      <c r="GDX7" s="67"/>
      <c r="GDY7" s="104"/>
      <c r="GEJ7" s="67"/>
      <c r="GEK7" s="104"/>
      <c r="GEV7" s="67"/>
      <c r="GEW7" s="104"/>
      <c r="GFH7" s="67"/>
      <c r="GFI7" s="104"/>
      <c r="GFT7" s="67"/>
      <c r="GFU7" s="104"/>
      <c r="GGF7" s="67"/>
      <c r="GGG7" s="104"/>
      <c r="GGR7" s="67"/>
      <c r="GGS7" s="104"/>
      <c r="GHD7" s="67"/>
      <c r="GHE7" s="104"/>
      <c r="GHP7" s="67"/>
      <c r="GHQ7" s="104"/>
      <c r="GIB7" s="67"/>
      <c r="GIC7" s="104"/>
      <c r="GIN7" s="67"/>
      <c r="GIO7" s="104"/>
      <c r="GIZ7" s="67"/>
      <c r="GJA7" s="104"/>
      <c r="GJL7" s="67"/>
      <c r="GJM7" s="104"/>
      <c r="GJX7" s="67"/>
      <c r="GJY7" s="104"/>
      <c r="GKJ7" s="67"/>
      <c r="GKK7" s="104"/>
      <c r="GKV7" s="67"/>
      <c r="GKW7" s="104"/>
      <c r="GLH7" s="67"/>
      <c r="GLI7" s="104"/>
      <c r="GLT7" s="67"/>
      <c r="GLU7" s="104"/>
      <c r="GMF7" s="67"/>
      <c r="GMG7" s="104"/>
      <c r="GMR7" s="67"/>
      <c r="GMS7" s="104"/>
      <c r="GND7" s="67"/>
      <c r="GNE7" s="104"/>
      <c r="GNP7" s="67"/>
      <c r="GNQ7" s="104"/>
      <c r="GOB7" s="67"/>
      <c r="GOC7" s="104"/>
      <c r="GON7" s="67"/>
      <c r="GOO7" s="104"/>
      <c r="GOZ7" s="67"/>
      <c r="GPA7" s="104"/>
      <c r="GPL7" s="67"/>
      <c r="GPM7" s="104"/>
      <c r="GPX7" s="67"/>
      <c r="GPY7" s="104"/>
      <c r="GQJ7" s="67"/>
      <c r="GQK7" s="104"/>
      <c r="GQV7" s="67"/>
      <c r="GQW7" s="104"/>
      <c r="GRH7" s="67"/>
      <c r="GRI7" s="104"/>
      <c r="GRT7" s="67"/>
      <c r="GRU7" s="104"/>
      <c r="GSF7" s="67"/>
      <c r="GSG7" s="104"/>
      <c r="GSR7" s="67"/>
      <c r="GSS7" s="104"/>
      <c r="GTD7" s="67"/>
      <c r="GTE7" s="104"/>
      <c r="GTP7" s="67"/>
      <c r="GTQ7" s="104"/>
      <c r="GUB7" s="67"/>
      <c r="GUC7" s="104"/>
      <c r="GUN7" s="67"/>
      <c r="GUO7" s="104"/>
      <c r="GUZ7" s="67"/>
      <c r="GVA7" s="104"/>
      <c r="GVL7" s="67"/>
      <c r="GVM7" s="104"/>
      <c r="GVX7" s="67"/>
      <c r="GVY7" s="104"/>
      <c r="GWJ7" s="67"/>
      <c r="GWK7" s="104"/>
      <c r="GWV7" s="67"/>
      <c r="GWW7" s="104"/>
      <c r="GXH7" s="67"/>
      <c r="GXI7" s="104"/>
      <c r="GXT7" s="67"/>
      <c r="GXU7" s="104"/>
      <c r="GYF7" s="67"/>
      <c r="GYG7" s="104"/>
      <c r="GYR7" s="67"/>
      <c r="GYS7" s="104"/>
      <c r="GZD7" s="67"/>
      <c r="GZE7" s="104"/>
      <c r="GZP7" s="67"/>
      <c r="GZQ7" s="104"/>
      <c r="HAB7" s="67"/>
      <c r="HAC7" s="104"/>
      <c r="HAN7" s="67"/>
      <c r="HAO7" s="104"/>
      <c r="HAZ7" s="67"/>
      <c r="HBA7" s="104"/>
      <c r="HBL7" s="67"/>
      <c r="HBM7" s="104"/>
      <c r="HBX7" s="67"/>
      <c r="HBY7" s="104"/>
      <c r="HCJ7" s="67"/>
      <c r="HCK7" s="104"/>
      <c r="HCV7" s="67"/>
      <c r="HCW7" s="104"/>
      <c r="HDH7" s="67"/>
      <c r="HDI7" s="104"/>
      <c r="HDT7" s="67"/>
      <c r="HDU7" s="104"/>
      <c r="HEF7" s="67"/>
      <c r="HEG7" s="104"/>
      <c r="HER7" s="67"/>
      <c r="HES7" s="104"/>
      <c r="HFD7" s="67"/>
      <c r="HFE7" s="104"/>
      <c r="HFP7" s="67"/>
      <c r="HFQ7" s="104"/>
      <c r="HGB7" s="67"/>
      <c r="HGC7" s="104"/>
      <c r="HGN7" s="67"/>
      <c r="HGO7" s="104"/>
      <c r="HGZ7" s="67"/>
      <c r="HHA7" s="104"/>
      <c r="HHL7" s="67"/>
      <c r="HHM7" s="104"/>
      <c r="HHX7" s="67"/>
      <c r="HHY7" s="104"/>
      <c r="HIJ7" s="67"/>
      <c r="HIK7" s="104"/>
      <c r="HIV7" s="67"/>
      <c r="HIW7" s="104"/>
      <c r="HJH7" s="67"/>
      <c r="HJI7" s="104"/>
      <c r="HJT7" s="67"/>
      <c r="HJU7" s="104"/>
      <c r="HKF7" s="67"/>
      <c r="HKG7" s="104"/>
      <c r="HKR7" s="67"/>
      <c r="HKS7" s="104"/>
      <c r="HLD7" s="67"/>
      <c r="HLE7" s="104"/>
      <c r="HLP7" s="67"/>
      <c r="HLQ7" s="104"/>
      <c r="HMB7" s="67"/>
      <c r="HMC7" s="104"/>
      <c r="HMN7" s="67"/>
      <c r="HMO7" s="104"/>
      <c r="HMZ7" s="67"/>
      <c r="HNA7" s="104"/>
      <c r="HNL7" s="67"/>
      <c r="HNM7" s="104"/>
      <c r="HNX7" s="67"/>
      <c r="HNY7" s="104"/>
      <c r="HOJ7" s="67"/>
      <c r="HOK7" s="104"/>
      <c r="HOV7" s="67"/>
      <c r="HOW7" s="104"/>
      <c r="HPH7" s="67"/>
      <c r="HPI7" s="104"/>
      <c r="HPT7" s="67"/>
      <c r="HPU7" s="104"/>
      <c r="HQF7" s="67"/>
      <c r="HQG7" s="104"/>
      <c r="HQR7" s="67"/>
      <c r="HQS7" s="104"/>
      <c r="HRD7" s="67"/>
      <c r="HRE7" s="104"/>
      <c r="HRP7" s="67"/>
      <c r="HRQ7" s="104"/>
      <c r="HSB7" s="67"/>
      <c r="HSC7" s="104"/>
      <c r="HSN7" s="67"/>
      <c r="HSO7" s="104"/>
      <c r="HSZ7" s="67"/>
      <c r="HTA7" s="104"/>
      <c r="HTL7" s="67"/>
      <c r="HTM7" s="104"/>
      <c r="HTX7" s="67"/>
      <c r="HTY7" s="104"/>
      <c r="HUJ7" s="67"/>
      <c r="HUK7" s="104"/>
      <c r="HUV7" s="67"/>
      <c r="HUW7" s="104"/>
      <c r="HVH7" s="67"/>
      <c r="HVI7" s="104"/>
      <c r="HVT7" s="67"/>
      <c r="HVU7" s="104"/>
      <c r="HWF7" s="67"/>
      <c r="HWG7" s="104"/>
      <c r="HWR7" s="67"/>
      <c r="HWS7" s="104"/>
      <c r="HXD7" s="67"/>
      <c r="HXE7" s="104"/>
      <c r="HXP7" s="67"/>
      <c r="HXQ7" s="104"/>
      <c r="HYB7" s="67"/>
      <c r="HYC7" s="104"/>
      <c r="HYN7" s="67"/>
      <c r="HYO7" s="104"/>
      <c r="HYZ7" s="67"/>
      <c r="HZA7" s="104"/>
      <c r="HZL7" s="67"/>
      <c r="HZM7" s="104"/>
      <c r="HZX7" s="67"/>
      <c r="HZY7" s="104"/>
      <c r="IAJ7" s="67"/>
      <c r="IAK7" s="104"/>
      <c r="IAV7" s="67"/>
      <c r="IAW7" s="104"/>
      <c r="IBH7" s="67"/>
      <c r="IBI7" s="104"/>
      <c r="IBT7" s="67"/>
      <c r="IBU7" s="104"/>
      <c r="ICF7" s="67"/>
      <c r="ICG7" s="104"/>
      <c r="ICR7" s="67"/>
      <c r="ICS7" s="104"/>
      <c r="IDD7" s="67"/>
      <c r="IDE7" s="104"/>
      <c r="IDP7" s="67"/>
      <c r="IDQ7" s="104"/>
      <c r="IEB7" s="67"/>
      <c r="IEC7" s="104"/>
      <c r="IEN7" s="67"/>
      <c r="IEO7" s="104"/>
      <c r="IEZ7" s="67"/>
      <c r="IFA7" s="104"/>
      <c r="IFL7" s="67"/>
      <c r="IFM7" s="104"/>
      <c r="IFX7" s="67"/>
      <c r="IFY7" s="104"/>
      <c r="IGJ7" s="67"/>
      <c r="IGK7" s="104"/>
      <c r="IGV7" s="67"/>
      <c r="IGW7" s="104"/>
      <c r="IHH7" s="67"/>
      <c r="IHI7" s="104"/>
      <c r="IHT7" s="67"/>
      <c r="IHU7" s="104"/>
      <c r="IIF7" s="67"/>
      <c r="IIG7" s="104"/>
      <c r="IIR7" s="67"/>
      <c r="IIS7" s="104"/>
      <c r="IJD7" s="67"/>
      <c r="IJE7" s="104"/>
      <c r="IJP7" s="67"/>
      <c r="IJQ7" s="104"/>
      <c r="IKB7" s="67"/>
      <c r="IKC7" s="104"/>
      <c r="IKN7" s="67"/>
      <c r="IKO7" s="104"/>
      <c r="IKZ7" s="67"/>
      <c r="ILA7" s="104"/>
      <c r="ILL7" s="67"/>
      <c r="ILM7" s="104"/>
      <c r="ILX7" s="67"/>
      <c r="ILY7" s="104"/>
      <c r="IMJ7" s="67"/>
      <c r="IMK7" s="104"/>
      <c r="IMV7" s="67"/>
      <c r="IMW7" s="104"/>
      <c r="INH7" s="67"/>
      <c r="INI7" s="104"/>
      <c r="INT7" s="67"/>
      <c r="INU7" s="104"/>
      <c r="IOF7" s="67"/>
      <c r="IOG7" s="104"/>
      <c r="IOR7" s="67"/>
      <c r="IOS7" s="104"/>
      <c r="IPD7" s="67"/>
      <c r="IPE7" s="104"/>
      <c r="IPP7" s="67"/>
      <c r="IPQ7" s="104"/>
      <c r="IQB7" s="67"/>
      <c r="IQC7" s="104"/>
      <c r="IQN7" s="67"/>
      <c r="IQO7" s="104"/>
      <c r="IQZ7" s="67"/>
      <c r="IRA7" s="104"/>
      <c r="IRL7" s="67"/>
      <c r="IRM7" s="104"/>
      <c r="IRX7" s="67"/>
      <c r="IRY7" s="104"/>
      <c r="ISJ7" s="67"/>
      <c r="ISK7" s="104"/>
      <c r="ISV7" s="67"/>
      <c r="ISW7" s="104"/>
      <c r="ITH7" s="67"/>
      <c r="ITI7" s="104"/>
      <c r="ITT7" s="67"/>
      <c r="ITU7" s="104"/>
      <c r="IUF7" s="67"/>
      <c r="IUG7" s="104"/>
      <c r="IUR7" s="67"/>
      <c r="IUS7" s="104"/>
      <c r="IVD7" s="67"/>
      <c r="IVE7" s="104"/>
      <c r="IVP7" s="67"/>
      <c r="IVQ7" s="104"/>
      <c r="IWB7" s="67"/>
      <c r="IWC7" s="104"/>
      <c r="IWN7" s="67"/>
      <c r="IWO7" s="104"/>
      <c r="IWZ7" s="67"/>
      <c r="IXA7" s="104"/>
      <c r="IXL7" s="67"/>
      <c r="IXM7" s="104"/>
      <c r="IXX7" s="67"/>
      <c r="IXY7" s="104"/>
      <c r="IYJ7" s="67"/>
      <c r="IYK7" s="104"/>
      <c r="IYV7" s="67"/>
      <c r="IYW7" s="104"/>
      <c r="IZH7" s="67"/>
      <c r="IZI7" s="104"/>
      <c r="IZT7" s="67"/>
      <c r="IZU7" s="104"/>
      <c r="JAF7" s="67"/>
      <c r="JAG7" s="104"/>
      <c r="JAR7" s="67"/>
      <c r="JAS7" s="104"/>
      <c r="JBD7" s="67"/>
      <c r="JBE7" s="104"/>
      <c r="JBP7" s="67"/>
      <c r="JBQ7" s="104"/>
      <c r="JCB7" s="67"/>
      <c r="JCC7" s="104"/>
      <c r="JCN7" s="67"/>
      <c r="JCO7" s="104"/>
      <c r="JCZ7" s="67"/>
      <c r="JDA7" s="104"/>
      <c r="JDL7" s="67"/>
      <c r="JDM7" s="104"/>
      <c r="JDX7" s="67"/>
      <c r="JDY7" s="104"/>
      <c r="JEJ7" s="67"/>
      <c r="JEK7" s="104"/>
      <c r="JEV7" s="67"/>
      <c r="JEW7" s="104"/>
      <c r="JFH7" s="67"/>
      <c r="JFI7" s="104"/>
      <c r="JFT7" s="67"/>
      <c r="JFU7" s="104"/>
      <c r="JGF7" s="67"/>
      <c r="JGG7" s="104"/>
      <c r="JGR7" s="67"/>
      <c r="JGS7" s="104"/>
      <c r="JHD7" s="67"/>
      <c r="JHE7" s="104"/>
      <c r="JHP7" s="67"/>
      <c r="JHQ7" s="104"/>
      <c r="JIB7" s="67"/>
      <c r="JIC7" s="104"/>
      <c r="JIN7" s="67"/>
      <c r="JIO7" s="104"/>
      <c r="JIZ7" s="67"/>
      <c r="JJA7" s="104"/>
      <c r="JJL7" s="67"/>
      <c r="JJM7" s="104"/>
      <c r="JJX7" s="67"/>
      <c r="JJY7" s="104"/>
      <c r="JKJ7" s="67"/>
      <c r="JKK7" s="104"/>
      <c r="JKV7" s="67"/>
      <c r="JKW7" s="104"/>
      <c r="JLH7" s="67"/>
      <c r="JLI7" s="104"/>
      <c r="JLT7" s="67"/>
      <c r="JLU7" s="104"/>
      <c r="JMF7" s="67"/>
      <c r="JMG7" s="104"/>
      <c r="JMR7" s="67"/>
      <c r="JMS7" s="104"/>
      <c r="JND7" s="67"/>
      <c r="JNE7" s="104"/>
      <c r="JNP7" s="67"/>
      <c r="JNQ7" s="104"/>
      <c r="JOB7" s="67"/>
      <c r="JOC7" s="104"/>
      <c r="JON7" s="67"/>
      <c r="JOO7" s="104"/>
      <c r="JOZ7" s="67"/>
      <c r="JPA7" s="104"/>
      <c r="JPL7" s="67"/>
      <c r="JPM7" s="104"/>
      <c r="JPX7" s="67"/>
      <c r="JPY7" s="104"/>
      <c r="JQJ7" s="67"/>
      <c r="JQK7" s="104"/>
      <c r="JQV7" s="67"/>
      <c r="JQW7" s="104"/>
      <c r="JRH7" s="67"/>
      <c r="JRI7" s="104"/>
      <c r="JRT7" s="67"/>
      <c r="JRU7" s="104"/>
      <c r="JSF7" s="67"/>
      <c r="JSG7" s="104"/>
      <c r="JSR7" s="67"/>
      <c r="JSS7" s="104"/>
      <c r="JTD7" s="67"/>
      <c r="JTE7" s="104"/>
      <c r="JTP7" s="67"/>
      <c r="JTQ7" s="104"/>
      <c r="JUB7" s="67"/>
      <c r="JUC7" s="104"/>
      <c r="JUN7" s="67"/>
      <c r="JUO7" s="104"/>
      <c r="JUZ7" s="67"/>
      <c r="JVA7" s="104"/>
      <c r="JVL7" s="67"/>
      <c r="JVM7" s="104"/>
      <c r="JVX7" s="67"/>
      <c r="JVY7" s="104"/>
      <c r="JWJ7" s="67"/>
      <c r="JWK7" s="104"/>
      <c r="JWV7" s="67"/>
      <c r="JWW7" s="104"/>
      <c r="JXH7" s="67"/>
      <c r="JXI7" s="104"/>
      <c r="JXT7" s="67"/>
      <c r="JXU7" s="104"/>
      <c r="JYF7" s="67"/>
      <c r="JYG7" s="104"/>
      <c r="JYR7" s="67"/>
      <c r="JYS7" s="104"/>
      <c r="JZD7" s="67"/>
      <c r="JZE7" s="104"/>
      <c r="JZP7" s="67"/>
      <c r="JZQ7" s="104"/>
      <c r="KAB7" s="67"/>
      <c r="KAC7" s="104"/>
      <c r="KAN7" s="67"/>
      <c r="KAO7" s="104"/>
      <c r="KAZ7" s="67"/>
      <c r="KBA7" s="104"/>
      <c r="KBL7" s="67"/>
      <c r="KBM7" s="104"/>
      <c r="KBX7" s="67"/>
      <c r="KBY7" s="104"/>
      <c r="KCJ7" s="67"/>
      <c r="KCK7" s="104"/>
      <c r="KCV7" s="67"/>
      <c r="KCW7" s="104"/>
      <c r="KDH7" s="67"/>
      <c r="KDI7" s="104"/>
      <c r="KDT7" s="67"/>
      <c r="KDU7" s="104"/>
      <c r="KEF7" s="67"/>
      <c r="KEG7" s="104"/>
      <c r="KER7" s="67"/>
      <c r="KES7" s="104"/>
      <c r="KFD7" s="67"/>
      <c r="KFE7" s="104"/>
      <c r="KFP7" s="67"/>
      <c r="KFQ7" s="104"/>
      <c r="KGB7" s="67"/>
      <c r="KGC7" s="104"/>
      <c r="KGN7" s="67"/>
      <c r="KGO7" s="104"/>
      <c r="KGZ7" s="67"/>
      <c r="KHA7" s="104"/>
      <c r="KHL7" s="67"/>
      <c r="KHM7" s="104"/>
      <c r="KHX7" s="67"/>
      <c r="KHY7" s="104"/>
      <c r="KIJ7" s="67"/>
      <c r="KIK7" s="104"/>
      <c r="KIV7" s="67"/>
      <c r="KIW7" s="104"/>
      <c r="KJH7" s="67"/>
      <c r="KJI7" s="104"/>
      <c r="KJT7" s="67"/>
      <c r="KJU7" s="104"/>
      <c r="KKF7" s="67"/>
      <c r="KKG7" s="104"/>
      <c r="KKR7" s="67"/>
      <c r="KKS7" s="104"/>
      <c r="KLD7" s="67"/>
      <c r="KLE7" s="104"/>
      <c r="KLP7" s="67"/>
      <c r="KLQ7" s="104"/>
      <c r="KMB7" s="67"/>
      <c r="KMC7" s="104"/>
      <c r="KMN7" s="67"/>
      <c r="KMO7" s="104"/>
      <c r="KMZ7" s="67"/>
      <c r="KNA7" s="104"/>
      <c r="KNL7" s="67"/>
      <c r="KNM7" s="104"/>
      <c r="KNX7" s="67"/>
      <c r="KNY7" s="104"/>
      <c r="KOJ7" s="67"/>
      <c r="KOK7" s="104"/>
      <c r="KOV7" s="67"/>
      <c r="KOW7" s="104"/>
      <c r="KPH7" s="67"/>
      <c r="KPI7" s="104"/>
      <c r="KPT7" s="67"/>
      <c r="KPU7" s="104"/>
      <c r="KQF7" s="67"/>
      <c r="KQG7" s="104"/>
      <c r="KQR7" s="67"/>
      <c r="KQS7" s="104"/>
      <c r="KRD7" s="67"/>
      <c r="KRE7" s="104"/>
      <c r="KRP7" s="67"/>
      <c r="KRQ7" s="104"/>
      <c r="KSB7" s="67"/>
      <c r="KSC7" s="104"/>
      <c r="KSN7" s="67"/>
      <c r="KSO7" s="104"/>
      <c r="KSZ7" s="67"/>
      <c r="KTA7" s="104"/>
      <c r="KTL7" s="67"/>
      <c r="KTM7" s="104"/>
      <c r="KTX7" s="67"/>
      <c r="KTY7" s="104"/>
      <c r="KUJ7" s="67"/>
      <c r="KUK7" s="104"/>
      <c r="KUV7" s="67"/>
      <c r="KUW7" s="104"/>
      <c r="KVH7" s="67"/>
      <c r="KVI7" s="104"/>
      <c r="KVT7" s="67"/>
      <c r="KVU7" s="104"/>
      <c r="KWF7" s="67"/>
      <c r="KWG7" s="104"/>
      <c r="KWR7" s="67"/>
      <c r="KWS7" s="104"/>
      <c r="KXD7" s="67"/>
      <c r="KXE7" s="104"/>
      <c r="KXP7" s="67"/>
      <c r="KXQ7" s="104"/>
      <c r="KYB7" s="67"/>
      <c r="KYC7" s="104"/>
      <c r="KYN7" s="67"/>
      <c r="KYO7" s="104"/>
      <c r="KYZ7" s="67"/>
      <c r="KZA7" s="104"/>
      <c r="KZL7" s="67"/>
      <c r="KZM7" s="104"/>
      <c r="KZX7" s="67"/>
      <c r="KZY7" s="104"/>
      <c r="LAJ7" s="67"/>
      <c r="LAK7" s="104"/>
      <c r="LAV7" s="67"/>
      <c r="LAW7" s="104"/>
      <c r="LBH7" s="67"/>
      <c r="LBI7" s="104"/>
      <c r="LBT7" s="67"/>
      <c r="LBU7" s="104"/>
      <c r="LCF7" s="67"/>
      <c r="LCG7" s="104"/>
      <c r="LCR7" s="67"/>
      <c r="LCS7" s="104"/>
      <c r="LDD7" s="67"/>
      <c r="LDE7" s="104"/>
      <c r="LDP7" s="67"/>
      <c r="LDQ7" s="104"/>
      <c r="LEB7" s="67"/>
      <c r="LEC7" s="104"/>
      <c r="LEN7" s="67"/>
      <c r="LEO7" s="104"/>
      <c r="LEZ7" s="67"/>
      <c r="LFA7" s="104"/>
      <c r="LFL7" s="67"/>
      <c r="LFM7" s="104"/>
      <c r="LFX7" s="67"/>
      <c r="LFY7" s="104"/>
      <c r="LGJ7" s="67"/>
      <c r="LGK7" s="104"/>
      <c r="LGV7" s="67"/>
      <c r="LGW7" s="104"/>
      <c r="LHH7" s="67"/>
      <c r="LHI7" s="104"/>
      <c r="LHT7" s="67"/>
      <c r="LHU7" s="104"/>
      <c r="LIF7" s="67"/>
      <c r="LIG7" s="104"/>
      <c r="LIR7" s="67"/>
      <c r="LIS7" s="104"/>
      <c r="LJD7" s="67"/>
      <c r="LJE7" s="104"/>
      <c r="LJP7" s="67"/>
      <c r="LJQ7" s="104"/>
      <c r="LKB7" s="67"/>
      <c r="LKC7" s="104"/>
      <c r="LKN7" s="67"/>
      <c r="LKO7" s="104"/>
      <c r="LKZ7" s="67"/>
      <c r="LLA7" s="104"/>
      <c r="LLL7" s="67"/>
      <c r="LLM7" s="104"/>
      <c r="LLX7" s="67"/>
      <c r="LLY7" s="104"/>
      <c r="LMJ7" s="67"/>
      <c r="LMK7" s="104"/>
      <c r="LMV7" s="67"/>
      <c r="LMW7" s="104"/>
      <c r="LNH7" s="67"/>
      <c r="LNI7" s="104"/>
      <c r="LNT7" s="67"/>
      <c r="LNU7" s="104"/>
      <c r="LOF7" s="67"/>
      <c r="LOG7" s="104"/>
      <c r="LOR7" s="67"/>
      <c r="LOS7" s="104"/>
      <c r="LPD7" s="67"/>
      <c r="LPE7" s="104"/>
      <c r="LPP7" s="67"/>
      <c r="LPQ7" s="104"/>
      <c r="LQB7" s="67"/>
      <c r="LQC7" s="104"/>
      <c r="LQN7" s="67"/>
      <c r="LQO7" s="104"/>
      <c r="LQZ7" s="67"/>
      <c r="LRA7" s="104"/>
      <c r="LRL7" s="67"/>
      <c r="LRM7" s="104"/>
      <c r="LRX7" s="67"/>
      <c r="LRY7" s="104"/>
      <c r="LSJ7" s="67"/>
      <c r="LSK7" s="104"/>
      <c r="LSV7" s="67"/>
      <c r="LSW7" s="104"/>
      <c r="LTH7" s="67"/>
      <c r="LTI7" s="104"/>
      <c r="LTT7" s="67"/>
      <c r="LTU7" s="104"/>
      <c r="LUF7" s="67"/>
      <c r="LUG7" s="104"/>
      <c r="LUR7" s="67"/>
      <c r="LUS7" s="104"/>
      <c r="LVD7" s="67"/>
      <c r="LVE7" s="104"/>
      <c r="LVP7" s="67"/>
      <c r="LVQ7" s="104"/>
      <c r="LWB7" s="67"/>
      <c r="LWC7" s="104"/>
      <c r="LWN7" s="67"/>
      <c r="LWO7" s="104"/>
      <c r="LWZ7" s="67"/>
      <c r="LXA7" s="104"/>
      <c r="LXL7" s="67"/>
      <c r="LXM7" s="104"/>
      <c r="LXX7" s="67"/>
      <c r="LXY7" s="104"/>
      <c r="LYJ7" s="67"/>
      <c r="LYK7" s="104"/>
      <c r="LYV7" s="67"/>
      <c r="LYW7" s="104"/>
      <c r="LZH7" s="67"/>
      <c r="LZI7" s="104"/>
      <c r="LZT7" s="67"/>
      <c r="LZU7" s="104"/>
      <c r="MAF7" s="67"/>
      <c r="MAG7" s="104"/>
      <c r="MAR7" s="67"/>
      <c r="MAS7" s="104"/>
      <c r="MBD7" s="67"/>
      <c r="MBE7" s="104"/>
      <c r="MBP7" s="67"/>
      <c r="MBQ7" s="104"/>
      <c r="MCB7" s="67"/>
      <c r="MCC7" s="104"/>
      <c r="MCN7" s="67"/>
      <c r="MCO7" s="104"/>
      <c r="MCZ7" s="67"/>
      <c r="MDA7" s="104"/>
      <c r="MDL7" s="67"/>
      <c r="MDM7" s="104"/>
      <c r="MDX7" s="67"/>
      <c r="MDY7" s="104"/>
      <c r="MEJ7" s="67"/>
      <c r="MEK7" s="104"/>
      <c r="MEV7" s="67"/>
      <c r="MEW7" s="104"/>
      <c r="MFH7" s="67"/>
      <c r="MFI7" s="104"/>
      <c r="MFT7" s="67"/>
      <c r="MFU7" s="104"/>
      <c r="MGF7" s="67"/>
      <c r="MGG7" s="104"/>
      <c r="MGR7" s="67"/>
      <c r="MGS7" s="104"/>
      <c r="MHD7" s="67"/>
      <c r="MHE7" s="104"/>
      <c r="MHP7" s="67"/>
      <c r="MHQ7" s="104"/>
      <c r="MIB7" s="67"/>
      <c r="MIC7" s="104"/>
      <c r="MIN7" s="67"/>
      <c r="MIO7" s="104"/>
      <c r="MIZ7" s="67"/>
      <c r="MJA7" s="104"/>
      <c r="MJL7" s="67"/>
      <c r="MJM7" s="104"/>
      <c r="MJX7" s="67"/>
      <c r="MJY7" s="104"/>
      <c r="MKJ7" s="67"/>
      <c r="MKK7" s="104"/>
      <c r="MKV7" s="67"/>
      <c r="MKW7" s="104"/>
      <c r="MLH7" s="67"/>
      <c r="MLI7" s="104"/>
      <c r="MLT7" s="67"/>
      <c r="MLU7" s="104"/>
      <c r="MMF7" s="67"/>
      <c r="MMG7" s="104"/>
      <c r="MMR7" s="67"/>
      <c r="MMS7" s="104"/>
      <c r="MND7" s="67"/>
      <c r="MNE7" s="104"/>
      <c r="MNP7" s="67"/>
      <c r="MNQ7" s="104"/>
      <c r="MOB7" s="67"/>
      <c r="MOC7" s="104"/>
      <c r="MON7" s="67"/>
      <c r="MOO7" s="104"/>
      <c r="MOZ7" s="67"/>
      <c r="MPA7" s="104"/>
      <c r="MPL7" s="67"/>
      <c r="MPM7" s="104"/>
      <c r="MPX7" s="67"/>
      <c r="MPY7" s="104"/>
      <c r="MQJ7" s="67"/>
      <c r="MQK7" s="104"/>
      <c r="MQV7" s="67"/>
      <c r="MQW7" s="104"/>
      <c r="MRH7" s="67"/>
      <c r="MRI7" s="104"/>
      <c r="MRT7" s="67"/>
      <c r="MRU7" s="104"/>
      <c r="MSF7" s="67"/>
      <c r="MSG7" s="104"/>
      <c r="MSR7" s="67"/>
      <c r="MSS7" s="104"/>
      <c r="MTD7" s="67"/>
      <c r="MTE7" s="104"/>
      <c r="MTP7" s="67"/>
      <c r="MTQ7" s="104"/>
      <c r="MUB7" s="67"/>
      <c r="MUC7" s="104"/>
      <c r="MUN7" s="67"/>
      <c r="MUO7" s="104"/>
      <c r="MUZ7" s="67"/>
      <c r="MVA7" s="104"/>
      <c r="MVL7" s="67"/>
      <c r="MVM7" s="104"/>
      <c r="MVX7" s="67"/>
      <c r="MVY7" s="104"/>
      <c r="MWJ7" s="67"/>
      <c r="MWK7" s="104"/>
      <c r="MWV7" s="67"/>
      <c r="MWW7" s="104"/>
      <c r="MXH7" s="67"/>
      <c r="MXI7" s="104"/>
      <c r="MXT7" s="67"/>
      <c r="MXU7" s="104"/>
      <c r="MYF7" s="67"/>
      <c r="MYG7" s="104"/>
      <c r="MYR7" s="67"/>
      <c r="MYS7" s="104"/>
      <c r="MZD7" s="67"/>
      <c r="MZE7" s="104"/>
      <c r="MZP7" s="67"/>
      <c r="MZQ7" s="104"/>
      <c r="NAB7" s="67"/>
      <c r="NAC7" s="104"/>
      <c r="NAN7" s="67"/>
      <c r="NAO7" s="104"/>
      <c r="NAZ7" s="67"/>
      <c r="NBA7" s="104"/>
      <c r="NBL7" s="67"/>
      <c r="NBM7" s="104"/>
      <c r="NBX7" s="67"/>
      <c r="NBY7" s="104"/>
      <c r="NCJ7" s="67"/>
      <c r="NCK7" s="104"/>
      <c r="NCV7" s="67"/>
      <c r="NCW7" s="104"/>
      <c r="NDH7" s="67"/>
      <c r="NDI7" s="104"/>
      <c r="NDT7" s="67"/>
      <c r="NDU7" s="104"/>
      <c r="NEF7" s="67"/>
      <c r="NEG7" s="104"/>
      <c r="NER7" s="67"/>
      <c r="NES7" s="104"/>
      <c r="NFD7" s="67"/>
      <c r="NFE7" s="104"/>
      <c r="NFP7" s="67"/>
      <c r="NFQ7" s="104"/>
      <c r="NGB7" s="67"/>
      <c r="NGC7" s="104"/>
      <c r="NGN7" s="67"/>
      <c r="NGO7" s="104"/>
      <c r="NGZ7" s="67"/>
      <c r="NHA7" s="104"/>
      <c r="NHL7" s="67"/>
      <c r="NHM7" s="104"/>
      <c r="NHX7" s="67"/>
      <c r="NHY7" s="104"/>
      <c r="NIJ7" s="67"/>
      <c r="NIK7" s="104"/>
      <c r="NIV7" s="67"/>
      <c r="NIW7" s="104"/>
      <c r="NJH7" s="67"/>
      <c r="NJI7" s="104"/>
      <c r="NJT7" s="67"/>
      <c r="NJU7" s="104"/>
      <c r="NKF7" s="67"/>
      <c r="NKG7" s="104"/>
      <c r="NKR7" s="67"/>
      <c r="NKS7" s="104"/>
      <c r="NLD7" s="67"/>
      <c r="NLE7" s="104"/>
      <c r="NLP7" s="67"/>
      <c r="NLQ7" s="104"/>
      <c r="NMB7" s="67"/>
      <c r="NMC7" s="104"/>
      <c r="NMN7" s="67"/>
      <c r="NMO7" s="104"/>
      <c r="NMZ7" s="67"/>
      <c r="NNA7" s="104"/>
      <c r="NNL7" s="67"/>
      <c r="NNM7" s="104"/>
      <c r="NNX7" s="67"/>
      <c r="NNY7" s="104"/>
      <c r="NOJ7" s="67"/>
      <c r="NOK7" s="104"/>
      <c r="NOV7" s="67"/>
      <c r="NOW7" s="104"/>
      <c r="NPH7" s="67"/>
      <c r="NPI7" s="104"/>
      <c r="NPT7" s="67"/>
      <c r="NPU7" s="104"/>
      <c r="NQF7" s="67"/>
      <c r="NQG7" s="104"/>
      <c r="NQR7" s="67"/>
      <c r="NQS7" s="104"/>
      <c r="NRD7" s="67"/>
      <c r="NRE7" s="104"/>
      <c r="NRP7" s="67"/>
      <c r="NRQ7" s="104"/>
      <c r="NSB7" s="67"/>
      <c r="NSC7" s="104"/>
      <c r="NSN7" s="67"/>
      <c r="NSO7" s="104"/>
      <c r="NSZ7" s="67"/>
      <c r="NTA7" s="104"/>
      <c r="NTL7" s="67"/>
      <c r="NTM7" s="104"/>
      <c r="NTX7" s="67"/>
      <c r="NTY7" s="104"/>
      <c r="NUJ7" s="67"/>
      <c r="NUK7" s="104"/>
      <c r="NUV7" s="67"/>
      <c r="NUW7" s="104"/>
      <c r="NVH7" s="67"/>
      <c r="NVI7" s="104"/>
      <c r="NVT7" s="67"/>
      <c r="NVU7" s="104"/>
      <c r="NWF7" s="67"/>
      <c r="NWG7" s="104"/>
      <c r="NWR7" s="67"/>
      <c r="NWS7" s="104"/>
      <c r="NXD7" s="67"/>
      <c r="NXE7" s="104"/>
      <c r="NXP7" s="67"/>
      <c r="NXQ7" s="104"/>
      <c r="NYB7" s="67"/>
      <c r="NYC7" s="104"/>
      <c r="NYN7" s="67"/>
      <c r="NYO7" s="104"/>
      <c r="NYZ7" s="67"/>
      <c r="NZA7" s="104"/>
      <c r="NZL7" s="67"/>
      <c r="NZM7" s="104"/>
      <c r="NZX7" s="67"/>
      <c r="NZY7" s="104"/>
      <c r="OAJ7" s="67"/>
      <c r="OAK7" s="104"/>
      <c r="OAV7" s="67"/>
      <c r="OAW7" s="104"/>
      <c r="OBH7" s="67"/>
      <c r="OBI7" s="104"/>
      <c r="OBT7" s="67"/>
      <c r="OBU7" s="104"/>
      <c r="OCF7" s="67"/>
      <c r="OCG7" s="104"/>
      <c r="OCR7" s="67"/>
      <c r="OCS7" s="104"/>
      <c r="ODD7" s="67"/>
      <c r="ODE7" s="104"/>
      <c r="ODP7" s="67"/>
      <c r="ODQ7" s="104"/>
      <c r="OEB7" s="67"/>
      <c r="OEC7" s="104"/>
      <c r="OEN7" s="67"/>
      <c r="OEO7" s="104"/>
      <c r="OEZ7" s="67"/>
      <c r="OFA7" s="104"/>
      <c r="OFL7" s="67"/>
      <c r="OFM7" s="104"/>
      <c r="OFX7" s="67"/>
      <c r="OFY7" s="104"/>
      <c r="OGJ7" s="67"/>
      <c r="OGK7" s="104"/>
      <c r="OGV7" s="67"/>
      <c r="OGW7" s="104"/>
      <c r="OHH7" s="67"/>
      <c r="OHI7" s="104"/>
      <c r="OHT7" s="67"/>
      <c r="OHU7" s="104"/>
      <c r="OIF7" s="67"/>
      <c r="OIG7" s="104"/>
      <c r="OIR7" s="67"/>
      <c r="OIS7" s="104"/>
      <c r="OJD7" s="67"/>
      <c r="OJE7" s="104"/>
      <c r="OJP7" s="67"/>
      <c r="OJQ7" s="104"/>
      <c r="OKB7" s="67"/>
      <c r="OKC7" s="104"/>
      <c r="OKN7" s="67"/>
      <c r="OKO7" s="104"/>
      <c r="OKZ7" s="67"/>
      <c r="OLA7" s="104"/>
      <c r="OLL7" s="67"/>
      <c r="OLM7" s="104"/>
      <c r="OLX7" s="67"/>
      <c r="OLY7" s="104"/>
      <c r="OMJ7" s="67"/>
      <c r="OMK7" s="104"/>
      <c r="OMV7" s="67"/>
      <c r="OMW7" s="104"/>
      <c r="ONH7" s="67"/>
      <c r="ONI7" s="104"/>
      <c r="ONT7" s="67"/>
      <c r="ONU7" s="104"/>
      <c r="OOF7" s="67"/>
      <c r="OOG7" s="104"/>
      <c r="OOR7" s="67"/>
      <c r="OOS7" s="104"/>
      <c r="OPD7" s="67"/>
      <c r="OPE7" s="104"/>
      <c r="OPP7" s="67"/>
      <c r="OPQ7" s="104"/>
      <c r="OQB7" s="67"/>
      <c r="OQC7" s="104"/>
      <c r="OQN7" s="67"/>
      <c r="OQO7" s="104"/>
      <c r="OQZ7" s="67"/>
      <c r="ORA7" s="104"/>
      <c r="ORL7" s="67"/>
      <c r="ORM7" s="104"/>
      <c r="ORX7" s="67"/>
      <c r="ORY7" s="104"/>
      <c r="OSJ7" s="67"/>
      <c r="OSK7" s="104"/>
      <c r="OSV7" s="67"/>
      <c r="OSW7" s="104"/>
      <c r="OTH7" s="67"/>
      <c r="OTI7" s="104"/>
      <c r="OTT7" s="67"/>
      <c r="OTU7" s="104"/>
      <c r="OUF7" s="67"/>
      <c r="OUG7" s="104"/>
      <c r="OUR7" s="67"/>
      <c r="OUS7" s="104"/>
      <c r="OVD7" s="67"/>
      <c r="OVE7" s="104"/>
      <c r="OVP7" s="67"/>
      <c r="OVQ7" s="104"/>
      <c r="OWB7" s="67"/>
      <c r="OWC7" s="104"/>
      <c r="OWN7" s="67"/>
      <c r="OWO7" s="104"/>
      <c r="OWZ7" s="67"/>
      <c r="OXA7" s="104"/>
      <c r="OXL7" s="67"/>
      <c r="OXM7" s="104"/>
      <c r="OXX7" s="67"/>
      <c r="OXY7" s="104"/>
      <c r="OYJ7" s="67"/>
      <c r="OYK7" s="104"/>
      <c r="OYV7" s="67"/>
      <c r="OYW7" s="104"/>
      <c r="OZH7" s="67"/>
      <c r="OZI7" s="104"/>
      <c r="OZT7" s="67"/>
      <c r="OZU7" s="104"/>
      <c r="PAF7" s="67"/>
      <c r="PAG7" s="104"/>
      <c r="PAR7" s="67"/>
      <c r="PAS7" s="104"/>
      <c r="PBD7" s="67"/>
      <c r="PBE7" s="104"/>
      <c r="PBP7" s="67"/>
      <c r="PBQ7" s="104"/>
      <c r="PCB7" s="67"/>
      <c r="PCC7" s="104"/>
      <c r="PCN7" s="67"/>
      <c r="PCO7" s="104"/>
      <c r="PCZ7" s="67"/>
      <c r="PDA7" s="104"/>
      <c r="PDL7" s="67"/>
      <c r="PDM7" s="104"/>
      <c r="PDX7" s="67"/>
      <c r="PDY7" s="104"/>
      <c r="PEJ7" s="67"/>
      <c r="PEK7" s="104"/>
      <c r="PEV7" s="67"/>
      <c r="PEW7" s="104"/>
      <c r="PFH7" s="67"/>
      <c r="PFI7" s="104"/>
      <c r="PFT7" s="67"/>
      <c r="PFU7" s="104"/>
      <c r="PGF7" s="67"/>
      <c r="PGG7" s="104"/>
      <c r="PGR7" s="67"/>
      <c r="PGS7" s="104"/>
      <c r="PHD7" s="67"/>
      <c r="PHE7" s="104"/>
      <c r="PHP7" s="67"/>
      <c r="PHQ7" s="104"/>
      <c r="PIB7" s="67"/>
      <c r="PIC7" s="104"/>
      <c r="PIN7" s="67"/>
      <c r="PIO7" s="104"/>
      <c r="PIZ7" s="67"/>
      <c r="PJA7" s="104"/>
      <c r="PJL7" s="67"/>
      <c r="PJM7" s="104"/>
      <c r="PJX7" s="67"/>
      <c r="PJY7" s="104"/>
      <c r="PKJ7" s="67"/>
      <c r="PKK7" s="104"/>
      <c r="PKV7" s="67"/>
      <c r="PKW7" s="104"/>
      <c r="PLH7" s="67"/>
      <c r="PLI7" s="104"/>
      <c r="PLT7" s="67"/>
      <c r="PLU7" s="104"/>
      <c r="PMF7" s="67"/>
      <c r="PMG7" s="104"/>
      <c r="PMR7" s="67"/>
      <c r="PMS7" s="104"/>
      <c r="PND7" s="67"/>
      <c r="PNE7" s="104"/>
      <c r="PNP7" s="67"/>
      <c r="PNQ7" s="104"/>
      <c r="POB7" s="67"/>
      <c r="POC7" s="104"/>
      <c r="PON7" s="67"/>
      <c r="POO7" s="104"/>
      <c r="POZ7" s="67"/>
      <c r="PPA7" s="104"/>
      <c r="PPL7" s="67"/>
      <c r="PPM7" s="104"/>
      <c r="PPX7" s="67"/>
      <c r="PPY7" s="104"/>
      <c r="PQJ7" s="67"/>
      <c r="PQK7" s="104"/>
      <c r="PQV7" s="67"/>
      <c r="PQW7" s="104"/>
      <c r="PRH7" s="67"/>
      <c r="PRI7" s="104"/>
      <c r="PRT7" s="67"/>
      <c r="PRU7" s="104"/>
      <c r="PSF7" s="67"/>
      <c r="PSG7" s="104"/>
      <c r="PSR7" s="67"/>
      <c r="PSS7" s="104"/>
      <c r="PTD7" s="67"/>
      <c r="PTE7" s="104"/>
      <c r="PTP7" s="67"/>
      <c r="PTQ7" s="104"/>
      <c r="PUB7" s="67"/>
      <c r="PUC7" s="104"/>
      <c r="PUN7" s="67"/>
      <c r="PUO7" s="104"/>
      <c r="PUZ7" s="67"/>
      <c r="PVA7" s="104"/>
      <c r="PVL7" s="67"/>
      <c r="PVM7" s="104"/>
      <c r="PVX7" s="67"/>
      <c r="PVY7" s="104"/>
      <c r="PWJ7" s="67"/>
      <c r="PWK7" s="104"/>
      <c r="PWV7" s="67"/>
      <c r="PWW7" s="104"/>
      <c r="PXH7" s="67"/>
      <c r="PXI7" s="104"/>
      <c r="PXT7" s="67"/>
      <c r="PXU7" s="104"/>
      <c r="PYF7" s="67"/>
      <c r="PYG7" s="104"/>
      <c r="PYR7" s="67"/>
      <c r="PYS7" s="104"/>
      <c r="PZD7" s="67"/>
      <c r="PZE7" s="104"/>
      <c r="PZP7" s="67"/>
      <c r="PZQ7" s="104"/>
      <c r="QAB7" s="67"/>
      <c r="QAC7" s="104"/>
      <c r="QAN7" s="67"/>
      <c r="QAO7" s="104"/>
      <c r="QAZ7" s="67"/>
      <c r="QBA7" s="104"/>
      <c r="QBL7" s="67"/>
      <c r="QBM7" s="104"/>
      <c r="QBX7" s="67"/>
      <c r="QBY7" s="104"/>
      <c r="QCJ7" s="67"/>
      <c r="QCK7" s="104"/>
      <c r="QCV7" s="67"/>
      <c r="QCW7" s="104"/>
      <c r="QDH7" s="67"/>
      <c r="QDI7" s="104"/>
      <c r="QDT7" s="67"/>
      <c r="QDU7" s="104"/>
      <c r="QEF7" s="67"/>
      <c r="QEG7" s="104"/>
      <c r="QER7" s="67"/>
      <c r="QES7" s="104"/>
      <c r="QFD7" s="67"/>
      <c r="QFE7" s="104"/>
      <c r="QFP7" s="67"/>
      <c r="QFQ7" s="104"/>
      <c r="QGB7" s="67"/>
      <c r="QGC7" s="104"/>
      <c r="QGN7" s="67"/>
      <c r="QGO7" s="104"/>
      <c r="QGZ7" s="67"/>
      <c r="QHA7" s="104"/>
      <c r="QHL7" s="67"/>
      <c r="QHM7" s="104"/>
      <c r="QHX7" s="67"/>
      <c r="QHY7" s="104"/>
      <c r="QIJ7" s="67"/>
      <c r="QIK7" s="104"/>
      <c r="QIV7" s="67"/>
      <c r="QIW7" s="104"/>
      <c r="QJH7" s="67"/>
      <c r="QJI7" s="104"/>
      <c r="QJT7" s="67"/>
      <c r="QJU7" s="104"/>
      <c r="QKF7" s="67"/>
      <c r="QKG7" s="104"/>
      <c r="QKR7" s="67"/>
      <c r="QKS7" s="104"/>
      <c r="QLD7" s="67"/>
      <c r="QLE7" s="104"/>
      <c r="QLP7" s="67"/>
      <c r="QLQ7" s="104"/>
      <c r="QMB7" s="67"/>
      <c r="QMC7" s="104"/>
      <c r="QMN7" s="67"/>
      <c r="QMO7" s="104"/>
      <c r="QMZ7" s="67"/>
      <c r="QNA7" s="104"/>
      <c r="QNL7" s="67"/>
      <c r="QNM7" s="104"/>
      <c r="QNX7" s="67"/>
      <c r="QNY7" s="104"/>
      <c r="QOJ7" s="67"/>
      <c r="QOK7" s="104"/>
      <c r="QOV7" s="67"/>
      <c r="QOW7" s="104"/>
      <c r="QPH7" s="67"/>
      <c r="QPI7" s="104"/>
      <c r="QPT7" s="67"/>
      <c r="QPU7" s="104"/>
      <c r="QQF7" s="67"/>
      <c r="QQG7" s="104"/>
      <c r="QQR7" s="67"/>
      <c r="QQS7" s="104"/>
      <c r="QRD7" s="67"/>
      <c r="QRE7" s="104"/>
      <c r="QRP7" s="67"/>
      <c r="QRQ7" s="104"/>
      <c r="QSB7" s="67"/>
      <c r="QSC7" s="104"/>
      <c r="QSN7" s="67"/>
      <c r="QSO7" s="104"/>
      <c r="QSZ7" s="67"/>
      <c r="QTA7" s="104"/>
      <c r="QTL7" s="67"/>
      <c r="QTM7" s="104"/>
      <c r="QTX7" s="67"/>
      <c r="QTY7" s="104"/>
      <c r="QUJ7" s="67"/>
      <c r="QUK7" s="104"/>
      <c r="QUV7" s="67"/>
      <c r="QUW7" s="104"/>
      <c r="QVH7" s="67"/>
      <c r="QVI7" s="104"/>
      <c r="QVT7" s="67"/>
      <c r="QVU7" s="104"/>
      <c r="QWF7" s="67"/>
      <c r="QWG7" s="104"/>
      <c r="QWR7" s="67"/>
      <c r="QWS7" s="104"/>
      <c r="QXD7" s="67"/>
      <c r="QXE7" s="104"/>
      <c r="QXP7" s="67"/>
      <c r="QXQ7" s="104"/>
      <c r="QYB7" s="67"/>
      <c r="QYC7" s="104"/>
      <c r="QYN7" s="67"/>
      <c r="QYO7" s="104"/>
      <c r="QYZ7" s="67"/>
      <c r="QZA7" s="104"/>
      <c r="QZL7" s="67"/>
      <c r="QZM7" s="104"/>
      <c r="QZX7" s="67"/>
      <c r="QZY7" s="104"/>
      <c r="RAJ7" s="67"/>
      <c r="RAK7" s="104"/>
      <c r="RAV7" s="67"/>
      <c r="RAW7" s="104"/>
      <c r="RBH7" s="67"/>
      <c r="RBI7" s="104"/>
      <c r="RBT7" s="67"/>
      <c r="RBU7" s="104"/>
      <c r="RCF7" s="67"/>
      <c r="RCG7" s="104"/>
      <c r="RCR7" s="67"/>
      <c r="RCS7" s="104"/>
      <c r="RDD7" s="67"/>
      <c r="RDE7" s="104"/>
      <c r="RDP7" s="67"/>
      <c r="RDQ7" s="104"/>
      <c r="REB7" s="67"/>
      <c r="REC7" s="104"/>
      <c r="REN7" s="67"/>
      <c r="REO7" s="104"/>
      <c r="REZ7" s="67"/>
      <c r="RFA7" s="104"/>
      <c r="RFL7" s="67"/>
      <c r="RFM7" s="104"/>
      <c r="RFX7" s="67"/>
      <c r="RFY7" s="104"/>
      <c r="RGJ7" s="67"/>
      <c r="RGK7" s="104"/>
      <c r="RGV7" s="67"/>
      <c r="RGW7" s="104"/>
      <c r="RHH7" s="67"/>
      <c r="RHI7" s="104"/>
      <c r="RHT7" s="67"/>
      <c r="RHU7" s="104"/>
      <c r="RIF7" s="67"/>
      <c r="RIG7" s="104"/>
      <c r="RIR7" s="67"/>
      <c r="RIS7" s="104"/>
      <c r="RJD7" s="67"/>
      <c r="RJE7" s="104"/>
      <c r="RJP7" s="67"/>
      <c r="RJQ7" s="104"/>
      <c r="RKB7" s="67"/>
      <c r="RKC7" s="104"/>
      <c r="RKN7" s="67"/>
      <c r="RKO7" s="104"/>
      <c r="RKZ7" s="67"/>
      <c r="RLA7" s="104"/>
      <c r="RLL7" s="67"/>
      <c r="RLM7" s="104"/>
      <c r="RLX7" s="67"/>
      <c r="RLY7" s="104"/>
      <c r="RMJ7" s="67"/>
      <c r="RMK7" s="104"/>
      <c r="RMV7" s="67"/>
      <c r="RMW7" s="104"/>
      <c r="RNH7" s="67"/>
      <c r="RNI7" s="104"/>
      <c r="RNT7" s="67"/>
      <c r="RNU7" s="104"/>
      <c r="ROF7" s="67"/>
      <c r="ROG7" s="104"/>
      <c r="ROR7" s="67"/>
      <c r="ROS7" s="104"/>
      <c r="RPD7" s="67"/>
      <c r="RPE7" s="104"/>
      <c r="RPP7" s="67"/>
      <c r="RPQ7" s="104"/>
      <c r="RQB7" s="67"/>
      <c r="RQC7" s="104"/>
      <c r="RQN7" s="67"/>
      <c r="RQO7" s="104"/>
      <c r="RQZ7" s="67"/>
      <c r="RRA7" s="104"/>
      <c r="RRL7" s="67"/>
      <c r="RRM7" s="104"/>
      <c r="RRX7" s="67"/>
      <c r="RRY7" s="104"/>
      <c r="RSJ7" s="67"/>
      <c r="RSK7" s="104"/>
      <c r="RSV7" s="67"/>
      <c r="RSW7" s="104"/>
      <c r="RTH7" s="67"/>
      <c r="RTI7" s="104"/>
      <c r="RTT7" s="67"/>
      <c r="RTU7" s="104"/>
      <c r="RUF7" s="67"/>
      <c r="RUG7" s="104"/>
      <c r="RUR7" s="67"/>
      <c r="RUS7" s="104"/>
      <c r="RVD7" s="67"/>
      <c r="RVE7" s="104"/>
      <c r="RVP7" s="67"/>
      <c r="RVQ7" s="104"/>
      <c r="RWB7" s="67"/>
      <c r="RWC7" s="104"/>
      <c r="RWN7" s="67"/>
      <c r="RWO7" s="104"/>
      <c r="RWZ7" s="67"/>
      <c r="RXA7" s="104"/>
      <c r="RXL7" s="67"/>
      <c r="RXM7" s="104"/>
      <c r="RXX7" s="67"/>
      <c r="RXY7" s="104"/>
      <c r="RYJ7" s="67"/>
      <c r="RYK7" s="104"/>
      <c r="RYV7" s="67"/>
      <c r="RYW7" s="104"/>
      <c r="RZH7" s="67"/>
      <c r="RZI7" s="104"/>
      <c r="RZT7" s="67"/>
      <c r="RZU7" s="104"/>
      <c r="SAF7" s="67"/>
      <c r="SAG7" s="104"/>
      <c r="SAR7" s="67"/>
      <c r="SAS7" s="104"/>
      <c r="SBD7" s="67"/>
      <c r="SBE7" s="104"/>
      <c r="SBP7" s="67"/>
      <c r="SBQ7" s="104"/>
      <c r="SCB7" s="67"/>
      <c r="SCC7" s="104"/>
      <c r="SCN7" s="67"/>
      <c r="SCO7" s="104"/>
      <c r="SCZ7" s="67"/>
      <c r="SDA7" s="104"/>
      <c r="SDL7" s="67"/>
      <c r="SDM7" s="104"/>
      <c r="SDX7" s="67"/>
      <c r="SDY7" s="104"/>
      <c r="SEJ7" s="67"/>
      <c r="SEK7" s="104"/>
      <c r="SEV7" s="67"/>
      <c r="SEW7" s="104"/>
      <c r="SFH7" s="67"/>
      <c r="SFI7" s="104"/>
      <c r="SFT7" s="67"/>
      <c r="SFU7" s="104"/>
      <c r="SGF7" s="67"/>
      <c r="SGG7" s="104"/>
      <c r="SGR7" s="67"/>
      <c r="SGS7" s="104"/>
      <c r="SHD7" s="67"/>
      <c r="SHE7" s="104"/>
      <c r="SHP7" s="67"/>
      <c r="SHQ7" s="104"/>
      <c r="SIB7" s="67"/>
      <c r="SIC7" s="104"/>
      <c r="SIN7" s="67"/>
      <c r="SIO7" s="104"/>
      <c r="SIZ7" s="67"/>
      <c r="SJA7" s="104"/>
      <c r="SJL7" s="67"/>
      <c r="SJM7" s="104"/>
      <c r="SJX7" s="67"/>
      <c r="SJY7" s="104"/>
      <c r="SKJ7" s="67"/>
      <c r="SKK7" s="104"/>
      <c r="SKV7" s="67"/>
      <c r="SKW7" s="104"/>
      <c r="SLH7" s="67"/>
      <c r="SLI7" s="104"/>
      <c r="SLT7" s="67"/>
      <c r="SLU7" s="104"/>
      <c r="SMF7" s="67"/>
      <c r="SMG7" s="104"/>
      <c r="SMR7" s="67"/>
      <c r="SMS7" s="104"/>
      <c r="SND7" s="67"/>
      <c r="SNE7" s="104"/>
      <c r="SNP7" s="67"/>
      <c r="SNQ7" s="104"/>
      <c r="SOB7" s="67"/>
      <c r="SOC7" s="104"/>
      <c r="SON7" s="67"/>
      <c r="SOO7" s="104"/>
      <c r="SOZ7" s="67"/>
      <c r="SPA7" s="104"/>
      <c r="SPL7" s="67"/>
      <c r="SPM7" s="104"/>
      <c r="SPX7" s="67"/>
      <c r="SPY7" s="104"/>
      <c r="SQJ7" s="67"/>
      <c r="SQK7" s="104"/>
      <c r="SQV7" s="67"/>
      <c r="SQW7" s="104"/>
      <c r="SRH7" s="67"/>
      <c r="SRI7" s="104"/>
      <c r="SRT7" s="67"/>
      <c r="SRU7" s="104"/>
      <c r="SSF7" s="67"/>
      <c r="SSG7" s="104"/>
      <c r="SSR7" s="67"/>
      <c r="SSS7" s="104"/>
      <c r="STD7" s="67"/>
      <c r="STE7" s="104"/>
      <c r="STP7" s="67"/>
      <c r="STQ7" s="104"/>
      <c r="SUB7" s="67"/>
      <c r="SUC7" s="104"/>
      <c r="SUN7" s="67"/>
      <c r="SUO7" s="104"/>
      <c r="SUZ7" s="67"/>
      <c r="SVA7" s="104"/>
      <c r="SVL7" s="67"/>
      <c r="SVM7" s="104"/>
      <c r="SVX7" s="67"/>
      <c r="SVY7" s="104"/>
      <c r="SWJ7" s="67"/>
      <c r="SWK7" s="104"/>
      <c r="SWV7" s="67"/>
      <c r="SWW7" s="104"/>
      <c r="SXH7" s="67"/>
      <c r="SXI7" s="104"/>
      <c r="SXT7" s="67"/>
      <c r="SXU7" s="104"/>
      <c r="SYF7" s="67"/>
      <c r="SYG7" s="104"/>
      <c r="SYR7" s="67"/>
      <c r="SYS7" s="104"/>
      <c r="SZD7" s="67"/>
      <c r="SZE7" s="104"/>
      <c r="SZP7" s="67"/>
      <c r="SZQ7" s="104"/>
      <c r="TAB7" s="67"/>
      <c r="TAC7" s="104"/>
      <c r="TAN7" s="67"/>
      <c r="TAO7" s="104"/>
      <c r="TAZ7" s="67"/>
      <c r="TBA7" s="104"/>
      <c r="TBL7" s="67"/>
      <c r="TBM7" s="104"/>
      <c r="TBX7" s="67"/>
      <c r="TBY7" s="104"/>
      <c r="TCJ7" s="67"/>
      <c r="TCK7" s="104"/>
      <c r="TCV7" s="67"/>
      <c r="TCW7" s="104"/>
      <c r="TDH7" s="67"/>
      <c r="TDI7" s="104"/>
      <c r="TDT7" s="67"/>
      <c r="TDU7" s="104"/>
      <c r="TEF7" s="67"/>
      <c r="TEG7" s="104"/>
      <c r="TER7" s="67"/>
      <c r="TES7" s="104"/>
      <c r="TFD7" s="67"/>
      <c r="TFE7" s="104"/>
      <c r="TFP7" s="67"/>
      <c r="TFQ7" s="104"/>
      <c r="TGB7" s="67"/>
      <c r="TGC7" s="104"/>
      <c r="TGN7" s="67"/>
      <c r="TGO7" s="104"/>
      <c r="TGZ7" s="67"/>
      <c r="THA7" s="104"/>
      <c r="THL7" s="67"/>
      <c r="THM7" s="104"/>
      <c r="THX7" s="67"/>
      <c r="THY7" s="104"/>
      <c r="TIJ7" s="67"/>
      <c r="TIK7" s="104"/>
      <c r="TIV7" s="67"/>
      <c r="TIW7" s="104"/>
      <c r="TJH7" s="67"/>
      <c r="TJI7" s="104"/>
      <c r="TJT7" s="67"/>
      <c r="TJU7" s="104"/>
      <c r="TKF7" s="67"/>
      <c r="TKG7" s="104"/>
      <c r="TKR7" s="67"/>
      <c r="TKS7" s="104"/>
      <c r="TLD7" s="67"/>
      <c r="TLE7" s="104"/>
      <c r="TLP7" s="67"/>
      <c r="TLQ7" s="104"/>
      <c r="TMB7" s="67"/>
      <c r="TMC7" s="104"/>
      <c r="TMN7" s="67"/>
      <c r="TMO7" s="104"/>
      <c r="TMZ7" s="67"/>
      <c r="TNA7" s="104"/>
      <c r="TNL7" s="67"/>
      <c r="TNM7" s="104"/>
      <c r="TNX7" s="67"/>
      <c r="TNY7" s="104"/>
      <c r="TOJ7" s="67"/>
      <c r="TOK7" s="104"/>
      <c r="TOV7" s="67"/>
      <c r="TOW7" s="104"/>
      <c r="TPH7" s="67"/>
      <c r="TPI7" s="104"/>
      <c r="TPT7" s="67"/>
      <c r="TPU7" s="104"/>
      <c r="TQF7" s="67"/>
      <c r="TQG7" s="104"/>
      <c r="TQR7" s="67"/>
      <c r="TQS7" s="104"/>
      <c r="TRD7" s="67"/>
      <c r="TRE7" s="104"/>
      <c r="TRP7" s="67"/>
      <c r="TRQ7" s="104"/>
      <c r="TSB7" s="67"/>
      <c r="TSC7" s="104"/>
      <c r="TSN7" s="67"/>
      <c r="TSO7" s="104"/>
      <c r="TSZ7" s="67"/>
      <c r="TTA7" s="104"/>
      <c r="TTL7" s="67"/>
      <c r="TTM7" s="104"/>
      <c r="TTX7" s="67"/>
      <c r="TTY7" s="104"/>
      <c r="TUJ7" s="67"/>
      <c r="TUK7" s="104"/>
      <c r="TUV7" s="67"/>
      <c r="TUW7" s="104"/>
      <c r="TVH7" s="67"/>
      <c r="TVI7" s="104"/>
      <c r="TVT7" s="67"/>
      <c r="TVU7" s="104"/>
      <c r="TWF7" s="67"/>
      <c r="TWG7" s="104"/>
      <c r="TWR7" s="67"/>
      <c r="TWS7" s="104"/>
      <c r="TXD7" s="67"/>
      <c r="TXE7" s="104"/>
      <c r="TXP7" s="67"/>
      <c r="TXQ7" s="104"/>
      <c r="TYB7" s="67"/>
      <c r="TYC7" s="104"/>
      <c r="TYN7" s="67"/>
      <c r="TYO7" s="104"/>
      <c r="TYZ7" s="67"/>
      <c r="TZA7" s="104"/>
      <c r="TZL7" s="67"/>
      <c r="TZM7" s="104"/>
      <c r="TZX7" s="67"/>
      <c r="TZY7" s="104"/>
      <c r="UAJ7" s="67"/>
      <c r="UAK7" s="104"/>
      <c r="UAV7" s="67"/>
      <c r="UAW7" s="104"/>
      <c r="UBH7" s="67"/>
      <c r="UBI7" s="104"/>
      <c r="UBT7" s="67"/>
      <c r="UBU7" s="104"/>
      <c r="UCF7" s="67"/>
      <c r="UCG7" s="104"/>
      <c r="UCR7" s="67"/>
      <c r="UCS7" s="104"/>
      <c r="UDD7" s="67"/>
      <c r="UDE7" s="104"/>
      <c r="UDP7" s="67"/>
      <c r="UDQ7" s="104"/>
      <c r="UEB7" s="67"/>
      <c r="UEC7" s="104"/>
      <c r="UEN7" s="67"/>
      <c r="UEO7" s="104"/>
      <c r="UEZ7" s="67"/>
      <c r="UFA7" s="104"/>
      <c r="UFL7" s="67"/>
      <c r="UFM7" s="104"/>
      <c r="UFX7" s="67"/>
      <c r="UFY7" s="104"/>
      <c r="UGJ7" s="67"/>
      <c r="UGK7" s="104"/>
      <c r="UGV7" s="67"/>
      <c r="UGW7" s="104"/>
      <c r="UHH7" s="67"/>
      <c r="UHI7" s="104"/>
      <c r="UHT7" s="67"/>
      <c r="UHU7" s="104"/>
      <c r="UIF7" s="67"/>
      <c r="UIG7" s="104"/>
      <c r="UIR7" s="67"/>
      <c r="UIS7" s="104"/>
      <c r="UJD7" s="67"/>
      <c r="UJE7" s="104"/>
      <c r="UJP7" s="67"/>
      <c r="UJQ7" s="104"/>
      <c r="UKB7" s="67"/>
      <c r="UKC7" s="104"/>
      <c r="UKN7" s="67"/>
      <c r="UKO7" s="104"/>
      <c r="UKZ7" s="67"/>
      <c r="ULA7" s="104"/>
      <c r="ULL7" s="67"/>
      <c r="ULM7" s="104"/>
      <c r="ULX7" s="67"/>
      <c r="ULY7" s="104"/>
      <c r="UMJ7" s="67"/>
      <c r="UMK7" s="104"/>
      <c r="UMV7" s="67"/>
      <c r="UMW7" s="104"/>
      <c r="UNH7" s="67"/>
      <c r="UNI7" s="104"/>
      <c r="UNT7" s="67"/>
      <c r="UNU7" s="104"/>
      <c r="UOF7" s="67"/>
      <c r="UOG7" s="104"/>
      <c r="UOR7" s="67"/>
      <c r="UOS7" s="104"/>
      <c r="UPD7" s="67"/>
      <c r="UPE7" s="104"/>
      <c r="UPP7" s="67"/>
      <c r="UPQ7" s="104"/>
      <c r="UQB7" s="67"/>
      <c r="UQC7" s="104"/>
      <c r="UQN7" s="67"/>
      <c r="UQO7" s="104"/>
      <c r="UQZ7" s="67"/>
      <c r="URA7" s="104"/>
      <c r="URL7" s="67"/>
      <c r="URM7" s="104"/>
      <c r="URX7" s="67"/>
      <c r="URY7" s="104"/>
      <c r="USJ7" s="67"/>
      <c r="USK7" s="104"/>
      <c r="USV7" s="67"/>
      <c r="USW7" s="104"/>
      <c r="UTH7" s="67"/>
      <c r="UTI7" s="104"/>
      <c r="UTT7" s="67"/>
      <c r="UTU7" s="104"/>
      <c r="UUF7" s="67"/>
      <c r="UUG7" s="104"/>
      <c r="UUR7" s="67"/>
      <c r="UUS7" s="104"/>
      <c r="UVD7" s="67"/>
      <c r="UVE7" s="104"/>
      <c r="UVP7" s="67"/>
      <c r="UVQ7" s="104"/>
      <c r="UWB7" s="67"/>
      <c r="UWC7" s="104"/>
      <c r="UWN7" s="67"/>
      <c r="UWO7" s="104"/>
      <c r="UWZ7" s="67"/>
      <c r="UXA7" s="104"/>
      <c r="UXL7" s="67"/>
      <c r="UXM7" s="104"/>
      <c r="UXX7" s="67"/>
      <c r="UXY7" s="104"/>
      <c r="UYJ7" s="67"/>
      <c r="UYK7" s="104"/>
      <c r="UYV7" s="67"/>
      <c r="UYW7" s="104"/>
      <c r="UZH7" s="67"/>
      <c r="UZI7" s="104"/>
      <c r="UZT7" s="67"/>
      <c r="UZU7" s="104"/>
      <c r="VAF7" s="67"/>
      <c r="VAG7" s="104"/>
      <c r="VAR7" s="67"/>
      <c r="VAS7" s="104"/>
      <c r="VBD7" s="67"/>
      <c r="VBE7" s="104"/>
      <c r="VBP7" s="67"/>
      <c r="VBQ7" s="104"/>
      <c r="VCB7" s="67"/>
      <c r="VCC7" s="104"/>
      <c r="VCN7" s="67"/>
      <c r="VCO7" s="104"/>
      <c r="VCZ7" s="67"/>
      <c r="VDA7" s="104"/>
      <c r="VDL7" s="67"/>
      <c r="VDM7" s="104"/>
      <c r="VDX7" s="67"/>
      <c r="VDY7" s="104"/>
      <c r="VEJ7" s="67"/>
      <c r="VEK7" s="104"/>
      <c r="VEV7" s="67"/>
      <c r="VEW7" s="104"/>
      <c r="VFH7" s="67"/>
      <c r="VFI7" s="104"/>
      <c r="VFT7" s="67"/>
      <c r="VFU7" s="104"/>
      <c r="VGF7" s="67"/>
      <c r="VGG7" s="104"/>
      <c r="VGR7" s="67"/>
      <c r="VGS7" s="104"/>
      <c r="VHD7" s="67"/>
      <c r="VHE7" s="104"/>
      <c r="VHP7" s="67"/>
      <c r="VHQ7" s="104"/>
      <c r="VIB7" s="67"/>
      <c r="VIC7" s="104"/>
      <c r="VIN7" s="67"/>
      <c r="VIO7" s="104"/>
      <c r="VIZ7" s="67"/>
      <c r="VJA7" s="104"/>
      <c r="VJL7" s="67"/>
      <c r="VJM7" s="104"/>
      <c r="VJX7" s="67"/>
      <c r="VJY7" s="104"/>
      <c r="VKJ7" s="67"/>
      <c r="VKK7" s="104"/>
      <c r="VKV7" s="67"/>
      <c r="VKW7" s="104"/>
      <c r="VLH7" s="67"/>
      <c r="VLI7" s="104"/>
      <c r="VLT7" s="67"/>
      <c r="VLU7" s="104"/>
      <c r="VMF7" s="67"/>
      <c r="VMG7" s="104"/>
      <c r="VMR7" s="67"/>
      <c r="VMS7" s="104"/>
      <c r="VND7" s="67"/>
      <c r="VNE7" s="104"/>
      <c r="VNP7" s="67"/>
      <c r="VNQ7" s="104"/>
      <c r="VOB7" s="67"/>
      <c r="VOC7" s="104"/>
      <c r="VON7" s="67"/>
      <c r="VOO7" s="104"/>
      <c r="VOZ7" s="67"/>
      <c r="VPA7" s="104"/>
      <c r="VPL7" s="67"/>
      <c r="VPM7" s="104"/>
      <c r="VPX7" s="67"/>
      <c r="VPY7" s="104"/>
      <c r="VQJ7" s="67"/>
      <c r="VQK7" s="104"/>
      <c r="VQV7" s="67"/>
      <c r="VQW7" s="104"/>
      <c r="VRH7" s="67"/>
      <c r="VRI7" s="104"/>
      <c r="VRT7" s="67"/>
      <c r="VRU7" s="104"/>
      <c r="VSF7" s="67"/>
      <c r="VSG7" s="104"/>
      <c r="VSR7" s="67"/>
      <c r="VSS7" s="104"/>
      <c r="VTD7" s="67"/>
      <c r="VTE7" s="104"/>
      <c r="VTP7" s="67"/>
      <c r="VTQ7" s="104"/>
      <c r="VUB7" s="67"/>
      <c r="VUC7" s="104"/>
      <c r="VUN7" s="67"/>
      <c r="VUO7" s="104"/>
      <c r="VUZ7" s="67"/>
      <c r="VVA7" s="104"/>
      <c r="VVL7" s="67"/>
      <c r="VVM7" s="104"/>
      <c r="VVX7" s="67"/>
      <c r="VVY7" s="104"/>
      <c r="VWJ7" s="67"/>
      <c r="VWK7" s="104"/>
      <c r="VWV7" s="67"/>
      <c r="VWW7" s="104"/>
      <c r="VXH7" s="67"/>
      <c r="VXI7" s="104"/>
      <c r="VXT7" s="67"/>
      <c r="VXU7" s="104"/>
      <c r="VYF7" s="67"/>
      <c r="VYG7" s="104"/>
      <c r="VYR7" s="67"/>
      <c r="VYS7" s="104"/>
      <c r="VZD7" s="67"/>
      <c r="VZE7" s="104"/>
      <c r="VZP7" s="67"/>
      <c r="VZQ7" s="104"/>
      <c r="WAB7" s="67"/>
      <c r="WAC7" s="104"/>
      <c r="WAN7" s="67"/>
      <c r="WAO7" s="104"/>
      <c r="WAZ7" s="67"/>
      <c r="WBA7" s="104"/>
      <c r="WBL7" s="67"/>
      <c r="WBM7" s="104"/>
      <c r="WBX7" s="67"/>
      <c r="WBY7" s="104"/>
      <c r="WCJ7" s="67"/>
      <c r="WCK7" s="104"/>
      <c r="WCV7" s="67"/>
      <c r="WCW7" s="104"/>
      <c r="WDH7" s="67"/>
      <c r="WDI7" s="104"/>
      <c r="WDT7" s="67"/>
      <c r="WDU7" s="104"/>
      <c r="WEF7" s="67"/>
      <c r="WEG7" s="104"/>
      <c r="WER7" s="67"/>
      <c r="WES7" s="104"/>
      <c r="WFD7" s="67"/>
      <c r="WFE7" s="104"/>
      <c r="WFP7" s="67"/>
      <c r="WFQ7" s="104"/>
      <c r="WGB7" s="67"/>
      <c r="WGC7" s="104"/>
      <c r="WGN7" s="67"/>
      <c r="WGO7" s="104"/>
      <c r="WGZ7" s="67"/>
      <c r="WHA7" s="104"/>
      <c r="WHL7" s="67"/>
      <c r="WHM7" s="104"/>
      <c r="WHX7" s="67"/>
      <c r="WHY7" s="104"/>
      <c r="WIJ7" s="67"/>
      <c r="WIK7" s="104"/>
      <c r="WIV7" s="67"/>
      <c r="WIW7" s="104"/>
      <c r="WJH7" s="67"/>
      <c r="WJI7" s="104"/>
      <c r="WJT7" s="67"/>
      <c r="WJU7" s="104"/>
      <c r="WKF7" s="67"/>
      <c r="WKG7" s="104"/>
      <c r="WKR7" s="67"/>
      <c r="WKS7" s="104"/>
      <c r="WLD7" s="67"/>
      <c r="WLE7" s="104"/>
      <c r="WLP7" s="67"/>
      <c r="WLQ7" s="104"/>
      <c r="WMB7" s="67"/>
      <c r="WMC7" s="104"/>
      <c r="WMN7" s="67"/>
      <c r="WMO7" s="104"/>
      <c r="WMZ7" s="67"/>
      <c r="WNA7" s="104"/>
      <c r="WNL7" s="67"/>
      <c r="WNM7" s="104"/>
      <c r="WNX7" s="67"/>
      <c r="WNY7" s="104"/>
      <c r="WOJ7" s="67"/>
      <c r="WOK7" s="104"/>
      <c r="WOV7" s="67"/>
      <c r="WOW7" s="104"/>
      <c r="WPH7" s="67"/>
      <c r="WPI7" s="104"/>
      <c r="WPT7" s="67"/>
      <c r="WPU7" s="104"/>
      <c r="WQF7" s="67"/>
      <c r="WQG7" s="104"/>
      <c r="WQR7" s="67"/>
      <c r="WQS7" s="104"/>
      <c r="WRD7" s="67"/>
      <c r="WRE7" s="104"/>
      <c r="WRP7" s="67"/>
      <c r="WRQ7" s="104"/>
      <c r="WSB7" s="67"/>
      <c r="WSC7" s="104"/>
      <c r="WSN7" s="67"/>
      <c r="WSO7" s="104"/>
      <c r="WSZ7" s="67"/>
      <c r="WTA7" s="104"/>
      <c r="WTL7" s="67"/>
      <c r="WTM7" s="104"/>
      <c r="WTX7" s="67"/>
      <c r="WTY7" s="104"/>
      <c r="WUJ7" s="67"/>
      <c r="WUK7" s="104"/>
      <c r="WUV7" s="67"/>
      <c r="WUW7" s="104"/>
      <c r="WVH7" s="67"/>
      <c r="WVI7" s="104"/>
      <c r="WVT7" s="67"/>
      <c r="WVU7" s="104"/>
      <c r="WWF7" s="67"/>
      <c r="WWG7" s="104"/>
      <c r="WWR7" s="67"/>
      <c r="WWS7" s="104"/>
      <c r="WXD7" s="67"/>
      <c r="WXE7" s="104"/>
      <c r="WXP7" s="67"/>
      <c r="WXQ7" s="104"/>
      <c r="WYB7" s="67"/>
      <c r="WYC7" s="104"/>
      <c r="WYN7" s="67"/>
      <c r="WYO7" s="104"/>
      <c r="WYZ7" s="67"/>
      <c r="WZA7" s="104"/>
      <c r="WZL7" s="67"/>
      <c r="WZM7" s="104"/>
      <c r="WZX7" s="67"/>
      <c r="WZY7" s="104"/>
      <c r="XAJ7" s="67"/>
      <c r="XAK7" s="104"/>
      <c r="XAV7" s="67"/>
      <c r="XAW7" s="104"/>
      <c r="XBH7" s="67"/>
      <c r="XBI7" s="104"/>
      <c r="XBT7" s="67"/>
      <c r="XBU7" s="104"/>
      <c r="XCF7" s="67"/>
      <c r="XCG7" s="104"/>
      <c r="XCR7" s="67"/>
      <c r="XCS7" s="104"/>
      <c r="XDD7" s="67"/>
      <c r="XDE7" s="104"/>
      <c r="XDP7" s="67"/>
      <c r="XDQ7" s="104"/>
      <c r="XEB7" s="67"/>
      <c r="XEC7" s="104"/>
      <c r="XEN7" s="67"/>
      <c r="XEO7" s="104"/>
      <c r="XEZ7" s="67"/>
      <c r="XFA7" s="104"/>
    </row>
    <row r="8" spans="1:1022 1032:2042 2052:4094 4104:5114 5124:7166 7176:8186 8196:10238 10248:11258 11268:13310 13320:14330 14340:16382" s="3" customFormat="1" ht="18.75">
      <c r="A8" s="124"/>
      <c r="B8" s="124"/>
      <c r="L8" s="67"/>
      <c r="M8" s="158"/>
      <c r="N8" s="158"/>
      <c r="O8" s="155"/>
      <c r="P8" s="155"/>
      <c r="Q8" s="155"/>
      <c r="R8" s="155"/>
      <c r="S8" s="155"/>
      <c r="T8" s="155"/>
      <c r="U8" s="155"/>
      <c r="V8" s="155"/>
      <c r="W8" s="155"/>
      <c r="X8" s="67"/>
      <c r="Y8" s="158"/>
      <c r="Z8" s="158"/>
      <c r="AA8" s="155"/>
      <c r="AJ8" s="67"/>
      <c r="AK8" s="124"/>
      <c r="AL8" s="124"/>
      <c r="AV8" s="67"/>
      <c r="AW8" s="124"/>
      <c r="AX8" s="124"/>
      <c r="BH8" s="67"/>
      <c r="BI8" s="124"/>
      <c r="BJ8" s="124"/>
      <c r="BT8" s="67"/>
      <c r="BU8" s="124"/>
      <c r="BV8" s="124"/>
      <c r="CF8" s="67"/>
      <c r="CG8" s="124"/>
      <c r="CH8" s="124"/>
      <c r="CR8" s="67"/>
      <c r="CS8" s="124"/>
      <c r="CT8" s="124"/>
      <c r="DD8" s="67"/>
      <c r="DE8" s="124"/>
      <c r="DF8" s="124"/>
      <c r="DP8" s="67"/>
      <c r="DQ8" s="124"/>
      <c r="DR8" s="124"/>
      <c r="EB8" s="67"/>
      <c r="EC8" s="124"/>
      <c r="ED8" s="124"/>
      <c r="EN8" s="67"/>
      <c r="EO8" s="124"/>
      <c r="EP8" s="124"/>
      <c r="EZ8" s="67"/>
      <c r="FA8" s="124"/>
      <c r="FB8" s="124"/>
      <c r="FL8" s="67"/>
      <c r="FM8" s="124"/>
      <c r="FN8" s="124"/>
      <c r="FX8" s="67"/>
      <c r="FY8" s="124"/>
      <c r="FZ8" s="124"/>
      <c r="GJ8" s="67"/>
      <c r="GK8" s="124"/>
      <c r="GL8" s="124"/>
      <c r="GV8" s="67"/>
      <c r="GW8" s="124"/>
      <c r="GX8" s="124"/>
      <c r="HH8" s="67"/>
      <c r="HI8" s="124"/>
      <c r="HJ8" s="124"/>
      <c r="HT8" s="67"/>
      <c r="HU8" s="124"/>
      <c r="HV8" s="124"/>
      <c r="IF8" s="67"/>
      <c r="IG8" s="124"/>
      <c r="IH8" s="124"/>
      <c r="IR8" s="67"/>
      <c r="IS8" s="124"/>
      <c r="IT8" s="124"/>
      <c r="JD8" s="67"/>
      <c r="JE8" s="124"/>
      <c r="JF8" s="124"/>
      <c r="JP8" s="67"/>
      <c r="JQ8" s="124"/>
      <c r="JR8" s="124"/>
      <c r="KB8" s="67"/>
      <c r="KC8" s="124"/>
      <c r="KD8" s="124"/>
      <c r="KN8" s="67"/>
      <c r="KO8" s="124"/>
      <c r="KP8" s="124"/>
      <c r="KZ8" s="67"/>
      <c r="LA8" s="124"/>
      <c r="LB8" s="124"/>
      <c r="LL8" s="67"/>
      <c r="LM8" s="124"/>
      <c r="LN8" s="124"/>
      <c r="LX8" s="67"/>
      <c r="LY8" s="124"/>
      <c r="LZ8" s="124"/>
      <c r="MJ8" s="67"/>
      <c r="MK8" s="124"/>
      <c r="ML8" s="124"/>
      <c r="MV8" s="67"/>
      <c r="MW8" s="124"/>
      <c r="MX8" s="124"/>
      <c r="NH8" s="67"/>
      <c r="NI8" s="124"/>
      <c r="NJ8" s="124"/>
      <c r="NT8" s="67"/>
      <c r="NU8" s="124"/>
      <c r="NV8" s="124"/>
      <c r="OF8" s="67"/>
      <c r="OG8" s="124"/>
      <c r="OH8" s="124"/>
      <c r="OR8" s="67"/>
      <c r="OS8" s="124"/>
      <c r="OT8" s="124"/>
      <c r="PD8" s="67"/>
      <c r="PE8" s="124"/>
      <c r="PF8" s="124"/>
      <c r="PP8" s="67"/>
      <c r="PQ8" s="124"/>
      <c r="PR8" s="124"/>
      <c r="QB8" s="67"/>
      <c r="QC8" s="124"/>
      <c r="QD8" s="124"/>
      <c r="QN8" s="67"/>
      <c r="QO8" s="124"/>
      <c r="QP8" s="124"/>
      <c r="QZ8" s="67"/>
      <c r="RA8" s="124"/>
      <c r="RB8" s="124"/>
      <c r="RL8" s="67"/>
      <c r="RM8" s="124"/>
      <c r="RN8" s="124"/>
      <c r="RX8" s="67"/>
      <c r="RY8" s="124"/>
      <c r="RZ8" s="124"/>
      <c r="SJ8" s="67"/>
      <c r="SK8" s="124"/>
      <c r="SL8" s="124"/>
      <c r="SV8" s="67"/>
      <c r="SW8" s="124"/>
      <c r="SX8" s="124"/>
      <c r="TH8" s="67"/>
      <c r="TI8" s="124"/>
      <c r="TJ8" s="124"/>
      <c r="TT8" s="67"/>
      <c r="TU8" s="124"/>
      <c r="TV8" s="124"/>
      <c r="UF8" s="67"/>
      <c r="UG8" s="124"/>
      <c r="UH8" s="124"/>
      <c r="UR8" s="67"/>
      <c r="US8" s="124"/>
      <c r="UT8" s="124"/>
      <c r="VD8" s="67"/>
      <c r="VE8" s="124"/>
      <c r="VF8" s="124"/>
      <c r="VP8" s="67"/>
      <c r="VQ8" s="124"/>
      <c r="VR8" s="124"/>
      <c r="WB8" s="67"/>
      <c r="WC8" s="124"/>
      <c r="WD8" s="124"/>
      <c r="WN8" s="67"/>
      <c r="WO8" s="124"/>
      <c r="WP8" s="124"/>
      <c r="WZ8" s="67"/>
      <c r="XA8" s="124"/>
      <c r="XB8" s="124"/>
      <c r="XL8" s="67"/>
      <c r="XM8" s="124"/>
      <c r="XN8" s="124"/>
      <c r="XX8" s="67"/>
      <c r="XY8" s="124"/>
      <c r="XZ8" s="124"/>
      <c r="YJ8" s="67"/>
      <c r="YK8" s="124"/>
      <c r="YL8" s="124"/>
      <c r="YV8" s="67"/>
      <c r="YW8" s="124"/>
      <c r="YX8" s="124"/>
      <c r="ZH8" s="67"/>
      <c r="ZI8" s="124"/>
      <c r="ZJ8" s="124"/>
      <c r="ZT8" s="67"/>
      <c r="ZU8" s="124"/>
      <c r="ZV8" s="124"/>
      <c r="AAF8" s="67"/>
      <c r="AAG8" s="124"/>
      <c r="AAH8" s="124"/>
      <c r="AAR8" s="67"/>
      <c r="AAS8" s="124"/>
      <c r="AAT8" s="124"/>
      <c r="ABD8" s="67"/>
      <c r="ABE8" s="124"/>
      <c r="ABF8" s="124"/>
      <c r="ABP8" s="67"/>
      <c r="ABQ8" s="124"/>
      <c r="ABR8" s="124"/>
      <c r="ACB8" s="67"/>
      <c r="ACC8" s="124"/>
      <c r="ACD8" s="124"/>
      <c r="ACN8" s="67"/>
      <c r="ACO8" s="124"/>
      <c r="ACP8" s="124"/>
      <c r="ACZ8" s="67"/>
      <c r="ADA8" s="124"/>
      <c r="ADB8" s="124"/>
      <c r="ADL8" s="67"/>
      <c r="ADM8" s="124"/>
      <c r="ADN8" s="124"/>
      <c r="ADX8" s="67"/>
      <c r="ADY8" s="124"/>
      <c r="ADZ8" s="124"/>
      <c r="AEJ8" s="67"/>
      <c r="AEK8" s="124"/>
      <c r="AEL8" s="124"/>
      <c r="AEV8" s="67"/>
      <c r="AEW8" s="124"/>
      <c r="AEX8" s="124"/>
      <c r="AFH8" s="67"/>
      <c r="AFI8" s="124"/>
      <c r="AFJ8" s="124"/>
      <c r="AFT8" s="67"/>
      <c r="AFU8" s="124"/>
      <c r="AFV8" s="124"/>
      <c r="AGF8" s="67"/>
      <c r="AGG8" s="124"/>
      <c r="AGH8" s="124"/>
      <c r="AGR8" s="67"/>
      <c r="AGS8" s="124"/>
      <c r="AGT8" s="124"/>
      <c r="AHD8" s="67"/>
      <c r="AHE8" s="124"/>
      <c r="AHF8" s="124"/>
      <c r="AHP8" s="67"/>
      <c r="AHQ8" s="124"/>
      <c r="AHR8" s="124"/>
      <c r="AIB8" s="67"/>
      <c r="AIC8" s="124"/>
      <c r="AID8" s="124"/>
      <c r="AIN8" s="67"/>
      <c r="AIO8" s="124"/>
      <c r="AIP8" s="124"/>
      <c r="AIZ8" s="67"/>
      <c r="AJA8" s="124"/>
      <c r="AJB8" s="124"/>
      <c r="AJL8" s="67"/>
      <c r="AJM8" s="124"/>
      <c r="AJN8" s="124"/>
      <c r="AJX8" s="67"/>
      <c r="AJY8" s="124"/>
      <c r="AJZ8" s="124"/>
      <c r="AKJ8" s="67"/>
      <c r="AKK8" s="124"/>
      <c r="AKL8" s="124"/>
      <c r="AKV8" s="67"/>
      <c r="AKW8" s="124"/>
      <c r="AKX8" s="124"/>
      <c r="ALH8" s="67"/>
      <c r="ALI8" s="124"/>
      <c r="ALJ8" s="124"/>
      <c r="ALT8" s="67"/>
      <c r="ALU8" s="124"/>
      <c r="ALV8" s="124"/>
      <c r="AMF8" s="67"/>
      <c r="AMG8" s="124"/>
      <c r="AMH8" s="124"/>
      <c r="AMR8" s="67"/>
      <c r="AMS8" s="124"/>
      <c r="AMT8" s="124"/>
      <c r="AND8" s="67"/>
      <c r="ANE8" s="124"/>
      <c r="ANF8" s="124"/>
      <c r="ANP8" s="67"/>
      <c r="ANQ8" s="124"/>
      <c r="ANR8" s="124"/>
      <c r="AOB8" s="67"/>
      <c r="AOC8" s="124"/>
      <c r="AOD8" s="124"/>
      <c r="AON8" s="67"/>
      <c r="AOO8" s="124"/>
      <c r="AOP8" s="124"/>
      <c r="AOZ8" s="67"/>
      <c r="APA8" s="124"/>
      <c r="APB8" s="124"/>
      <c r="APL8" s="67"/>
      <c r="APM8" s="124"/>
      <c r="APN8" s="124"/>
      <c r="APX8" s="67"/>
      <c r="APY8" s="124"/>
      <c r="APZ8" s="124"/>
      <c r="AQJ8" s="67"/>
      <c r="AQK8" s="124"/>
      <c r="AQL8" s="124"/>
      <c r="AQV8" s="67"/>
      <c r="AQW8" s="124"/>
      <c r="AQX8" s="124"/>
      <c r="ARH8" s="67"/>
      <c r="ARI8" s="124"/>
      <c r="ARJ8" s="124"/>
      <c r="ART8" s="67"/>
      <c r="ARU8" s="124"/>
      <c r="ARV8" s="124"/>
      <c r="ASF8" s="67"/>
      <c r="ASG8" s="124"/>
      <c r="ASH8" s="124"/>
      <c r="ASR8" s="67"/>
      <c r="ASS8" s="124"/>
      <c r="AST8" s="124"/>
      <c r="ATD8" s="67"/>
      <c r="ATE8" s="124"/>
      <c r="ATF8" s="124"/>
      <c r="ATP8" s="67"/>
      <c r="ATQ8" s="124"/>
      <c r="ATR8" s="124"/>
      <c r="AUB8" s="67"/>
      <c r="AUC8" s="124"/>
      <c r="AUD8" s="124"/>
      <c r="AUN8" s="67"/>
      <c r="AUO8" s="124"/>
      <c r="AUP8" s="124"/>
      <c r="AUZ8" s="67"/>
      <c r="AVA8" s="124"/>
      <c r="AVB8" s="124"/>
      <c r="AVL8" s="67"/>
      <c r="AVM8" s="124"/>
      <c r="AVN8" s="124"/>
      <c r="AVX8" s="67"/>
      <c r="AVY8" s="124"/>
      <c r="AVZ8" s="124"/>
      <c r="AWJ8" s="67"/>
      <c r="AWK8" s="124"/>
      <c r="AWL8" s="124"/>
      <c r="AWV8" s="67"/>
      <c r="AWW8" s="124"/>
      <c r="AWX8" s="124"/>
      <c r="AXH8" s="67"/>
      <c r="AXI8" s="124"/>
      <c r="AXJ8" s="124"/>
      <c r="AXT8" s="67"/>
      <c r="AXU8" s="124"/>
      <c r="AXV8" s="124"/>
      <c r="AYF8" s="67"/>
      <c r="AYG8" s="124"/>
      <c r="AYH8" s="124"/>
      <c r="AYR8" s="67"/>
      <c r="AYS8" s="124"/>
      <c r="AYT8" s="124"/>
      <c r="AZD8" s="67"/>
      <c r="AZE8" s="124"/>
      <c r="AZF8" s="124"/>
      <c r="AZP8" s="67"/>
      <c r="AZQ8" s="124"/>
      <c r="AZR8" s="124"/>
      <c r="BAB8" s="67"/>
      <c r="BAC8" s="124"/>
      <c r="BAD8" s="124"/>
      <c r="BAN8" s="67"/>
      <c r="BAO8" s="124"/>
      <c r="BAP8" s="124"/>
      <c r="BAZ8" s="67"/>
      <c r="BBA8" s="124"/>
      <c r="BBB8" s="124"/>
      <c r="BBL8" s="67"/>
      <c r="BBM8" s="124"/>
      <c r="BBN8" s="124"/>
      <c r="BBX8" s="67"/>
      <c r="BBY8" s="124"/>
      <c r="BBZ8" s="124"/>
      <c r="BCJ8" s="67"/>
      <c r="BCK8" s="124"/>
      <c r="BCL8" s="124"/>
      <c r="BCV8" s="67"/>
      <c r="BCW8" s="124"/>
      <c r="BCX8" s="124"/>
      <c r="BDH8" s="67"/>
      <c r="BDI8" s="124"/>
      <c r="BDJ8" s="124"/>
      <c r="BDT8" s="67"/>
      <c r="BDU8" s="124"/>
      <c r="BDV8" s="124"/>
      <c r="BEF8" s="67"/>
      <c r="BEG8" s="124"/>
      <c r="BEH8" s="124"/>
      <c r="BER8" s="67"/>
      <c r="BES8" s="124"/>
      <c r="BET8" s="124"/>
      <c r="BFD8" s="67"/>
      <c r="BFE8" s="124"/>
      <c r="BFF8" s="124"/>
      <c r="BFP8" s="67"/>
      <c r="BFQ8" s="124"/>
      <c r="BFR8" s="124"/>
      <c r="BGB8" s="67"/>
      <c r="BGC8" s="124"/>
      <c r="BGD8" s="124"/>
      <c r="BGN8" s="67"/>
      <c r="BGO8" s="124"/>
      <c r="BGP8" s="124"/>
      <c r="BGZ8" s="67"/>
      <c r="BHA8" s="124"/>
      <c r="BHB8" s="124"/>
      <c r="BHL8" s="67"/>
      <c r="BHM8" s="124"/>
      <c r="BHN8" s="124"/>
      <c r="BHX8" s="67"/>
      <c r="BHY8" s="124"/>
      <c r="BHZ8" s="124"/>
      <c r="BIJ8" s="67"/>
      <c r="BIK8" s="124"/>
      <c r="BIL8" s="124"/>
      <c r="BIV8" s="67"/>
      <c r="BIW8" s="124"/>
      <c r="BIX8" s="124"/>
      <c r="BJH8" s="67"/>
      <c r="BJI8" s="124"/>
      <c r="BJJ8" s="124"/>
      <c r="BJT8" s="67"/>
      <c r="BJU8" s="124"/>
      <c r="BJV8" s="124"/>
      <c r="BKF8" s="67"/>
      <c r="BKG8" s="124"/>
      <c r="BKH8" s="124"/>
      <c r="BKR8" s="67"/>
      <c r="BKS8" s="124"/>
      <c r="BKT8" s="124"/>
      <c r="BLD8" s="67"/>
      <c r="BLE8" s="124"/>
      <c r="BLF8" s="124"/>
      <c r="BLP8" s="67"/>
      <c r="BLQ8" s="124"/>
      <c r="BLR8" s="124"/>
      <c r="BMB8" s="67"/>
      <c r="BMC8" s="124"/>
      <c r="BMD8" s="124"/>
      <c r="BMN8" s="67"/>
      <c r="BMO8" s="124"/>
      <c r="BMP8" s="124"/>
      <c r="BMZ8" s="67"/>
      <c r="BNA8" s="124"/>
      <c r="BNB8" s="124"/>
      <c r="BNL8" s="67"/>
      <c r="BNM8" s="124"/>
      <c r="BNN8" s="124"/>
      <c r="BNX8" s="67"/>
      <c r="BNY8" s="124"/>
      <c r="BNZ8" s="124"/>
      <c r="BOJ8" s="67"/>
      <c r="BOK8" s="124"/>
      <c r="BOL8" s="124"/>
      <c r="BOV8" s="67"/>
      <c r="BOW8" s="124"/>
      <c r="BOX8" s="124"/>
      <c r="BPH8" s="67"/>
      <c r="BPI8" s="124"/>
      <c r="BPJ8" s="124"/>
      <c r="BPT8" s="67"/>
      <c r="BPU8" s="124"/>
      <c r="BPV8" s="124"/>
      <c r="BQF8" s="67"/>
      <c r="BQG8" s="124"/>
      <c r="BQH8" s="124"/>
      <c r="BQR8" s="67"/>
      <c r="BQS8" s="124"/>
      <c r="BQT8" s="124"/>
      <c r="BRD8" s="67"/>
      <c r="BRE8" s="124"/>
      <c r="BRF8" s="124"/>
      <c r="BRP8" s="67"/>
      <c r="BRQ8" s="124"/>
      <c r="BRR8" s="124"/>
      <c r="BSB8" s="67"/>
      <c r="BSC8" s="124"/>
      <c r="BSD8" s="124"/>
      <c r="BSN8" s="67"/>
      <c r="BSO8" s="124"/>
      <c r="BSP8" s="124"/>
      <c r="BSZ8" s="67"/>
      <c r="BTA8" s="124"/>
      <c r="BTB8" s="124"/>
      <c r="BTL8" s="67"/>
      <c r="BTM8" s="124"/>
      <c r="BTN8" s="124"/>
      <c r="BTX8" s="67"/>
      <c r="BTY8" s="124"/>
      <c r="BTZ8" s="124"/>
      <c r="BUJ8" s="67"/>
      <c r="BUK8" s="124"/>
      <c r="BUL8" s="124"/>
      <c r="BUV8" s="67"/>
      <c r="BUW8" s="124"/>
      <c r="BUX8" s="124"/>
      <c r="BVH8" s="67"/>
      <c r="BVI8" s="124"/>
      <c r="BVJ8" s="124"/>
      <c r="BVT8" s="67"/>
      <c r="BVU8" s="124"/>
      <c r="BVV8" s="124"/>
      <c r="BWF8" s="67"/>
      <c r="BWG8" s="124"/>
      <c r="BWH8" s="124"/>
      <c r="BWR8" s="67"/>
      <c r="BWS8" s="124"/>
      <c r="BWT8" s="124"/>
      <c r="BXD8" s="67"/>
      <c r="BXE8" s="124"/>
      <c r="BXF8" s="124"/>
      <c r="BXP8" s="67"/>
      <c r="BXQ8" s="124"/>
      <c r="BXR8" s="124"/>
      <c r="BYB8" s="67"/>
      <c r="BYC8" s="124"/>
      <c r="BYD8" s="124"/>
      <c r="BYN8" s="67"/>
      <c r="BYO8" s="124"/>
      <c r="BYP8" s="124"/>
      <c r="BYZ8" s="67"/>
      <c r="BZA8" s="124"/>
      <c r="BZB8" s="124"/>
      <c r="BZL8" s="67"/>
      <c r="BZM8" s="124"/>
      <c r="BZN8" s="124"/>
      <c r="BZX8" s="67"/>
      <c r="BZY8" s="124"/>
      <c r="BZZ8" s="124"/>
      <c r="CAJ8" s="67"/>
      <c r="CAK8" s="124"/>
      <c r="CAL8" s="124"/>
      <c r="CAV8" s="67"/>
      <c r="CAW8" s="124"/>
      <c r="CAX8" s="124"/>
      <c r="CBH8" s="67"/>
      <c r="CBI8" s="124"/>
      <c r="CBJ8" s="124"/>
      <c r="CBT8" s="67"/>
      <c r="CBU8" s="124"/>
      <c r="CBV8" s="124"/>
      <c r="CCF8" s="67"/>
      <c r="CCG8" s="124"/>
      <c r="CCH8" s="124"/>
      <c r="CCR8" s="67"/>
      <c r="CCS8" s="124"/>
      <c r="CCT8" s="124"/>
      <c r="CDD8" s="67"/>
      <c r="CDE8" s="124"/>
      <c r="CDF8" s="124"/>
      <c r="CDP8" s="67"/>
      <c r="CDQ8" s="124"/>
      <c r="CDR8" s="124"/>
      <c r="CEB8" s="67"/>
      <c r="CEC8" s="124"/>
      <c r="CED8" s="124"/>
      <c r="CEN8" s="67"/>
      <c r="CEO8" s="124"/>
      <c r="CEP8" s="124"/>
      <c r="CEZ8" s="67"/>
      <c r="CFA8" s="124"/>
      <c r="CFB8" s="124"/>
      <c r="CFL8" s="67"/>
      <c r="CFM8" s="124"/>
      <c r="CFN8" s="124"/>
      <c r="CFX8" s="67"/>
      <c r="CFY8" s="124"/>
      <c r="CFZ8" s="124"/>
      <c r="CGJ8" s="67"/>
      <c r="CGK8" s="124"/>
      <c r="CGL8" s="124"/>
      <c r="CGV8" s="67"/>
      <c r="CGW8" s="124"/>
      <c r="CGX8" s="124"/>
      <c r="CHH8" s="67"/>
      <c r="CHI8" s="124"/>
      <c r="CHJ8" s="124"/>
      <c r="CHT8" s="67"/>
      <c r="CHU8" s="124"/>
      <c r="CHV8" s="124"/>
      <c r="CIF8" s="67"/>
      <c r="CIG8" s="124"/>
      <c r="CIH8" s="124"/>
      <c r="CIR8" s="67"/>
      <c r="CIS8" s="124"/>
      <c r="CIT8" s="124"/>
      <c r="CJD8" s="67"/>
      <c r="CJE8" s="124"/>
      <c r="CJF8" s="124"/>
      <c r="CJP8" s="67"/>
      <c r="CJQ8" s="124"/>
      <c r="CJR8" s="124"/>
      <c r="CKB8" s="67"/>
      <c r="CKC8" s="124"/>
      <c r="CKD8" s="124"/>
      <c r="CKN8" s="67"/>
      <c r="CKO8" s="124"/>
      <c r="CKP8" s="124"/>
      <c r="CKZ8" s="67"/>
      <c r="CLA8" s="124"/>
      <c r="CLB8" s="124"/>
      <c r="CLL8" s="67"/>
      <c r="CLM8" s="124"/>
      <c r="CLN8" s="124"/>
      <c r="CLX8" s="67"/>
      <c r="CLY8" s="124"/>
      <c r="CLZ8" s="124"/>
      <c r="CMJ8" s="67"/>
      <c r="CMK8" s="124"/>
      <c r="CML8" s="124"/>
      <c r="CMV8" s="67"/>
      <c r="CMW8" s="124"/>
      <c r="CMX8" s="124"/>
      <c r="CNH8" s="67"/>
      <c r="CNI8" s="124"/>
      <c r="CNJ8" s="124"/>
      <c r="CNT8" s="67"/>
      <c r="CNU8" s="124"/>
      <c r="CNV8" s="124"/>
      <c r="COF8" s="67"/>
      <c r="COG8" s="124"/>
      <c r="COH8" s="124"/>
      <c r="COR8" s="67"/>
      <c r="COS8" s="124"/>
      <c r="COT8" s="124"/>
      <c r="CPD8" s="67"/>
      <c r="CPE8" s="124"/>
      <c r="CPF8" s="124"/>
      <c r="CPP8" s="67"/>
      <c r="CPQ8" s="124"/>
      <c r="CPR8" s="124"/>
      <c r="CQB8" s="67"/>
      <c r="CQC8" s="124"/>
      <c r="CQD8" s="124"/>
      <c r="CQN8" s="67"/>
      <c r="CQO8" s="124"/>
      <c r="CQP8" s="124"/>
      <c r="CQZ8" s="67"/>
      <c r="CRA8" s="124"/>
      <c r="CRB8" s="124"/>
      <c r="CRL8" s="67"/>
      <c r="CRM8" s="124"/>
      <c r="CRN8" s="124"/>
      <c r="CRX8" s="67"/>
      <c r="CRY8" s="124"/>
      <c r="CRZ8" s="124"/>
      <c r="CSJ8" s="67"/>
      <c r="CSK8" s="124"/>
      <c r="CSL8" s="124"/>
      <c r="CSV8" s="67"/>
      <c r="CSW8" s="124"/>
      <c r="CSX8" s="124"/>
      <c r="CTH8" s="67"/>
      <c r="CTI8" s="124"/>
      <c r="CTJ8" s="124"/>
      <c r="CTT8" s="67"/>
      <c r="CTU8" s="124"/>
      <c r="CTV8" s="124"/>
      <c r="CUF8" s="67"/>
      <c r="CUG8" s="124"/>
      <c r="CUH8" s="124"/>
      <c r="CUR8" s="67"/>
      <c r="CUS8" s="124"/>
      <c r="CUT8" s="124"/>
      <c r="CVD8" s="67"/>
      <c r="CVE8" s="124"/>
      <c r="CVF8" s="124"/>
      <c r="CVP8" s="67"/>
      <c r="CVQ8" s="124"/>
      <c r="CVR8" s="124"/>
      <c r="CWB8" s="67"/>
      <c r="CWC8" s="124"/>
      <c r="CWD8" s="124"/>
      <c r="CWN8" s="67"/>
      <c r="CWO8" s="124"/>
      <c r="CWP8" s="124"/>
      <c r="CWZ8" s="67"/>
      <c r="CXA8" s="124"/>
      <c r="CXB8" s="124"/>
      <c r="CXL8" s="67"/>
      <c r="CXM8" s="124"/>
      <c r="CXN8" s="124"/>
      <c r="CXX8" s="67"/>
      <c r="CXY8" s="124"/>
      <c r="CXZ8" s="124"/>
      <c r="CYJ8" s="67"/>
      <c r="CYK8" s="124"/>
      <c r="CYL8" s="124"/>
      <c r="CYV8" s="67"/>
      <c r="CYW8" s="124"/>
      <c r="CYX8" s="124"/>
      <c r="CZH8" s="67"/>
      <c r="CZI8" s="124"/>
      <c r="CZJ8" s="124"/>
      <c r="CZT8" s="67"/>
      <c r="CZU8" s="124"/>
      <c r="CZV8" s="124"/>
      <c r="DAF8" s="67"/>
      <c r="DAG8" s="124"/>
      <c r="DAH8" s="124"/>
      <c r="DAR8" s="67"/>
      <c r="DAS8" s="124"/>
      <c r="DAT8" s="124"/>
      <c r="DBD8" s="67"/>
      <c r="DBE8" s="124"/>
      <c r="DBF8" s="124"/>
      <c r="DBP8" s="67"/>
      <c r="DBQ8" s="124"/>
      <c r="DBR8" s="124"/>
      <c r="DCB8" s="67"/>
      <c r="DCC8" s="124"/>
      <c r="DCD8" s="124"/>
      <c r="DCN8" s="67"/>
      <c r="DCO8" s="124"/>
      <c r="DCP8" s="124"/>
      <c r="DCZ8" s="67"/>
      <c r="DDA8" s="124"/>
      <c r="DDB8" s="124"/>
      <c r="DDL8" s="67"/>
      <c r="DDM8" s="124"/>
      <c r="DDN8" s="124"/>
      <c r="DDX8" s="67"/>
      <c r="DDY8" s="124"/>
      <c r="DDZ8" s="124"/>
      <c r="DEJ8" s="67"/>
      <c r="DEK8" s="124"/>
      <c r="DEL8" s="124"/>
      <c r="DEV8" s="67"/>
      <c r="DEW8" s="124"/>
      <c r="DEX8" s="124"/>
      <c r="DFH8" s="67"/>
      <c r="DFI8" s="124"/>
      <c r="DFJ8" s="124"/>
      <c r="DFT8" s="67"/>
      <c r="DFU8" s="124"/>
      <c r="DFV8" s="124"/>
      <c r="DGF8" s="67"/>
      <c r="DGG8" s="124"/>
      <c r="DGH8" s="124"/>
      <c r="DGR8" s="67"/>
      <c r="DGS8" s="124"/>
      <c r="DGT8" s="124"/>
      <c r="DHD8" s="67"/>
      <c r="DHE8" s="124"/>
      <c r="DHF8" s="124"/>
      <c r="DHP8" s="67"/>
      <c r="DHQ8" s="124"/>
      <c r="DHR8" s="124"/>
      <c r="DIB8" s="67"/>
      <c r="DIC8" s="124"/>
      <c r="DID8" s="124"/>
      <c r="DIN8" s="67"/>
      <c r="DIO8" s="124"/>
      <c r="DIP8" s="124"/>
      <c r="DIZ8" s="67"/>
      <c r="DJA8" s="124"/>
      <c r="DJB8" s="124"/>
      <c r="DJL8" s="67"/>
      <c r="DJM8" s="124"/>
      <c r="DJN8" s="124"/>
      <c r="DJX8" s="67"/>
      <c r="DJY8" s="124"/>
      <c r="DJZ8" s="124"/>
      <c r="DKJ8" s="67"/>
      <c r="DKK8" s="124"/>
      <c r="DKL8" s="124"/>
      <c r="DKV8" s="67"/>
      <c r="DKW8" s="124"/>
      <c r="DKX8" s="124"/>
      <c r="DLH8" s="67"/>
      <c r="DLI8" s="124"/>
      <c r="DLJ8" s="124"/>
      <c r="DLT8" s="67"/>
      <c r="DLU8" s="124"/>
      <c r="DLV8" s="124"/>
      <c r="DMF8" s="67"/>
      <c r="DMG8" s="124"/>
      <c r="DMH8" s="124"/>
      <c r="DMR8" s="67"/>
      <c r="DMS8" s="124"/>
      <c r="DMT8" s="124"/>
      <c r="DND8" s="67"/>
      <c r="DNE8" s="124"/>
      <c r="DNF8" s="124"/>
      <c r="DNP8" s="67"/>
      <c r="DNQ8" s="124"/>
      <c r="DNR8" s="124"/>
      <c r="DOB8" s="67"/>
      <c r="DOC8" s="124"/>
      <c r="DOD8" s="124"/>
      <c r="DON8" s="67"/>
      <c r="DOO8" s="124"/>
      <c r="DOP8" s="124"/>
      <c r="DOZ8" s="67"/>
      <c r="DPA8" s="124"/>
      <c r="DPB8" s="124"/>
      <c r="DPL8" s="67"/>
      <c r="DPM8" s="124"/>
      <c r="DPN8" s="124"/>
      <c r="DPX8" s="67"/>
      <c r="DPY8" s="124"/>
      <c r="DPZ8" s="124"/>
      <c r="DQJ8" s="67"/>
      <c r="DQK8" s="124"/>
      <c r="DQL8" s="124"/>
      <c r="DQV8" s="67"/>
      <c r="DQW8" s="124"/>
      <c r="DQX8" s="124"/>
      <c r="DRH8" s="67"/>
      <c r="DRI8" s="124"/>
      <c r="DRJ8" s="124"/>
      <c r="DRT8" s="67"/>
      <c r="DRU8" s="124"/>
      <c r="DRV8" s="124"/>
      <c r="DSF8" s="67"/>
      <c r="DSG8" s="124"/>
      <c r="DSH8" s="124"/>
      <c r="DSR8" s="67"/>
      <c r="DSS8" s="124"/>
      <c r="DST8" s="124"/>
      <c r="DTD8" s="67"/>
      <c r="DTE8" s="124"/>
      <c r="DTF8" s="124"/>
      <c r="DTP8" s="67"/>
      <c r="DTQ8" s="124"/>
      <c r="DTR8" s="124"/>
      <c r="DUB8" s="67"/>
      <c r="DUC8" s="124"/>
      <c r="DUD8" s="124"/>
      <c r="DUN8" s="67"/>
      <c r="DUO8" s="124"/>
      <c r="DUP8" s="124"/>
      <c r="DUZ8" s="67"/>
      <c r="DVA8" s="124"/>
      <c r="DVB8" s="124"/>
      <c r="DVL8" s="67"/>
      <c r="DVM8" s="124"/>
      <c r="DVN8" s="124"/>
      <c r="DVX8" s="67"/>
      <c r="DVY8" s="124"/>
      <c r="DVZ8" s="124"/>
      <c r="DWJ8" s="67"/>
      <c r="DWK8" s="124"/>
      <c r="DWL8" s="124"/>
      <c r="DWV8" s="67"/>
      <c r="DWW8" s="124"/>
      <c r="DWX8" s="124"/>
      <c r="DXH8" s="67"/>
      <c r="DXI8" s="124"/>
      <c r="DXJ8" s="124"/>
      <c r="DXT8" s="67"/>
      <c r="DXU8" s="124"/>
      <c r="DXV8" s="124"/>
      <c r="DYF8" s="67"/>
      <c r="DYG8" s="124"/>
      <c r="DYH8" s="124"/>
      <c r="DYR8" s="67"/>
      <c r="DYS8" s="124"/>
      <c r="DYT8" s="124"/>
      <c r="DZD8" s="67"/>
      <c r="DZE8" s="124"/>
      <c r="DZF8" s="124"/>
      <c r="DZP8" s="67"/>
      <c r="DZQ8" s="124"/>
      <c r="DZR8" s="124"/>
      <c r="EAB8" s="67"/>
      <c r="EAC8" s="124"/>
      <c r="EAD8" s="124"/>
      <c r="EAN8" s="67"/>
      <c r="EAO8" s="124"/>
      <c r="EAP8" s="124"/>
      <c r="EAZ8" s="67"/>
      <c r="EBA8" s="124"/>
      <c r="EBB8" s="124"/>
      <c r="EBL8" s="67"/>
      <c r="EBM8" s="124"/>
      <c r="EBN8" s="124"/>
      <c r="EBX8" s="67"/>
      <c r="EBY8" s="124"/>
      <c r="EBZ8" s="124"/>
      <c r="ECJ8" s="67"/>
      <c r="ECK8" s="124"/>
      <c r="ECL8" s="124"/>
      <c r="ECV8" s="67"/>
      <c r="ECW8" s="124"/>
      <c r="ECX8" s="124"/>
      <c r="EDH8" s="67"/>
      <c r="EDI8" s="124"/>
      <c r="EDJ8" s="124"/>
      <c r="EDT8" s="67"/>
      <c r="EDU8" s="124"/>
      <c r="EDV8" s="124"/>
      <c r="EEF8" s="67"/>
      <c r="EEG8" s="124"/>
      <c r="EEH8" s="124"/>
      <c r="EER8" s="67"/>
      <c r="EES8" s="124"/>
      <c r="EET8" s="124"/>
      <c r="EFD8" s="67"/>
      <c r="EFE8" s="124"/>
      <c r="EFF8" s="124"/>
      <c r="EFP8" s="67"/>
      <c r="EFQ8" s="124"/>
      <c r="EFR8" s="124"/>
      <c r="EGB8" s="67"/>
      <c r="EGC8" s="124"/>
      <c r="EGD8" s="124"/>
      <c r="EGN8" s="67"/>
      <c r="EGO8" s="124"/>
      <c r="EGP8" s="124"/>
      <c r="EGZ8" s="67"/>
      <c r="EHA8" s="124"/>
      <c r="EHB8" s="124"/>
      <c r="EHL8" s="67"/>
      <c r="EHM8" s="124"/>
      <c r="EHN8" s="124"/>
      <c r="EHX8" s="67"/>
      <c r="EHY8" s="124"/>
      <c r="EHZ8" s="124"/>
      <c r="EIJ8" s="67"/>
      <c r="EIK8" s="124"/>
      <c r="EIL8" s="124"/>
      <c r="EIV8" s="67"/>
      <c r="EIW8" s="124"/>
      <c r="EIX8" s="124"/>
      <c r="EJH8" s="67"/>
      <c r="EJI8" s="124"/>
      <c r="EJJ8" s="124"/>
      <c r="EJT8" s="67"/>
      <c r="EJU8" s="124"/>
      <c r="EJV8" s="124"/>
      <c r="EKF8" s="67"/>
      <c r="EKG8" s="124"/>
      <c r="EKH8" s="124"/>
      <c r="EKR8" s="67"/>
      <c r="EKS8" s="124"/>
      <c r="EKT8" s="124"/>
      <c r="ELD8" s="67"/>
      <c r="ELE8" s="124"/>
      <c r="ELF8" s="124"/>
      <c r="ELP8" s="67"/>
      <c r="ELQ8" s="124"/>
      <c r="ELR8" s="124"/>
      <c r="EMB8" s="67"/>
      <c r="EMC8" s="124"/>
      <c r="EMD8" s="124"/>
      <c r="EMN8" s="67"/>
      <c r="EMO8" s="124"/>
      <c r="EMP8" s="124"/>
      <c r="EMZ8" s="67"/>
      <c r="ENA8" s="124"/>
      <c r="ENB8" s="124"/>
      <c r="ENL8" s="67"/>
      <c r="ENM8" s="124"/>
      <c r="ENN8" s="124"/>
      <c r="ENX8" s="67"/>
      <c r="ENY8" s="124"/>
      <c r="ENZ8" s="124"/>
      <c r="EOJ8" s="67"/>
      <c r="EOK8" s="124"/>
      <c r="EOL8" s="124"/>
      <c r="EOV8" s="67"/>
      <c r="EOW8" s="124"/>
      <c r="EOX8" s="124"/>
      <c r="EPH8" s="67"/>
      <c r="EPI8" s="124"/>
      <c r="EPJ8" s="124"/>
      <c r="EPT8" s="67"/>
      <c r="EPU8" s="124"/>
      <c r="EPV8" s="124"/>
      <c r="EQF8" s="67"/>
      <c r="EQG8" s="124"/>
      <c r="EQH8" s="124"/>
      <c r="EQR8" s="67"/>
      <c r="EQS8" s="124"/>
      <c r="EQT8" s="124"/>
      <c r="ERD8" s="67"/>
      <c r="ERE8" s="124"/>
      <c r="ERF8" s="124"/>
      <c r="ERP8" s="67"/>
      <c r="ERQ8" s="124"/>
      <c r="ERR8" s="124"/>
      <c r="ESB8" s="67"/>
      <c r="ESC8" s="124"/>
      <c r="ESD8" s="124"/>
      <c r="ESN8" s="67"/>
      <c r="ESO8" s="124"/>
      <c r="ESP8" s="124"/>
      <c r="ESZ8" s="67"/>
      <c r="ETA8" s="124"/>
      <c r="ETB8" s="124"/>
      <c r="ETL8" s="67"/>
      <c r="ETM8" s="124"/>
      <c r="ETN8" s="124"/>
      <c r="ETX8" s="67"/>
      <c r="ETY8" s="124"/>
      <c r="ETZ8" s="124"/>
      <c r="EUJ8" s="67"/>
      <c r="EUK8" s="124"/>
      <c r="EUL8" s="124"/>
      <c r="EUV8" s="67"/>
      <c r="EUW8" s="124"/>
      <c r="EUX8" s="124"/>
      <c r="EVH8" s="67"/>
      <c r="EVI8" s="124"/>
      <c r="EVJ8" s="124"/>
      <c r="EVT8" s="67"/>
      <c r="EVU8" s="124"/>
      <c r="EVV8" s="124"/>
      <c r="EWF8" s="67"/>
      <c r="EWG8" s="124"/>
      <c r="EWH8" s="124"/>
      <c r="EWR8" s="67"/>
      <c r="EWS8" s="124"/>
      <c r="EWT8" s="124"/>
      <c r="EXD8" s="67"/>
      <c r="EXE8" s="124"/>
      <c r="EXF8" s="124"/>
      <c r="EXP8" s="67"/>
      <c r="EXQ8" s="124"/>
      <c r="EXR8" s="124"/>
      <c r="EYB8" s="67"/>
      <c r="EYC8" s="124"/>
      <c r="EYD8" s="124"/>
      <c r="EYN8" s="67"/>
      <c r="EYO8" s="124"/>
      <c r="EYP8" s="124"/>
      <c r="EYZ8" s="67"/>
      <c r="EZA8" s="124"/>
      <c r="EZB8" s="124"/>
      <c r="EZL8" s="67"/>
      <c r="EZM8" s="124"/>
      <c r="EZN8" s="124"/>
      <c r="EZX8" s="67"/>
      <c r="EZY8" s="124"/>
      <c r="EZZ8" s="124"/>
      <c r="FAJ8" s="67"/>
      <c r="FAK8" s="124"/>
      <c r="FAL8" s="124"/>
      <c r="FAV8" s="67"/>
      <c r="FAW8" s="124"/>
      <c r="FAX8" s="124"/>
      <c r="FBH8" s="67"/>
      <c r="FBI8" s="124"/>
      <c r="FBJ8" s="124"/>
      <c r="FBT8" s="67"/>
      <c r="FBU8" s="124"/>
      <c r="FBV8" s="124"/>
      <c r="FCF8" s="67"/>
      <c r="FCG8" s="124"/>
      <c r="FCH8" s="124"/>
      <c r="FCR8" s="67"/>
      <c r="FCS8" s="124"/>
      <c r="FCT8" s="124"/>
      <c r="FDD8" s="67"/>
      <c r="FDE8" s="124"/>
      <c r="FDF8" s="124"/>
      <c r="FDP8" s="67"/>
      <c r="FDQ8" s="124"/>
      <c r="FDR8" s="124"/>
      <c r="FEB8" s="67"/>
      <c r="FEC8" s="124"/>
      <c r="FED8" s="124"/>
      <c r="FEN8" s="67"/>
      <c r="FEO8" s="124"/>
      <c r="FEP8" s="124"/>
      <c r="FEZ8" s="67"/>
      <c r="FFA8" s="124"/>
      <c r="FFB8" s="124"/>
      <c r="FFL8" s="67"/>
      <c r="FFM8" s="124"/>
      <c r="FFN8" s="124"/>
      <c r="FFX8" s="67"/>
      <c r="FFY8" s="124"/>
      <c r="FFZ8" s="124"/>
      <c r="FGJ8" s="67"/>
      <c r="FGK8" s="124"/>
      <c r="FGL8" s="124"/>
      <c r="FGV8" s="67"/>
      <c r="FGW8" s="124"/>
      <c r="FGX8" s="124"/>
      <c r="FHH8" s="67"/>
      <c r="FHI8" s="124"/>
      <c r="FHJ8" s="124"/>
      <c r="FHT8" s="67"/>
      <c r="FHU8" s="124"/>
      <c r="FHV8" s="124"/>
      <c r="FIF8" s="67"/>
      <c r="FIG8" s="124"/>
      <c r="FIH8" s="124"/>
      <c r="FIR8" s="67"/>
      <c r="FIS8" s="124"/>
      <c r="FIT8" s="124"/>
      <c r="FJD8" s="67"/>
      <c r="FJE8" s="124"/>
      <c r="FJF8" s="124"/>
      <c r="FJP8" s="67"/>
      <c r="FJQ8" s="124"/>
      <c r="FJR8" s="124"/>
      <c r="FKB8" s="67"/>
      <c r="FKC8" s="124"/>
      <c r="FKD8" s="124"/>
      <c r="FKN8" s="67"/>
      <c r="FKO8" s="124"/>
      <c r="FKP8" s="124"/>
      <c r="FKZ8" s="67"/>
      <c r="FLA8" s="124"/>
      <c r="FLB8" s="124"/>
      <c r="FLL8" s="67"/>
      <c r="FLM8" s="124"/>
      <c r="FLN8" s="124"/>
      <c r="FLX8" s="67"/>
      <c r="FLY8" s="124"/>
      <c r="FLZ8" s="124"/>
      <c r="FMJ8" s="67"/>
      <c r="FMK8" s="124"/>
      <c r="FML8" s="124"/>
      <c r="FMV8" s="67"/>
      <c r="FMW8" s="124"/>
      <c r="FMX8" s="124"/>
      <c r="FNH8" s="67"/>
      <c r="FNI8" s="124"/>
      <c r="FNJ8" s="124"/>
      <c r="FNT8" s="67"/>
      <c r="FNU8" s="124"/>
      <c r="FNV8" s="124"/>
      <c r="FOF8" s="67"/>
      <c r="FOG8" s="124"/>
      <c r="FOH8" s="124"/>
      <c r="FOR8" s="67"/>
      <c r="FOS8" s="124"/>
      <c r="FOT8" s="124"/>
      <c r="FPD8" s="67"/>
      <c r="FPE8" s="124"/>
      <c r="FPF8" s="124"/>
      <c r="FPP8" s="67"/>
      <c r="FPQ8" s="124"/>
      <c r="FPR8" s="124"/>
      <c r="FQB8" s="67"/>
      <c r="FQC8" s="124"/>
      <c r="FQD8" s="124"/>
      <c r="FQN8" s="67"/>
      <c r="FQO8" s="124"/>
      <c r="FQP8" s="124"/>
      <c r="FQZ8" s="67"/>
      <c r="FRA8" s="124"/>
      <c r="FRB8" s="124"/>
      <c r="FRL8" s="67"/>
      <c r="FRM8" s="124"/>
      <c r="FRN8" s="124"/>
      <c r="FRX8" s="67"/>
      <c r="FRY8" s="124"/>
      <c r="FRZ8" s="124"/>
      <c r="FSJ8" s="67"/>
      <c r="FSK8" s="124"/>
      <c r="FSL8" s="124"/>
      <c r="FSV8" s="67"/>
      <c r="FSW8" s="124"/>
      <c r="FSX8" s="124"/>
      <c r="FTH8" s="67"/>
      <c r="FTI8" s="124"/>
      <c r="FTJ8" s="124"/>
      <c r="FTT8" s="67"/>
      <c r="FTU8" s="124"/>
      <c r="FTV8" s="124"/>
      <c r="FUF8" s="67"/>
      <c r="FUG8" s="124"/>
      <c r="FUH8" s="124"/>
      <c r="FUR8" s="67"/>
      <c r="FUS8" s="124"/>
      <c r="FUT8" s="124"/>
      <c r="FVD8" s="67"/>
      <c r="FVE8" s="124"/>
      <c r="FVF8" s="124"/>
      <c r="FVP8" s="67"/>
      <c r="FVQ8" s="124"/>
      <c r="FVR8" s="124"/>
      <c r="FWB8" s="67"/>
      <c r="FWC8" s="124"/>
      <c r="FWD8" s="124"/>
      <c r="FWN8" s="67"/>
      <c r="FWO8" s="124"/>
      <c r="FWP8" s="124"/>
      <c r="FWZ8" s="67"/>
      <c r="FXA8" s="124"/>
      <c r="FXB8" s="124"/>
      <c r="FXL8" s="67"/>
      <c r="FXM8" s="124"/>
      <c r="FXN8" s="124"/>
      <c r="FXX8" s="67"/>
      <c r="FXY8" s="124"/>
      <c r="FXZ8" s="124"/>
      <c r="FYJ8" s="67"/>
      <c r="FYK8" s="124"/>
      <c r="FYL8" s="124"/>
      <c r="FYV8" s="67"/>
      <c r="FYW8" s="124"/>
      <c r="FYX8" s="124"/>
      <c r="FZH8" s="67"/>
      <c r="FZI8" s="124"/>
      <c r="FZJ8" s="124"/>
      <c r="FZT8" s="67"/>
      <c r="FZU8" s="124"/>
      <c r="FZV8" s="124"/>
      <c r="GAF8" s="67"/>
      <c r="GAG8" s="124"/>
      <c r="GAH8" s="124"/>
      <c r="GAR8" s="67"/>
      <c r="GAS8" s="124"/>
      <c r="GAT8" s="124"/>
      <c r="GBD8" s="67"/>
      <c r="GBE8" s="124"/>
      <c r="GBF8" s="124"/>
      <c r="GBP8" s="67"/>
      <c r="GBQ8" s="124"/>
      <c r="GBR8" s="124"/>
      <c r="GCB8" s="67"/>
      <c r="GCC8" s="124"/>
      <c r="GCD8" s="124"/>
      <c r="GCN8" s="67"/>
      <c r="GCO8" s="124"/>
      <c r="GCP8" s="124"/>
      <c r="GCZ8" s="67"/>
      <c r="GDA8" s="124"/>
      <c r="GDB8" s="124"/>
      <c r="GDL8" s="67"/>
      <c r="GDM8" s="124"/>
      <c r="GDN8" s="124"/>
      <c r="GDX8" s="67"/>
      <c r="GDY8" s="124"/>
      <c r="GDZ8" s="124"/>
      <c r="GEJ8" s="67"/>
      <c r="GEK8" s="124"/>
      <c r="GEL8" s="124"/>
      <c r="GEV8" s="67"/>
      <c r="GEW8" s="124"/>
      <c r="GEX8" s="124"/>
      <c r="GFH8" s="67"/>
      <c r="GFI8" s="124"/>
      <c r="GFJ8" s="124"/>
      <c r="GFT8" s="67"/>
      <c r="GFU8" s="124"/>
      <c r="GFV8" s="124"/>
      <c r="GGF8" s="67"/>
      <c r="GGG8" s="124"/>
      <c r="GGH8" s="124"/>
      <c r="GGR8" s="67"/>
      <c r="GGS8" s="124"/>
      <c r="GGT8" s="124"/>
      <c r="GHD8" s="67"/>
      <c r="GHE8" s="124"/>
      <c r="GHF8" s="124"/>
      <c r="GHP8" s="67"/>
      <c r="GHQ8" s="124"/>
      <c r="GHR8" s="124"/>
      <c r="GIB8" s="67"/>
      <c r="GIC8" s="124"/>
      <c r="GID8" s="124"/>
      <c r="GIN8" s="67"/>
      <c r="GIO8" s="124"/>
      <c r="GIP8" s="124"/>
      <c r="GIZ8" s="67"/>
      <c r="GJA8" s="124"/>
      <c r="GJB8" s="124"/>
      <c r="GJL8" s="67"/>
      <c r="GJM8" s="124"/>
      <c r="GJN8" s="124"/>
      <c r="GJX8" s="67"/>
      <c r="GJY8" s="124"/>
      <c r="GJZ8" s="124"/>
      <c r="GKJ8" s="67"/>
      <c r="GKK8" s="124"/>
      <c r="GKL8" s="124"/>
      <c r="GKV8" s="67"/>
      <c r="GKW8" s="124"/>
      <c r="GKX8" s="124"/>
      <c r="GLH8" s="67"/>
      <c r="GLI8" s="124"/>
      <c r="GLJ8" s="124"/>
      <c r="GLT8" s="67"/>
      <c r="GLU8" s="124"/>
      <c r="GLV8" s="124"/>
      <c r="GMF8" s="67"/>
      <c r="GMG8" s="124"/>
      <c r="GMH8" s="124"/>
      <c r="GMR8" s="67"/>
      <c r="GMS8" s="124"/>
      <c r="GMT8" s="124"/>
      <c r="GND8" s="67"/>
      <c r="GNE8" s="124"/>
      <c r="GNF8" s="124"/>
      <c r="GNP8" s="67"/>
      <c r="GNQ8" s="124"/>
      <c r="GNR8" s="124"/>
      <c r="GOB8" s="67"/>
      <c r="GOC8" s="124"/>
      <c r="GOD8" s="124"/>
      <c r="GON8" s="67"/>
      <c r="GOO8" s="124"/>
      <c r="GOP8" s="124"/>
      <c r="GOZ8" s="67"/>
      <c r="GPA8" s="124"/>
      <c r="GPB8" s="124"/>
      <c r="GPL8" s="67"/>
      <c r="GPM8" s="124"/>
      <c r="GPN8" s="124"/>
      <c r="GPX8" s="67"/>
      <c r="GPY8" s="124"/>
      <c r="GPZ8" s="124"/>
      <c r="GQJ8" s="67"/>
      <c r="GQK8" s="124"/>
      <c r="GQL8" s="124"/>
      <c r="GQV8" s="67"/>
      <c r="GQW8" s="124"/>
      <c r="GQX8" s="124"/>
      <c r="GRH8" s="67"/>
      <c r="GRI8" s="124"/>
      <c r="GRJ8" s="124"/>
      <c r="GRT8" s="67"/>
      <c r="GRU8" s="124"/>
      <c r="GRV8" s="124"/>
      <c r="GSF8" s="67"/>
      <c r="GSG8" s="124"/>
      <c r="GSH8" s="124"/>
      <c r="GSR8" s="67"/>
      <c r="GSS8" s="124"/>
      <c r="GST8" s="124"/>
      <c r="GTD8" s="67"/>
      <c r="GTE8" s="124"/>
      <c r="GTF8" s="124"/>
      <c r="GTP8" s="67"/>
      <c r="GTQ8" s="124"/>
      <c r="GTR8" s="124"/>
      <c r="GUB8" s="67"/>
      <c r="GUC8" s="124"/>
      <c r="GUD8" s="124"/>
      <c r="GUN8" s="67"/>
      <c r="GUO8" s="124"/>
      <c r="GUP8" s="124"/>
      <c r="GUZ8" s="67"/>
      <c r="GVA8" s="124"/>
      <c r="GVB8" s="124"/>
      <c r="GVL8" s="67"/>
      <c r="GVM8" s="124"/>
      <c r="GVN8" s="124"/>
      <c r="GVX8" s="67"/>
      <c r="GVY8" s="124"/>
      <c r="GVZ8" s="124"/>
      <c r="GWJ8" s="67"/>
      <c r="GWK8" s="124"/>
      <c r="GWL8" s="124"/>
      <c r="GWV8" s="67"/>
      <c r="GWW8" s="124"/>
      <c r="GWX8" s="124"/>
      <c r="GXH8" s="67"/>
      <c r="GXI8" s="124"/>
      <c r="GXJ8" s="124"/>
      <c r="GXT8" s="67"/>
      <c r="GXU8" s="124"/>
      <c r="GXV8" s="124"/>
      <c r="GYF8" s="67"/>
      <c r="GYG8" s="124"/>
      <c r="GYH8" s="124"/>
      <c r="GYR8" s="67"/>
      <c r="GYS8" s="124"/>
      <c r="GYT8" s="124"/>
      <c r="GZD8" s="67"/>
      <c r="GZE8" s="124"/>
      <c r="GZF8" s="124"/>
      <c r="GZP8" s="67"/>
      <c r="GZQ8" s="124"/>
      <c r="GZR8" s="124"/>
      <c r="HAB8" s="67"/>
      <c r="HAC8" s="124"/>
      <c r="HAD8" s="124"/>
      <c r="HAN8" s="67"/>
      <c r="HAO8" s="124"/>
      <c r="HAP8" s="124"/>
      <c r="HAZ8" s="67"/>
      <c r="HBA8" s="124"/>
      <c r="HBB8" s="124"/>
      <c r="HBL8" s="67"/>
      <c r="HBM8" s="124"/>
      <c r="HBN8" s="124"/>
      <c r="HBX8" s="67"/>
      <c r="HBY8" s="124"/>
      <c r="HBZ8" s="124"/>
      <c r="HCJ8" s="67"/>
      <c r="HCK8" s="124"/>
      <c r="HCL8" s="124"/>
      <c r="HCV8" s="67"/>
      <c r="HCW8" s="124"/>
      <c r="HCX8" s="124"/>
      <c r="HDH8" s="67"/>
      <c r="HDI8" s="124"/>
      <c r="HDJ8" s="124"/>
      <c r="HDT8" s="67"/>
      <c r="HDU8" s="124"/>
      <c r="HDV8" s="124"/>
      <c r="HEF8" s="67"/>
      <c r="HEG8" s="124"/>
      <c r="HEH8" s="124"/>
      <c r="HER8" s="67"/>
      <c r="HES8" s="124"/>
      <c r="HET8" s="124"/>
      <c r="HFD8" s="67"/>
      <c r="HFE8" s="124"/>
      <c r="HFF8" s="124"/>
      <c r="HFP8" s="67"/>
      <c r="HFQ8" s="124"/>
      <c r="HFR8" s="124"/>
      <c r="HGB8" s="67"/>
      <c r="HGC8" s="124"/>
      <c r="HGD8" s="124"/>
      <c r="HGN8" s="67"/>
      <c r="HGO8" s="124"/>
      <c r="HGP8" s="124"/>
      <c r="HGZ8" s="67"/>
      <c r="HHA8" s="124"/>
      <c r="HHB8" s="124"/>
      <c r="HHL8" s="67"/>
      <c r="HHM8" s="124"/>
      <c r="HHN8" s="124"/>
      <c r="HHX8" s="67"/>
      <c r="HHY8" s="124"/>
      <c r="HHZ8" s="124"/>
      <c r="HIJ8" s="67"/>
      <c r="HIK8" s="124"/>
      <c r="HIL8" s="124"/>
      <c r="HIV8" s="67"/>
      <c r="HIW8" s="124"/>
      <c r="HIX8" s="124"/>
      <c r="HJH8" s="67"/>
      <c r="HJI8" s="124"/>
      <c r="HJJ8" s="124"/>
      <c r="HJT8" s="67"/>
      <c r="HJU8" s="124"/>
      <c r="HJV8" s="124"/>
      <c r="HKF8" s="67"/>
      <c r="HKG8" s="124"/>
      <c r="HKH8" s="124"/>
      <c r="HKR8" s="67"/>
      <c r="HKS8" s="124"/>
      <c r="HKT8" s="124"/>
      <c r="HLD8" s="67"/>
      <c r="HLE8" s="124"/>
      <c r="HLF8" s="124"/>
      <c r="HLP8" s="67"/>
      <c r="HLQ8" s="124"/>
      <c r="HLR8" s="124"/>
      <c r="HMB8" s="67"/>
      <c r="HMC8" s="124"/>
      <c r="HMD8" s="124"/>
      <c r="HMN8" s="67"/>
      <c r="HMO8" s="124"/>
      <c r="HMP8" s="124"/>
      <c r="HMZ8" s="67"/>
      <c r="HNA8" s="124"/>
      <c r="HNB8" s="124"/>
      <c r="HNL8" s="67"/>
      <c r="HNM8" s="124"/>
      <c r="HNN8" s="124"/>
      <c r="HNX8" s="67"/>
      <c r="HNY8" s="124"/>
      <c r="HNZ8" s="124"/>
      <c r="HOJ8" s="67"/>
      <c r="HOK8" s="124"/>
      <c r="HOL8" s="124"/>
      <c r="HOV8" s="67"/>
      <c r="HOW8" s="124"/>
      <c r="HOX8" s="124"/>
      <c r="HPH8" s="67"/>
      <c r="HPI8" s="124"/>
      <c r="HPJ8" s="124"/>
      <c r="HPT8" s="67"/>
      <c r="HPU8" s="124"/>
      <c r="HPV8" s="124"/>
      <c r="HQF8" s="67"/>
      <c r="HQG8" s="124"/>
      <c r="HQH8" s="124"/>
      <c r="HQR8" s="67"/>
      <c r="HQS8" s="124"/>
      <c r="HQT8" s="124"/>
      <c r="HRD8" s="67"/>
      <c r="HRE8" s="124"/>
      <c r="HRF8" s="124"/>
      <c r="HRP8" s="67"/>
      <c r="HRQ8" s="124"/>
      <c r="HRR8" s="124"/>
      <c r="HSB8" s="67"/>
      <c r="HSC8" s="124"/>
      <c r="HSD8" s="124"/>
      <c r="HSN8" s="67"/>
      <c r="HSO8" s="124"/>
      <c r="HSP8" s="124"/>
      <c r="HSZ8" s="67"/>
      <c r="HTA8" s="124"/>
      <c r="HTB8" s="124"/>
      <c r="HTL8" s="67"/>
      <c r="HTM8" s="124"/>
      <c r="HTN8" s="124"/>
      <c r="HTX8" s="67"/>
      <c r="HTY8" s="124"/>
      <c r="HTZ8" s="124"/>
      <c r="HUJ8" s="67"/>
      <c r="HUK8" s="124"/>
      <c r="HUL8" s="124"/>
      <c r="HUV8" s="67"/>
      <c r="HUW8" s="124"/>
      <c r="HUX8" s="124"/>
      <c r="HVH8" s="67"/>
      <c r="HVI8" s="124"/>
      <c r="HVJ8" s="124"/>
      <c r="HVT8" s="67"/>
      <c r="HVU8" s="124"/>
      <c r="HVV8" s="124"/>
      <c r="HWF8" s="67"/>
      <c r="HWG8" s="124"/>
      <c r="HWH8" s="124"/>
      <c r="HWR8" s="67"/>
      <c r="HWS8" s="124"/>
      <c r="HWT8" s="124"/>
      <c r="HXD8" s="67"/>
      <c r="HXE8" s="124"/>
      <c r="HXF8" s="124"/>
      <c r="HXP8" s="67"/>
      <c r="HXQ8" s="124"/>
      <c r="HXR8" s="124"/>
      <c r="HYB8" s="67"/>
      <c r="HYC8" s="124"/>
      <c r="HYD8" s="124"/>
      <c r="HYN8" s="67"/>
      <c r="HYO8" s="124"/>
      <c r="HYP8" s="124"/>
      <c r="HYZ8" s="67"/>
      <c r="HZA8" s="124"/>
      <c r="HZB8" s="124"/>
      <c r="HZL8" s="67"/>
      <c r="HZM8" s="124"/>
      <c r="HZN8" s="124"/>
      <c r="HZX8" s="67"/>
      <c r="HZY8" s="124"/>
      <c r="HZZ8" s="124"/>
      <c r="IAJ8" s="67"/>
      <c r="IAK8" s="124"/>
      <c r="IAL8" s="124"/>
      <c r="IAV8" s="67"/>
      <c r="IAW8" s="124"/>
      <c r="IAX8" s="124"/>
      <c r="IBH8" s="67"/>
      <c r="IBI8" s="124"/>
      <c r="IBJ8" s="124"/>
      <c r="IBT8" s="67"/>
      <c r="IBU8" s="124"/>
      <c r="IBV8" s="124"/>
      <c r="ICF8" s="67"/>
      <c r="ICG8" s="124"/>
      <c r="ICH8" s="124"/>
      <c r="ICR8" s="67"/>
      <c r="ICS8" s="124"/>
      <c r="ICT8" s="124"/>
      <c r="IDD8" s="67"/>
      <c r="IDE8" s="124"/>
      <c r="IDF8" s="124"/>
      <c r="IDP8" s="67"/>
      <c r="IDQ8" s="124"/>
      <c r="IDR8" s="124"/>
      <c r="IEB8" s="67"/>
      <c r="IEC8" s="124"/>
      <c r="IED8" s="124"/>
      <c r="IEN8" s="67"/>
      <c r="IEO8" s="124"/>
      <c r="IEP8" s="124"/>
      <c r="IEZ8" s="67"/>
      <c r="IFA8" s="124"/>
      <c r="IFB8" s="124"/>
      <c r="IFL8" s="67"/>
      <c r="IFM8" s="124"/>
      <c r="IFN8" s="124"/>
      <c r="IFX8" s="67"/>
      <c r="IFY8" s="124"/>
      <c r="IFZ8" s="124"/>
      <c r="IGJ8" s="67"/>
      <c r="IGK8" s="124"/>
      <c r="IGL8" s="124"/>
      <c r="IGV8" s="67"/>
      <c r="IGW8" s="124"/>
      <c r="IGX8" s="124"/>
      <c r="IHH8" s="67"/>
      <c r="IHI8" s="124"/>
      <c r="IHJ8" s="124"/>
      <c r="IHT8" s="67"/>
      <c r="IHU8" s="124"/>
      <c r="IHV8" s="124"/>
      <c r="IIF8" s="67"/>
      <c r="IIG8" s="124"/>
      <c r="IIH8" s="124"/>
      <c r="IIR8" s="67"/>
      <c r="IIS8" s="124"/>
      <c r="IIT8" s="124"/>
      <c r="IJD8" s="67"/>
      <c r="IJE8" s="124"/>
      <c r="IJF8" s="124"/>
      <c r="IJP8" s="67"/>
      <c r="IJQ8" s="124"/>
      <c r="IJR8" s="124"/>
      <c r="IKB8" s="67"/>
      <c r="IKC8" s="124"/>
      <c r="IKD8" s="124"/>
      <c r="IKN8" s="67"/>
      <c r="IKO8" s="124"/>
      <c r="IKP8" s="124"/>
      <c r="IKZ8" s="67"/>
      <c r="ILA8" s="124"/>
      <c r="ILB8" s="124"/>
      <c r="ILL8" s="67"/>
      <c r="ILM8" s="124"/>
      <c r="ILN8" s="124"/>
      <c r="ILX8" s="67"/>
      <c r="ILY8" s="124"/>
      <c r="ILZ8" s="124"/>
      <c r="IMJ8" s="67"/>
      <c r="IMK8" s="124"/>
      <c r="IML8" s="124"/>
      <c r="IMV8" s="67"/>
      <c r="IMW8" s="124"/>
      <c r="IMX8" s="124"/>
      <c r="INH8" s="67"/>
      <c r="INI8" s="124"/>
      <c r="INJ8" s="124"/>
      <c r="INT8" s="67"/>
      <c r="INU8" s="124"/>
      <c r="INV8" s="124"/>
      <c r="IOF8" s="67"/>
      <c r="IOG8" s="124"/>
      <c r="IOH8" s="124"/>
      <c r="IOR8" s="67"/>
      <c r="IOS8" s="124"/>
      <c r="IOT8" s="124"/>
      <c r="IPD8" s="67"/>
      <c r="IPE8" s="124"/>
      <c r="IPF8" s="124"/>
      <c r="IPP8" s="67"/>
      <c r="IPQ8" s="124"/>
      <c r="IPR8" s="124"/>
      <c r="IQB8" s="67"/>
      <c r="IQC8" s="124"/>
      <c r="IQD8" s="124"/>
      <c r="IQN8" s="67"/>
      <c r="IQO8" s="124"/>
      <c r="IQP8" s="124"/>
      <c r="IQZ8" s="67"/>
      <c r="IRA8" s="124"/>
      <c r="IRB8" s="124"/>
      <c r="IRL8" s="67"/>
      <c r="IRM8" s="124"/>
      <c r="IRN8" s="124"/>
      <c r="IRX8" s="67"/>
      <c r="IRY8" s="124"/>
      <c r="IRZ8" s="124"/>
      <c r="ISJ8" s="67"/>
      <c r="ISK8" s="124"/>
      <c r="ISL8" s="124"/>
      <c r="ISV8" s="67"/>
      <c r="ISW8" s="124"/>
      <c r="ISX8" s="124"/>
      <c r="ITH8" s="67"/>
      <c r="ITI8" s="124"/>
      <c r="ITJ8" s="124"/>
      <c r="ITT8" s="67"/>
      <c r="ITU8" s="124"/>
      <c r="ITV8" s="124"/>
      <c r="IUF8" s="67"/>
      <c r="IUG8" s="124"/>
      <c r="IUH8" s="124"/>
      <c r="IUR8" s="67"/>
      <c r="IUS8" s="124"/>
      <c r="IUT8" s="124"/>
      <c r="IVD8" s="67"/>
      <c r="IVE8" s="124"/>
      <c r="IVF8" s="124"/>
      <c r="IVP8" s="67"/>
      <c r="IVQ8" s="124"/>
      <c r="IVR8" s="124"/>
      <c r="IWB8" s="67"/>
      <c r="IWC8" s="124"/>
      <c r="IWD8" s="124"/>
      <c r="IWN8" s="67"/>
      <c r="IWO8" s="124"/>
      <c r="IWP8" s="124"/>
      <c r="IWZ8" s="67"/>
      <c r="IXA8" s="124"/>
      <c r="IXB8" s="124"/>
      <c r="IXL8" s="67"/>
      <c r="IXM8" s="124"/>
      <c r="IXN8" s="124"/>
      <c r="IXX8" s="67"/>
      <c r="IXY8" s="124"/>
      <c r="IXZ8" s="124"/>
      <c r="IYJ8" s="67"/>
      <c r="IYK8" s="124"/>
      <c r="IYL8" s="124"/>
      <c r="IYV8" s="67"/>
      <c r="IYW8" s="124"/>
      <c r="IYX8" s="124"/>
      <c r="IZH8" s="67"/>
      <c r="IZI8" s="124"/>
      <c r="IZJ8" s="124"/>
      <c r="IZT8" s="67"/>
      <c r="IZU8" s="124"/>
      <c r="IZV8" s="124"/>
      <c r="JAF8" s="67"/>
      <c r="JAG8" s="124"/>
      <c r="JAH8" s="124"/>
      <c r="JAR8" s="67"/>
      <c r="JAS8" s="124"/>
      <c r="JAT8" s="124"/>
      <c r="JBD8" s="67"/>
      <c r="JBE8" s="124"/>
      <c r="JBF8" s="124"/>
      <c r="JBP8" s="67"/>
      <c r="JBQ8" s="124"/>
      <c r="JBR8" s="124"/>
      <c r="JCB8" s="67"/>
      <c r="JCC8" s="124"/>
      <c r="JCD8" s="124"/>
      <c r="JCN8" s="67"/>
      <c r="JCO8" s="124"/>
      <c r="JCP8" s="124"/>
      <c r="JCZ8" s="67"/>
      <c r="JDA8" s="124"/>
      <c r="JDB8" s="124"/>
      <c r="JDL8" s="67"/>
      <c r="JDM8" s="124"/>
      <c r="JDN8" s="124"/>
      <c r="JDX8" s="67"/>
      <c r="JDY8" s="124"/>
      <c r="JDZ8" s="124"/>
      <c r="JEJ8" s="67"/>
      <c r="JEK8" s="124"/>
      <c r="JEL8" s="124"/>
      <c r="JEV8" s="67"/>
      <c r="JEW8" s="124"/>
      <c r="JEX8" s="124"/>
      <c r="JFH8" s="67"/>
      <c r="JFI8" s="124"/>
      <c r="JFJ8" s="124"/>
      <c r="JFT8" s="67"/>
      <c r="JFU8" s="124"/>
      <c r="JFV8" s="124"/>
      <c r="JGF8" s="67"/>
      <c r="JGG8" s="124"/>
      <c r="JGH8" s="124"/>
      <c r="JGR8" s="67"/>
      <c r="JGS8" s="124"/>
      <c r="JGT8" s="124"/>
      <c r="JHD8" s="67"/>
      <c r="JHE8" s="124"/>
      <c r="JHF8" s="124"/>
      <c r="JHP8" s="67"/>
      <c r="JHQ8" s="124"/>
      <c r="JHR8" s="124"/>
      <c r="JIB8" s="67"/>
      <c r="JIC8" s="124"/>
      <c r="JID8" s="124"/>
      <c r="JIN8" s="67"/>
      <c r="JIO8" s="124"/>
      <c r="JIP8" s="124"/>
      <c r="JIZ8" s="67"/>
      <c r="JJA8" s="124"/>
      <c r="JJB8" s="124"/>
      <c r="JJL8" s="67"/>
      <c r="JJM8" s="124"/>
      <c r="JJN8" s="124"/>
      <c r="JJX8" s="67"/>
      <c r="JJY8" s="124"/>
      <c r="JJZ8" s="124"/>
      <c r="JKJ8" s="67"/>
      <c r="JKK8" s="124"/>
      <c r="JKL8" s="124"/>
      <c r="JKV8" s="67"/>
      <c r="JKW8" s="124"/>
      <c r="JKX8" s="124"/>
      <c r="JLH8" s="67"/>
      <c r="JLI8" s="124"/>
      <c r="JLJ8" s="124"/>
      <c r="JLT8" s="67"/>
      <c r="JLU8" s="124"/>
      <c r="JLV8" s="124"/>
      <c r="JMF8" s="67"/>
      <c r="JMG8" s="124"/>
      <c r="JMH8" s="124"/>
      <c r="JMR8" s="67"/>
      <c r="JMS8" s="124"/>
      <c r="JMT8" s="124"/>
      <c r="JND8" s="67"/>
      <c r="JNE8" s="124"/>
      <c r="JNF8" s="124"/>
      <c r="JNP8" s="67"/>
      <c r="JNQ8" s="124"/>
      <c r="JNR8" s="124"/>
      <c r="JOB8" s="67"/>
      <c r="JOC8" s="124"/>
      <c r="JOD8" s="124"/>
      <c r="JON8" s="67"/>
      <c r="JOO8" s="124"/>
      <c r="JOP8" s="124"/>
      <c r="JOZ8" s="67"/>
      <c r="JPA8" s="124"/>
      <c r="JPB8" s="124"/>
      <c r="JPL8" s="67"/>
      <c r="JPM8" s="124"/>
      <c r="JPN8" s="124"/>
      <c r="JPX8" s="67"/>
      <c r="JPY8" s="124"/>
      <c r="JPZ8" s="124"/>
      <c r="JQJ8" s="67"/>
      <c r="JQK8" s="124"/>
      <c r="JQL8" s="124"/>
      <c r="JQV8" s="67"/>
      <c r="JQW8" s="124"/>
      <c r="JQX8" s="124"/>
      <c r="JRH8" s="67"/>
      <c r="JRI8" s="124"/>
      <c r="JRJ8" s="124"/>
      <c r="JRT8" s="67"/>
      <c r="JRU8" s="124"/>
      <c r="JRV8" s="124"/>
      <c r="JSF8" s="67"/>
      <c r="JSG8" s="124"/>
      <c r="JSH8" s="124"/>
      <c r="JSR8" s="67"/>
      <c r="JSS8" s="124"/>
      <c r="JST8" s="124"/>
      <c r="JTD8" s="67"/>
      <c r="JTE8" s="124"/>
      <c r="JTF8" s="124"/>
      <c r="JTP8" s="67"/>
      <c r="JTQ8" s="124"/>
      <c r="JTR8" s="124"/>
      <c r="JUB8" s="67"/>
      <c r="JUC8" s="124"/>
      <c r="JUD8" s="124"/>
      <c r="JUN8" s="67"/>
      <c r="JUO8" s="124"/>
      <c r="JUP8" s="124"/>
      <c r="JUZ8" s="67"/>
      <c r="JVA8" s="124"/>
      <c r="JVB8" s="124"/>
      <c r="JVL8" s="67"/>
      <c r="JVM8" s="124"/>
      <c r="JVN8" s="124"/>
      <c r="JVX8" s="67"/>
      <c r="JVY8" s="124"/>
      <c r="JVZ8" s="124"/>
      <c r="JWJ8" s="67"/>
      <c r="JWK8" s="124"/>
      <c r="JWL8" s="124"/>
      <c r="JWV8" s="67"/>
      <c r="JWW8" s="124"/>
      <c r="JWX8" s="124"/>
      <c r="JXH8" s="67"/>
      <c r="JXI8" s="124"/>
      <c r="JXJ8" s="124"/>
      <c r="JXT8" s="67"/>
      <c r="JXU8" s="124"/>
      <c r="JXV8" s="124"/>
      <c r="JYF8" s="67"/>
      <c r="JYG8" s="124"/>
      <c r="JYH8" s="124"/>
      <c r="JYR8" s="67"/>
      <c r="JYS8" s="124"/>
      <c r="JYT8" s="124"/>
      <c r="JZD8" s="67"/>
      <c r="JZE8" s="124"/>
      <c r="JZF8" s="124"/>
      <c r="JZP8" s="67"/>
      <c r="JZQ8" s="124"/>
      <c r="JZR8" s="124"/>
      <c r="KAB8" s="67"/>
      <c r="KAC8" s="124"/>
      <c r="KAD8" s="124"/>
      <c r="KAN8" s="67"/>
      <c r="KAO8" s="124"/>
      <c r="KAP8" s="124"/>
      <c r="KAZ8" s="67"/>
      <c r="KBA8" s="124"/>
      <c r="KBB8" s="124"/>
      <c r="KBL8" s="67"/>
      <c r="KBM8" s="124"/>
      <c r="KBN8" s="124"/>
      <c r="KBX8" s="67"/>
      <c r="KBY8" s="124"/>
      <c r="KBZ8" s="124"/>
      <c r="KCJ8" s="67"/>
      <c r="KCK8" s="124"/>
      <c r="KCL8" s="124"/>
      <c r="KCV8" s="67"/>
      <c r="KCW8" s="124"/>
      <c r="KCX8" s="124"/>
      <c r="KDH8" s="67"/>
      <c r="KDI8" s="124"/>
      <c r="KDJ8" s="124"/>
      <c r="KDT8" s="67"/>
      <c r="KDU8" s="124"/>
      <c r="KDV8" s="124"/>
      <c r="KEF8" s="67"/>
      <c r="KEG8" s="124"/>
      <c r="KEH8" s="124"/>
      <c r="KER8" s="67"/>
      <c r="KES8" s="124"/>
      <c r="KET8" s="124"/>
      <c r="KFD8" s="67"/>
      <c r="KFE8" s="124"/>
      <c r="KFF8" s="124"/>
      <c r="KFP8" s="67"/>
      <c r="KFQ8" s="124"/>
      <c r="KFR8" s="124"/>
      <c r="KGB8" s="67"/>
      <c r="KGC8" s="124"/>
      <c r="KGD8" s="124"/>
      <c r="KGN8" s="67"/>
      <c r="KGO8" s="124"/>
      <c r="KGP8" s="124"/>
      <c r="KGZ8" s="67"/>
      <c r="KHA8" s="124"/>
      <c r="KHB8" s="124"/>
      <c r="KHL8" s="67"/>
      <c r="KHM8" s="124"/>
      <c r="KHN8" s="124"/>
      <c r="KHX8" s="67"/>
      <c r="KHY8" s="124"/>
      <c r="KHZ8" s="124"/>
      <c r="KIJ8" s="67"/>
      <c r="KIK8" s="124"/>
      <c r="KIL8" s="124"/>
      <c r="KIV8" s="67"/>
      <c r="KIW8" s="124"/>
      <c r="KIX8" s="124"/>
      <c r="KJH8" s="67"/>
      <c r="KJI8" s="124"/>
      <c r="KJJ8" s="124"/>
      <c r="KJT8" s="67"/>
      <c r="KJU8" s="124"/>
      <c r="KJV8" s="124"/>
      <c r="KKF8" s="67"/>
      <c r="KKG8" s="124"/>
      <c r="KKH8" s="124"/>
      <c r="KKR8" s="67"/>
      <c r="KKS8" s="124"/>
      <c r="KKT8" s="124"/>
      <c r="KLD8" s="67"/>
      <c r="KLE8" s="124"/>
      <c r="KLF8" s="124"/>
      <c r="KLP8" s="67"/>
      <c r="KLQ8" s="124"/>
      <c r="KLR8" s="124"/>
      <c r="KMB8" s="67"/>
      <c r="KMC8" s="124"/>
      <c r="KMD8" s="124"/>
      <c r="KMN8" s="67"/>
      <c r="KMO8" s="124"/>
      <c r="KMP8" s="124"/>
      <c r="KMZ8" s="67"/>
      <c r="KNA8" s="124"/>
      <c r="KNB8" s="124"/>
      <c r="KNL8" s="67"/>
      <c r="KNM8" s="124"/>
      <c r="KNN8" s="124"/>
      <c r="KNX8" s="67"/>
      <c r="KNY8" s="124"/>
      <c r="KNZ8" s="124"/>
      <c r="KOJ8" s="67"/>
      <c r="KOK8" s="124"/>
      <c r="KOL8" s="124"/>
      <c r="KOV8" s="67"/>
      <c r="KOW8" s="124"/>
      <c r="KOX8" s="124"/>
      <c r="KPH8" s="67"/>
      <c r="KPI8" s="124"/>
      <c r="KPJ8" s="124"/>
      <c r="KPT8" s="67"/>
      <c r="KPU8" s="124"/>
      <c r="KPV8" s="124"/>
      <c r="KQF8" s="67"/>
      <c r="KQG8" s="124"/>
      <c r="KQH8" s="124"/>
      <c r="KQR8" s="67"/>
      <c r="KQS8" s="124"/>
      <c r="KQT8" s="124"/>
      <c r="KRD8" s="67"/>
      <c r="KRE8" s="124"/>
      <c r="KRF8" s="124"/>
      <c r="KRP8" s="67"/>
      <c r="KRQ8" s="124"/>
      <c r="KRR8" s="124"/>
      <c r="KSB8" s="67"/>
      <c r="KSC8" s="124"/>
      <c r="KSD8" s="124"/>
      <c r="KSN8" s="67"/>
      <c r="KSO8" s="124"/>
      <c r="KSP8" s="124"/>
      <c r="KSZ8" s="67"/>
      <c r="KTA8" s="124"/>
      <c r="KTB8" s="124"/>
      <c r="KTL8" s="67"/>
      <c r="KTM8" s="124"/>
      <c r="KTN8" s="124"/>
      <c r="KTX8" s="67"/>
      <c r="KTY8" s="124"/>
      <c r="KTZ8" s="124"/>
      <c r="KUJ8" s="67"/>
      <c r="KUK8" s="124"/>
      <c r="KUL8" s="124"/>
      <c r="KUV8" s="67"/>
      <c r="KUW8" s="124"/>
      <c r="KUX8" s="124"/>
      <c r="KVH8" s="67"/>
      <c r="KVI8" s="124"/>
      <c r="KVJ8" s="124"/>
      <c r="KVT8" s="67"/>
      <c r="KVU8" s="124"/>
      <c r="KVV8" s="124"/>
      <c r="KWF8" s="67"/>
      <c r="KWG8" s="124"/>
      <c r="KWH8" s="124"/>
      <c r="KWR8" s="67"/>
      <c r="KWS8" s="124"/>
      <c r="KWT8" s="124"/>
      <c r="KXD8" s="67"/>
      <c r="KXE8" s="124"/>
      <c r="KXF8" s="124"/>
      <c r="KXP8" s="67"/>
      <c r="KXQ8" s="124"/>
      <c r="KXR8" s="124"/>
      <c r="KYB8" s="67"/>
      <c r="KYC8" s="124"/>
      <c r="KYD8" s="124"/>
      <c r="KYN8" s="67"/>
      <c r="KYO8" s="124"/>
      <c r="KYP8" s="124"/>
      <c r="KYZ8" s="67"/>
      <c r="KZA8" s="124"/>
      <c r="KZB8" s="124"/>
      <c r="KZL8" s="67"/>
      <c r="KZM8" s="124"/>
      <c r="KZN8" s="124"/>
      <c r="KZX8" s="67"/>
      <c r="KZY8" s="124"/>
      <c r="KZZ8" s="124"/>
      <c r="LAJ8" s="67"/>
      <c r="LAK8" s="124"/>
      <c r="LAL8" s="124"/>
      <c r="LAV8" s="67"/>
      <c r="LAW8" s="124"/>
      <c r="LAX8" s="124"/>
      <c r="LBH8" s="67"/>
      <c r="LBI8" s="124"/>
      <c r="LBJ8" s="124"/>
      <c r="LBT8" s="67"/>
      <c r="LBU8" s="124"/>
      <c r="LBV8" s="124"/>
      <c r="LCF8" s="67"/>
      <c r="LCG8" s="124"/>
      <c r="LCH8" s="124"/>
      <c r="LCR8" s="67"/>
      <c r="LCS8" s="124"/>
      <c r="LCT8" s="124"/>
      <c r="LDD8" s="67"/>
      <c r="LDE8" s="124"/>
      <c r="LDF8" s="124"/>
      <c r="LDP8" s="67"/>
      <c r="LDQ8" s="124"/>
      <c r="LDR8" s="124"/>
      <c r="LEB8" s="67"/>
      <c r="LEC8" s="124"/>
      <c r="LED8" s="124"/>
      <c r="LEN8" s="67"/>
      <c r="LEO8" s="124"/>
      <c r="LEP8" s="124"/>
      <c r="LEZ8" s="67"/>
      <c r="LFA8" s="124"/>
      <c r="LFB8" s="124"/>
      <c r="LFL8" s="67"/>
      <c r="LFM8" s="124"/>
      <c r="LFN8" s="124"/>
      <c r="LFX8" s="67"/>
      <c r="LFY8" s="124"/>
      <c r="LFZ8" s="124"/>
      <c r="LGJ8" s="67"/>
      <c r="LGK8" s="124"/>
      <c r="LGL8" s="124"/>
      <c r="LGV8" s="67"/>
      <c r="LGW8" s="124"/>
      <c r="LGX8" s="124"/>
      <c r="LHH8" s="67"/>
      <c r="LHI8" s="124"/>
      <c r="LHJ8" s="124"/>
      <c r="LHT8" s="67"/>
      <c r="LHU8" s="124"/>
      <c r="LHV8" s="124"/>
      <c r="LIF8" s="67"/>
      <c r="LIG8" s="124"/>
      <c r="LIH8" s="124"/>
      <c r="LIR8" s="67"/>
      <c r="LIS8" s="124"/>
      <c r="LIT8" s="124"/>
      <c r="LJD8" s="67"/>
      <c r="LJE8" s="124"/>
      <c r="LJF8" s="124"/>
      <c r="LJP8" s="67"/>
      <c r="LJQ8" s="124"/>
      <c r="LJR8" s="124"/>
      <c r="LKB8" s="67"/>
      <c r="LKC8" s="124"/>
      <c r="LKD8" s="124"/>
      <c r="LKN8" s="67"/>
      <c r="LKO8" s="124"/>
      <c r="LKP8" s="124"/>
      <c r="LKZ8" s="67"/>
      <c r="LLA8" s="124"/>
      <c r="LLB8" s="124"/>
      <c r="LLL8" s="67"/>
      <c r="LLM8" s="124"/>
      <c r="LLN8" s="124"/>
      <c r="LLX8" s="67"/>
      <c r="LLY8" s="124"/>
      <c r="LLZ8" s="124"/>
      <c r="LMJ8" s="67"/>
      <c r="LMK8" s="124"/>
      <c r="LML8" s="124"/>
      <c r="LMV8" s="67"/>
      <c r="LMW8" s="124"/>
      <c r="LMX8" s="124"/>
      <c r="LNH8" s="67"/>
      <c r="LNI8" s="124"/>
      <c r="LNJ8" s="124"/>
      <c r="LNT8" s="67"/>
      <c r="LNU8" s="124"/>
      <c r="LNV8" s="124"/>
      <c r="LOF8" s="67"/>
      <c r="LOG8" s="124"/>
      <c r="LOH8" s="124"/>
      <c r="LOR8" s="67"/>
      <c r="LOS8" s="124"/>
      <c r="LOT8" s="124"/>
      <c r="LPD8" s="67"/>
      <c r="LPE8" s="124"/>
      <c r="LPF8" s="124"/>
      <c r="LPP8" s="67"/>
      <c r="LPQ8" s="124"/>
      <c r="LPR8" s="124"/>
      <c r="LQB8" s="67"/>
      <c r="LQC8" s="124"/>
      <c r="LQD8" s="124"/>
      <c r="LQN8" s="67"/>
      <c r="LQO8" s="124"/>
      <c r="LQP8" s="124"/>
      <c r="LQZ8" s="67"/>
      <c r="LRA8" s="124"/>
      <c r="LRB8" s="124"/>
      <c r="LRL8" s="67"/>
      <c r="LRM8" s="124"/>
      <c r="LRN8" s="124"/>
      <c r="LRX8" s="67"/>
      <c r="LRY8" s="124"/>
      <c r="LRZ8" s="124"/>
      <c r="LSJ8" s="67"/>
      <c r="LSK8" s="124"/>
      <c r="LSL8" s="124"/>
      <c r="LSV8" s="67"/>
      <c r="LSW8" s="124"/>
      <c r="LSX8" s="124"/>
      <c r="LTH8" s="67"/>
      <c r="LTI8" s="124"/>
      <c r="LTJ8" s="124"/>
      <c r="LTT8" s="67"/>
      <c r="LTU8" s="124"/>
      <c r="LTV8" s="124"/>
      <c r="LUF8" s="67"/>
      <c r="LUG8" s="124"/>
      <c r="LUH8" s="124"/>
      <c r="LUR8" s="67"/>
      <c r="LUS8" s="124"/>
      <c r="LUT8" s="124"/>
      <c r="LVD8" s="67"/>
      <c r="LVE8" s="124"/>
      <c r="LVF8" s="124"/>
      <c r="LVP8" s="67"/>
      <c r="LVQ8" s="124"/>
      <c r="LVR8" s="124"/>
      <c r="LWB8" s="67"/>
      <c r="LWC8" s="124"/>
      <c r="LWD8" s="124"/>
      <c r="LWN8" s="67"/>
      <c r="LWO8" s="124"/>
      <c r="LWP8" s="124"/>
      <c r="LWZ8" s="67"/>
      <c r="LXA8" s="124"/>
      <c r="LXB8" s="124"/>
      <c r="LXL8" s="67"/>
      <c r="LXM8" s="124"/>
      <c r="LXN8" s="124"/>
      <c r="LXX8" s="67"/>
      <c r="LXY8" s="124"/>
      <c r="LXZ8" s="124"/>
      <c r="LYJ8" s="67"/>
      <c r="LYK8" s="124"/>
      <c r="LYL8" s="124"/>
      <c r="LYV8" s="67"/>
      <c r="LYW8" s="124"/>
      <c r="LYX8" s="124"/>
      <c r="LZH8" s="67"/>
      <c r="LZI8" s="124"/>
      <c r="LZJ8" s="124"/>
      <c r="LZT8" s="67"/>
      <c r="LZU8" s="124"/>
      <c r="LZV8" s="124"/>
      <c r="MAF8" s="67"/>
      <c r="MAG8" s="124"/>
      <c r="MAH8" s="124"/>
      <c r="MAR8" s="67"/>
      <c r="MAS8" s="124"/>
      <c r="MAT8" s="124"/>
      <c r="MBD8" s="67"/>
      <c r="MBE8" s="124"/>
      <c r="MBF8" s="124"/>
      <c r="MBP8" s="67"/>
      <c r="MBQ8" s="124"/>
      <c r="MBR8" s="124"/>
      <c r="MCB8" s="67"/>
      <c r="MCC8" s="124"/>
      <c r="MCD8" s="124"/>
      <c r="MCN8" s="67"/>
      <c r="MCO8" s="124"/>
      <c r="MCP8" s="124"/>
      <c r="MCZ8" s="67"/>
      <c r="MDA8" s="124"/>
      <c r="MDB8" s="124"/>
      <c r="MDL8" s="67"/>
      <c r="MDM8" s="124"/>
      <c r="MDN8" s="124"/>
      <c r="MDX8" s="67"/>
      <c r="MDY8" s="124"/>
      <c r="MDZ8" s="124"/>
      <c r="MEJ8" s="67"/>
      <c r="MEK8" s="124"/>
      <c r="MEL8" s="124"/>
      <c r="MEV8" s="67"/>
      <c r="MEW8" s="124"/>
      <c r="MEX8" s="124"/>
      <c r="MFH8" s="67"/>
      <c r="MFI8" s="124"/>
      <c r="MFJ8" s="124"/>
      <c r="MFT8" s="67"/>
      <c r="MFU8" s="124"/>
      <c r="MFV8" s="124"/>
      <c r="MGF8" s="67"/>
      <c r="MGG8" s="124"/>
      <c r="MGH8" s="124"/>
      <c r="MGR8" s="67"/>
      <c r="MGS8" s="124"/>
      <c r="MGT8" s="124"/>
      <c r="MHD8" s="67"/>
      <c r="MHE8" s="124"/>
      <c r="MHF8" s="124"/>
      <c r="MHP8" s="67"/>
      <c r="MHQ8" s="124"/>
      <c r="MHR8" s="124"/>
      <c r="MIB8" s="67"/>
      <c r="MIC8" s="124"/>
      <c r="MID8" s="124"/>
      <c r="MIN8" s="67"/>
      <c r="MIO8" s="124"/>
      <c r="MIP8" s="124"/>
      <c r="MIZ8" s="67"/>
      <c r="MJA8" s="124"/>
      <c r="MJB8" s="124"/>
      <c r="MJL8" s="67"/>
      <c r="MJM8" s="124"/>
      <c r="MJN8" s="124"/>
      <c r="MJX8" s="67"/>
      <c r="MJY8" s="124"/>
      <c r="MJZ8" s="124"/>
      <c r="MKJ8" s="67"/>
      <c r="MKK8" s="124"/>
      <c r="MKL8" s="124"/>
      <c r="MKV8" s="67"/>
      <c r="MKW8" s="124"/>
      <c r="MKX8" s="124"/>
      <c r="MLH8" s="67"/>
      <c r="MLI8" s="124"/>
      <c r="MLJ8" s="124"/>
      <c r="MLT8" s="67"/>
      <c r="MLU8" s="124"/>
      <c r="MLV8" s="124"/>
      <c r="MMF8" s="67"/>
      <c r="MMG8" s="124"/>
      <c r="MMH8" s="124"/>
      <c r="MMR8" s="67"/>
      <c r="MMS8" s="124"/>
      <c r="MMT8" s="124"/>
      <c r="MND8" s="67"/>
      <c r="MNE8" s="124"/>
      <c r="MNF8" s="124"/>
      <c r="MNP8" s="67"/>
      <c r="MNQ8" s="124"/>
      <c r="MNR8" s="124"/>
      <c r="MOB8" s="67"/>
      <c r="MOC8" s="124"/>
      <c r="MOD8" s="124"/>
      <c r="MON8" s="67"/>
      <c r="MOO8" s="124"/>
      <c r="MOP8" s="124"/>
      <c r="MOZ8" s="67"/>
      <c r="MPA8" s="124"/>
      <c r="MPB8" s="124"/>
      <c r="MPL8" s="67"/>
      <c r="MPM8" s="124"/>
      <c r="MPN8" s="124"/>
      <c r="MPX8" s="67"/>
      <c r="MPY8" s="124"/>
      <c r="MPZ8" s="124"/>
      <c r="MQJ8" s="67"/>
      <c r="MQK8" s="124"/>
      <c r="MQL8" s="124"/>
      <c r="MQV8" s="67"/>
      <c r="MQW8" s="124"/>
      <c r="MQX8" s="124"/>
      <c r="MRH8" s="67"/>
      <c r="MRI8" s="124"/>
      <c r="MRJ8" s="124"/>
      <c r="MRT8" s="67"/>
      <c r="MRU8" s="124"/>
      <c r="MRV8" s="124"/>
      <c r="MSF8" s="67"/>
      <c r="MSG8" s="124"/>
      <c r="MSH8" s="124"/>
      <c r="MSR8" s="67"/>
      <c r="MSS8" s="124"/>
      <c r="MST8" s="124"/>
      <c r="MTD8" s="67"/>
      <c r="MTE8" s="124"/>
      <c r="MTF8" s="124"/>
      <c r="MTP8" s="67"/>
      <c r="MTQ8" s="124"/>
      <c r="MTR8" s="124"/>
      <c r="MUB8" s="67"/>
      <c r="MUC8" s="124"/>
      <c r="MUD8" s="124"/>
      <c r="MUN8" s="67"/>
      <c r="MUO8" s="124"/>
      <c r="MUP8" s="124"/>
      <c r="MUZ8" s="67"/>
      <c r="MVA8" s="124"/>
      <c r="MVB8" s="124"/>
      <c r="MVL8" s="67"/>
      <c r="MVM8" s="124"/>
      <c r="MVN8" s="124"/>
      <c r="MVX8" s="67"/>
      <c r="MVY8" s="124"/>
      <c r="MVZ8" s="124"/>
      <c r="MWJ8" s="67"/>
      <c r="MWK8" s="124"/>
      <c r="MWL8" s="124"/>
      <c r="MWV8" s="67"/>
      <c r="MWW8" s="124"/>
      <c r="MWX8" s="124"/>
      <c r="MXH8" s="67"/>
      <c r="MXI8" s="124"/>
      <c r="MXJ8" s="124"/>
      <c r="MXT8" s="67"/>
      <c r="MXU8" s="124"/>
      <c r="MXV8" s="124"/>
      <c r="MYF8" s="67"/>
      <c r="MYG8" s="124"/>
      <c r="MYH8" s="124"/>
      <c r="MYR8" s="67"/>
      <c r="MYS8" s="124"/>
      <c r="MYT8" s="124"/>
      <c r="MZD8" s="67"/>
      <c r="MZE8" s="124"/>
      <c r="MZF8" s="124"/>
      <c r="MZP8" s="67"/>
      <c r="MZQ8" s="124"/>
      <c r="MZR8" s="124"/>
      <c r="NAB8" s="67"/>
      <c r="NAC8" s="124"/>
      <c r="NAD8" s="124"/>
      <c r="NAN8" s="67"/>
      <c r="NAO8" s="124"/>
      <c r="NAP8" s="124"/>
      <c r="NAZ8" s="67"/>
      <c r="NBA8" s="124"/>
      <c r="NBB8" s="124"/>
      <c r="NBL8" s="67"/>
      <c r="NBM8" s="124"/>
      <c r="NBN8" s="124"/>
      <c r="NBX8" s="67"/>
      <c r="NBY8" s="124"/>
      <c r="NBZ8" s="124"/>
      <c r="NCJ8" s="67"/>
      <c r="NCK8" s="124"/>
      <c r="NCL8" s="124"/>
      <c r="NCV8" s="67"/>
      <c r="NCW8" s="124"/>
      <c r="NCX8" s="124"/>
      <c r="NDH8" s="67"/>
      <c r="NDI8" s="124"/>
      <c r="NDJ8" s="124"/>
      <c r="NDT8" s="67"/>
      <c r="NDU8" s="124"/>
      <c r="NDV8" s="124"/>
      <c r="NEF8" s="67"/>
      <c r="NEG8" s="124"/>
      <c r="NEH8" s="124"/>
      <c r="NER8" s="67"/>
      <c r="NES8" s="124"/>
      <c r="NET8" s="124"/>
      <c r="NFD8" s="67"/>
      <c r="NFE8" s="124"/>
      <c r="NFF8" s="124"/>
      <c r="NFP8" s="67"/>
      <c r="NFQ8" s="124"/>
      <c r="NFR8" s="124"/>
      <c r="NGB8" s="67"/>
      <c r="NGC8" s="124"/>
      <c r="NGD8" s="124"/>
      <c r="NGN8" s="67"/>
      <c r="NGO8" s="124"/>
      <c r="NGP8" s="124"/>
      <c r="NGZ8" s="67"/>
      <c r="NHA8" s="124"/>
      <c r="NHB8" s="124"/>
      <c r="NHL8" s="67"/>
      <c r="NHM8" s="124"/>
      <c r="NHN8" s="124"/>
      <c r="NHX8" s="67"/>
      <c r="NHY8" s="124"/>
      <c r="NHZ8" s="124"/>
      <c r="NIJ8" s="67"/>
      <c r="NIK8" s="124"/>
      <c r="NIL8" s="124"/>
      <c r="NIV8" s="67"/>
      <c r="NIW8" s="124"/>
      <c r="NIX8" s="124"/>
      <c r="NJH8" s="67"/>
      <c r="NJI8" s="124"/>
      <c r="NJJ8" s="124"/>
      <c r="NJT8" s="67"/>
      <c r="NJU8" s="124"/>
      <c r="NJV8" s="124"/>
      <c r="NKF8" s="67"/>
      <c r="NKG8" s="124"/>
      <c r="NKH8" s="124"/>
      <c r="NKR8" s="67"/>
      <c r="NKS8" s="124"/>
      <c r="NKT8" s="124"/>
      <c r="NLD8" s="67"/>
      <c r="NLE8" s="124"/>
      <c r="NLF8" s="124"/>
      <c r="NLP8" s="67"/>
      <c r="NLQ8" s="124"/>
      <c r="NLR8" s="124"/>
      <c r="NMB8" s="67"/>
      <c r="NMC8" s="124"/>
      <c r="NMD8" s="124"/>
      <c r="NMN8" s="67"/>
      <c r="NMO8" s="124"/>
      <c r="NMP8" s="124"/>
      <c r="NMZ8" s="67"/>
      <c r="NNA8" s="124"/>
      <c r="NNB8" s="124"/>
      <c r="NNL8" s="67"/>
      <c r="NNM8" s="124"/>
      <c r="NNN8" s="124"/>
      <c r="NNX8" s="67"/>
      <c r="NNY8" s="124"/>
      <c r="NNZ8" s="124"/>
      <c r="NOJ8" s="67"/>
      <c r="NOK8" s="124"/>
      <c r="NOL8" s="124"/>
      <c r="NOV8" s="67"/>
      <c r="NOW8" s="124"/>
      <c r="NOX8" s="124"/>
      <c r="NPH8" s="67"/>
      <c r="NPI8" s="124"/>
      <c r="NPJ8" s="124"/>
      <c r="NPT8" s="67"/>
      <c r="NPU8" s="124"/>
      <c r="NPV8" s="124"/>
      <c r="NQF8" s="67"/>
      <c r="NQG8" s="124"/>
      <c r="NQH8" s="124"/>
      <c r="NQR8" s="67"/>
      <c r="NQS8" s="124"/>
      <c r="NQT8" s="124"/>
      <c r="NRD8" s="67"/>
      <c r="NRE8" s="124"/>
      <c r="NRF8" s="124"/>
      <c r="NRP8" s="67"/>
      <c r="NRQ8" s="124"/>
      <c r="NRR8" s="124"/>
      <c r="NSB8" s="67"/>
      <c r="NSC8" s="124"/>
      <c r="NSD8" s="124"/>
      <c r="NSN8" s="67"/>
      <c r="NSO8" s="124"/>
      <c r="NSP8" s="124"/>
      <c r="NSZ8" s="67"/>
      <c r="NTA8" s="124"/>
      <c r="NTB8" s="124"/>
      <c r="NTL8" s="67"/>
      <c r="NTM8" s="124"/>
      <c r="NTN8" s="124"/>
      <c r="NTX8" s="67"/>
      <c r="NTY8" s="124"/>
      <c r="NTZ8" s="124"/>
      <c r="NUJ8" s="67"/>
      <c r="NUK8" s="124"/>
      <c r="NUL8" s="124"/>
      <c r="NUV8" s="67"/>
      <c r="NUW8" s="124"/>
      <c r="NUX8" s="124"/>
      <c r="NVH8" s="67"/>
      <c r="NVI8" s="124"/>
      <c r="NVJ8" s="124"/>
      <c r="NVT8" s="67"/>
      <c r="NVU8" s="124"/>
      <c r="NVV8" s="124"/>
      <c r="NWF8" s="67"/>
      <c r="NWG8" s="124"/>
      <c r="NWH8" s="124"/>
      <c r="NWR8" s="67"/>
      <c r="NWS8" s="124"/>
      <c r="NWT8" s="124"/>
      <c r="NXD8" s="67"/>
      <c r="NXE8" s="124"/>
      <c r="NXF8" s="124"/>
      <c r="NXP8" s="67"/>
      <c r="NXQ8" s="124"/>
      <c r="NXR8" s="124"/>
      <c r="NYB8" s="67"/>
      <c r="NYC8" s="124"/>
      <c r="NYD8" s="124"/>
      <c r="NYN8" s="67"/>
      <c r="NYO8" s="124"/>
      <c r="NYP8" s="124"/>
      <c r="NYZ8" s="67"/>
      <c r="NZA8" s="124"/>
      <c r="NZB8" s="124"/>
      <c r="NZL8" s="67"/>
      <c r="NZM8" s="124"/>
      <c r="NZN8" s="124"/>
      <c r="NZX8" s="67"/>
      <c r="NZY8" s="124"/>
      <c r="NZZ8" s="124"/>
      <c r="OAJ8" s="67"/>
      <c r="OAK8" s="124"/>
      <c r="OAL8" s="124"/>
      <c r="OAV8" s="67"/>
      <c r="OAW8" s="124"/>
      <c r="OAX8" s="124"/>
      <c r="OBH8" s="67"/>
      <c r="OBI8" s="124"/>
      <c r="OBJ8" s="124"/>
      <c r="OBT8" s="67"/>
      <c r="OBU8" s="124"/>
      <c r="OBV8" s="124"/>
      <c r="OCF8" s="67"/>
      <c r="OCG8" s="124"/>
      <c r="OCH8" s="124"/>
      <c r="OCR8" s="67"/>
      <c r="OCS8" s="124"/>
      <c r="OCT8" s="124"/>
      <c r="ODD8" s="67"/>
      <c r="ODE8" s="124"/>
      <c r="ODF8" s="124"/>
      <c r="ODP8" s="67"/>
      <c r="ODQ8" s="124"/>
      <c r="ODR8" s="124"/>
      <c r="OEB8" s="67"/>
      <c r="OEC8" s="124"/>
      <c r="OED8" s="124"/>
      <c r="OEN8" s="67"/>
      <c r="OEO8" s="124"/>
      <c r="OEP8" s="124"/>
      <c r="OEZ8" s="67"/>
      <c r="OFA8" s="124"/>
      <c r="OFB8" s="124"/>
      <c r="OFL8" s="67"/>
      <c r="OFM8" s="124"/>
      <c r="OFN8" s="124"/>
      <c r="OFX8" s="67"/>
      <c r="OFY8" s="124"/>
      <c r="OFZ8" s="124"/>
      <c r="OGJ8" s="67"/>
      <c r="OGK8" s="124"/>
      <c r="OGL8" s="124"/>
      <c r="OGV8" s="67"/>
      <c r="OGW8" s="124"/>
      <c r="OGX8" s="124"/>
      <c r="OHH8" s="67"/>
      <c r="OHI8" s="124"/>
      <c r="OHJ8" s="124"/>
      <c r="OHT8" s="67"/>
      <c r="OHU8" s="124"/>
      <c r="OHV8" s="124"/>
      <c r="OIF8" s="67"/>
      <c r="OIG8" s="124"/>
      <c r="OIH8" s="124"/>
      <c r="OIR8" s="67"/>
      <c r="OIS8" s="124"/>
      <c r="OIT8" s="124"/>
      <c r="OJD8" s="67"/>
      <c r="OJE8" s="124"/>
      <c r="OJF8" s="124"/>
      <c r="OJP8" s="67"/>
      <c r="OJQ8" s="124"/>
      <c r="OJR8" s="124"/>
      <c r="OKB8" s="67"/>
      <c r="OKC8" s="124"/>
      <c r="OKD8" s="124"/>
      <c r="OKN8" s="67"/>
      <c r="OKO8" s="124"/>
      <c r="OKP8" s="124"/>
      <c r="OKZ8" s="67"/>
      <c r="OLA8" s="124"/>
      <c r="OLB8" s="124"/>
      <c r="OLL8" s="67"/>
      <c r="OLM8" s="124"/>
      <c r="OLN8" s="124"/>
      <c r="OLX8" s="67"/>
      <c r="OLY8" s="124"/>
      <c r="OLZ8" s="124"/>
      <c r="OMJ8" s="67"/>
      <c r="OMK8" s="124"/>
      <c r="OML8" s="124"/>
      <c r="OMV8" s="67"/>
      <c r="OMW8" s="124"/>
      <c r="OMX8" s="124"/>
      <c r="ONH8" s="67"/>
      <c r="ONI8" s="124"/>
      <c r="ONJ8" s="124"/>
      <c r="ONT8" s="67"/>
      <c r="ONU8" s="124"/>
      <c r="ONV8" s="124"/>
      <c r="OOF8" s="67"/>
      <c r="OOG8" s="124"/>
      <c r="OOH8" s="124"/>
      <c r="OOR8" s="67"/>
      <c r="OOS8" s="124"/>
      <c r="OOT8" s="124"/>
      <c r="OPD8" s="67"/>
      <c r="OPE8" s="124"/>
      <c r="OPF8" s="124"/>
      <c r="OPP8" s="67"/>
      <c r="OPQ8" s="124"/>
      <c r="OPR8" s="124"/>
      <c r="OQB8" s="67"/>
      <c r="OQC8" s="124"/>
      <c r="OQD8" s="124"/>
      <c r="OQN8" s="67"/>
      <c r="OQO8" s="124"/>
      <c r="OQP8" s="124"/>
      <c r="OQZ8" s="67"/>
      <c r="ORA8" s="124"/>
      <c r="ORB8" s="124"/>
      <c r="ORL8" s="67"/>
      <c r="ORM8" s="124"/>
      <c r="ORN8" s="124"/>
      <c r="ORX8" s="67"/>
      <c r="ORY8" s="124"/>
      <c r="ORZ8" s="124"/>
      <c r="OSJ8" s="67"/>
      <c r="OSK8" s="124"/>
      <c r="OSL8" s="124"/>
      <c r="OSV8" s="67"/>
      <c r="OSW8" s="124"/>
      <c r="OSX8" s="124"/>
      <c r="OTH8" s="67"/>
      <c r="OTI8" s="124"/>
      <c r="OTJ8" s="124"/>
      <c r="OTT8" s="67"/>
      <c r="OTU8" s="124"/>
      <c r="OTV8" s="124"/>
      <c r="OUF8" s="67"/>
      <c r="OUG8" s="124"/>
      <c r="OUH8" s="124"/>
      <c r="OUR8" s="67"/>
      <c r="OUS8" s="124"/>
      <c r="OUT8" s="124"/>
      <c r="OVD8" s="67"/>
      <c r="OVE8" s="124"/>
      <c r="OVF8" s="124"/>
      <c r="OVP8" s="67"/>
      <c r="OVQ8" s="124"/>
      <c r="OVR8" s="124"/>
      <c r="OWB8" s="67"/>
      <c r="OWC8" s="124"/>
      <c r="OWD8" s="124"/>
      <c r="OWN8" s="67"/>
      <c r="OWO8" s="124"/>
      <c r="OWP8" s="124"/>
      <c r="OWZ8" s="67"/>
      <c r="OXA8" s="124"/>
      <c r="OXB8" s="124"/>
      <c r="OXL8" s="67"/>
      <c r="OXM8" s="124"/>
      <c r="OXN8" s="124"/>
      <c r="OXX8" s="67"/>
      <c r="OXY8" s="124"/>
      <c r="OXZ8" s="124"/>
      <c r="OYJ8" s="67"/>
      <c r="OYK8" s="124"/>
      <c r="OYL8" s="124"/>
      <c r="OYV8" s="67"/>
      <c r="OYW8" s="124"/>
      <c r="OYX8" s="124"/>
      <c r="OZH8" s="67"/>
      <c r="OZI8" s="124"/>
      <c r="OZJ8" s="124"/>
      <c r="OZT8" s="67"/>
      <c r="OZU8" s="124"/>
      <c r="OZV8" s="124"/>
      <c r="PAF8" s="67"/>
      <c r="PAG8" s="124"/>
      <c r="PAH8" s="124"/>
      <c r="PAR8" s="67"/>
      <c r="PAS8" s="124"/>
      <c r="PAT8" s="124"/>
      <c r="PBD8" s="67"/>
      <c r="PBE8" s="124"/>
      <c r="PBF8" s="124"/>
      <c r="PBP8" s="67"/>
      <c r="PBQ8" s="124"/>
      <c r="PBR8" s="124"/>
      <c r="PCB8" s="67"/>
      <c r="PCC8" s="124"/>
      <c r="PCD8" s="124"/>
      <c r="PCN8" s="67"/>
      <c r="PCO8" s="124"/>
      <c r="PCP8" s="124"/>
      <c r="PCZ8" s="67"/>
      <c r="PDA8" s="124"/>
      <c r="PDB8" s="124"/>
      <c r="PDL8" s="67"/>
      <c r="PDM8" s="124"/>
      <c r="PDN8" s="124"/>
      <c r="PDX8" s="67"/>
      <c r="PDY8" s="124"/>
      <c r="PDZ8" s="124"/>
      <c r="PEJ8" s="67"/>
      <c r="PEK8" s="124"/>
      <c r="PEL8" s="124"/>
      <c r="PEV8" s="67"/>
      <c r="PEW8" s="124"/>
      <c r="PEX8" s="124"/>
      <c r="PFH8" s="67"/>
      <c r="PFI8" s="124"/>
      <c r="PFJ8" s="124"/>
      <c r="PFT8" s="67"/>
      <c r="PFU8" s="124"/>
      <c r="PFV8" s="124"/>
      <c r="PGF8" s="67"/>
      <c r="PGG8" s="124"/>
      <c r="PGH8" s="124"/>
      <c r="PGR8" s="67"/>
      <c r="PGS8" s="124"/>
      <c r="PGT8" s="124"/>
      <c r="PHD8" s="67"/>
      <c r="PHE8" s="124"/>
      <c r="PHF8" s="124"/>
      <c r="PHP8" s="67"/>
      <c r="PHQ8" s="124"/>
      <c r="PHR8" s="124"/>
      <c r="PIB8" s="67"/>
      <c r="PIC8" s="124"/>
      <c r="PID8" s="124"/>
      <c r="PIN8" s="67"/>
      <c r="PIO8" s="124"/>
      <c r="PIP8" s="124"/>
      <c r="PIZ8" s="67"/>
      <c r="PJA8" s="124"/>
      <c r="PJB8" s="124"/>
      <c r="PJL8" s="67"/>
      <c r="PJM8" s="124"/>
      <c r="PJN8" s="124"/>
      <c r="PJX8" s="67"/>
      <c r="PJY8" s="124"/>
      <c r="PJZ8" s="124"/>
      <c r="PKJ8" s="67"/>
      <c r="PKK8" s="124"/>
      <c r="PKL8" s="124"/>
      <c r="PKV8" s="67"/>
      <c r="PKW8" s="124"/>
      <c r="PKX8" s="124"/>
      <c r="PLH8" s="67"/>
      <c r="PLI8" s="124"/>
      <c r="PLJ8" s="124"/>
      <c r="PLT8" s="67"/>
      <c r="PLU8" s="124"/>
      <c r="PLV8" s="124"/>
      <c r="PMF8" s="67"/>
      <c r="PMG8" s="124"/>
      <c r="PMH8" s="124"/>
      <c r="PMR8" s="67"/>
      <c r="PMS8" s="124"/>
      <c r="PMT8" s="124"/>
      <c r="PND8" s="67"/>
      <c r="PNE8" s="124"/>
      <c r="PNF8" s="124"/>
      <c r="PNP8" s="67"/>
      <c r="PNQ8" s="124"/>
      <c r="PNR8" s="124"/>
      <c r="POB8" s="67"/>
      <c r="POC8" s="124"/>
      <c r="POD8" s="124"/>
      <c r="PON8" s="67"/>
      <c r="POO8" s="124"/>
      <c r="POP8" s="124"/>
      <c r="POZ8" s="67"/>
      <c r="PPA8" s="124"/>
      <c r="PPB8" s="124"/>
      <c r="PPL8" s="67"/>
      <c r="PPM8" s="124"/>
      <c r="PPN8" s="124"/>
      <c r="PPX8" s="67"/>
      <c r="PPY8" s="124"/>
      <c r="PPZ8" s="124"/>
      <c r="PQJ8" s="67"/>
      <c r="PQK8" s="124"/>
      <c r="PQL8" s="124"/>
      <c r="PQV8" s="67"/>
      <c r="PQW8" s="124"/>
      <c r="PQX8" s="124"/>
      <c r="PRH8" s="67"/>
      <c r="PRI8" s="124"/>
      <c r="PRJ8" s="124"/>
      <c r="PRT8" s="67"/>
      <c r="PRU8" s="124"/>
      <c r="PRV8" s="124"/>
      <c r="PSF8" s="67"/>
      <c r="PSG8" s="124"/>
      <c r="PSH8" s="124"/>
      <c r="PSR8" s="67"/>
      <c r="PSS8" s="124"/>
      <c r="PST8" s="124"/>
      <c r="PTD8" s="67"/>
      <c r="PTE8" s="124"/>
      <c r="PTF8" s="124"/>
      <c r="PTP8" s="67"/>
      <c r="PTQ8" s="124"/>
      <c r="PTR8" s="124"/>
      <c r="PUB8" s="67"/>
      <c r="PUC8" s="124"/>
      <c r="PUD8" s="124"/>
      <c r="PUN8" s="67"/>
      <c r="PUO8" s="124"/>
      <c r="PUP8" s="124"/>
      <c r="PUZ8" s="67"/>
      <c r="PVA8" s="124"/>
      <c r="PVB8" s="124"/>
      <c r="PVL8" s="67"/>
      <c r="PVM8" s="124"/>
      <c r="PVN8" s="124"/>
      <c r="PVX8" s="67"/>
      <c r="PVY8" s="124"/>
      <c r="PVZ8" s="124"/>
      <c r="PWJ8" s="67"/>
      <c r="PWK8" s="124"/>
      <c r="PWL8" s="124"/>
      <c r="PWV8" s="67"/>
      <c r="PWW8" s="124"/>
      <c r="PWX8" s="124"/>
      <c r="PXH8" s="67"/>
      <c r="PXI8" s="124"/>
      <c r="PXJ8" s="124"/>
      <c r="PXT8" s="67"/>
      <c r="PXU8" s="124"/>
      <c r="PXV8" s="124"/>
      <c r="PYF8" s="67"/>
      <c r="PYG8" s="124"/>
      <c r="PYH8" s="124"/>
      <c r="PYR8" s="67"/>
      <c r="PYS8" s="124"/>
      <c r="PYT8" s="124"/>
      <c r="PZD8" s="67"/>
      <c r="PZE8" s="124"/>
      <c r="PZF8" s="124"/>
      <c r="PZP8" s="67"/>
      <c r="PZQ8" s="124"/>
      <c r="PZR8" s="124"/>
      <c r="QAB8" s="67"/>
      <c r="QAC8" s="124"/>
      <c r="QAD8" s="124"/>
      <c r="QAN8" s="67"/>
      <c r="QAO8" s="124"/>
      <c r="QAP8" s="124"/>
      <c r="QAZ8" s="67"/>
      <c r="QBA8" s="124"/>
      <c r="QBB8" s="124"/>
      <c r="QBL8" s="67"/>
      <c r="QBM8" s="124"/>
      <c r="QBN8" s="124"/>
      <c r="QBX8" s="67"/>
      <c r="QBY8" s="124"/>
      <c r="QBZ8" s="124"/>
      <c r="QCJ8" s="67"/>
      <c r="QCK8" s="124"/>
      <c r="QCL8" s="124"/>
      <c r="QCV8" s="67"/>
      <c r="QCW8" s="124"/>
      <c r="QCX8" s="124"/>
      <c r="QDH8" s="67"/>
      <c r="QDI8" s="124"/>
      <c r="QDJ8" s="124"/>
      <c r="QDT8" s="67"/>
      <c r="QDU8" s="124"/>
      <c r="QDV8" s="124"/>
      <c r="QEF8" s="67"/>
      <c r="QEG8" s="124"/>
      <c r="QEH8" s="124"/>
      <c r="QER8" s="67"/>
      <c r="QES8" s="124"/>
      <c r="QET8" s="124"/>
      <c r="QFD8" s="67"/>
      <c r="QFE8" s="124"/>
      <c r="QFF8" s="124"/>
      <c r="QFP8" s="67"/>
      <c r="QFQ8" s="124"/>
      <c r="QFR8" s="124"/>
      <c r="QGB8" s="67"/>
      <c r="QGC8" s="124"/>
      <c r="QGD8" s="124"/>
      <c r="QGN8" s="67"/>
      <c r="QGO8" s="124"/>
      <c r="QGP8" s="124"/>
      <c r="QGZ8" s="67"/>
      <c r="QHA8" s="124"/>
      <c r="QHB8" s="124"/>
      <c r="QHL8" s="67"/>
      <c r="QHM8" s="124"/>
      <c r="QHN8" s="124"/>
      <c r="QHX8" s="67"/>
      <c r="QHY8" s="124"/>
      <c r="QHZ8" s="124"/>
      <c r="QIJ8" s="67"/>
      <c r="QIK8" s="124"/>
      <c r="QIL8" s="124"/>
      <c r="QIV8" s="67"/>
      <c r="QIW8" s="124"/>
      <c r="QIX8" s="124"/>
      <c r="QJH8" s="67"/>
      <c r="QJI8" s="124"/>
      <c r="QJJ8" s="124"/>
      <c r="QJT8" s="67"/>
      <c r="QJU8" s="124"/>
      <c r="QJV8" s="124"/>
      <c r="QKF8" s="67"/>
      <c r="QKG8" s="124"/>
      <c r="QKH8" s="124"/>
      <c r="QKR8" s="67"/>
      <c r="QKS8" s="124"/>
      <c r="QKT8" s="124"/>
      <c r="QLD8" s="67"/>
      <c r="QLE8" s="124"/>
      <c r="QLF8" s="124"/>
      <c r="QLP8" s="67"/>
      <c r="QLQ8" s="124"/>
      <c r="QLR8" s="124"/>
      <c r="QMB8" s="67"/>
      <c r="QMC8" s="124"/>
      <c r="QMD8" s="124"/>
      <c r="QMN8" s="67"/>
      <c r="QMO8" s="124"/>
      <c r="QMP8" s="124"/>
      <c r="QMZ8" s="67"/>
      <c r="QNA8" s="124"/>
      <c r="QNB8" s="124"/>
      <c r="QNL8" s="67"/>
      <c r="QNM8" s="124"/>
      <c r="QNN8" s="124"/>
      <c r="QNX8" s="67"/>
      <c r="QNY8" s="124"/>
      <c r="QNZ8" s="124"/>
      <c r="QOJ8" s="67"/>
      <c r="QOK8" s="124"/>
      <c r="QOL8" s="124"/>
      <c r="QOV8" s="67"/>
      <c r="QOW8" s="124"/>
      <c r="QOX8" s="124"/>
      <c r="QPH8" s="67"/>
      <c r="QPI8" s="124"/>
      <c r="QPJ8" s="124"/>
      <c r="QPT8" s="67"/>
      <c r="QPU8" s="124"/>
      <c r="QPV8" s="124"/>
      <c r="QQF8" s="67"/>
      <c r="QQG8" s="124"/>
      <c r="QQH8" s="124"/>
      <c r="QQR8" s="67"/>
      <c r="QQS8" s="124"/>
      <c r="QQT8" s="124"/>
      <c r="QRD8" s="67"/>
      <c r="QRE8" s="124"/>
      <c r="QRF8" s="124"/>
      <c r="QRP8" s="67"/>
      <c r="QRQ8" s="124"/>
      <c r="QRR8" s="124"/>
      <c r="QSB8" s="67"/>
      <c r="QSC8" s="124"/>
      <c r="QSD8" s="124"/>
      <c r="QSN8" s="67"/>
      <c r="QSO8" s="124"/>
      <c r="QSP8" s="124"/>
      <c r="QSZ8" s="67"/>
      <c r="QTA8" s="124"/>
      <c r="QTB8" s="124"/>
      <c r="QTL8" s="67"/>
      <c r="QTM8" s="124"/>
      <c r="QTN8" s="124"/>
      <c r="QTX8" s="67"/>
      <c r="QTY8" s="124"/>
      <c r="QTZ8" s="124"/>
      <c r="QUJ8" s="67"/>
      <c r="QUK8" s="124"/>
      <c r="QUL8" s="124"/>
      <c r="QUV8" s="67"/>
      <c r="QUW8" s="124"/>
      <c r="QUX8" s="124"/>
      <c r="QVH8" s="67"/>
      <c r="QVI8" s="124"/>
      <c r="QVJ8" s="124"/>
      <c r="QVT8" s="67"/>
      <c r="QVU8" s="124"/>
      <c r="QVV8" s="124"/>
      <c r="QWF8" s="67"/>
      <c r="QWG8" s="124"/>
      <c r="QWH8" s="124"/>
      <c r="QWR8" s="67"/>
      <c r="QWS8" s="124"/>
      <c r="QWT8" s="124"/>
      <c r="QXD8" s="67"/>
      <c r="QXE8" s="124"/>
      <c r="QXF8" s="124"/>
      <c r="QXP8" s="67"/>
      <c r="QXQ8" s="124"/>
      <c r="QXR8" s="124"/>
      <c r="QYB8" s="67"/>
      <c r="QYC8" s="124"/>
      <c r="QYD8" s="124"/>
      <c r="QYN8" s="67"/>
      <c r="QYO8" s="124"/>
      <c r="QYP8" s="124"/>
      <c r="QYZ8" s="67"/>
      <c r="QZA8" s="124"/>
      <c r="QZB8" s="124"/>
      <c r="QZL8" s="67"/>
      <c r="QZM8" s="124"/>
      <c r="QZN8" s="124"/>
      <c r="QZX8" s="67"/>
      <c r="QZY8" s="124"/>
      <c r="QZZ8" s="124"/>
      <c r="RAJ8" s="67"/>
      <c r="RAK8" s="124"/>
      <c r="RAL8" s="124"/>
      <c r="RAV8" s="67"/>
      <c r="RAW8" s="124"/>
      <c r="RAX8" s="124"/>
      <c r="RBH8" s="67"/>
      <c r="RBI8" s="124"/>
      <c r="RBJ8" s="124"/>
      <c r="RBT8" s="67"/>
      <c r="RBU8" s="124"/>
      <c r="RBV8" s="124"/>
      <c r="RCF8" s="67"/>
      <c r="RCG8" s="124"/>
      <c r="RCH8" s="124"/>
      <c r="RCR8" s="67"/>
      <c r="RCS8" s="124"/>
      <c r="RCT8" s="124"/>
      <c r="RDD8" s="67"/>
      <c r="RDE8" s="124"/>
      <c r="RDF8" s="124"/>
      <c r="RDP8" s="67"/>
      <c r="RDQ8" s="124"/>
      <c r="RDR8" s="124"/>
      <c r="REB8" s="67"/>
      <c r="REC8" s="124"/>
      <c r="RED8" s="124"/>
      <c r="REN8" s="67"/>
      <c r="REO8" s="124"/>
      <c r="REP8" s="124"/>
      <c r="REZ8" s="67"/>
      <c r="RFA8" s="124"/>
      <c r="RFB8" s="124"/>
      <c r="RFL8" s="67"/>
      <c r="RFM8" s="124"/>
      <c r="RFN8" s="124"/>
      <c r="RFX8" s="67"/>
      <c r="RFY8" s="124"/>
      <c r="RFZ8" s="124"/>
      <c r="RGJ8" s="67"/>
      <c r="RGK8" s="124"/>
      <c r="RGL8" s="124"/>
      <c r="RGV8" s="67"/>
      <c r="RGW8" s="124"/>
      <c r="RGX8" s="124"/>
      <c r="RHH8" s="67"/>
      <c r="RHI8" s="124"/>
      <c r="RHJ8" s="124"/>
      <c r="RHT8" s="67"/>
      <c r="RHU8" s="124"/>
      <c r="RHV8" s="124"/>
      <c r="RIF8" s="67"/>
      <c r="RIG8" s="124"/>
      <c r="RIH8" s="124"/>
      <c r="RIR8" s="67"/>
      <c r="RIS8" s="124"/>
      <c r="RIT8" s="124"/>
      <c r="RJD8" s="67"/>
      <c r="RJE8" s="124"/>
      <c r="RJF8" s="124"/>
      <c r="RJP8" s="67"/>
      <c r="RJQ8" s="124"/>
      <c r="RJR8" s="124"/>
      <c r="RKB8" s="67"/>
      <c r="RKC8" s="124"/>
      <c r="RKD8" s="124"/>
      <c r="RKN8" s="67"/>
      <c r="RKO8" s="124"/>
      <c r="RKP8" s="124"/>
      <c r="RKZ8" s="67"/>
      <c r="RLA8" s="124"/>
      <c r="RLB8" s="124"/>
      <c r="RLL8" s="67"/>
      <c r="RLM8" s="124"/>
      <c r="RLN8" s="124"/>
      <c r="RLX8" s="67"/>
      <c r="RLY8" s="124"/>
      <c r="RLZ8" s="124"/>
      <c r="RMJ8" s="67"/>
      <c r="RMK8" s="124"/>
      <c r="RML8" s="124"/>
      <c r="RMV8" s="67"/>
      <c r="RMW8" s="124"/>
      <c r="RMX8" s="124"/>
      <c r="RNH8" s="67"/>
      <c r="RNI8" s="124"/>
      <c r="RNJ8" s="124"/>
      <c r="RNT8" s="67"/>
      <c r="RNU8" s="124"/>
      <c r="RNV8" s="124"/>
      <c r="ROF8" s="67"/>
      <c r="ROG8" s="124"/>
      <c r="ROH8" s="124"/>
      <c r="ROR8" s="67"/>
      <c r="ROS8" s="124"/>
      <c r="ROT8" s="124"/>
      <c r="RPD8" s="67"/>
      <c r="RPE8" s="124"/>
      <c r="RPF8" s="124"/>
      <c r="RPP8" s="67"/>
      <c r="RPQ8" s="124"/>
      <c r="RPR8" s="124"/>
      <c r="RQB8" s="67"/>
      <c r="RQC8" s="124"/>
      <c r="RQD8" s="124"/>
      <c r="RQN8" s="67"/>
      <c r="RQO8" s="124"/>
      <c r="RQP8" s="124"/>
      <c r="RQZ8" s="67"/>
      <c r="RRA8" s="124"/>
      <c r="RRB8" s="124"/>
      <c r="RRL8" s="67"/>
      <c r="RRM8" s="124"/>
      <c r="RRN8" s="124"/>
      <c r="RRX8" s="67"/>
      <c r="RRY8" s="124"/>
      <c r="RRZ8" s="124"/>
      <c r="RSJ8" s="67"/>
      <c r="RSK8" s="124"/>
      <c r="RSL8" s="124"/>
      <c r="RSV8" s="67"/>
      <c r="RSW8" s="124"/>
      <c r="RSX8" s="124"/>
      <c r="RTH8" s="67"/>
      <c r="RTI8" s="124"/>
      <c r="RTJ8" s="124"/>
      <c r="RTT8" s="67"/>
      <c r="RTU8" s="124"/>
      <c r="RTV8" s="124"/>
      <c r="RUF8" s="67"/>
      <c r="RUG8" s="124"/>
      <c r="RUH8" s="124"/>
      <c r="RUR8" s="67"/>
      <c r="RUS8" s="124"/>
      <c r="RUT8" s="124"/>
      <c r="RVD8" s="67"/>
      <c r="RVE8" s="124"/>
      <c r="RVF8" s="124"/>
      <c r="RVP8" s="67"/>
      <c r="RVQ8" s="124"/>
      <c r="RVR8" s="124"/>
      <c r="RWB8" s="67"/>
      <c r="RWC8" s="124"/>
      <c r="RWD8" s="124"/>
      <c r="RWN8" s="67"/>
      <c r="RWO8" s="124"/>
      <c r="RWP8" s="124"/>
      <c r="RWZ8" s="67"/>
      <c r="RXA8" s="124"/>
      <c r="RXB8" s="124"/>
      <c r="RXL8" s="67"/>
      <c r="RXM8" s="124"/>
      <c r="RXN8" s="124"/>
      <c r="RXX8" s="67"/>
      <c r="RXY8" s="124"/>
      <c r="RXZ8" s="124"/>
      <c r="RYJ8" s="67"/>
      <c r="RYK8" s="124"/>
      <c r="RYL8" s="124"/>
      <c r="RYV8" s="67"/>
      <c r="RYW8" s="124"/>
      <c r="RYX8" s="124"/>
      <c r="RZH8" s="67"/>
      <c r="RZI8" s="124"/>
      <c r="RZJ8" s="124"/>
      <c r="RZT8" s="67"/>
      <c r="RZU8" s="124"/>
      <c r="RZV8" s="124"/>
      <c r="SAF8" s="67"/>
      <c r="SAG8" s="124"/>
      <c r="SAH8" s="124"/>
      <c r="SAR8" s="67"/>
      <c r="SAS8" s="124"/>
      <c r="SAT8" s="124"/>
      <c r="SBD8" s="67"/>
      <c r="SBE8" s="124"/>
      <c r="SBF8" s="124"/>
      <c r="SBP8" s="67"/>
      <c r="SBQ8" s="124"/>
      <c r="SBR8" s="124"/>
      <c r="SCB8" s="67"/>
      <c r="SCC8" s="124"/>
      <c r="SCD8" s="124"/>
      <c r="SCN8" s="67"/>
      <c r="SCO8" s="124"/>
      <c r="SCP8" s="124"/>
      <c r="SCZ8" s="67"/>
      <c r="SDA8" s="124"/>
      <c r="SDB8" s="124"/>
      <c r="SDL8" s="67"/>
      <c r="SDM8" s="124"/>
      <c r="SDN8" s="124"/>
      <c r="SDX8" s="67"/>
      <c r="SDY8" s="124"/>
      <c r="SDZ8" s="124"/>
      <c r="SEJ8" s="67"/>
      <c r="SEK8" s="124"/>
      <c r="SEL8" s="124"/>
      <c r="SEV8" s="67"/>
      <c r="SEW8" s="124"/>
      <c r="SEX8" s="124"/>
      <c r="SFH8" s="67"/>
      <c r="SFI8" s="124"/>
      <c r="SFJ8" s="124"/>
      <c r="SFT8" s="67"/>
      <c r="SFU8" s="124"/>
      <c r="SFV8" s="124"/>
      <c r="SGF8" s="67"/>
      <c r="SGG8" s="124"/>
      <c r="SGH8" s="124"/>
      <c r="SGR8" s="67"/>
      <c r="SGS8" s="124"/>
      <c r="SGT8" s="124"/>
      <c r="SHD8" s="67"/>
      <c r="SHE8" s="124"/>
      <c r="SHF8" s="124"/>
      <c r="SHP8" s="67"/>
      <c r="SHQ8" s="124"/>
      <c r="SHR8" s="124"/>
      <c r="SIB8" s="67"/>
      <c r="SIC8" s="124"/>
      <c r="SID8" s="124"/>
      <c r="SIN8" s="67"/>
      <c r="SIO8" s="124"/>
      <c r="SIP8" s="124"/>
      <c r="SIZ8" s="67"/>
      <c r="SJA8" s="124"/>
      <c r="SJB8" s="124"/>
      <c r="SJL8" s="67"/>
      <c r="SJM8" s="124"/>
      <c r="SJN8" s="124"/>
      <c r="SJX8" s="67"/>
      <c r="SJY8" s="124"/>
      <c r="SJZ8" s="124"/>
      <c r="SKJ8" s="67"/>
      <c r="SKK8" s="124"/>
      <c r="SKL8" s="124"/>
      <c r="SKV8" s="67"/>
      <c r="SKW8" s="124"/>
      <c r="SKX8" s="124"/>
      <c r="SLH8" s="67"/>
      <c r="SLI8" s="124"/>
      <c r="SLJ8" s="124"/>
      <c r="SLT8" s="67"/>
      <c r="SLU8" s="124"/>
      <c r="SLV8" s="124"/>
      <c r="SMF8" s="67"/>
      <c r="SMG8" s="124"/>
      <c r="SMH8" s="124"/>
      <c r="SMR8" s="67"/>
      <c r="SMS8" s="124"/>
      <c r="SMT8" s="124"/>
      <c r="SND8" s="67"/>
      <c r="SNE8" s="124"/>
      <c r="SNF8" s="124"/>
      <c r="SNP8" s="67"/>
      <c r="SNQ8" s="124"/>
      <c r="SNR8" s="124"/>
      <c r="SOB8" s="67"/>
      <c r="SOC8" s="124"/>
      <c r="SOD8" s="124"/>
      <c r="SON8" s="67"/>
      <c r="SOO8" s="124"/>
      <c r="SOP8" s="124"/>
      <c r="SOZ8" s="67"/>
      <c r="SPA8" s="124"/>
      <c r="SPB8" s="124"/>
      <c r="SPL8" s="67"/>
      <c r="SPM8" s="124"/>
      <c r="SPN8" s="124"/>
      <c r="SPX8" s="67"/>
      <c r="SPY8" s="124"/>
      <c r="SPZ8" s="124"/>
      <c r="SQJ8" s="67"/>
      <c r="SQK8" s="124"/>
      <c r="SQL8" s="124"/>
      <c r="SQV8" s="67"/>
      <c r="SQW8" s="124"/>
      <c r="SQX8" s="124"/>
      <c r="SRH8" s="67"/>
      <c r="SRI8" s="124"/>
      <c r="SRJ8" s="124"/>
      <c r="SRT8" s="67"/>
      <c r="SRU8" s="124"/>
      <c r="SRV8" s="124"/>
      <c r="SSF8" s="67"/>
      <c r="SSG8" s="124"/>
      <c r="SSH8" s="124"/>
      <c r="SSR8" s="67"/>
      <c r="SSS8" s="124"/>
      <c r="SST8" s="124"/>
      <c r="STD8" s="67"/>
      <c r="STE8" s="124"/>
      <c r="STF8" s="124"/>
      <c r="STP8" s="67"/>
      <c r="STQ8" s="124"/>
      <c r="STR8" s="124"/>
      <c r="SUB8" s="67"/>
      <c r="SUC8" s="124"/>
      <c r="SUD8" s="124"/>
      <c r="SUN8" s="67"/>
      <c r="SUO8" s="124"/>
      <c r="SUP8" s="124"/>
      <c r="SUZ8" s="67"/>
      <c r="SVA8" s="124"/>
      <c r="SVB8" s="124"/>
      <c r="SVL8" s="67"/>
      <c r="SVM8" s="124"/>
      <c r="SVN8" s="124"/>
      <c r="SVX8" s="67"/>
      <c r="SVY8" s="124"/>
      <c r="SVZ8" s="124"/>
      <c r="SWJ8" s="67"/>
      <c r="SWK8" s="124"/>
      <c r="SWL8" s="124"/>
      <c r="SWV8" s="67"/>
      <c r="SWW8" s="124"/>
      <c r="SWX8" s="124"/>
      <c r="SXH8" s="67"/>
      <c r="SXI8" s="124"/>
      <c r="SXJ8" s="124"/>
      <c r="SXT8" s="67"/>
      <c r="SXU8" s="124"/>
      <c r="SXV8" s="124"/>
      <c r="SYF8" s="67"/>
      <c r="SYG8" s="124"/>
      <c r="SYH8" s="124"/>
      <c r="SYR8" s="67"/>
      <c r="SYS8" s="124"/>
      <c r="SYT8" s="124"/>
      <c r="SZD8" s="67"/>
      <c r="SZE8" s="124"/>
      <c r="SZF8" s="124"/>
      <c r="SZP8" s="67"/>
      <c r="SZQ8" s="124"/>
      <c r="SZR8" s="124"/>
      <c r="TAB8" s="67"/>
      <c r="TAC8" s="124"/>
      <c r="TAD8" s="124"/>
      <c r="TAN8" s="67"/>
      <c r="TAO8" s="124"/>
      <c r="TAP8" s="124"/>
      <c r="TAZ8" s="67"/>
      <c r="TBA8" s="124"/>
      <c r="TBB8" s="124"/>
      <c r="TBL8" s="67"/>
      <c r="TBM8" s="124"/>
      <c r="TBN8" s="124"/>
      <c r="TBX8" s="67"/>
      <c r="TBY8" s="124"/>
      <c r="TBZ8" s="124"/>
      <c r="TCJ8" s="67"/>
      <c r="TCK8" s="124"/>
      <c r="TCL8" s="124"/>
      <c r="TCV8" s="67"/>
      <c r="TCW8" s="124"/>
      <c r="TCX8" s="124"/>
      <c r="TDH8" s="67"/>
      <c r="TDI8" s="124"/>
      <c r="TDJ8" s="124"/>
      <c r="TDT8" s="67"/>
      <c r="TDU8" s="124"/>
      <c r="TDV8" s="124"/>
      <c r="TEF8" s="67"/>
      <c r="TEG8" s="124"/>
      <c r="TEH8" s="124"/>
      <c r="TER8" s="67"/>
      <c r="TES8" s="124"/>
      <c r="TET8" s="124"/>
      <c r="TFD8" s="67"/>
      <c r="TFE8" s="124"/>
      <c r="TFF8" s="124"/>
      <c r="TFP8" s="67"/>
      <c r="TFQ8" s="124"/>
      <c r="TFR8" s="124"/>
      <c r="TGB8" s="67"/>
      <c r="TGC8" s="124"/>
      <c r="TGD8" s="124"/>
      <c r="TGN8" s="67"/>
      <c r="TGO8" s="124"/>
      <c r="TGP8" s="124"/>
      <c r="TGZ8" s="67"/>
      <c r="THA8" s="124"/>
      <c r="THB8" s="124"/>
      <c r="THL8" s="67"/>
      <c r="THM8" s="124"/>
      <c r="THN8" s="124"/>
      <c r="THX8" s="67"/>
      <c r="THY8" s="124"/>
      <c r="THZ8" s="124"/>
      <c r="TIJ8" s="67"/>
      <c r="TIK8" s="124"/>
      <c r="TIL8" s="124"/>
      <c r="TIV8" s="67"/>
      <c r="TIW8" s="124"/>
      <c r="TIX8" s="124"/>
      <c r="TJH8" s="67"/>
      <c r="TJI8" s="124"/>
      <c r="TJJ8" s="124"/>
      <c r="TJT8" s="67"/>
      <c r="TJU8" s="124"/>
      <c r="TJV8" s="124"/>
      <c r="TKF8" s="67"/>
      <c r="TKG8" s="124"/>
      <c r="TKH8" s="124"/>
      <c r="TKR8" s="67"/>
      <c r="TKS8" s="124"/>
      <c r="TKT8" s="124"/>
      <c r="TLD8" s="67"/>
      <c r="TLE8" s="124"/>
      <c r="TLF8" s="124"/>
      <c r="TLP8" s="67"/>
      <c r="TLQ8" s="124"/>
      <c r="TLR8" s="124"/>
      <c r="TMB8" s="67"/>
      <c r="TMC8" s="124"/>
      <c r="TMD8" s="124"/>
      <c r="TMN8" s="67"/>
      <c r="TMO8" s="124"/>
      <c r="TMP8" s="124"/>
      <c r="TMZ8" s="67"/>
      <c r="TNA8" s="124"/>
      <c r="TNB8" s="124"/>
      <c r="TNL8" s="67"/>
      <c r="TNM8" s="124"/>
      <c r="TNN8" s="124"/>
      <c r="TNX8" s="67"/>
      <c r="TNY8" s="124"/>
      <c r="TNZ8" s="124"/>
      <c r="TOJ8" s="67"/>
      <c r="TOK8" s="124"/>
      <c r="TOL8" s="124"/>
      <c r="TOV8" s="67"/>
      <c r="TOW8" s="124"/>
      <c r="TOX8" s="124"/>
      <c r="TPH8" s="67"/>
      <c r="TPI8" s="124"/>
      <c r="TPJ8" s="124"/>
      <c r="TPT8" s="67"/>
      <c r="TPU8" s="124"/>
      <c r="TPV8" s="124"/>
      <c r="TQF8" s="67"/>
      <c r="TQG8" s="124"/>
      <c r="TQH8" s="124"/>
      <c r="TQR8" s="67"/>
      <c r="TQS8" s="124"/>
      <c r="TQT8" s="124"/>
      <c r="TRD8" s="67"/>
      <c r="TRE8" s="124"/>
      <c r="TRF8" s="124"/>
      <c r="TRP8" s="67"/>
      <c r="TRQ8" s="124"/>
      <c r="TRR8" s="124"/>
      <c r="TSB8" s="67"/>
      <c r="TSC8" s="124"/>
      <c r="TSD8" s="124"/>
      <c r="TSN8" s="67"/>
      <c r="TSO8" s="124"/>
      <c r="TSP8" s="124"/>
      <c r="TSZ8" s="67"/>
      <c r="TTA8" s="124"/>
      <c r="TTB8" s="124"/>
      <c r="TTL8" s="67"/>
      <c r="TTM8" s="124"/>
      <c r="TTN8" s="124"/>
      <c r="TTX8" s="67"/>
      <c r="TTY8" s="124"/>
      <c r="TTZ8" s="124"/>
      <c r="TUJ8" s="67"/>
      <c r="TUK8" s="124"/>
      <c r="TUL8" s="124"/>
      <c r="TUV8" s="67"/>
      <c r="TUW8" s="124"/>
      <c r="TUX8" s="124"/>
      <c r="TVH8" s="67"/>
      <c r="TVI8" s="124"/>
      <c r="TVJ8" s="124"/>
      <c r="TVT8" s="67"/>
      <c r="TVU8" s="124"/>
      <c r="TVV8" s="124"/>
      <c r="TWF8" s="67"/>
      <c r="TWG8" s="124"/>
      <c r="TWH8" s="124"/>
      <c r="TWR8" s="67"/>
      <c r="TWS8" s="124"/>
      <c r="TWT8" s="124"/>
      <c r="TXD8" s="67"/>
      <c r="TXE8" s="124"/>
      <c r="TXF8" s="124"/>
      <c r="TXP8" s="67"/>
      <c r="TXQ8" s="124"/>
      <c r="TXR8" s="124"/>
      <c r="TYB8" s="67"/>
      <c r="TYC8" s="124"/>
      <c r="TYD8" s="124"/>
      <c r="TYN8" s="67"/>
      <c r="TYO8" s="124"/>
      <c r="TYP8" s="124"/>
      <c r="TYZ8" s="67"/>
      <c r="TZA8" s="124"/>
      <c r="TZB8" s="124"/>
      <c r="TZL8" s="67"/>
      <c r="TZM8" s="124"/>
      <c r="TZN8" s="124"/>
      <c r="TZX8" s="67"/>
      <c r="TZY8" s="124"/>
      <c r="TZZ8" s="124"/>
      <c r="UAJ8" s="67"/>
      <c r="UAK8" s="124"/>
      <c r="UAL8" s="124"/>
      <c r="UAV8" s="67"/>
      <c r="UAW8" s="124"/>
      <c r="UAX8" s="124"/>
      <c r="UBH8" s="67"/>
      <c r="UBI8" s="124"/>
      <c r="UBJ8" s="124"/>
      <c r="UBT8" s="67"/>
      <c r="UBU8" s="124"/>
      <c r="UBV8" s="124"/>
      <c r="UCF8" s="67"/>
      <c r="UCG8" s="124"/>
      <c r="UCH8" s="124"/>
      <c r="UCR8" s="67"/>
      <c r="UCS8" s="124"/>
      <c r="UCT8" s="124"/>
      <c r="UDD8" s="67"/>
      <c r="UDE8" s="124"/>
      <c r="UDF8" s="124"/>
      <c r="UDP8" s="67"/>
      <c r="UDQ8" s="124"/>
      <c r="UDR8" s="124"/>
      <c r="UEB8" s="67"/>
      <c r="UEC8" s="124"/>
      <c r="UED8" s="124"/>
      <c r="UEN8" s="67"/>
      <c r="UEO8" s="124"/>
      <c r="UEP8" s="124"/>
      <c r="UEZ8" s="67"/>
      <c r="UFA8" s="124"/>
      <c r="UFB8" s="124"/>
      <c r="UFL8" s="67"/>
      <c r="UFM8" s="124"/>
      <c r="UFN8" s="124"/>
      <c r="UFX8" s="67"/>
      <c r="UFY8" s="124"/>
      <c r="UFZ8" s="124"/>
      <c r="UGJ8" s="67"/>
      <c r="UGK8" s="124"/>
      <c r="UGL8" s="124"/>
      <c r="UGV8" s="67"/>
      <c r="UGW8" s="124"/>
      <c r="UGX8" s="124"/>
      <c r="UHH8" s="67"/>
      <c r="UHI8" s="124"/>
      <c r="UHJ8" s="124"/>
      <c r="UHT8" s="67"/>
      <c r="UHU8" s="124"/>
      <c r="UHV8" s="124"/>
      <c r="UIF8" s="67"/>
      <c r="UIG8" s="124"/>
      <c r="UIH8" s="124"/>
      <c r="UIR8" s="67"/>
      <c r="UIS8" s="124"/>
      <c r="UIT8" s="124"/>
      <c r="UJD8" s="67"/>
      <c r="UJE8" s="124"/>
      <c r="UJF8" s="124"/>
      <c r="UJP8" s="67"/>
      <c r="UJQ8" s="124"/>
      <c r="UJR8" s="124"/>
      <c r="UKB8" s="67"/>
      <c r="UKC8" s="124"/>
      <c r="UKD8" s="124"/>
      <c r="UKN8" s="67"/>
      <c r="UKO8" s="124"/>
      <c r="UKP8" s="124"/>
      <c r="UKZ8" s="67"/>
      <c r="ULA8" s="124"/>
      <c r="ULB8" s="124"/>
      <c r="ULL8" s="67"/>
      <c r="ULM8" s="124"/>
      <c r="ULN8" s="124"/>
      <c r="ULX8" s="67"/>
      <c r="ULY8" s="124"/>
      <c r="ULZ8" s="124"/>
      <c r="UMJ8" s="67"/>
      <c r="UMK8" s="124"/>
      <c r="UML8" s="124"/>
      <c r="UMV8" s="67"/>
      <c r="UMW8" s="124"/>
      <c r="UMX8" s="124"/>
      <c r="UNH8" s="67"/>
      <c r="UNI8" s="124"/>
      <c r="UNJ8" s="124"/>
      <c r="UNT8" s="67"/>
      <c r="UNU8" s="124"/>
      <c r="UNV8" s="124"/>
      <c r="UOF8" s="67"/>
      <c r="UOG8" s="124"/>
      <c r="UOH8" s="124"/>
      <c r="UOR8" s="67"/>
      <c r="UOS8" s="124"/>
      <c r="UOT8" s="124"/>
      <c r="UPD8" s="67"/>
      <c r="UPE8" s="124"/>
      <c r="UPF8" s="124"/>
      <c r="UPP8" s="67"/>
      <c r="UPQ8" s="124"/>
      <c r="UPR8" s="124"/>
      <c r="UQB8" s="67"/>
      <c r="UQC8" s="124"/>
      <c r="UQD8" s="124"/>
      <c r="UQN8" s="67"/>
      <c r="UQO8" s="124"/>
      <c r="UQP8" s="124"/>
      <c r="UQZ8" s="67"/>
      <c r="URA8" s="124"/>
      <c r="URB8" s="124"/>
      <c r="URL8" s="67"/>
      <c r="URM8" s="124"/>
      <c r="URN8" s="124"/>
      <c r="URX8" s="67"/>
      <c r="URY8" s="124"/>
      <c r="URZ8" s="124"/>
      <c r="USJ8" s="67"/>
      <c r="USK8" s="124"/>
      <c r="USL8" s="124"/>
      <c r="USV8" s="67"/>
      <c r="USW8" s="124"/>
      <c r="USX8" s="124"/>
      <c r="UTH8" s="67"/>
      <c r="UTI8" s="124"/>
      <c r="UTJ8" s="124"/>
      <c r="UTT8" s="67"/>
      <c r="UTU8" s="124"/>
      <c r="UTV8" s="124"/>
      <c r="UUF8" s="67"/>
      <c r="UUG8" s="124"/>
      <c r="UUH8" s="124"/>
      <c r="UUR8" s="67"/>
      <c r="UUS8" s="124"/>
      <c r="UUT8" s="124"/>
      <c r="UVD8" s="67"/>
      <c r="UVE8" s="124"/>
      <c r="UVF8" s="124"/>
      <c r="UVP8" s="67"/>
      <c r="UVQ8" s="124"/>
      <c r="UVR8" s="124"/>
      <c r="UWB8" s="67"/>
      <c r="UWC8" s="124"/>
      <c r="UWD8" s="124"/>
      <c r="UWN8" s="67"/>
      <c r="UWO8" s="124"/>
      <c r="UWP8" s="124"/>
      <c r="UWZ8" s="67"/>
      <c r="UXA8" s="124"/>
      <c r="UXB8" s="124"/>
      <c r="UXL8" s="67"/>
      <c r="UXM8" s="124"/>
      <c r="UXN8" s="124"/>
      <c r="UXX8" s="67"/>
      <c r="UXY8" s="124"/>
      <c r="UXZ8" s="124"/>
      <c r="UYJ8" s="67"/>
      <c r="UYK8" s="124"/>
      <c r="UYL8" s="124"/>
      <c r="UYV8" s="67"/>
      <c r="UYW8" s="124"/>
      <c r="UYX8" s="124"/>
      <c r="UZH8" s="67"/>
      <c r="UZI8" s="124"/>
      <c r="UZJ8" s="124"/>
      <c r="UZT8" s="67"/>
      <c r="UZU8" s="124"/>
      <c r="UZV8" s="124"/>
      <c r="VAF8" s="67"/>
      <c r="VAG8" s="124"/>
      <c r="VAH8" s="124"/>
      <c r="VAR8" s="67"/>
      <c r="VAS8" s="124"/>
      <c r="VAT8" s="124"/>
      <c r="VBD8" s="67"/>
      <c r="VBE8" s="124"/>
      <c r="VBF8" s="124"/>
      <c r="VBP8" s="67"/>
      <c r="VBQ8" s="124"/>
      <c r="VBR8" s="124"/>
      <c r="VCB8" s="67"/>
      <c r="VCC8" s="124"/>
      <c r="VCD8" s="124"/>
      <c r="VCN8" s="67"/>
      <c r="VCO8" s="124"/>
      <c r="VCP8" s="124"/>
      <c r="VCZ8" s="67"/>
      <c r="VDA8" s="124"/>
      <c r="VDB8" s="124"/>
      <c r="VDL8" s="67"/>
      <c r="VDM8" s="124"/>
      <c r="VDN8" s="124"/>
      <c r="VDX8" s="67"/>
      <c r="VDY8" s="124"/>
      <c r="VDZ8" s="124"/>
      <c r="VEJ8" s="67"/>
      <c r="VEK8" s="124"/>
      <c r="VEL8" s="124"/>
      <c r="VEV8" s="67"/>
      <c r="VEW8" s="124"/>
      <c r="VEX8" s="124"/>
      <c r="VFH8" s="67"/>
      <c r="VFI8" s="124"/>
      <c r="VFJ8" s="124"/>
      <c r="VFT8" s="67"/>
      <c r="VFU8" s="124"/>
      <c r="VFV8" s="124"/>
      <c r="VGF8" s="67"/>
      <c r="VGG8" s="124"/>
      <c r="VGH8" s="124"/>
      <c r="VGR8" s="67"/>
      <c r="VGS8" s="124"/>
      <c r="VGT8" s="124"/>
      <c r="VHD8" s="67"/>
      <c r="VHE8" s="124"/>
      <c r="VHF8" s="124"/>
      <c r="VHP8" s="67"/>
      <c r="VHQ8" s="124"/>
      <c r="VHR8" s="124"/>
      <c r="VIB8" s="67"/>
      <c r="VIC8" s="124"/>
      <c r="VID8" s="124"/>
      <c r="VIN8" s="67"/>
      <c r="VIO8" s="124"/>
      <c r="VIP8" s="124"/>
      <c r="VIZ8" s="67"/>
      <c r="VJA8" s="124"/>
      <c r="VJB8" s="124"/>
      <c r="VJL8" s="67"/>
      <c r="VJM8" s="124"/>
      <c r="VJN8" s="124"/>
      <c r="VJX8" s="67"/>
      <c r="VJY8" s="124"/>
      <c r="VJZ8" s="124"/>
      <c r="VKJ8" s="67"/>
      <c r="VKK8" s="124"/>
      <c r="VKL8" s="124"/>
      <c r="VKV8" s="67"/>
      <c r="VKW8" s="124"/>
      <c r="VKX8" s="124"/>
      <c r="VLH8" s="67"/>
      <c r="VLI8" s="124"/>
      <c r="VLJ8" s="124"/>
      <c r="VLT8" s="67"/>
      <c r="VLU8" s="124"/>
      <c r="VLV8" s="124"/>
      <c r="VMF8" s="67"/>
      <c r="VMG8" s="124"/>
      <c r="VMH8" s="124"/>
      <c r="VMR8" s="67"/>
      <c r="VMS8" s="124"/>
      <c r="VMT8" s="124"/>
      <c r="VND8" s="67"/>
      <c r="VNE8" s="124"/>
      <c r="VNF8" s="124"/>
      <c r="VNP8" s="67"/>
      <c r="VNQ8" s="124"/>
      <c r="VNR8" s="124"/>
      <c r="VOB8" s="67"/>
      <c r="VOC8" s="124"/>
      <c r="VOD8" s="124"/>
      <c r="VON8" s="67"/>
      <c r="VOO8" s="124"/>
      <c r="VOP8" s="124"/>
      <c r="VOZ8" s="67"/>
      <c r="VPA8" s="124"/>
      <c r="VPB8" s="124"/>
      <c r="VPL8" s="67"/>
      <c r="VPM8" s="124"/>
      <c r="VPN8" s="124"/>
      <c r="VPX8" s="67"/>
      <c r="VPY8" s="124"/>
      <c r="VPZ8" s="124"/>
      <c r="VQJ8" s="67"/>
      <c r="VQK8" s="124"/>
      <c r="VQL8" s="124"/>
      <c r="VQV8" s="67"/>
      <c r="VQW8" s="124"/>
      <c r="VQX8" s="124"/>
      <c r="VRH8" s="67"/>
      <c r="VRI8" s="124"/>
      <c r="VRJ8" s="124"/>
      <c r="VRT8" s="67"/>
      <c r="VRU8" s="124"/>
      <c r="VRV8" s="124"/>
      <c r="VSF8" s="67"/>
      <c r="VSG8" s="124"/>
      <c r="VSH8" s="124"/>
      <c r="VSR8" s="67"/>
      <c r="VSS8" s="124"/>
      <c r="VST8" s="124"/>
      <c r="VTD8" s="67"/>
      <c r="VTE8" s="124"/>
      <c r="VTF8" s="124"/>
      <c r="VTP8" s="67"/>
      <c r="VTQ8" s="124"/>
      <c r="VTR8" s="124"/>
      <c r="VUB8" s="67"/>
      <c r="VUC8" s="124"/>
      <c r="VUD8" s="124"/>
      <c r="VUN8" s="67"/>
      <c r="VUO8" s="124"/>
      <c r="VUP8" s="124"/>
      <c r="VUZ8" s="67"/>
      <c r="VVA8" s="124"/>
      <c r="VVB8" s="124"/>
      <c r="VVL8" s="67"/>
      <c r="VVM8" s="124"/>
      <c r="VVN8" s="124"/>
      <c r="VVX8" s="67"/>
      <c r="VVY8" s="124"/>
      <c r="VVZ8" s="124"/>
      <c r="VWJ8" s="67"/>
      <c r="VWK8" s="124"/>
      <c r="VWL8" s="124"/>
      <c r="VWV8" s="67"/>
      <c r="VWW8" s="124"/>
      <c r="VWX8" s="124"/>
      <c r="VXH8" s="67"/>
      <c r="VXI8" s="124"/>
      <c r="VXJ8" s="124"/>
      <c r="VXT8" s="67"/>
      <c r="VXU8" s="124"/>
      <c r="VXV8" s="124"/>
      <c r="VYF8" s="67"/>
      <c r="VYG8" s="124"/>
      <c r="VYH8" s="124"/>
      <c r="VYR8" s="67"/>
      <c r="VYS8" s="124"/>
      <c r="VYT8" s="124"/>
      <c r="VZD8" s="67"/>
      <c r="VZE8" s="124"/>
      <c r="VZF8" s="124"/>
      <c r="VZP8" s="67"/>
      <c r="VZQ8" s="124"/>
      <c r="VZR8" s="124"/>
      <c r="WAB8" s="67"/>
      <c r="WAC8" s="124"/>
      <c r="WAD8" s="124"/>
      <c r="WAN8" s="67"/>
      <c r="WAO8" s="124"/>
      <c r="WAP8" s="124"/>
      <c r="WAZ8" s="67"/>
      <c r="WBA8" s="124"/>
      <c r="WBB8" s="124"/>
      <c r="WBL8" s="67"/>
      <c r="WBM8" s="124"/>
      <c r="WBN8" s="124"/>
      <c r="WBX8" s="67"/>
      <c r="WBY8" s="124"/>
      <c r="WBZ8" s="124"/>
      <c r="WCJ8" s="67"/>
      <c r="WCK8" s="124"/>
      <c r="WCL8" s="124"/>
      <c r="WCV8" s="67"/>
      <c r="WCW8" s="124"/>
      <c r="WCX8" s="124"/>
      <c r="WDH8" s="67"/>
      <c r="WDI8" s="124"/>
      <c r="WDJ8" s="124"/>
      <c r="WDT8" s="67"/>
      <c r="WDU8" s="124"/>
      <c r="WDV8" s="124"/>
      <c r="WEF8" s="67"/>
      <c r="WEG8" s="124"/>
      <c r="WEH8" s="124"/>
      <c r="WER8" s="67"/>
      <c r="WES8" s="124"/>
      <c r="WET8" s="124"/>
      <c r="WFD8" s="67"/>
      <c r="WFE8" s="124"/>
      <c r="WFF8" s="124"/>
      <c r="WFP8" s="67"/>
      <c r="WFQ8" s="124"/>
      <c r="WFR8" s="124"/>
      <c r="WGB8" s="67"/>
      <c r="WGC8" s="124"/>
      <c r="WGD8" s="124"/>
      <c r="WGN8" s="67"/>
      <c r="WGO8" s="124"/>
      <c r="WGP8" s="124"/>
      <c r="WGZ8" s="67"/>
      <c r="WHA8" s="124"/>
      <c r="WHB8" s="124"/>
      <c r="WHL8" s="67"/>
      <c r="WHM8" s="124"/>
      <c r="WHN8" s="124"/>
      <c r="WHX8" s="67"/>
      <c r="WHY8" s="124"/>
      <c r="WHZ8" s="124"/>
      <c r="WIJ8" s="67"/>
      <c r="WIK8" s="124"/>
      <c r="WIL8" s="124"/>
      <c r="WIV8" s="67"/>
      <c r="WIW8" s="124"/>
      <c r="WIX8" s="124"/>
      <c r="WJH8" s="67"/>
      <c r="WJI8" s="124"/>
      <c r="WJJ8" s="124"/>
      <c r="WJT8" s="67"/>
      <c r="WJU8" s="124"/>
      <c r="WJV8" s="124"/>
      <c r="WKF8" s="67"/>
      <c r="WKG8" s="124"/>
      <c r="WKH8" s="124"/>
      <c r="WKR8" s="67"/>
      <c r="WKS8" s="124"/>
      <c r="WKT8" s="124"/>
      <c r="WLD8" s="67"/>
      <c r="WLE8" s="124"/>
      <c r="WLF8" s="124"/>
      <c r="WLP8" s="67"/>
      <c r="WLQ8" s="124"/>
      <c r="WLR8" s="124"/>
      <c r="WMB8" s="67"/>
      <c r="WMC8" s="124"/>
      <c r="WMD8" s="124"/>
      <c r="WMN8" s="67"/>
      <c r="WMO8" s="124"/>
      <c r="WMP8" s="124"/>
      <c r="WMZ8" s="67"/>
      <c r="WNA8" s="124"/>
      <c r="WNB8" s="124"/>
      <c r="WNL8" s="67"/>
      <c r="WNM8" s="124"/>
      <c r="WNN8" s="124"/>
      <c r="WNX8" s="67"/>
      <c r="WNY8" s="124"/>
      <c r="WNZ8" s="124"/>
      <c r="WOJ8" s="67"/>
      <c r="WOK8" s="124"/>
      <c r="WOL8" s="124"/>
      <c r="WOV8" s="67"/>
      <c r="WOW8" s="124"/>
      <c r="WOX8" s="124"/>
      <c r="WPH8" s="67"/>
      <c r="WPI8" s="124"/>
      <c r="WPJ8" s="124"/>
      <c r="WPT8" s="67"/>
      <c r="WPU8" s="124"/>
      <c r="WPV8" s="124"/>
      <c r="WQF8" s="67"/>
      <c r="WQG8" s="124"/>
      <c r="WQH8" s="124"/>
      <c r="WQR8" s="67"/>
      <c r="WQS8" s="124"/>
      <c r="WQT8" s="124"/>
      <c r="WRD8" s="67"/>
      <c r="WRE8" s="124"/>
      <c r="WRF8" s="124"/>
      <c r="WRP8" s="67"/>
      <c r="WRQ8" s="124"/>
      <c r="WRR8" s="124"/>
      <c r="WSB8" s="67"/>
      <c r="WSC8" s="124"/>
      <c r="WSD8" s="124"/>
      <c r="WSN8" s="67"/>
      <c r="WSO8" s="124"/>
      <c r="WSP8" s="124"/>
      <c r="WSZ8" s="67"/>
      <c r="WTA8" s="124"/>
      <c r="WTB8" s="124"/>
      <c r="WTL8" s="67"/>
      <c r="WTM8" s="124"/>
      <c r="WTN8" s="124"/>
      <c r="WTX8" s="67"/>
      <c r="WTY8" s="124"/>
      <c r="WTZ8" s="124"/>
      <c r="WUJ8" s="67"/>
      <c r="WUK8" s="124"/>
      <c r="WUL8" s="124"/>
      <c r="WUV8" s="67"/>
      <c r="WUW8" s="124"/>
      <c r="WUX8" s="124"/>
      <c r="WVH8" s="67"/>
      <c r="WVI8" s="124"/>
      <c r="WVJ8" s="124"/>
      <c r="WVT8" s="67"/>
      <c r="WVU8" s="124"/>
      <c r="WVV8" s="124"/>
      <c r="WWF8" s="67"/>
      <c r="WWG8" s="124"/>
      <c r="WWH8" s="124"/>
      <c r="WWR8" s="67"/>
      <c r="WWS8" s="124"/>
      <c r="WWT8" s="124"/>
      <c r="WXD8" s="67"/>
      <c r="WXE8" s="124"/>
      <c r="WXF8" s="124"/>
      <c r="WXP8" s="67"/>
      <c r="WXQ8" s="124"/>
      <c r="WXR8" s="124"/>
      <c r="WYB8" s="67"/>
      <c r="WYC8" s="124"/>
      <c r="WYD8" s="124"/>
      <c r="WYN8" s="67"/>
      <c r="WYO8" s="124"/>
      <c r="WYP8" s="124"/>
      <c r="WYZ8" s="67"/>
      <c r="WZA8" s="124"/>
      <c r="WZB8" s="124"/>
      <c r="WZL8" s="67"/>
      <c r="WZM8" s="124"/>
      <c r="WZN8" s="124"/>
      <c r="WZX8" s="67"/>
      <c r="WZY8" s="124"/>
      <c r="WZZ8" s="124"/>
      <c r="XAJ8" s="67"/>
      <c r="XAK8" s="124"/>
      <c r="XAL8" s="124"/>
      <c r="XAV8" s="67"/>
      <c r="XAW8" s="124"/>
      <c r="XAX8" s="124"/>
      <c r="XBH8" s="67"/>
      <c r="XBI8" s="124"/>
      <c r="XBJ8" s="124"/>
      <c r="XBT8" s="67"/>
      <c r="XBU8" s="124"/>
      <c r="XBV8" s="124"/>
      <c r="XCF8" s="67"/>
      <c r="XCG8" s="124"/>
      <c r="XCH8" s="124"/>
      <c r="XCR8" s="67"/>
      <c r="XCS8" s="124"/>
      <c r="XCT8" s="124"/>
      <c r="XDD8" s="67"/>
      <c r="XDE8" s="124"/>
      <c r="XDF8" s="124"/>
      <c r="XDP8" s="67"/>
      <c r="XDQ8" s="124"/>
      <c r="XDR8" s="124"/>
      <c r="XEB8" s="67"/>
      <c r="XEC8" s="124"/>
      <c r="XED8" s="124"/>
      <c r="XEN8" s="67"/>
      <c r="XEO8" s="124"/>
      <c r="XEP8" s="124"/>
      <c r="XEZ8" s="67"/>
      <c r="XFA8" s="124"/>
      <c r="XFB8" s="124"/>
    </row>
    <row r="9" spans="1:1022 1032:2042 2052:4094 4104:5114 5124:7166 7176:8186 8196:10238 10248:11258 11268:13310 13320:14330 14340:16382">
      <c r="L9" s="159"/>
      <c r="M9" s="159"/>
      <c r="N9" s="159"/>
      <c r="O9" s="159"/>
      <c r="P9" s="159"/>
      <c r="Q9" s="159"/>
      <c r="R9" s="159"/>
      <c r="S9" s="159"/>
      <c r="T9" s="159"/>
      <c r="U9" s="159"/>
      <c r="V9" s="159"/>
      <c r="W9" s="159"/>
      <c r="X9" s="159"/>
      <c r="Y9" s="159"/>
      <c r="Z9" s="159"/>
      <c r="AA9" s="159"/>
    </row>
    <row r="10" spans="1:1022 1032:2042 2052:4094 4104:5114 5124:7166 7176:8186 8196:10238 10248:11258 11268:13310 13320:14330 14340:16382">
      <c r="L10" s="159"/>
      <c r="M10" s="159"/>
      <c r="N10" s="159"/>
      <c r="O10" s="159"/>
      <c r="P10" s="159"/>
      <c r="Q10" s="159"/>
      <c r="R10" s="159"/>
      <c r="S10" s="159"/>
      <c r="T10" s="159"/>
      <c r="U10" s="159"/>
      <c r="V10" s="159"/>
      <c r="W10" s="159"/>
      <c r="X10" s="159"/>
      <c r="Y10" s="159"/>
      <c r="Z10" s="159"/>
      <c r="AA10" s="159"/>
    </row>
    <row r="11" spans="1:1022 1032:2042 2052:4094 4104:5114 5124:7166 7176:8186 8196:10238 10248:11258 11268:13310 13320:14330 14340:16382" ht="18.75">
      <c r="B11" s="164" t="s">
        <v>64</v>
      </c>
      <c r="C11" s="165"/>
      <c r="D11" s="165"/>
      <c r="E11" s="165"/>
      <c r="F11" s="165"/>
      <c r="G11" s="166"/>
      <c r="L11" s="159"/>
      <c r="M11" s="159"/>
      <c r="N11" s="159"/>
      <c r="O11" s="159"/>
      <c r="P11" s="159"/>
      <c r="Q11" s="159"/>
      <c r="R11" s="159"/>
      <c r="S11" s="159"/>
      <c r="T11" s="159"/>
      <c r="U11" s="159"/>
      <c r="V11" s="159"/>
      <c r="W11" s="159"/>
      <c r="X11" s="159"/>
      <c r="Y11" s="159"/>
      <c r="Z11" s="159"/>
      <c r="AA11" s="159"/>
    </row>
    <row r="12" spans="1:1022 1032:2042 2052:4094 4104:5114 5124:7166 7176:8186 8196:10238 10248:11258 11268:13310 13320:14330 14340:16382">
      <c r="B12" s="169" t="s">
        <v>57</v>
      </c>
      <c r="C12" s="169" t="s">
        <v>58</v>
      </c>
      <c r="D12" s="169" t="s">
        <v>59</v>
      </c>
      <c r="E12" s="169" t="s">
        <v>60</v>
      </c>
      <c r="F12" s="169" t="s">
        <v>61</v>
      </c>
      <c r="G12" s="169" t="s">
        <v>62</v>
      </c>
      <c r="L12" s="159"/>
      <c r="M12" s="159"/>
      <c r="N12" s="159"/>
      <c r="O12" s="159"/>
      <c r="P12" s="159"/>
      <c r="Q12" s="159"/>
      <c r="R12" s="159"/>
      <c r="S12" s="159"/>
      <c r="T12" s="159"/>
      <c r="U12" s="159"/>
      <c r="V12" s="159"/>
      <c r="W12" s="159"/>
      <c r="X12" s="159"/>
      <c r="Y12" s="159"/>
      <c r="Z12" s="159"/>
      <c r="AA12" s="159"/>
    </row>
    <row r="13" spans="1:1022 1032:2042 2052:4094 4104:5114 5124:7166 7176:8186 8196:10238 10248:11258 11268:13310 13320:14330 14340:16382" ht="15.75">
      <c r="A13">
        <v>1</v>
      </c>
      <c r="B13" s="160"/>
      <c r="C13" s="161"/>
      <c r="D13" s="161"/>
      <c r="E13" s="161"/>
      <c r="F13" s="162"/>
      <c r="G13" s="163"/>
      <c r="L13" s="159"/>
      <c r="M13" s="159"/>
      <c r="N13" s="159"/>
      <c r="O13" s="159"/>
      <c r="P13" s="159"/>
      <c r="Q13" s="159"/>
      <c r="R13" s="159"/>
      <c r="S13" s="159"/>
      <c r="T13" s="159"/>
      <c r="U13" s="159"/>
      <c r="V13" s="159"/>
      <c r="W13" s="159"/>
      <c r="X13" s="159"/>
      <c r="Y13" s="159"/>
      <c r="Z13" s="159"/>
      <c r="AA13" s="159"/>
    </row>
    <row r="14" spans="1:1022 1032:2042 2052:4094 4104:5114 5124:7166 7176:8186 8196:10238 10248:11258 11268:13310 13320:14330 14340:16382" ht="15.75">
      <c r="A14">
        <v>2</v>
      </c>
      <c r="B14" s="128"/>
      <c r="C14" s="129"/>
      <c r="D14" s="129"/>
      <c r="E14" s="129"/>
      <c r="F14" s="130"/>
      <c r="G14" s="131"/>
      <c r="L14" s="159"/>
      <c r="M14" s="159"/>
      <c r="N14" s="159"/>
      <c r="O14" s="159"/>
      <c r="P14" s="159"/>
      <c r="Q14" s="159"/>
      <c r="R14" s="159"/>
      <c r="S14" s="159"/>
      <c r="T14" s="159"/>
      <c r="U14" s="159"/>
      <c r="V14" s="159"/>
      <c r="W14" s="159"/>
      <c r="X14" s="159"/>
      <c r="Y14" s="159"/>
      <c r="Z14" s="159"/>
      <c r="AA14" s="159"/>
    </row>
    <row r="15" spans="1:1022 1032:2042 2052:4094 4104:5114 5124:7166 7176:8186 8196:10238 10248:11258 11268:13310 13320:14330 14340:16382" ht="15.75">
      <c r="A15">
        <v>3</v>
      </c>
      <c r="B15" s="128"/>
      <c r="C15" s="129"/>
      <c r="D15" s="129"/>
      <c r="E15" s="129"/>
      <c r="F15" s="130"/>
      <c r="G15" s="131"/>
      <c r="L15" s="159"/>
      <c r="M15" s="159"/>
      <c r="N15" s="159"/>
      <c r="O15" s="159"/>
      <c r="P15" s="159"/>
      <c r="Q15" s="159"/>
      <c r="R15" s="159"/>
      <c r="S15" s="159"/>
      <c r="T15" s="159"/>
      <c r="U15" s="159"/>
      <c r="V15" s="159"/>
      <c r="W15" s="159"/>
      <c r="X15" s="159"/>
      <c r="Y15" s="159"/>
      <c r="Z15" s="159"/>
      <c r="AA15" s="159"/>
    </row>
    <row r="16" spans="1:1022 1032:2042 2052:4094 4104:5114 5124:7166 7176:8186 8196:10238 10248:11258 11268:13310 13320:14330 14340:16382" ht="15.75">
      <c r="A16">
        <v>4</v>
      </c>
      <c r="B16" s="128"/>
      <c r="C16" s="129"/>
      <c r="D16" s="129"/>
      <c r="E16" s="129"/>
      <c r="F16" s="130"/>
      <c r="G16" s="131"/>
    </row>
    <row r="17" spans="1:7" ht="15.75">
      <c r="A17">
        <v>5</v>
      </c>
      <c r="B17" s="128"/>
      <c r="C17" s="129"/>
      <c r="D17" s="129"/>
      <c r="E17" s="129"/>
      <c r="F17" s="130"/>
      <c r="G17" s="131"/>
    </row>
    <row r="18" spans="1:7" ht="15.75">
      <c r="A18">
        <v>6</v>
      </c>
      <c r="B18" s="128"/>
      <c r="C18" s="129"/>
      <c r="D18" s="129"/>
      <c r="E18" s="129"/>
      <c r="F18" s="130"/>
      <c r="G18" s="131"/>
    </row>
    <row r="19" spans="1:7" ht="15.75">
      <c r="A19">
        <v>7</v>
      </c>
      <c r="B19" s="128"/>
      <c r="C19" s="129"/>
      <c r="D19" s="129"/>
      <c r="E19" s="129"/>
      <c r="F19" s="130"/>
      <c r="G19" s="131"/>
    </row>
    <row r="20" spans="1:7" ht="15.75">
      <c r="A20">
        <v>8</v>
      </c>
      <c r="B20" s="128"/>
      <c r="C20" s="129"/>
      <c r="D20" s="129"/>
      <c r="E20" s="129"/>
      <c r="F20" s="130"/>
      <c r="G20" s="131"/>
    </row>
    <row r="21" spans="1:7" ht="15.75">
      <c r="A21">
        <v>9</v>
      </c>
      <c r="B21" s="132"/>
      <c r="C21" s="133"/>
      <c r="D21" s="133"/>
      <c r="E21" s="133"/>
      <c r="F21" s="133"/>
      <c r="G21" s="134"/>
    </row>
    <row r="22" spans="1:7" ht="15.75">
      <c r="A22">
        <v>10</v>
      </c>
      <c r="B22" s="132"/>
      <c r="C22" s="133"/>
      <c r="D22" s="133"/>
      <c r="E22" s="133"/>
      <c r="F22" s="133"/>
      <c r="G22" s="134"/>
    </row>
    <row r="23" spans="1:7" ht="15.75">
      <c r="A23">
        <v>11</v>
      </c>
      <c r="B23" s="132"/>
      <c r="C23" s="133"/>
      <c r="D23" s="133"/>
      <c r="E23" s="133"/>
      <c r="F23" s="133"/>
      <c r="G23" s="134"/>
    </row>
    <row r="24" spans="1:7" ht="15.75">
      <c r="A24">
        <v>12</v>
      </c>
      <c r="B24" s="132"/>
      <c r="C24" s="133"/>
      <c r="D24" s="133"/>
      <c r="E24" s="133"/>
      <c r="F24" s="133"/>
      <c r="G24" s="134"/>
    </row>
    <row r="25" spans="1:7" ht="15.75">
      <c r="A25">
        <v>13</v>
      </c>
      <c r="B25" s="132"/>
      <c r="C25" s="133"/>
      <c r="D25" s="133"/>
      <c r="E25" s="133"/>
      <c r="F25" s="133"/>
      <c r="G25" s="134"/>
    </row>
    <row r="26" spans="1:7" ht="15.75">
      <c r="A26">
        <v>14</v>
      </c>
      <c r="B26" s="132"/>
      <c r="C26" s="133"/>
      <c r="D26" s="133"/>
      <c r="E26" s="133"/>
      <c r="F26" s="133"/>
      <c r="G26" s="134"/>
    </row>
    <row r="27" spans="1:7" ht="15.75">
      <c r="A27">
        <v>15</v>
      </c>
      <c r="B27" s="132"/>
      <c r="C27" s="133"/>
      <c r="D27" s="133"/>
      <c r="E27" s="133"/>
      <c r="F27" s="133"/>
      <c r="G27" s="134"/>
    </row>
    <row r="28" spans="1:7" ht="15.75">
      <c r="A28">
        <v>16</v>
      </c>
      <c r="B28" s="132"/>
      <c r="C28" s="133"/>
      <c r="D28" s="133"/>
      <c r="E28" s="133"/>
      <c r="F28" s="133"/>
      <c r="G28" s="134"/>
    </row>
    <row r="29" spans="1:7" ht="15.75">
      <c r="A29">
        <v>17</v>
      </c>
      <c r="B29" s="132"/>
      <c r="C29" s="133"/>
      <c r="D29" s="133"/>
      <c r="E29" s="133"/>
      <c r="F29" s="133"/>
      <c r="G29" s="134"/>
    </row>
    <row r="30" spans="1:7" ht="15.75">
      <c r="A30">
        <v>18</v>
      </c>
      <c r="B30" s="132"/>
      <c r="C30" s="135"/>
      <c r="D30" s="135"/>
      <c r="E30" s="135"/>
      <c r="F30" s="133"/>
      <c r="G30" s="133"/>
    </row>
    <row r="31" spans="1:7" ht="15.75">
      <c r="A31">
        <v>19</v>
      </c>
      <c r="B31" s="136"/>
      <c r="C31" s="137"/>
      <c r="D31" s="137"/>
      <c r="E31" s="137"/>
      <c r="F31" s="138"/>
      <c r="G31" s="138"/>
    </row>
    <row r="32" spans="1:7" ht="16.5" thickBot="1">
      <c r="A32">
        <v>20</v>
      </c>
      <c r="B32" s="139"/>
      <c r="C32" s="140"/>
      <c r="D32" s="140"/>
      <c r="E32" s="140"/>
      <c r="F32" s="141"/>
      <c r="G32" s="142"/>
    </row>
    <row r="34" spans="1:7" ht="18.75">
      <c r="B34" s="164" t="s">
        <v>63</v>
      </c>
      <c r="C34" s="167"/>
      <c r="D34" s="167"/>
      <c r="E34" s="167"/>
      <c r="F34" s="167"/>
      <c r="G34" s="168"/>
    </row>
    <row r="35" spans="1:7">
      <c r="B35" s="169" t="s">
        <v>57</v>
      </c>
      <c r="C35" s="169" t="s">
        <v>58</v>
      </c>
      <c r="D35" s="169" t="s">
        <v>59</v>
      </c>
      <c r="E35" s="169" t="s">
        <v>65</v>
      </c>
      <c r="F35" s="169" t="s">
        <v>61</v>
      </c>
      <c r="G35" s="169" t="s">
        <v>62</v>
      </c>
    </row>
    <row r="36" spans="1:7" ht="15.75">
      <c r="A36">
        <v>1</v>
      </c>
      <c r="B36" s="160"/>
      <c r="C36" s="161"/>
      <c r="D36" s="161"/>
      <c r="E36" s="161"/>
      <c r="F36" s="162"/>
      <c r="G36" s="163"/>
    </row>
    <row r="37" spans="1:7" ht="15.75">
      <c r="A37">
        <v>2</v>
      </c>
      <c r="B37" s="128"/>
      <c r="C37" s="129"/>
      <c r="D37" s="129"/>
      <c r="E37" s="129"/>
      <c r="F37" s="130"/>
      <c r="G37" s="131"/>
    </row>
    <row r="38" spans="1:7" ht="15.75">
      <c r="A38">
        <v>3</v>
      </c>
      <c r="B38" s="128"/>
      <c r="C38" s="129"/>
      <c r="D38" s="129"/>
      <c r="E38" s="129"/>
      <c r="F38" s="130"/>
      <c r="G38" s="131"/>
    </row>
    <row r="39" spans="1:7" ht="15.75">
      <c r="A39">
        <v>4</v>
      </c>
      <c r="B39" s="128"/>
      <c r="C39" s="129"/>
      <c r="D39" s="129"/>
      <c r="E39" s="129"/>
      <c r="F39" s="130"/>
      <c r="G39" s="131"/>
    </row>
    <row r="40" spans="1:7" ht="15.75">
      <c r="A40">
        <v>5</v>
      </c>
      <c r="B40" s="128"/>
      <c r="C40" s="129"/>
      <c r="D40" s="129"/>
      <c r="E40" s="129"/>
      <c r="F40" s="130"/>
      <c r="G40" s="131"/>
    </row>
    <row r="41" spans="1:7" ht="15.75">
      <c r="A41">
        <v>6</v>
      </c>
      <c r="B41" s="128"/>
      <c r="C41" s="129"/>
      <c r="D41" s="129"/>
      <c r="E41" s="129"/>
      <c r="F41" s="130"/>
      <c r="G41" s="131"/>
    </row>
    <row r="42" spans="1:7" ht="15.75">
      <c r="A42">
        <v>7</v>
      </c>
      <c r="B42" s="128"/>
      <c r="C42" s="129"/>
      <c r="D42" s="129"/>
      <c r="E42" s="129"/>
      <c r="F42" s="130"/>
      <c r="G42" s="131"/>
    </row>
    <row r="43" spans="1:7" ht="15.75">
      <c r="A43">
        <v>8</v>
      </c>
      <c r="B43" s="128"/>
      <c r="C43" s="129"/>
      <c r="D43" s="129"/>
      <c r="E43" s="129"/>
      <c r="F43" s="130"/>
      <c r="G43" s="131"/>
    </row>
    <row r="44" spans="1:7" ht="15.75">
      <c r="A44">
        <v>9</v>
      </c>
      <c r="B44" s="132"/>
      <c r="C44" s="133"/>
      <c r="D44" s="133"/>
      <c r="E44" s="133"/>
      <c r="F44" s="133"/>
      <c r="G44" s="134"/>
    </row>
    <row r="45" spans="1:7" ht="15.75">
      <c r="A45">
        <v>10</v>
      </c>
      <c r="B45" s="132"/>
      <c r="C45" s="133"/>
      <c r="D45" s="133"/>
      <c r="E45" s="133"/>
      <c r="F45" s="133"/>
      <c r="G45" s="134"/>
    </row>
    <row r="46" spans="1:7" ht="15.75">
      <c r="A46">
        <v>11</v>
      </c>
      <c r="B46" s="132"/>
      <c r="C46" s="133"/>
      <c r="D46" s="133"/>
      <c r="E46" s="133"/>
      <c r="F46" s="133"/>
      <c r="G46" s="134"/>
    </row>
    <row r="47" spans="1:7" ht="15.75">
      <c r="A47">
        <v>12</v>
      </c>
      <c r="B47" s="132"/>
      <c r="C47" s="133"/>
      <c r="D47" s="133"/>
      <c r="E47" s="133"/>
      <c r="F47" s="133"/>
      <c r="G47" s="134"/>
    </row>
    <row r="48" spans="1:7" ht="15.75">
      <c r="A48">
        <v>13</v>
      </c>
      <c r="B48" s="132"/>
      <c r="C48" s="133"/>
      <c r="D48" s="133"/>
      <c r="E48" s="133"/>
      <c r="F48" s="133"/>
      <c r="G48" s="134"/>
    </row>
    <row r="49" spans="1:7" ht="15.75">
      <c r="A49">
        <v>14</v>
      </c>
      <c r="B49" s="132"/>
      <c r="C49" s="133"/>
      <c r="D49" s="133"/>
      <c r="E49" s="133"/>
      <c r="F49" s="133"/>
      <c r="G49" s="134"/>
    </row>
    <row r="50" spans="1:7" ht="15.75">
      <c r="A50">
        <v>15</v>
      </c>
      <c r="B50" s="132"/>
      <c r="C50" s="133"/>
      <c r="D50" s="133"/>
      <c r="E50" s="133"/>
      <c r="F50" s="133"/>
      <c r="G50" s="134"/>
    </row>
    <row r="51" spans="1:7" ht="15.75">
      <c r="A51">
        <v>16</v>
      </c>
      <c r="B51" s="132"/>
      <c r="C51" s="133"/>
      <c r="D51" s="133"/>
      <c r="E51" s="133"/>
      <c r="F51" s="133"/>
      <c r="G51" s="134"/>
    </row>
    <row r="52" spans="1:7" ht="15.75">
      <c r="A52">
        <v>17</v>
      </c>
      <c r="B52" s="132"/>
      <c r="C52" s="133"/>
      <c r="D52" s="133"/>
      <c r="E52" s="133"/>
      <c r="F52" s="133"/>
      <c r="G52" s="134"/>
    </row>
    <row r="53" spans="1:7" ht="15.75">
      <c r="A53">
        <v>18</v>
      </c>
      <c r="B53" s="132"/>
      <c r="C53" s="135"/>
      <c r="D53" s="135"/>
      <c r="E53" s="135"/>
      <c r="F53" s="133"/>
      <c r="G53" s="133"/>
    </row>
    <row r="54" spans="1:7" ht="15.75">
      <c r="A54">
        <v>19</v>
      </c>
      <c r="B54" s="136"/>
      <c r="C54" s="137"/>
      <c r="D54" s="137"/>
      <c r="E54" s="137"/>
      <c r="F54" s="138"/>
      <c r="G54" s="138"/>
    </row>
    <row r="55" spans="1:7" ht="16.5" thickBot="1">
      <c r="A55">
        <v>20</v>
      </c>
      <c r="B55" s="139"/>
      <c r="C55" s="140"/>
      <c r="D55" s="140"/>
      <c r="E55" s="140"/>
      <c r="F55" s="141"/>
      <c r="G55" s="142"/>
    </row>
    <row r="57" spans="1:7" ht="18.75">
      <c r="B57" s="164" t="s">
        <v>66</v>
      </c>
      <c r="C57" s="167"/>
      <c r="D57" s="167"/>
      <c r="E57" s="167"/>
      <c r="F57" s="167"/>
      <c r="G57" s="168"/>
    </row>
    <row r="58" spans="1:7">
      <c r="B58" s="169" t="s">
        <v>57</v>
      </c>
      <c r="C58" s="169" t="s">
        <v>58</v>
      </c>
      <c r="D58" s="169" t="s">
        <v>59</v>
      </c>
      <c r="E58" s="169" t="s">
        <v>65</v>
      </c>
      <c r="F58" s="169" t="s">
        <v>61</v>
      </c>
      <c r="G58" s="169" t="s">
        <v>62</v>
      </c>
    </row>
    <row r="59" spans="1:7" ht="15.75">
      <c r="A59">
        <v>1</v>
      </c>
      <c r="B59" s="160"/>
      <c r="C59" s="161"/>
      <c r="D59" s="161"/>
      <c r="E59" s="161"/>
      <c r="F59" s="162"/>
      <c r="G59" s="163"/>
    </row>
    <row r="60" spans="1:7" ht="15.75">
      <c r="A60">
        <v>2</v>
      </c>
      <c r="B60" s="128"/>
      <c r="C60" s="129"/>
      <c r="D60" s="129"/>
      <c r="E60" s="129"/>
      <c r="F60" s="130"/>
      <c r="G60" s="131"/>
    </row>
    <row r="61" spans="1:7" ht="15.75">
      <c r="A61">
        <v>3</v>
      </c>
      <c r="B61" s="128"/>
      <c r="C61" s="129"/>
      <c r="D61" s="129"/>
      <c r="E61" s="129"/>
      <c r="F61" s="130"/>
      <c r="G61" s="131"/>
    </row>
    <row r="62" spans="1:7" ht="15.75">
      <c r="A62">
        <v>4</v>
      </c>
      <c r="B62" s="128"/>
      <c r="C62" s="129"/>
      <c r="D62" s="129"/>
      <c r="E62" s="129"/>
      <c r="F62" s="130"/>
      <c r="G62" s="131"/>
    </row>
    <row r="63" spans="1:7" ht="15.75">
      <c r="A63">
        <v>5</v>
      </c>
      <c r="B63" s="128"/>
      <c r="C63" s="129"/>
      <c r="D63" s="129"/>
      <c r="E63" s="129"/>
      <c r="F63" s="130"/>
      <c r="G63" s="131"/>
    </row>
    <row r="64" spans="1:7" ht="15.75">
      <c r="A64">
        <v>6</v>
      </c>
      <c r="B64" s="128"/>
      <c r="C64" s="129"/>
      <c r="D64" s="129"/>
      <c r="E64" s="129"/>
      <c r="F64" s="130"/>
      <c r="G64" s="131"/>
    </row>
    <row r="65" spans="1:7" ht="15.75">
      <c r="A65">
        <v>7</v>
      </c>
      <c r="B65" s="128"/>
      <c r="C65" s="129"/>
      <c r="D65" s="129"/>
      <c r="E65" s="129"/>
      <c r="F65" s="130"/>
      <c r="G65" s="131"/>
    </row>
    <row r="66" spans="1:7" ht="15.75">
      <c r="A66">
        <v>8</v>
      </c>
      <c r="B66" s="128"/>
      <c r="C66" s="129"/>
      <c r="D66" s="129"/>
      <c r="E66" s="129"/>
      <c r="F66" s="130"/>
      <c r="G66" s="131"/>
    </row>
    <row r="67" spans="1:7" ht="15.75">
      <c r="A67">
        <v>9</v>
      </c>
      <c r="B67" s="132"/>
      <c r="C67" s="133"/>
      <c r="D67" s="133"/>
      <c r="E67" s="133"/>
      <c r="F67" s="133"/>
      <c r="G67" s="134"/>
    </row>
    <row r="68" spans="1:7" ht="15.75">
      <c r="A68">
        <v>10</v>
      </c>
      <c r="B68" s="132"/>
      <c r="C68" s="133"/>
      <c r="D68" s="133"/>
      <c r="E68" s="133"/>
      <c r="F68" s="133"/>
      <c r="G68" s="134"/>
    </row>
    <row r="69" spans="1:7" ht="15.75">
      <c r="A69">
        <v>11</v>
      </c>
      <c r="B69" s="132"/>
      <c r="C69" s="133"/>
      <c r="D69" s="133"/>
      <c r="E69" s="133"/>
      <c r="F69" s="133"/>
      <c r="G69" s="134"/>
    </row>
    <row r="70" spans="1:7" ht="15.75">
      <c r="A70">
        <v>12</v>
      </c>
      <c r="B70" s="132"/>
      <c r="C70" s="133"/>
      <c r="D70" s="133"/>
      <c r="E70" s="133"/>
      <c r="F70" s="133"/>
      <c r="G70" s="134"/>
    </row>
    <row r="71" spans="1:7" ht="15.75">
      <c r="A71">
        <v>13</v>
      </c>
      <c r="B71" s="132"/>
      <c r="C71" s="133"/>
      <c r="D71" s="133"/>
      <c r="E71" s="133"/>
      <c r="F71" s="133"/>
      <c r="G71" s="134"/>
    </row>
    <row r="72" spans="1:7" ht="15.75">
      <c r="A72">
        <v>14</v>
      </c>
      <c r="B72" s="132"/>
      <c r="C72" s="133"/>
      <c r="D72" s="133"/>
      <c r="E72" s="133"/>
      <c r="F72" s="133"/>
      <c r="G72" s="134"/>
    </row>
    <row r="73" spans="1:7" ht="15.75">
      <c r="A73">
        <v>15</v>
      </c>
      <c r="B73" s="132"/>
      <c r="C73" s="133"/>
      <c r="D73" s="133"/>
      <c r="E73" s="133"/>
      <c r="F73" s="133"/>
      <c r="G73" s="134"/>
    </row>
    <row r="74" spans="1:7" ht="15.75">
      <c r="A74">
        <v>16</v>
      </c>
      <c r="B74" s="132"/>
      <c r="C74" s="133"/>
      <c r="D74" s="133"/>
      <c r="E74" s="133"/>
      <c r="F74" s="133"/>
      <c r="G74" s="134"/>
    </row>
    <row r="75" spans="1:7" ht="15.75">
      <c r="A75">
        <v>17</v>
      </c>
      <c r="B75" s="132"/>
      <c r="C75" s="133"/>
      <c r="D75" s="133"/>
      <c r="E75" s="133"/>
      <c r="F75" s="133"/>
      <c r="G75" s="134"/>
    </row>
    <row r="76" spans="1:7" ht="15.75">
      <c r="A76">
        <v>18</v>
      </c>
      <c r="B76" s="132"/>
      <c r="C76" s="135"/>
      <c r="D76" s="135"/>
      <c r="E76" s="135"/>
      <c r="F76" s="133"/>
      <c r="G76" s="133"/>
    </row>
    <row r="77" spans="1:7" ht="15.75">
      <c r="A77">
        <v>19</v>
      </c>
      <c r="B77" s="136"/>
      <c r="C77" s="137"/>
      <c r="D77" s="137"/>
      <c r="E77" s="137"/>
      <c r="F77" s="138"/>
      <c r="G77" s="138"/>
    </row>
    <row r="78" spans="1:7" ht="16.5" thickBot="1">
      <c r="A78">
        <v>20</v>
      </c>
      <c r="B78" s="139"/>
      <c r="C78" s="140"/>
      <c r="D78" s="140"/>
      <c r="E78" s="140"/>
      <c r="F78" s="141"/>
      <c r="G78" s="142"/>
    </row>
  </sheetData>
  <mergeCells count="2732">
    <mergeCell ref="XDQ8:XDR8"/>
    <mergeCell ref="XEC8:XED8"/>
    <mergeCell ref="XEO8:XEP8"/>
    <mergeCell ref="XFA8:XFB8"/>
    <mergeCell ref="A5:E5"/>
    <mergeCell ref="XAW8:XAX8"/>
    <mergeCell ref="XBI8:XBJ8"/>
    <mergeCell ref="XBU8:XBV8"/>
    <mergeCell ref="XCG8:XCH8"/>
    <mergeCell ref="XCS8:XCT8"/>
    <mergeCell ref="XDE8:XDF8"/>
    <mergeCell ref="WYC8:WYD8"/>
    <mergeCell ref="WYO8:WYP8"/>
    <mergeCell ref="WZA8:WZB8"/>
    <mergeCell ref="WZM8:WZN8"/>
    <mergeCell ref="WZY8:WZZ8"/>
    <mergeCell ref="XAK8:XAL8"/>
    <mergeCell ref="WVI8:WVJ8"/>
    <mergeCell ref="WVU8:WVV8"/>
    <mergeCell ref="WWG8:WWH8"/>
    <mergeCell ref="WWS8:WWT8"/>
    <mergeCell ref="WXE8:WXF8"/>
    <mergeCell ref="WXQ8:WXR8"/>
    <mergeCell ref="WSO8:WSP8"/>
    <mergeCell ref="WTA8:WTB8"/>
    <mergeCell ref="WTM8:WTN8"/>
    <mergeCell ref="WTY8:WTZ8"/>
    <mergeCell ref="WUK8:WUL8"/>
    <mergeCell ref="WUW8:WUX8"/>
    <mergeCell ref="WPU8:WPV8"/>
    <mergeCell ref="WQG8:WQH8"/>
    <mergeCell ref="WQS8:WQT8"/>
    <mergeCell ref="WRE8:WRF8"/>
    <mergeCell ref="WRQ8:WRR8"/>
    <mergeCell ref="WSC8:WSD8"/>
    <mergeCell ref="WNA8:WNB8"/>
    <mergeCell ref="WNM8:WNN8"/>
    <mergeCell ref="WNY8:WNZ8"/>
    <mergeCell ref="WOK8:WOL8"/>
    <mergeCell ref="WOW8:WOX8"/>
    <mergeCell ref="WPI8:WPJ8"/>
    <mergeCell ref="WKG8:WKH8"/>
    <mergeCell ref="WKS8:WKT8"/>
    <mergeCell ref="WLE8:WLF8"/>
    <mergeCell ref="WLQ8:WLR8"/>
    <mergeCell ref="WMC8:WMD8"/>
    <mergeCell ref="WMO8:WMP8"/>
    <mergeCell ref="WHM8:WHN8"/>
    <mergeCell ref="WHY8:WHZ8"/>
    <mergeCell ref="WIK8:WIL8"/>
    <mergeCell ref="WIW8:WIX8"/>
    <mergeCell ref="WJI8:WJJ8"/>
    <mergeCell ref="WJU8:WJV8"/>
    <mergeCell ref="WES8:WET8"/>
    <mergeCell ref="WFE8:WFF8"/>
    <mergeCell ref="WFQ8:WFR8"/>
    <mergeCell ref="WGC8:WGD8"/>
    <mergeCell ref="WGO8:WGP8"/>
    <mergeCell ref="WHA8:WHB8"/>
    <mergeCell ref="WBY8:WBZ8"/>
    <mergeCell ref="WCK8:WCL8"/>
    <mergeCell ref="WCW8:WCX8"/>
    <mergeCell ref="WDI8:WDJ8"/>
    <mergeCell ref="WDU8:WDV8"/>
    <mergeCell ref="WEG8:WEH8"/>
    <mergeCell ref="VZE8:VZF8"/>
    <mergeCell ref="VZQ8:VZR8"/>
    <mergeCell ref="WAC8:WAD8"/>
    <mergeCell ref="WAO8:WAP8"/>
    <mergeCell ref="WBA8:WBB8"/>
    <mergeCell ref="WBM8:WBN8"/>
    <mergeCell ref="VWK8:VWL8"/>
    <mergeCell ref="VWW8:VWX8"/>
    <mergeCell ref="VXI8:VXJ8"/>
    <mergeCell ref="VXU8:VXV8"/>
    <mergeCell ref="VYG8:VYH8"/>
    <mergeCell ref="VYS8:VYT8"/>
    <mergeCell ref="VTQ8:VTR8"/>
    <mergeCell ref="VUC8:VUD8"/>
    <mergeCell ref="VUO8:VUP8"/>
    <mergeCell ref="VVA8:VVB8"/>
    <mergeCell ref="VVM8:VVN8"/>
    <mergeCell ref="VVY8:VVZ8"/>
    <mergeCell ref="VQW8:VQX8"/>
    <mergeCell ref="VRI8:VRJ8"/>
    <mergeCell ref="VRU8:VRV8"/>
    <mergeCell ref="VSG8:VSH8"/>
    <mergeCell ref="VSS8:VST8"/>
    <mergeCell ref="VTE8:VTF8"/>
    <mergeCell ref="VOC8:VOD8"/>
    <mergeCell ref="VOO8:VOP8"/>
    <mergeCell ref="VPA8:VPB8"/>
    <mergeCell ref="VPM8:VPN8"/>
    <mergeCell ref="VPY8:VPZ8"/>
    <mergeCell ref="VQK8:VQL8"/>
    <mergeCell ref="VLI8:VLJ8"/>
    <mergeCell ref="VLU8:VLV8"/>
    <mergeCell ref="VMG8:VMH8"/>
    <mergeCell ref="VMS8:VMT8"/>
    <mergeCell ref="VNE8:VNF8"/>
    <mergeCell ref="VNQ8:VNR8"/>
    <mergeCell ref="VIO8:VIP8"/>
    <mergeCell ref="VJA8:VJB8"/>
    <mergeCell ref="VJM8:VJN8"/>
    <mergeCell ref="VJY8:VJZ8"/>
    <mergeCell ref="VKK8:VKL8"/>
    <mergeCell ref="VKW8:VKX8"/>
    <mergeCell ref="VFU8:VFV8"/>
    <mergeCell ref="VGG8:VGH8"/>
    <mergeCell ref="VGS8:VGT8"/>
    <mergeCell ref="VHE8:VHF8"/>
    <mergeCell ref="VHQ8:VHR8"/>
    <mergeCell ref="VIC8:VID8"/>
    <mergeCell ref="VDA8:VDB8"/>
    <mergeCell ref="VDM8:VDN8"/>
    <mergeCell ref="VDY8:VDZ8"/>
    <mergeCell ref="VEK8:VEL8"/>
    <mergeCell ref="VEW8:VEX8"/>
    <mergeCell ref="VFI8:VFJ8"/>
    <mergeCell ref="VAG8:VAH8"/>
    <mergeCell ref="VAS8:VAT8"/>
    <mergeCell ref="VBE8:VBF8"/>
    <mergeCell ref="VBQ8:VBR8"/>
    <mergeCell ref="VCC8:VCD8"/>
    <mergeCell ref="VCO8:VCP8"/>
    <mergeCell ref="UXM8:UXN8"/>
    <mergeCell ref="UXY8:UXZ8"/>
    <mergeCell ref="UYK8:UYL8"/>
    <mergeCell ref="UYW8:UYX8"/>
    <mergeCell ref="UZI8:UZJ8"/>
    <mergeCell ref="UZU8:UZV8"/>
    <mergeCell ref="UUS8:UUT8"/>
    <mergeCell ref="UVE8:UVF8"/>
    <mergeCell ref="UVQ8:UVR8"/>
    <mergeCell ref="UWC8:UWD8"/>
    <mergeCell ref="UWO8:UWP8"/>
    <mergeCell ref="UXA8:UXB8"/>
    <mergeCell ref="URY8:URZ8"/>
    <mergeCell ref="USK8:USL8"/>
    <mergeCell ref="USW8:USX8"/>
    <mergeCell ref="UTI8:UTJ8"/>
    <mergeCell ref="UTU8:UTV8"/>
    <mergeCell ref="UUG8:UUH8"/>
    <mergeCell ref="UPE8:UPF8"/>
    <mergeCell ref="UPQ8:UPR8"/>
    <mergeCell ref="UQC8:UQD8"/>
    <mergeCell ref="UQO8:UQP8"/>
    <mergeCell ref="URA8:URB8"/>
    <mergeCell ref="URM8:URN8"/>
    <mergeCell ref="UMK8:UML8"/>
    <mergeCell ref="UMW8:UMX8"/>
    <mergeCell ref="UNI8:UNJ8"/>
    <mergeCell ref="UNU8:UNV8"/>
    <mergeCell ref="UOG8:UOH8"/>
    <mergeCell ref="UOS8:UOT8"/>
    <mergeCell ref="UJQ8:UJR8"/>
    <mergeCell ref="UKC8:UKD8"/>
    <mergeCell ref="UKO8:UKP8"/>
    <mergeCell ref="ULA8:ULB8"/>
    <mergeCell ref="ULM8:ULN8"/>
    <mergeCell ref="ULY8:ULZ8"/>
    <mergeCell ref="UGW8:UGX8"/>
    <mergeCell ref="UHI8:UHJ8"/>
    <mergeCell ref="UHU8:UHV8"/>
    <mergeCell ref="UIG8:UIH8"/>
    <mergeCell ref="UIS8:UIT8"/>
    <mergeCell ref="UJE8:UJF8"/>
    <mergeCell ref="UEC8:UED8"/>
    <mergeCell ref="UEO8:UEP8"/>
    <mergeCell ref="UFA8:UFB8"/>
    <mergeCell ref="UFM8:UFN8"/>
    <mergeCell ref="UFY8:UFZ8"/>
    <mergeCell ref="UGK8:UGL8"/>
    <mergeCell ref="UBI8:UBJ8"/>
    <mergeCell ref="UBU8:UBV8"/>
    <mergeCell ref="UCG8:UCH8"/>
    <mergeCell ref="UCS8:UCT8"/>
    <mergeCell ref="UDE8:UDF8"/>
    <mergeCell ref="UDQ8:UDR8"/>
    <mergeCell ref="TYO8:TYP8"/>
    <mergeCell ref="TZA8:TZB8"/>
    <mergeCell ref="TZM8:TZN8"/>
    <mergeCell ref="TZY8:TZZ8"/>
    <mergeCell ref="UAK8:UAL8"/>
    <mergeCell ref="UAW8:UAX8"/>
    <mergeCell ref="TVU8:TVV8"/>
    <mergeCell ref="TWG8:TWH8"/>
    <mergeCell ref="TWS8:TWT8"/>
    <mergeCell ref="TXE8:TXF8"/>
    <mergeCell ref="TXQ8:TXR8"/>
    <mergeCell ref="TYC8:TYD8"/>
    <mergeCell ref="TTA8:TTB8"/>
    <mergeCell ref="TTM8:TTN8"/>
    <mergeCell ref="TTY8:TTZ8"/>
    <mergeCell ref="TUK8:TUL8"/>
    <mergeCell ref="TUW8:TUX8"/>
    <mergeCell ref="TVI8:TVJ8"/>
    <mergeCell ref="TQG8:TQH8"/>
    <mergeCell ref="TQS8:TQT8"/>
    <mergeCell ref="TRE8:TRF8"/>
    <mergeCell ref="TRQ8:TRR8"/>
    <mergeCell ref="TSC8:TSD8"/>
    <mergeCell ref="TSO8:TSP8"/>
    <mergeCell ref="TNM8:TNN8"/>
    <mergeCell ref="TNY8:TNZ8"/>
    <mergeCell ref="TOK8:TOL8"/>
    <mergeCell ref="TOW8:TOX8"/>
    <mergeCell ref="TPI8:TPJ8"/>
    <mergeCell ref="TPU8:TPV8"/>
    <mergeCell ref="TKS8:TKT8"/>
    <mergeCell ref="TLE8:TLF8"/>
    <mergeCell ref="TLQ8:TLR8"/>
    <mergeCell ref="TMC8:TMD8"/>
    <mergeCell ref="TMO8:TMP8"/>
    <mergeCell ref="TNA8:TNB8"/>
    <mergeCell ref="THY8:THZ8"/>
    <mergeCell ref="TIK8:TIL8"/>
    <mergeCell ref="TIW8:TIX8"/>
    <mergeCell ref="TJI8:TJJ8"/>
    <mergeCell ref="TJU8:TJV8"/>
    <mergeCell ref="TKG8:TKH8"/>
    <mergeCell ref="TFE8:TFF8"/>
    <mergeCell ref="TFQ8:TFR8"/>
    <mergeCell ref="TGC8:TGD8"/>
    <mergeCell ref="TGO8:TGP8"/>
    <mergeCell ref="THA8:THB8"/>
    <mergeCell ref="THM8:THN8"/>
    <mergeCell ref="TCK8:TCL8"/>
    <mergeCell ref="TCW8:TCX8"/>
    <mergeCell ref="TDI8:TDJ8"/>
    <mergeCell ref="TDU8:TDV8"/>
    <mergeCell ref="TEG8:TEH8"/>
    <mergeCell ref="TES8:TET8"/>
    <mergeCell ref="SZQ8:SZR8"/>
    <mergeCell ref="TAC8:TAD8"/>
    <mergeCell ref="TAO8:TAP8"/>
    <mergeCell ref="TBA8:TBB8"/>
    <mergeCell ref="TBM8:TBN8"/>
    <mergeCell ref="TBY8:TBZ8"/>
    <mergeCell ref="SWW8:SWX8"/>
    <mergeCell ref="SXI8:SXJ8"/>
    <mergeCell ref="SXU8:SXV8"/>
    <mergeCell ref="SYG8:SYH8"/>
    <mergeCell ref="SYS8:SYT8"/>
    <mergeCell ref="SZE8:SZF8"/>
    <mergeCell ref="SUC8:SUD8"/>
    <mergeCell ref="SUO8:SUP8"/>
    <mergeCell ref="SVA8:SVB8"/>
    <mergeCell ref="SVM8:SVN8"/>
    <mergeCell ref="SVY8:SVZ8"/>
    <mergeCell ref="SWK8:SWL8"/>
    <mergeCell ref="SRI8:SRJ8"/>
    <mergeCell ref="SRU8:SRV8"/>
    <mergeCell ref="SSG8:SSH8"/>
    <mergeCell ref="SSS8:SST8"/>
    <mergeCell ref="STE8:STF8"/>
    <mergeCell ref="STQ8:STR8"/>
    <mergeCell ref="SOO8:SOP8"/>
    <mergeCell ref="SPA8:SPB8"/>
    <mergeCell ref="SPM8:SPN8"/>
    <mergeCell ref="SPY8:SPZ8"/>
    <mergeCell ref="SQK8:SQL8"/>
    <mergeCell ref="SQW8:SQX8"/>
    <mergeCell ref="SLU8:SLV8"/>
    <mergeCell ref="SMG8:SMH8"/>
    <mergeCell ref="SMS8:SMT8"/>
    <mergeCell ref="SNE8:SNF8"/>
    <mergeCell ref="SNQ8:SNR8"/>
    <mergeCell ref="SOC8:SOD8"/>
    <mergeCell ref="SJA8:SJB8"/>
    <mergeCell ref="SJM8:SJN8"/>
    <mergeCell ref="SJY8:SJZ8"/>
    <mergeCell ref="SKK8:SKL8"/>
    <mergeCell ref="SKW8:SKX8"/>
    <mergeCell ref="SLI8:SLJ8"/>
    <mergeCell ref="SGG8:SGH8"/>
    <mergeCell ref="SGS8:SGT8"/>
    <mergeCell ref="SHE8:SHF8"/>
    <mergeCell ref="SHQ8:SHR8"/>
    <mergeCell ref="SIC8:SID8"/>
    <mergeCell ref="SIO8:SIP8"/>
    <mergeCell ref="SDM8:SDN8"/>
    <mergeCell ref="SDY8:SDZ8"/>
    <mergeCell ref="SEK8:SEL8"/>
    <mergeCell ref="SEW8:SEX8"/>
    <mergeCell ref="SFI8:SFJ8"/>
    <mergeCell ref="SFU8:SFV8"/>
    <mergeCell ref="SAS8:SAT8"/>
    <mergeCell ref="SBE8:SBF8"/>
    <mergeCell ref="SBQ8:SBR8"/>
    <mergeCell ref="SCC8:SCD8"/>
    <mergeCell ref="SCO8:SCP8"/>
    <mergeCell ref="SDA8:SDB8"/>
    <mergeCell ref="RXY8:RXZ8"/>
    <mergeCell ref="RYK8:RYL8"/>
    <mergeCell ref="RYW8:RYX8"/>
    <mergeCell ref="RZI8:RZJ8"/>
    <mergeCell ref="RZU8:RZV8"/>
    <mergeCell ref="SAG8:SAH8"/>
    <mergeCell ref="RVE8:RVF8"/>
    <mergeCell ref="RVQ8:RVR8"/>
    <mergeCell ref="RWC8:RWD8"/>
    <mergeCell ref="RWO8:RWP8"/>
    <mergeCell ref="RXA8:RXB8"/>
    <mergeCell ref="RXM8:RXN8"/>
    <mergeCell ref="RSK8:RSL8"/>
    <mergeCell ref="RSW8:RSX8"/>
    <mergeCell ref="RTI8:RTJ8"/>
    <mergeCell ref="RTU8:RTV8"/>
    <mergeCell ref="RUG8:RUH8"/>
    <mergeCell ref="RUS8:RUT8"/>
    <mergeCell ref="RPQ8:RPR8"/>
    <mergeCell ref="RQC8:RQD8"/>
    <mergeCell ref="RQO8:RQP8"/>
    <mergeCell ref="RRA8:RRB8"/>
    <mergeCell ref="RRM8:RRN8"/>
    <mergeCell ref="RRY8:RRZ8"/>
    <mergeCell ref="RMW8:RMX8"/>
    <mergeCell ref="RNI8:RNJ8"/>
    <mergeCell ref="RNU8:RNV8"/>
    <mergeCell ref="ROG8:ROH8"/>
    <mergeCell ref="ROS8:ROT8"/>
    <mergeCell ref="RPE8:RPF8"/>
    <mergeCell ref="RKC8:RKD8"/>
    <mergeCell ref="RKO8:RKP8"/>
    <mergeCell ref="RLA8:RLB8"/>
    <mergeCell ref="RLM8:RLN8"/>
    <mergeCell ref="RLY8:RLZ8"/>
    <mergeCell ref="RMK8:RML8"/>
    <mergeCell ref="RHI8:RHJ8"/>
    <mergeCell ref="RHU8:RHV8"/>
    <mergeCell ref="RIG8:RIH8"/>
    <mergeCell ref="RIS8:RIT8"/>
    <mergeCell ref="RJE8:RJF8"/>
    <mergeCell ref="RJQ8:RJR8"/>
    <mergeCell ref="REO8:REP8"/>
    <mergeCell ref="RFA8:RFB8"/>
    <mergeCell ref="RFM8:RFN8"/>
    <mergeCell ref="RFY8:RFZ8"/>
    <mergeCell ref="RGK8:RGL8"/>
    <mergeCell ref="RGW8:RGX8"/>
    <mergeCell ref="RBU8:RBV8"/>
    <mergeCell ref="RCG8:RCH8"/>
    <mergeCell ref="RCS8:RCT8"/>
    <mergeCell ref="RDE8:RDF8"/>
    <mergeCell ref="RDQ8:RDR8"/>
    <mergeCell ref="REC8:RED8"/>
    <mergeCell ref="QZA8:QZB8"/>
    <mergeCell ref="QZM8:QZN8"/>
    <mergeCell ref="QZY8:QZZ8"/>
    <mergeCell ref="RAK8:RAL8"/>
    <mergeCell ref="RAW8:RAX8"/>
    <mergeCell ref="RBI8:RBJ8"/>
    <mergeCell ref="QWG8:QWH8"/>
    <mergeCell ref="QWS8:QWT8"/>
    <mergeCell ref="QXE8:QXF8"/>
    <mergeCell ref="QXQ8:QXR8"/>
    <mergeCell ref="QYC8:QYD8"/>
    <mergeCell ref="QYO8:QYP8"/>
    <mergeCell ref="QTM8:QTN8"/>
    <mergeCell ref="QTY8:QTZ8"/>
    <mergeCell ref="QUK8:QUL8"/>
    <mergeCell ref="QUW8:QUX8"/>
    <mergeCell ref="QVI8:QVJ8"/>
    <mergeCell ref="QVU8:QVV8"/>
    <mergeCell ref="QQS8:QQT8"/>
    <mergeCell ref="QRE8:QRF8"/>
    <mergeCell ref="QRQ8:QRR8"/>
    <mergeCell ref="QSC8:QSD8"/>
    <mergeCell ref="QSO8:QSP8"/>
    <mergeCell ref="QTA8:QTB8"/>
    <mergeCell ref="QNY8:QNZ8"/>
    <mergeCell ref="QOK8:QOL8"/>
    <mergeCell ref="QOW8:QOX8"/>
    <mergeCell ref="QPI8:QPJ8"/>
    <mergeCell ref="QPU8:QPV8"/>
    <mergeCell ref="QQG8:QQH8"/>
    <mergeCell ref="QLE8:QLF8"/>
    <mergeCell ref="QLQ8:QLR8"/>
    <mergeCell ref="QMC8:QMD8"/>
    <mergeCell ref="QMO8:QMP8"/>
    <mergeCell ref="QNA8:QNB8"/>
    <mergeCell ref="QNM8:QNN8"/>
    <mergeCell ref="QIK8:QIL8"/>
    <mergeCell ref="QIW8:QIX8"/>
    <mergeCell ref="QJI8:QJJ8"/>
    <mergeCell ref="QJU8:QJV8"/>
    <mergeCell ref="QKG8:QKH8"/>
    <mergeCell ref="QKS8:QKT8"/>
    <mergeCell ref="QFQ8:QFR8"/>
    <mergeCell ref="QGC8:QGD8"/>
    <mergeCell ref="QGO8:QGP8"/>
    <mergeCell ref="QHA8:QHB8"/>
    <mergeCell ref="QHM8:QHN8"/>
    <mergeCell ref="QHY8:QHZ8"/>
    <mergeCell ref="QCW8:QCX8"/>
    <mergeCell ref="QDI8:QDJ8"/>
    <mergeCell ref="QDU8:QDV8"/>
    <mergeCell ref="QEG8:QEH8"/>
    <mergeCell ref="QES8:QET8"/>
    <mergeCell ref="QFE8:QFF8"/>
    <mergeCell ref="QAC8:QAD8"/>
    <mergeCell ref="QAO8:QAP8"/>
    <mergeCell ref="QBA8:QBB8"/>
    <mergeCell ref="QBM8:QBN8"/>
    <mergeCell ref="QBY8:QBZ8"/>
    <mergeCell ref="QCK8:QCL8"/>
    <mergeCell ref="PXI8:PXJ8"/>
    <mergeCell ref="PXU8:PXV8"/>
    <mergeCell ref="PYG8:PYH8"/>
    <mergeCell ref="PYS8:PYT8"/>
    <mergeCell ref="PZE8:PZF8"/>
    <mergeCell ref="PZQ8:PZR8"/>
    <mergeCell ref="PUO8:PUP8"/>
    <mergeCell ref="PVA8:PVB8"/>
    <mergeCell ref="PVM8:PVN8"/>
    <mergeCell ref="PVY8:PVZ8"/>
    <mergeCell ref="PWK8:PWL8"/>
    <mergeCell ref="PWW8:PWX8"/>
    <mergeCell ref="PRU8:PRV8"/>
    <mergeCell ref="PSG8:PSH8"/>
    <mergeCell ref="PSS8:PST8"/>
    <mergeCell ref="PTE8:PTF8"/>
    <mergeCell ref="PTQ8:PTR8"/>
    <mergeCell ref="PUC8:PUD8"/>
    <mergeCell ref="PPA8:PPB8"/>
    <mergeCell ref="PPM8:PPN8"/>
    <mergeCell ref="PPY8:PPZ8"/>
    <mergeCell ref="PQK8:PQL8"/>
    <mergeCell ref="PQW8:PQX8"/>
    <mergeCell ref="PRI8:PRJ8"/>
    <mergeCell ref="PMG8:PMH8"/>
    <mergeCell ref="PMS8:PMT8"/>
    <mergeCell ref="PNE8:PNF8"/>
    <mergeCell ref="PNQ8:PNR8"/>
    <mergeCell ref="POC8:POD8"/>
    <mergeCell ref="POO8:POP8"/>
    <mergeCell ref="PJM8:PJN8"/>
    <mergeCell ref="PJY8:PJZ8"/>
    <mergeCell ref="PKK8:PKL8"/>
    <mergeCell ref="PKW8:PKX8"/>
    <mergeCell ref="PLI8:PLJ8"/>
    <mergeCell ref="PLU8:PLV8"/>
    <mergeCell ref="PGS8:PGT8"/>
    <mergeCell ref="PHE8:PHF8"/>
    <mergeCell ref="PHQ8:PHR8"/>
    <mergeCell ref="PIC8:PID8"/>
    <mergeCell ref="PIO8:PIP8"/>
    <mergeCell ref="PJA8:PJB8"/>
    <mergeCell ref="PDY8:PDZ8"/>
    <mergeCell ref="PEK8:PEL8"/>
    <mergeCell ref="PEW8:PEX8"/>
    <mergeCell ref="PFI8:PFJ8"/>
    <mergeCell ref="PFU8:PFV8"/>
    <mergeCell ref="PGG8:PGH8"/>
    <mergeCell ref="PBE8:PBF8"/>
    <mergeCell ref="PBQ8:PBR8"/>
    <mergeCell ref="PCC8:PCD8"/>
    <mergeCell ref="PCO8:PCP8"/>
    <mergeCell ref="PDA8:PDB8"/>
    <mergeCell ref="PDM8:PDN8"/>
    <mergeCell ref="OYK8:OYL8"/>
    <mergeCell ref="OYW8:OYX8"/>
    <mergeCell ref="OZI8:OZJ8"/>
    <mergeCell ref="OZU8:OZV8"/>
    <mergeCell ref="PAG8:PAH8"/>
    <mergeCell ref="PAS8:PAT8"/>
    <mergeCell ref="OVQ8:OVR8"/>
    <mergeCell ref="OWC8:OWD8"/>
    <mergeCell ref="OWO8:OWP8"/>
    <mergeCell ref="OXA8:OXB8"/>
    <mergeCell ref="OXM8:OXN8"/>
    <mergeCell ref="OXY8:OXZ8"/>
    <mergeCell ref="OSW8:OSX8"/>
    <mergeCell ref="OTI8:OTJ8"/>
    <mergeCell ref="OTU8:OTV8"/>
    <mergeCell ref="OUG8:OUH8"/>
    <mergeCell ref="OUS8:OUT8"/>
    <mergeCell ref="OVE8:OVF8"/>
    <mergeCell ref="OQC8:OQD8"/>
    <mergeCell ref="OQO8:OQP8"/>
    <mergeCell ref="ORA8:ORB8"/>
    <mergeCell ref="ORM8:ORN8"/>
    <mergeCell ref="ORY8:ORZ8"/>
    <mergeCell ref="OSK8:OSL8"/>
    <mergeCell ref="ONI8:ONJ8"/>
    <mergeCell ref="ONU8:ONV8"/>
    <mergeCell ref="OOG8:OOH8"/>
    <mergeCell ref="OOS8:OOT8"/>
    <mergeCell ref="OPE8:OPF8"/>
    <mergeCell ref="OPQ8:OPR8"/>
    <mergeCell ref="OKO8:OKP8"/>
    <mergeCell ref="OLA8:OLB8"/>
    <mergeCell ref="OLM8:OLN8"/>
    <mergeCell ref="OLY8:OLZ8"/>
    <mergeCell ref="OMK8:OML8"/>
    <mergeCell ref="OMW8:OMX8"/>
    <mergeCell ref="OHU8:OHV8"/>
    <mergeCell ref="OIG8:OIH8"/>
    <mergeCell ref="OIS8:OIT8"/>
    <mergeCell ref="OJE8:OJF8"/>
    <mergeCell ref="OJQ8:OJR8"/>
    <mergeCell ref="OKC8:OKD8"/>
    <mergeCell ref="OFA8:OFB8"/>
    <mergeCell ref="OFM8:OFN8"/>
    <mergeCell ref="OFY8:OFZ8"/>
    <mergeCell ref="OGK8:OGL8"/>
    <mergeCell ref="OGW8:OGX8"/>
    <mergeCell ref="OHI8:OHJ8"/>
    <mergeCell ref="OCG8:OCH8"/>
    <mergeCell ref="OCS8:OCT8"/>
    <mergeCell ref="ODE8:ODF8"/>
    <mergeCell ref="ODQ8:ODR8"/>
    <mergeCell ref="OEC8:OED8"/>
    <mergeCell ref="OEO8:OEP8"/>
    <mergeCell ref="NZM8:NZN8"/>
    <mergeCell ref="NZY8:NZZ8"/>
    <mergeCell ref="OAK8:OAL8"/>
    <mergeCell ref="OAW8:OAX8"/>
    <mergeCell ref="OBI8:OBJ8"/>
    <mergeCell ref="OBU8:OBV8"/>
    <mergeCell ref="NWS8:NWT8"/>
    <mergeCell ref="NXE8:NXF8"/>
    <mergeCell ref="NXQ8:NXR8"/>
    <mergeCell ref="NYC8:NYD8"/>
    <mergeCell ref="NYO8:NYP8"/>
    <mergeCell ref="NZA8:NZB8"/>
    <mergeCell ref="NTY8:NTZ8"/>
    <mergeCell ref="NUK8:NUL8"/>
    <mergeCell ref="NUW8:NUX8"/>
    <mergeCell ref="NVI8:NVJ8"/>
    <mergeCell ref="NVU8:NVV8"/>
    <mergeCell ref="NWG8:NWH8"/>
    <mergeCell ref="NRE8:NRF8"/>
    <mergeCell ref="NRQ8:NRR8"/>
    <mergeCell ref="NSC8:NSD8"/>
    <mergeCell ref="NSO8:NSP8"/>
    <mergeCell ref="NTA8:NTB8"/>
    <mergeCell ref="NTM8:NTN8"/>
    <mergeCell ref="NOK8:NOL8"/>
    <mergeCell ref="NOW8:NOX8"/>
    <mergeCell ref="NPI8:NPJ8"/>
    <mergeCell ref="NPU8:NPV8"/>
    <mergeCell ref="NQG8:NQH8"/>
    <mergeCell ref="NQS8:NQT8"/>
    <mergeCell ref="NLQ8:NLR8"/>
    <mergeCell ref="NMC8:NMD8"/>
    <mergeCell ref="NMO8:NMP8"/>
    <mergeCell ref="NNA8:NNB8"/>
    <mergeCell ref="NNM8:NNN8"/>
    <mergeCell ref="NNY8:NNZ8"/>
    <mergeCell ref="NIW8:NIX8"/>
    <mergeCell ref="NJI8:NJJ8"/>
    <mergeCell ref="NJU8:NJV8"/>
    <mergeCell ref="NKG8:NKH8"/>
    <mergeCell ref="NKS8:NKT8"/>
    <mergeCell ref="NLE8:NLF8"/>
    <mergeCell ref="NGC8:NGD8"/>
    <mergeCell ref="NGO8:NGP8"/>
    <mergeCell ref="NHA8:NHB8"/>
    <mergeCell ref="NHM8:NHN8"/>
    <mergeCell ref="NHY8:NHZ8"/>
    <mergeCell ref="NIK8:NIL8"/>
    <mergeCell ref="NDI8:NDJ8"/>
    <mergeCell ref="NDU8:NDV8"/>
    <mergeCell ref="NEG8:NEH8"/>
    <mergeCell ref="NES8:NET8"/>
    <mergeCell ref="NFE8:NFF8"/>
    <mergeCell ref="NFQ8:NFR8"/>
    <mergeCell ref="NAO8:NAP8"/>
    <mergeCell ref="NBA8:NBB8"/>
    <mergeCell ref="NBM8:NBN8"/>
    <mergeCell ref="NBY8:NBZ8"/>
    <mergeCell ref="NCK8:NCL8"/>
    <mergeCell ref="NCW8:NCX8"/>
    <mergeCell ref="MXU8:MXV8"/>
    <mergeCell ref="MYG8:MYH8"/>
    <mergeCell ref="MYS8:MYT8"/>
    <mergeCell ref="MZE8:MZF8"/>
    <mergeCell ref="MZQ8:MZR8"/>
    <mergeCell ref="NAC8:NAD8"/>
    <mergeCell ref="MVA8:MVB8"/>
    <mergeCell ref="MVM8:MVN8"/>
    <mergeCell ref="MVY8:MVZ8"/>
    <mergeCell ref="MWK8:MWL8"/>
    <mergeCell ref="MWW8:MWX8"/>
    <mergeCell ref="MXI8:MXJ8"/>
    <mergeCell ref="MSG8:MSH8"/>
    <mergeCell ref="MSS8:MST8"/>
    <mergeCell ref="MTE8:MTF8"/>
    <mergeCell ref="MTQ8:MTR8"/>
    <mergeCell ref="MUC8:MUD8"/>
    <mergeCell ref="MUO8:MUP8"/>
    <mergeCell ref="MPM8:MPN8"/>
    <mergeCell ref="MPY8:MPZ8"/>
    <mergeCell ref="MQK8:MQL8"/>
    <mergeCell ref="MQW8:MQX8"/>
    <mergeCell ref="MRI8:MRJ8"/>
    <mergeCell ref="MRU8:MRV8"/>
    <mergeCell ref="MMS8:MMT8"/>
    <mergeCell ref="MNE8:MNF8"/>
    <mergeCell ref="MNQ8:MNR8"/>
    <mergeCell ref="MOC8:MOD8"/>
    <mergeCell ref="MOO8:MOP8"/>
    <mergeCell ref="MPA8:MPB8"/>
    <mergeCell ref="MJY8:MJZ8"/>
    <mergeCell ref="MKK8:MKL8"/>
    <mergeCell ref="MKW8:MKX8"/>
    <mergeCell ref="MLI8:MLJ8"/>
    <mergeCell ref="MLU8:MLV8"/>
    <mergeCell ref="MMG8:MMH8"/>
    <mergeCell ref="MHE8:MHF8"/>
    <mergeCell ref="MHQ8:MHR8"/>
    <mergeCell ref="MIC8:MID8"/>
    <mergeCell ref="MIO8:MIP8"/>
    <mergeCell ref="MJA8:MJB8"/>
    <mergeCell ref="MJM8:MJN8"/>
    <mergeCell ref="MEK8:MEL8"/>
    <mergeCell ref="MEW8:MEX8"/>
    <mergeCell ref="MFI8:MFJ8"/>
    <mergeCell ref="MFU8:MFV8"/>
    <mergeCell ref="MGG8:MGH8"/>
    <mergeCell ref="MGS8:MGT8"/>
    <mergeCell ref="MBQ8:MBR8"/>
    <mergeCell ref="MCC8:MCD8"/>
    <mergeCell ref="MCO8:MCP8"/>
    <mergeCell ref="MDA8:MDB8"/>
    <mergeCell ref="MDM8:MDN8"/>
    <mergeCell ref="MDY8:MDZ8"/>
    <mergeCell ref="LYW8:LYX8"/>
    <mergeCell ref="LZI8:LZJ8"/>
    <mergeCell ref="LZU8:LZV8"/>
    <mergeCell ref="MAG8:MAH8"/>
    <mergeCell ref="MAS8:MAT8"/>
    <mergeCell ref="MBE8:MBF8"/>
    <mergeCell ref="LWC8:LWD8"/>
    <mergeCell ref="LWO8:LWP8"/>
    <mergeCell ref="LXA8:LXB8"/>
    <mergeCell ref="LXM8:LXN8"/>
    <mergeCell ref="LXY8:LXZ8"/>
    <mergeCell ref="LYK8:LYL8"/>
    <mergeCell ref="LTI8:LTJ8"/>
    <mergeCell ref="LTU8:LTV8"/>
    <mergeCell ref="LUG8:LUH8"/>
    <mergeCell ref="LUS8:LUT8"/>
    <mergeCell ref="LVE8:LVF8"/>
    <mergeCell ref="LVQ8:LVR8"/>
    <mergeCell ref="LQO8:LQP8"/>
    <mergeCell ref="LRA8:LRB8"/>
    <mergeCell ref="LRM8:LRN8"/>
    <mergeCell ref="LRY8:LRZ8"/>
    <mergeCell ref="LSK8:LSL8"/>
    <mergeCell ref="LSW8:LSX8"/>
    <mergeCell ref="LNU8:LNV8"/>
    <mergeCell ref="LOG8:LOH8"/>
    <mergeCell ref="LOS8:LOT8"/>
    <mergeCell ref="LPE8:LPF8"/>
    <mergeCell ref="LPQ8:LPR8"/>
    <mergeCell ref="LQC8:LQD8"/>
    <mergeCell ref="LLA8:LLB8"/>
    <mergeCell ref="LLM8:LLN8"/>
    <mergeCell ref="LLY8:LLZ8"/>
    <mergeCell ref="LMK8:LML8"/>
    <mergeCell ref="LMW8:LMX8"/>
    <mergeCell ref="LNI8:LNJ8"/>
    <mergeCell ref="LIG8:LIH8"/>
    <mergeCell ref="LIS8:LIT8"/>
    <mergeCell ref="LJE8:LJF8"/>
    <mergeCell ref="LJQ8:LJR8"/>
    <mergeCell ref="LKC8:LKD8"/>
    <mergeCell ref="LKO8:LKP8"/>
    <mergeCell ref="LFM8:LFN8"/>
    <mergeCell ref="LFY8:LFZ8"/>
    <mergeCell ref="LGK8:LGL8"/>
    <mergeCell ref="LGW8:LGX8"/>
    <mergeCell ref="LHI8:LHJ8"/>
    <mergeCell ref="LHU8:LHV8"/>
    <mergeCell ref="LCS8:LCT8"/>
    <mergeCell ref="LDE8:LDF8"/>
    <mergeCell ref="LDQ8:LDR8"/>
    <mergeCell ref="LEC8:LED8"/>
    <mergeCell ref="LEO8:LEP8"/>
    <mergeCell ref="LFA8:LFB8"/>
    <mergeCell ref="KZY8:KZZ8"/>
    <mergeCell ref="LAK8:LAL8"/>
    <mergeCell ref="LAW8:LAX8"/>
    <mergeCell ref="LBI8:LBJ8"/>
    <mergeCell ref="LBU8:LBV8"/>
    <mergeCell ref="LCG8:LCH8"/>
    <mergeCell ref="KXE8:KXF8"/>
    <mergeCell ref="KXQ8:KXR8"/>
    <mergeCell ref="KYC8:KYD8"/>
    <mergeCell ref="KYO8:KYP8"/>
    <mergeCell ref="KZA8:KZB8"/>
    <mergeCell ref="KZM8:KZN8"/>
    <mergeCell ref="KUK8:KUL8"/>
    <mergeCell ref="KUW8:KUX8"/>
    <mergeCell ref="KVI8:KVJ8"/>
    <mergeCell ref="KVU8:KVV8"/>
    <mergeCell ref="KWG8:KWH8"/>
    <mergeCell ref="KWS8:KWT8"/>
    <mergeCell ref="KRQ8:KRR8"/>
    <mergeCell ref="KSC8:KSD8"/>
    <mergeCell ref="KSO8:KSP8"/>
    <mergeCell ref="KTA8:KTB8"/>
    <mergeCell ref="KTM8:KTN8"/>
    <mergeCell ref="KTY8:KTZ8"/>
    <mergeCell ref="KOW8:KOX8"/>
    <mergeCell ref="KPI8:KPJ8"/>
    <mergeCell ref="KPU8:KPV8"/>
    <mergeCell ref="KQG8:KQH8"/>
    <mergeCell ref="KQS8:KQT8"/>
    <mergeCell ref="KRE8:KRF8"/>
    <mergeCell ref="KMC8:KMD8"/>
    <mergeCell ref="KMO8:KMP8"/>
    <mergeCell ref="KNA8:KNB8"/>
    <mergeCell ref="KNM8:KNN8"/>
    <mergeCell ref="KNY8:KNZ8"/>
    <mergeCell ref="KOK8:KOL8"/>
    <mergeCell ref="KJI8:KJJ8"/>
    <mergeCell ref="KJU8:KJV8"/>
    <mergeCell ref="KKG8:KKH8"/>
    <mergeCell ref="KKS8:KKT8"/>
    <mergeCell ref="KLE8:KLF8"/>
    <mergeCell ref="KLQ8:KLR8"/>
    <mergeCell ref="KGO8:KGP8"/>
    <mergeCell ref="KHA8:KHB8"/>
    <mergeCell ref="KHM8:KHN8"/>
    <mergeCell ref="KHY8:KHZ8"/>
    <mergeCell ref="KIK8:KIL8"/>
    <mergeCell ref="KIW8:KIX8"/>
    <mergeCell ref="KDU8:KDV8"/>
    <mergeCell ref="KEG8:KEH8"/>
    <mergeCell ref="KES8:KET8"/>
    <mergeCell ref="KFE8:KFF8"/>
    <mergeCell ref="KFQ8:KFR8"/>
    <mergeCell ref="KGC8:KGD8"/>
    <mergeCell ref="KBA8:KBB8"/>
    <mergeCell ref="KBM8:KBN8"/>
    <mergeCell ref="KBY8:KBZ8"/>
    <mergeCell ref="KCK8:KCL8"/>
    <mergeCell ref="KCW8:KCX8"/>
    <mergeCell ref="KDI8:KDJ8"/>
    <mergeCell ref="JYG8:JYH8"/>
    <mergeCell ref="JYS8:JYT8"/>
    <mergeCell ref="JZE8:JZF8"/>
    <mergeCell ref="JZQ8:JZR8"/>
    <mergeCell ref="KAC8:KAD8"/>
    <mergeCell ref="KAO8:KAP8"/>
    <mergeCell ref="JVM8:JVN8"/>
    <mergeCell ref="JVY8:JVZ8"/>
    <mergeCell ref="JWK8:JWL8"/>
    <mergeCell ref="JWW8:JWX8"/>
    <mergeCell ref="JXI8:JXJ8"/>
    <mergeCell ref="JXU8:JXV8"/>
    <mergeCell ref="JSS8:JST8"/>
    <mergeCell ref="JTE8:JTF8"/>
    <mergeCell ref="JTQ8:JTR8"/>
    <mergeCell ref="JUC8:JUD8"/>
    <mergeCell ref="JUO8:JUP8"/>
    <mergeCell ref="JVA8:JVB8"/>
    <mergeCell ref="JPY8:JPZ8"/>
    <mergeCell ref="JQK8:JQL8"/>
    <mergeCell ref="JQW8:JQX8"/>
    <mergeCell ref="JRI8:JRJ8"/>
    <mergeCell ref="JRU8:JRV8"/>
    <mergeCell ref="JSG8:JSH8"/>
    <mergeCell ref="JNE8:JNF8"/>
    <mergeCell ref="JNQ8:JNR8"/>
    <mergeCell ref="JOC8:JOD8"/>
    <mergeCell ref="JOO8:JOP8"/>
    <mergeCell ref="JPA8:JPB8"/>
    <mergeCell ref="JPM8:JPN8"/>
    <mergeCell ref="JKK8:JKL8"/>
    <mergeCell ref="JKW8:JKX8"/>
    <mergeCell ref="JLI8:JLJ8"/>
    <mergeCell ref="JLU8:JLV8"/>
    <mergeCell ref="JMG8:JMH8"/>
    <mergeCell ref="JMS8:JMT8"/>
    <mergeCell ref="JHQ8:JHR8"/>
    <mergeCell ref="JIC8:JID8"/>
    <mergeCell ref="JIO8:JIP8"/>
    <mergeCell ref="JJA8:JJB8"/>
    <mergeCell ref="JJM8:JJN8"/>
    <mergeCell ref="JJY8:JJZ8"/>
    <mergeCell ref="JEW8:JEX8"/>
    <mergeCell ref="JFI8:JFJ8"/>
    <mergeCell ref="JFU8:JFV8"/>
    <mergeCell ref="JGG8:JGH8"/>
    <mergeCell ref="JGS8:JGT8"/>
    <mergeCell ref="JHE8:JHF8"/>
    <mergeCell ref="JCC8:JCD8"/>
    <mergeCell ref="JCO8:JCP8"/>
    <mergeCell ref="JDA8:JDB8"/>
    <mergeCell ref="JDM8:JDN8"/>
    <mergeCell ref="JDY8:JDZ8"/>
    <mergeCell ref="JEK8:JEL8"/>
    <mergeCell ref="IZI8:IZJ8"/>
    <mergeCell ref="IZU8:IZV8"/>
    <mergeCell ref="JAG8:JAH8"/>
    <mergeCell ref="JAS8:JAT8"/>
    <mergeCell ref="JBE8:JBF8"/>
    <mergeCell ref="JBQ8:JBR8"/>
    <mergeCell ref="IWO8:IWP8"/>
    <mergeCell ref="IXA8:IXB8"/>
    <mergeCell ref="IXM8:IXN8"/>
    <mergeCell ref="IXY8:IXZ8"/>
    <mergeCell ref="IYK8:IYL8"/>
    <mergeCell ref="IYW8:IYX8"/>
    <mergeCell ref="ITU8:ITV8"/>
    <mergeCell ref="IUG8:IUH8"/>
    <mergeCell ref="IUS8:IUT8"/>
    <mergeCell ref="IVE8:IVF8"/>
    <mergeCell ref="IVQ8:IVR8"/>
    <mergeCell ref="IWC8:IWD8"/>
    <mergeCell ref="IRA8:IRB8"/>
    <mergeCell ref="IRM8:IRN8"/>
    <mergeCell ref="IRY8:IRZ8"/>
    <mergeCell ref="ISK8:ISL8"/>
    <mergeCell ref="ISW8:ISX8"/>
    <mergeCell ref="ITI8:ITJ8"/>
    <mergeCell ref="IOG8:IOH8"/>
    <mergeCell ref="IOS8:IOT8"/>
    <mergeCell ref="IPE8:IPF8"/>
    <mergeCell ref="IPQ8:IPR8"/>
    <mergeCell ref="IQC8:IQD8"/>
    <mergeCell ref="IQO8:IQP8"/>
    <mergeCell ref="ILM8:ILN8"/>
    <mergeCell ref="ILY8:ILZ8"/>
    <mergeCell ref="IMK8:IML8"/>
    <mergeCell ref="IMW8:IMX8"/>
    <mergeCell ref="INI8:INJ8"/>
    <mergeCell ref="INU8:INV8"/>
    <mergeCell ref="IIS8:IIT8"/>
    <mergeCell ref="IJE8:IJF8"/>
    <mergeCell ref="IJQ8:IJR8"/>
    <mergeCell ref="IKC8:IKD8"/>
    <mergeCell ref="IKO8:IKP8"/>
    <mergeCell ref="ILA8:ILB8"/>
    <mergeCell ref="IFY8:IFZ8"/>
    <mergeCell ref="IGK8:IGL8"/>
    <mergeCell ref="IGW8:IGX8"/>
    <mergeCell ref="IHI8:IHJ8"/>
    <mergeCell ref="IHU8:IHV8"/>
    <mergeCell ref="IIG8:IIH8"/>
    <mergeCell ref="IDE8:IDF8"/>
    <mergeCell ref="IDQ8:IDR8"/>
    <mergeCell ref="IEC8:IED8"/>
    <mergeCell ref="IEO8:IEP8"/>
    <mergeCell ref="IFA8:IFB8"/>
    <mergeCell ref="IFM8:IFN8"/>
    <mergeCell ref="IAK8:IAL8"/>
    <mergeCell ref="IAW8:IAX8"/>
    <mergeCell ref="IBI8:IBJ8"/>
    <mergeCell ref="IBU8:IBV8"/>
    <mergeCell ref="ICG8:ICH8"/>
    <mergeCell ref="ICS8:ICT8"/>
    <mergeCell ref="HXQ8:HXR8"/>
    <mergeCell ref="HYC8:HYD8"/>
    <mergeCell ref="HYO8:HYP8"/>
    <mergeCell ref="HZA8:HZB8"/>
    <mergeCell ref="HZM8:HZN8"/>
    <mergeCell ref="HZY8:HZZ8"/>
    <mergeCell ref="HUW8:HUX8"/>
    <mergeCell ref="HVI8:HVJ8"/>
    <mergeCell ref="HVU8:HVV8"/>
    <mergeCell ref="HWG8:HWH8"/>
    <mergeCell ref="HWS8:HWT8"/>
    <mergeCell ref="HXE8:HXF8"/>
    <mergeCell ref="HSC8:HSD8"/>
    <mergeCell ref="HSO8:HSP8"/>
    <mergeCell ref="HTA8:HTB8"/>
    <mergeCell ref="HTM8:HTN8"/>
    <mergeCell ref="HTY8:HTZ8"/>
    <mergeCell ref="HUK8:HUL8"/>
    <mergeCell ref="HPI8:HPJ8"/>
    <mergeCell ref="HPU8:HPV8"/>
    <mergeCell ref="HQG8:HQH8"/>
    <mergeCell ref="HQS8:HQT8"/>
    <mergeCell ref="HRE8:HRF8"/>
    <mergeCell ref="HRQ8:HRR8"/>
    <mergeCell ref="HMO8:HMP8"/>
    <mergeCell ref="HNA8:HNB8"/>
    <mergeCell ref="HNM8:HNN8"/>
    <mergeCell ref="HNY8:HNZ8"/>
    <mergeCell ref="HOK8:HOL8"/>
    <mergeCell ref="HOW8:HOX8"/>
    <mergeCell ref="HJU8:HJV8"/>
    <mergeCell ref="HKG8:HKH8"/>
    <mergeCell ref="HKS8:HKT8"/>
    <mergeCell ref="HLE8:HLF8"/>
    <mergeCell ref="HLQ8:HLR8"/>
    <mergeCell ref="HMC8:HMD8"/>
    <mergeCell ref="HHA8:HHB8"/>
    <mergeCell ref="HHM8:HHN8"/>
    <mergeCell ref="HHY8:HHZ8"/>
    <mergeCell ref="HIK8:HIL8"/>
    <mergeCell ref="HIW8:HIX8"/>
    <mergeCell ref="HJI8:HJJ8"/>
    <mergeCell ref="HEG8:HEH8"/>
    <mergeCell ref="HES8:HET8"/>
    <mergeCell ref="HFE8:HFF8"/>
    <mergeCell ref="HFQ8:HFR8"/>
    <mergeCell ref="HGC8:HGD8"/>
    <mergeCell ref="HGO8:HGP8"/>
    <mergeCell ref="HBM8:HBN8"/>
    <mergeCell ref="HBY8:HBZ8"/>
    <mergeCell ref="HCK8:HCL8"/>
    <mergeCell ref="HCW8:HCX8"/>
    <mergeCell ref="HDI8:HDJ8"/>
    <mergeCell ref="HDU8:HDV8"/>
    <mergeCell ref="GYS8:GYT8"/>
    <mergeCell ref="GZE8:GZF8"/>
    <mergeCell ref="GZQ8:GZR8"/>
    <mergeCell ref="HAC8:HAD8"/>
    <mergeCell ref="HAO8:HAP8"/>
    <mergeCell ref="HBA8:HBB8"/>
    <mergeCell ref="GVY8:GVZ8"/>
    <mergeCell ref="GWK8:GWL8"/>
    <mergeCell ref="GWW8:GWX8"/>
    <mergeCell ref="GXI8:GXJ8"/>
    <mergeCell ref="GXU8:GXV8"/>
    <mergeCell ref="GYG8:GYH8"/>
    <mergeCell ref="GTE8:GTF8"/>
    <mergeCell ref="GTQ8:GTR8"/>
    <mergeCell ref="GUC8:GUD8"/>
    <mergeCell ref="GUO8:GUP8"/>
    <mergeCell ref="GVA8:GVB8"/>
    <mergeCell ref="GVM8:GVN8"/>
    <mergeCell ref="GQK8:GQL8"/>
    <mergeCell ref="GQW8:GQX8"/>
    <mergeCell ref="GRI8:GRJ8"/>
    <mergeCell ref="GRU8:GRV8"/>
    <mergeCell ref="GSG8:GSH8"/>
    <mergeCell ref="GSS8:GST8"/>
    <mergeCell ref="GNQ8:GNR8"/>
    <mergeCell ref="GOC8:GOD8"/>
    <mergeCell ref="GOO8:GOP8"/>
    <mergeCell ref="GPA8:GPB8"/>
    <mergeCell ref="GPM8:GPN8"/>
    <mergeCell ref="GPY8:GPZ8"/>
    <mergeCell ref="GKW8:GKX8"/>
    <mergeCell ref="GLI8:GLJ8"/>
    <mergeCell ref="GLU8:GLV8"/>
    <mergeCell ref="GMG8:GMH8"/>
    <mergeCell ref="GMS8:GMT8"/>
    <mergeCell ref="GNE8:GNF8"/>
    <mergeCell ref="GIC8:GID8"/>
    <mergeCell ref="GIO8:GIP8"/>
    <mergeCell ref="GJA8:GJB8"/>
    <mergeCell ref="GJM8:GJN8"/>
    <mergeCell ref="GJY8:GJZ8"/>
    <mergeCell ref="GKK8:GKL8"/>
    <mergeCell ref="GFI8:GFJ8"/>
    <mergeCell ref="GFU8:GFV8"/>
    <mergeCell ref="GGG8:GGH8"/>
    <mergeCell ref="GGS8:GGT8"/>
    <mergeCell ref="GHE8:GHF8"/>
    <mergeCell ref="GHQ8:GHR8"/>
    <mergeCell ref="GCO8:GCP8"/>
    <mergeCell ref="GDA8:GDB8"/>
    <mergeCell ref="GDM8:GDN8"/>
    <mergeCell ref="GDY8:GDZ8"/>
    <mergeCell ref="GEK8:GEL8"/>
    <mergeCell ref="GEW8:GEX8"/>
    <mergeCell ref="FZU8:FZV8"/>
    <mergeCell ref="GAG8:GAH8"/>
    <mergeCell ref="GAS8:GAT8"/>
    <mergeCell ref="GBE8:GBF8"/>
    <mergeCell ref="GBQ8:GBR8"/>
    <mergeCell ref="GCC8:GCD8"/>
    <mergeCell ref="FXA8:FXB8"/>
    <mergeCell ref="FXM8:FXN8"/>
    <mergeCell ref="FXY8:FXZ8"/>
    <mergeCell ref="FYK8:FYL8"/>
    <mergeCell ref="FYW8:FYX8"/>
    <mergeCell ref="FZI8:FZJ8"/>
    <mergeCell ref="FUG8:FUH8"/>
    <mergeCell ref="FUS8:FUT8"/>
    <mergeCell ref="FVE8:FVF8"/>
    <mergeCell ref="FVQ8:FVR8"/>
    <mergeCell ref="FWC8:FWD8"/>
    <mergeCell ref="FWO8:FWP8"/>
    <mergeCell ref="FRM8:FRN8"/>
    <mergeCell ref="FRY8:FRZ8"/>
    <mergeCell ref="FSK8:FSL8"/>
    <mergeCell ref="FSW8:FSX8"/>
    <mergeCell ref="FTI8:FTJ8"/>
    <mergeCell ref="FTU8:FTV8"/>
    <mergeCell ref="FOS8:FOT8"/>
    <mergeCell ref="FPE8:FPF8"/>
    <mergeCell ref="FPQ8:FPR8"/>
    <mergeCell ref="FQC8:FQD8"/>
    <mergeCell ref="FQO8:FQP8"/>
    <mergeCell ref="FRA8:FRB8"/>
    <mergeCell ref="FLY8:FLZ8"/>
    <mergeCell ref="FMK8:FML8"/>
    <mergeCell ref="FMW8:FMX8"/>
    <mergeCell ref="FNI8:FNJ8"/>
    <mergeCell ref="FNU8:FNV8"/>
    <mergeCell ref="FOG8:FOH8"/>
    <mergeCell ref="FJE8:FJF8"/>
    <mergeCell ref="FJQ8:FJR8"/>
    <mergeCell ref="FKC8:FKD8"/>
    <mergeCell ref="FKO8:FKP8"/>
    <mergeCell ref="FLA8:FLB8"/>
    <mergeCell ref="FLM8:FLN8"/>
    <mergeCell ref="FGK8:FGL8"/>
    <mergeCell ref="FGW8:FGX8"/>
    <mergeCell ref="FHI8:FHJ8"/>
    <mergeCell ref="FHU8:FHV8"/>
    <mergeCell ref="FIG8:FIH8"/>
    <mergeCell ref="FIS8:FIT8"/>
    <mergeCell ref="FDQ8:FDR8"/>
    <mergeCell ref="FEC8:FED8"/>
    <mergeCell ref="FEO8:FEP8"/>
    <mergeCell ref="FFA8:FFB8"/>
    <mergeCell ref="FFM8:FFN8"/>
    <mergeCell ref="FFY8:FFZ8"/>
    <mergeCell ref="FAW8:FAX8"/>
    <mergeCell ref="FBI8:FBJ8"/>
    <mergeCell ref="FBU8:FBV8"/>
    <mergeCell ref="FCG8:FCH8"/>
    <mergeCell ref="FCS8:FCT8"/>
    <mergeCell ref="FDE8:FDF8"/>
    <mergeCell ref="EYC8:EYD8"/>
    <mergeCell ref="EYO8:EYP8"/>
    <mergeCell ref="EZA8:EZB8"/>
    <mergeCell ref="EZM8:EZN8"/>
    <mergeCell ref="EZY8:EZZ8"/>
    <mergeCell ref="FAK8:FAL8"/>
    <mergeCell ref="EVI8:EVJ8"/>
    <mergeCell ref="EVU8:EVV8"/>
    <mergeCell ref="EWG8:EWH8"/>
    <mergeCell ref="EWS8:EWT8"/>
    <mergeCell ref="EXE8:EXF8"/>
    <mergeCell ref="EXQ8:EXR8"/>
    <mergeCell ref="ESO8:ESP8"/>
    <mergeCell ref="ETA8:ETB8"/>
    <mergeCell ref="ETM8:ETN8"/>
    <mergeCell ref="ETY8:ETZ8"/>
    <mergeCell ref="EUK8:EUL8"/>
    <mergeCell ref="EUW8:EUX8"/>
    <mergeCell ref="EPU8:EPV8"/>
    <mergeCell ref="EQG8:EQH8"/>
    <mergeCell ref="EQS8:EQT8"/>
    <mergeCell ref="ERE8:ERF8"/>
    <mergeCell ref="ERQ8:ERR8"/>
    <mergeCell ref="ESC8:ESD8"/>
    <mergeCell ref="ENA8:ENB8"/>
    <mergeCell ref="ENM8:ENN8"/>
    <mergeCell ref="ENY8:ENZ8"/>
    <mergeCell ref="EOK8:EOL8"/>
    <mergeCell ref="EOW8:EOX8"/>
    <mergeCell ref="EPI8:EPJ8"/>
    <mergeCell ref="EKG8:EKH8"/>
    <mergeCell ref="EKS8:EKT8"/>
    <mergeCell ref="ELE8:ELF8"/>
    <mergeCell ref="ELQ8:ELR8"/>
    <mergeCell ref="EMC8:EMD8"/>
    <mergeCell ref="EMO8:EMP8"/>
    <mergeCell ref="EHM8:EHN8"/>
    <mergeCell ref="EHY8:EHZ8"/>
    <mergeCell ref="EIK8:EIL8"/>
    <mergeCell ref="EIW8:EIX8"/>
    <mergeCell ref="EJI8:EJJ8"/>
    <mergeCell ref="EJU8:EJV8"/>
    <mergeCell ref="EES8:EET8"/>
    <mergeCell ref="EFE8:EFF8"/>
    <mergeCell ref="EFQ8:EFR8"/>
    <mergeCell ref="EGC8:EGD8"/>
    <mergeCell ref="EGO8:EGP8"/>
    <mergeCell ref="EHA8:EHB8"/>
    <mergeCell ref="EBY8:EBZ8"/>
    <mergeCell ref="ECK8:ECL8"/>
    <mergeCell ref="ECW8:ECX8"/>
    <mergeCell ref="EDI8:EDJ8"/>
    <mergeCell ref="EDU8:EDV8"/>
    <mergeCell ref="EEG8:EEH8"/>
    <mergeCell ref="DZE8:DZF8"/>
    <mergeCell ref="DZQ8:DZR8"/>
    <mergeCell ref="EAC8:EAD8"/>
    <mergeCell ref="EAO8:EAP8"/>
    <mergeCell ref="EBA8:EBB8"/>
    <mergeCell ref="EBM8:EBN8"/>
    <mergeCell ref="DWK8:DWL8"/>
    <mergeCell ref="DWW8:DWX8"/>
    <mergeCell ref="DXI8:DXJ8"/>
    <mergeCell ref="DXU8:DXV8"/>
    <mergeCell ref="DYG8:DYH8"/>
    <mergeCell ref="DYS8:DYT8"/>
    <mergeCell ref="DTQ8:DTR8"/>
    <mergeCell ref="DUC8:DUD8"/>
    <mergeCell ref="DUO8:DUP8"/>
    <mergeCell ref="DVA8:DVB8"/>
    <mergeCell ref="DVM8:DVN8"/>
    <mergeCell ref="DVY8:DVZ8"/>
    <mergeCell ref="DQW8:DQX8"/>
    <mergeCell ref="DRI8:DRJ8"/>
    <mergeCell ref="DRU8:DRV8"/>
    <mergeCell ref="DSG8:DSH8"/>
    <mergeCell ref="DSS8:DST8"/>
    <mergeCell ref="DTE8:DTF8"/>
    <mergeCell ref="DOC8:DOD8"/>
    <mergeCell ref="DOO8:DOP8"/>
    <mergeCell ref="DPA8:DPB8"/>
    <mergeCell ref="DPM8:DPN8"/>
    <mergeCell ref="DPY8:DPZ8"/>
    <mergeCell ref="DQK8:DQL8"/>
    <mergeCell ref="DLI8:DLJ8"/>
    <mergeCell ref="DLU8:DLV8"/>
    <mergeCell ref="DMG8:DMH8"/>
    <mergeCell ref="DMS8:DMT8"/>
    <mergeCell ref="DNE8:DNF8"/>
    <mergeCell ref="DNQ8:DNR8"/>
    <mergeCell ref="DIO8:DIP8"/>
    <mergeCell ref="DJA8:DJB8"/>
    <mergeCell ref="DJM8:DJN8"/>
    <mergeCell ref="DJY8:DJZ8"/>
    <mergeCell ref="DKK8:DKL8"/>
    <mergeCell ref="DKW8:DKX8"/>
    <mergeCell ref="DFU8:DFV8"/>
    <mergeCell ref="DGG8:DGH8"/>
    <mergeCell ref="DGS8:DGT8"/>
    <mergeCell ref="DHE8:DHF8"/>
    <mergeCell ref="DHQ8:DHR8"/>
    <mergeCell ref="DIC8:DID8"/>
    <mergeCell ref="DDA8:DDB8"/>
    <mergeCell ref="DDM8:DDN8"/>
    <mergeCell ref="DDY8:DDZ8"/>
    <mergeCell ref="DEK8:DEL8"/>
    <mergeCell ref="DEW8:DEX8"/>
    <mergeCell ref="DFI8:DFJ8"/>
    <mergeCell ref="DAG8:DAH8"/>
    <mergeCell ref="DAS8:DAT8"/>
    <mergeCell ref="DBE8:DBF8"/>
    <mergeCell ref="DBQ8:DBR8"/>
    <mergeCell ref="DCC8:DCD8"/>
    <mergeCell ref="DCO8:DCP8"/>
    <mergeCell ref="CXM8:CXN8"/>
    <mergeCell ref="CXY8:CXZ8"/>
    <mergeCell ref="CYK8:CYL8"/>
    <mergeCell ref="CYW8:CYX8"/>
    <mergeCell ref="CZI8:CZJ8"/>
    <mergeCell ref="CZU8:CZV8"/>
    <mergeCell ref="CUS8:CUT8"/>
    <mergeCell ref="CVE8:CVF8"/>
    <mergeCell ref="CVQ8:CVR8"/>
    <mergeCell ref="CWC8:CWD8"/>
    <mergeCell ref="CWO8:CWP8"/>
    <mergeCell ref="CXA8:CXB8"/>
    <mergeCell ref="CRY8:CRZ8"/>
    <mergeCell ref="CSK8:CSL8"/>
    <mergeCell ref="CSW8:CSX8"/>
    <mergeCell ref="CTI8:CTJ8"/>
    <mergeCell ref="CTU8:CTV8"/>
    <mergeCell ref="CUG8:CUH8"/>
    <mergeCell ref="CPE8:CPF8"/>
    <mergeCell ref="CPQ8:CPR8"/>
    <mergeCell ref="CQC8:CQD8"/>
    <mergeCell ref="CQO8:CQP8"/>
    <mergeCell ref="CRA8:CRB8"/>
    <mergeCell ref="CRM8:CRN8"/>
    <mergeCell ref="CMK8:CML8"/>
    <mergeCell ref="CMW8:CMX8"/>
    <mergeCell ref="CNI8:CNJ8"/>
    <mergeCell ref="CNU8:CNV8"/>
    <mergeCell ref="COG8:COH8"/>
    <mergeCell ref="COS8:COT8"/>
    <mergeCell ref="CJQ8:CJR8"/>
    <mergeCell ref="CKC8:CKD8"/>
    <mergeCell ref="CKO8:CKP8"/>
    <mergeCell ref="CLA8:CLB8"/>
    <mergeCell ref="CLM8:CLN8"/>
    <mergeCell ref="CLY8:CLZ8"/>
    <mergeCell ref="CGW8:CGX8"/>
    <mergeCell ref="CHI8:CHJ8"/>
    <mergeCell ref="CHU8:CHV8"/>
    <mergeCell ref="CIG8:CIH8"/>
    <mergeCell ref="CIS8:CIT8"/>
    <mergeCell ref="CJE8:CJF8"/>
    <mergeCell ref="CEC8:CED8"/>
    <mergeCell ref="CEO8:CEP8"/>
    <mergeCell ref="CFA8:CFB8"/>
    <mergeCell ref="CFM8:CFN8"/>
    <mergeCell ref="CFY8:CFZ8"/>
    <mergeCell ref="CGK8:CGL8"/>
    <mergeCell ref="CBI8:CBJ8"/>
    <mergeCell ref="CBU8:CBV8"/>
    <mergeCell ref="CCG8:CCH8"/>
    <mergeCell ref="CCS8:CCT8"/>
    <mergeCell ref="CDE8:CDF8"/>
    <mergeCell ref="CDQ8:CDR8"/>
    <mergeCell ref="BYO8:BYP8"/>
    <mergeCell ref="BZA8:BZB8"/>
    <mergeCell ref="BZM8:BZN8"/>
    <mergeCell ref="BZY8:BZZ8"/>
    <mergeCell ref="CAK8:CAL8"/>
    <mergeCell ref="CAW8:CAX8"/>
    <mergeCell ref="BVU8:BVV8"/>
    <mergeCell ref="BWG8:BWH8"/>
    <mergeCell ref="BWS8:BWT8"/>
    <mergeCell ref="BXE8:BXF8"/>
    <mergeCell ref="BXQ8:BXR8"/>
    <mergeCell ref="BYC8:BYD8"/>
    <mergeCell ref="BTA8:BTB8"/>
    <mergeCell ref="BTM8:BTN8"/>
    <mergeCell ref="BTY8:BTZ8"/>
    <mergeCell ref="BUK8:BUL8"/>
    <mergeCell ref="BUW8:BUX8"/>
    <mergeCell ref="BVI8:BVJ8"/>
    <mergeCell ref="BQG8:BQH8"/>
    <mergeCell ref="BQS8:BQT8"/>
    <mergeCell ref="BRE8:BRF8"/>
    <mergeCell ref="BRQ8:BRR8"/>
    <mergeCell ref="BSC8:BSD8"/>
    <mergeCell ref="BSO8:BSP8"/>
    <mergeCell ref="BNM8:BNN8"/>
    <mergeCell ref="BNY8:BNZ8"/>
    <mergeCell ref="BOK8:BOL8"/>
    <mergeCell ref="BOW8:BOX8"/>
    <mergeCell ref="BPI8:BPJ8"/>
    <mergeCell ref="BPU8:BPV8"/>
    <mergeCell ref="BKS8:BKT8"/>
    <mergeCell ref="BLE8:BLF8"/>
    <mergeCell ref="BLQ8:BLR8"/>
    <mergeCell ref="BMC8:BMD8"/>
    <mergeCell ref="BMO8:BMP8"/>
    <mergeCell ref="BNA8:BNB8"/>
    <mergeCell ref="BHY8:BHZ8"/>
    <mergeCell ref="BIK8:BIL8"/>
    <mergeCell ref="BIW8:BIX8"/>
    <mergeCell ref="BJI8:BJJ8"/>
    <mergeCell ref="BJU8:BJV8"/>
    <mergeCell ref="BKG8:BKH8"/>
    <mergeCell ref="BFE8:BFF8"/>
    <mergeCell ref="BFQ8:BFR8"/>
    <mergeCell ref="BGC8:BGD8"/>
    <mergeCell ref="BGO8:BGP8"/>
    <mergeCell ref="BHA8:BHB8"/>
    <mergeCell ref="BHM8:BHN8"/>
    <mergeCell ref="BCK8:BCL8"/>
    <mergeCell ref="BCW8:BCX8"/>
    <mergeCell ref="BDI8:BDJ8"/>
    <mergeCell ref="BDU8:BDV8"/>
    <mergeCell ref="BEG8:BEH8"/>
    <mergeCell ref="BES8:BET8"/>
    <mergeCell ref="AZQ8:AZR8"/>
    <mergeCell ref="BAC8:BAD8"/>
    <mergeCell ref="BAO8:BAP8"/>
    <mergeCell ref="BBA8:BBB8"/>
    <mergeCell ref="BBM8:BBN8"/>
    <mergeCell ref="BBY8:BBZ8"/>
    <mergeCell ref="AWW8:AWX8"/>
    <mergeCell ref="AXI8:AXJ8"/>
    <mergeCell ref="AXU8:AXV8"/>
    <mergeCell ref="AYG8:AYH8"/>
    <mergeCell ref="AYS8:AYT8"/>
    <mergeCell ref="AZE8:AZF8"/>
    <mergeCell ref="AUC8:AUD8"/>
    <mergeCell ref="AUO8:AUP8"/>
    <mergeCell ref="AVA8:AVB8"/>
    <mergeCell ref="AVM8:AVN8"/>
    <mergeCell ref="AVY8:AVZ8"/>
    <mergeCell ref="AWK8:AWL8"/>
    <mergeCell ref="ARI8:ARJ8"/>
    <mergeCell ref="ARU8:ARV8"/>
    <mergeCell ref="ASG8:ASH8"/>
    <mergeCell ref="ASS8:AST8"/>
    <mergeCell ref="ATE8:ATF8"/>
    <mergeCell ref="ATQ8:ATR8"/>
    <mergeCell ref="AOO8:AOP8"/>
    <mergeCell ref="APA8:APB8"/>
    <mergeCell ref="APM8:APN8"/>
    <mergeCell ref="APY8:APZ8"/>
    <mergeCell ref="AQK8:AQL8"/>
    <mergeCell ref="AQW8:AQX8"/>
    <mergeCell ref="ALU8:ALV8"/>
    <mergeCell ref="AMG8:AMH8"/>
    <mergeCell ref="AMS8:AMT8"/>
    <mergeCell ref="ANE8:ANF8"/>
    <mergeCell ref="ANQ8:ANR8"/>
    <mergeCell ref="AOC8:AOD8"/>
    <mergeCell ref="AJA8:AJB8"/>
    <mergeCell ref="AJM8:AJN8"/>
    <mergeCell ref="AJY8:AJZ8"/>
    <mergeCell ref="AKK8:AKL8"/>
    <mergeCell ref="AKW8:AKX8"/>
    <mergeCell ref="ALI8:ALJ8"/>
    <mergeCell ref="AGG8:AGH8"/>
    <mergeCell ref="AGS8:AGT8"/>
    <mergeCell ref="AHE8:AHF8"/>
    <mergeCell ref="AHQ8:AHR8"/>
    <mergeCell ref="AIC8:AID8"/>
    <mergeCell ref="AIO8:AIP8"/>
    <mergeCell ref="ADM8:ADN8"/>
    <mergeCell ref="ADY8:ADZ8"/>
    <mergeCell ref="AEK8:AEL8"/>
    <mergeCell ref="AEW8:AEX8"/>
    <mergeCell ref="AFI8:AFJ8"/>
    <mergeCell ref="AFU8:AFV8"/>
    <mergeCell ref="AAS8:AAT8"/>
    <mergeCell ref="ABE8:ABF8"/>
    <mergeCell ref="ABQ8:ABR8"/>
    <mergeCell ref="ACC8:ACD8"/>
    <mergeCell ref="ACO8:ACP8"/>
    <mergeCell ref="ADA8:ADB8"/>
    <mergeCell ref="XY8:XZ8"/>
    <mergeCell ref="YK8:YL8"/>
    <mergeCell ref="YW8:YX8"/>
    <mergeCell ref="ZI8:ZJ8"/>
    <mergeCell ref="ZU8:ZV8"/>
    <mergeCell ref="AAG8:AAH8"/>
    <mergeCell ref="VE8:VF8"/>
    <mergeCell ref="VQ8:VR8"/>
    <mergeCell ref="WC8:WD8"/>
    <mergeCell ref="WO8:WP8"/>
    <mergeCell ref="XA8:XB8"/>
    <mergeCell ref="XM8:XN8"/>
    <mergeCell ref="SK8:SL8"/>
    <mergeCell ref="SW8:SX8"/>
    <mergeCell ref="TI8:TJ8"/>
    <mergeCell ref="TU8:TV8"/>
    <mergeCell ref="UG8:UH8"/>
    <mergeCell ref="US8:UT8"/>
    <mergeCell ref="PQ8:PR8"/>
    <mergeCell ref="QC8:QD8"/>
    <mergeCell ref="QO8:QP8"/>
    <mergeCell ref="RA8:RB8"/>
    <mergeCell ref="RM8:RN8"/>
    <mergeCell ref="RY8:RZ8"/>
    <mergeCell ref="MW8:MX8"/>
    <mergeCell ref="NI8:NJ8"/>
    <mergeCell ref="NU8:NV8"/>
    <mergeCell ref="OG8:OH8"/>
    <mergeCell ref="OS8:OT8"/>
    <mergeCell ref="PE8:PF8"/>
    <mergeCell ref="KC8:KD8"/>
    <mergeCell ref="KO8:KP8"/>
    <mergeCell ref="LA8:LB8"/>
    <mergeCell ref="LM8:LN8"/>
    <mergeCell ref="LY8:LZ8"/>
    <mergeCell ref="MK8:ML8"/>
    <mergeCell ref="HI8:HJ8"/>
    <mergeCell ref="HU8:HV8"/>
    <mergeCell ref="IG8:IH8"/>
    <mergeCell ref="IS8:IT8"/>
    <mergeCell ref="JE8:JF8"/>
    <mergeCell ref="JQ8:JR8"/>
    <mergeCell ref="EO8:EP8"/>
    <mergeCell ref="FA8:FB8"/>
    <mergeCell ref="FM8:FN8"/>
    <mergeCell ref="FY8:FZ8"/>
    <mergeCell ref="GK8:GL8"/>
    <mergeCell ref="GW8:GX8"/>
    <mergeCell ref="BU8:BV8"/>
    <mergeCell ref="CG8:CH8"/>
    <mergeCell ref="CS8:CT8"/>
    <mergeCell ref="DE8:DF8"/>
    <mergeCell ref="DQ8:DR8"/>
    <mergeCell ref="EC8:ED8"/>
    <mergeCell ref="XDE5:XDF5"/>
    <mergeCell ref="XDQ5:XDR5"/>
    <mergeCell ref="XEC5:XED5"/>
    <mergeCell ref="XEO5:XEP5"/>
    <mergeCell ref="XFA5:XFB5"/>
    <mergeCell ref="M8:N8"/>
    <mergeCell ref="Y8:Z8"/>
    <mergeCell ref="AK8:AL8"/>
    <mergeCell ref="AW8:AX8"/>
    <mergeCell ref="BI8:BJ8"/>
    <mergeCell ref="XAK5:XAL5"/>
    <mergeCell ref="XAW5:XAX5"/>
    <mergeCell ref="XBI5:XBJ5"/>
    <mergeCell ref="XBU5:XBV5"/>
    <mergeCell ref="XCG5:XCH5"/>
    <mergeCell ref="XCS5:XCT5"/>
    <mergeCell ref="WXQ5:WXR5"/>
    <mergeCell ref="WYC5:WYD5"/>
    <mergeCell ref="WYO5:WYP5"/>
    <mergeCell ref="WZA5:WZB5"/>
    <mergeCell ref="WZM5:WZN5"/>
    <mergeCell ref="WZY5:WZZ5"/>
    <mergeCell ref="WUW5:WUX5"/>
    <mergeCell ref="WVI5:WVJ5"/>
    <mergeCell ref="WVU5:WVV5"/>
    <mergeCell ref="WWG5:WWH5"/>
    <mergeCell ref="WWS5:WWT5"/>
    <mergeCell ref="WXE5:WXF5"/>
    <mergeCell ref="WSC5:WSD5"/>
    <mergeCell ref="WSO5:WSP5"/>
    <mergeCell ref="WTA5:WTB5"/>
    <mergeCell ref="WTM5:WTN5"/>
    <mergeCell ref="WTY5:WTZ5"/>
    <mergeCell ref="WUK5:WUL5"/>
    <mergeCell ref="WPI5:WPJ5"/>
    <mergeCell ref="WPU5:WPV5"/>
    <mergeCell ref="WQG5:WQH5"/>
    <mergeCell ref="WQS5:WQT5"/>
    <mergeCell ref="WRE5:WRF5"/>
    <mergeCell ref="WRQ5:WRR5"/>
    <mergeCell ref="WMO5:WMP5"/>
    <mergeCell ref="WNA5:WNB5"/>
    <mergeCell ref="WNM5:WNN5"/>
    <mergeCell ref="WNY5:WNZ5"/>
    <mergeCell ref="WOK5:WOL5"/>
    <mergeCell ref="WOW5:WOX5"/>
    <mergeCell ref="WJU5:WJV5"/>
    <mergeCell ref="WKG5:WKH5"/>
    <mergeCell ref="WKS5:WKT5"/>
    <mergeCell ref="WLE5:WLF5"/>
    <mergeCell ref="WLQ5:WLR5"/>
    <mergeCell ref="WMC5:WMD5"/>
    <mergeCell ref="WHA5:WHB5"/>
    <mergeCell ref="WHM5:WHN5"/>
    <mergeCell ref="WHY5:WHZ5"/>
    <mergeCell ref="WIK5:WIL5"/>
    <mergeCell ref="WIW5:WIX5"/>
    <mergeCell ref="WJI5:WJJ5"/>
    <mergeCell ref="WEG5:WEH5"/>
    <mergeCell ref="WES5:WET5"/>
    <mergeCell ref="WFE5:WFF5"/>
    <mergeCell ref="WFQ5:WFR5"/>
    <mergeCell ref="WGC5:WGD5"/>
    <mergeCell ref="WGO5:WGP5"/>
    <mergeCell ref="WBM5:WBN5"/>
    <mergeCell ref="WBY5:WBZ5"/>
    <mergeCell ref="WCK5:WCL5"/>
    <mergeCell ref="WCW5:WCX5"/>
    <mergeCell ref="WDI5:WDJ5"/>
    <mergeCell ref="WDU5:WDV5"/>
    <mergeCell ref="VYS5:VYT5"/>
    <mergeCell ref="VZE5:VZF5"/>
    <mergeCell ref="VZQ5:VZR5"/>
    <mergeCell ref="WAC5:WAD5"/>
    <mergeCell ref="WAO5:WAP5"/>
    <mergeCell ref="WBA5:WBB5"/>
    <mergeCell ref="VVY5:VVZ5"/>
    <mergeCell ref="VWK5:VWL5"/>
    <mergeCell ref="VWW5:VWX5"/>
    <mergeCell ref="VXI5:VXJ5"/>
    <mergeCell ref="VXU5:VXV5"/>
    <mergeCell ref="VYG5:VYH5"/>
    <mergeCell ref="VTE5:VTF5"/>
    <mergeCell ref="VTQ5:VTR5"/>
    <mergeCell ref="VUC5:VUD5"/>
    <mergeCell ref="VUO5:VUP5"/>
    <mergeCell ref="VVA5:VVB5"/>
    <mergeCell ref="VVM5:VVN5"/>
    <mergeCell ref="VQK5:VQL5"/>
    <mergeCell ref="VQW5:VQX5"/>
    <mergeCell ref="VRI5:VRJ5"/>
    <mergeCell ref="VRU5:VRV5"/>
    <mergeCell ref="VSG5:VSH5"/>
    <mergeCell ref="VSS5:VST5"/>
    <mergeCell ref="VNQ5:VNR5"/>
    <mergeCell ref="VOC5:VOD5"/>
    <mergeCell ref="VOO5:VOP5"/>
    <mergeCell ref="VPA5:VPB5"/>
    <mergeCell ref="VPM5:VPN5"/>
    <mergeCell ref="VPY5:VPZ5"/>
    <mergeCell ref="VKW5:VKX5"/>
    <mergeCell ref="VLI5:VLJ5"/>
    <mergeCell ref="VLU5:VLV5"/>
    <mergeCell ref="VMG5:VMH5"/>
    <mergeCell ref="VMS5:VMT5"/>
    <mergeCell ref="VNE5:VNF5"/>
    <mergeCell ref="VIC5:VID5"/>
    <mergeCell ref="VIO5:VIP5"/>
    <mergeCell ref="VJA5:VJB5"/>
    <mergeCell ref="VJM5:VJN5"/>
    <mergeCell ref="VJY5:VJZ5"/>
    <mergeCell ref="VKK5:VKL5"/>
    <mergeCell ref="VFI5:VFJ5"/>
    <mergeCell ref="VFU5:VFV5"/>
    <mergeCell ref="VGG5:VGH5"/>
    <mergeCell ref="VGS5:VGT5"/>
    <mergeCell ref="VHE5:VHF5"/>
    <mergeCell ref="VHQ5:VHR5"/>
    <mergeCell ref="VCO5:VCP5"/>
    <mergeCell ref="VDA5:VDB5"/>
    <mergeCell ref="VDM5:VDN5"/>
    <mergeCell ref="VDY5:VDZ5"/>
    <mergeCell ref="VEK5:VEL5"/>
    <mergeCell ref="VEW5:VEX5"/>
    <mergeCell ref="UZU5:UZV5"/>
    <mergeCell ref="VAG5:VAH5"/>
    <mergeCell ref="VAS5:VAT5"/>
    <mergeCell ref="VBE5:VBF5"/>
    <mergeCell ref="VBQ5:VBR5"/>
    <mergeCell ref="VCC5:VCD5"/>
    <mergeCell ref="UXA5:UXB5"/>
    <mergeCell ref="UXM5:UXN5"/>
    <mergeCell ref="UXY5:UXZ5"/>
    <mergeCell ref="UYK5:UYL5"/>
    <mergeCell ref="UYW5:UYX5"/>
    <mergeCell ref="UZI5:UZJ5"/>
    <mergeCell ref="UUG5:UUH5"/>
    <mergeCell ref="UUS5:UUT5"/>
    <mergeCell ref="UVE5:UVF5"/>
    <mergeCell ref="UVQ5:UVR5"/>
    <mergeCell ref="UWC5:UWD5"/>
    <mergeCell ref="UWO5:UWP5"/>
    <mergeCell ref="URM5:URN5"/>
    <mergeCell ref="URY5:URZ5"/>
    <mergeCell ref="USK5:USL5"/>
    <mergeCell ref="USW5:USX5"/>
    <mergeCell ref="UTI5:UTJ5"/>
    <mergeCell ref="UTU5:UTV5"/>
    <mergeCell ref="UOS5:UOT5"/>
    <mergeCell ref="UPE5:UPF5"/>
    <mergeCell ref="UPQ5:UPR5"/>
    <mergeCell ref="UQC5:UQD5"/>
    <mergeCell ref="UQO5:UQP5"/>
    <mergeCell ref="URA5:URB5"/>
    <mergeCell ref="ULY5:ULZ5"/>
    <mergeCell ref="UMK5:UML5"/>
    <mergeCell ref="UMW5:UMX5"/>
    <mergeCell ref="UNI5:UNJ5"/>
    <mergeCell ref="UNU5:UNV5"/>
    <mergeCell ref="UOG5:UOH5"/>
    <mergeCell ref="UJE5:UJF5"/>
    <mergeCell ref="UJQ5:UJR5"/>
    <mergeCell ref="UKC5:UKD5"/>
    <mergeCell ref="UKO5:UKP5"/>
    <mergeCell ref="ULA5:ULB5"/>
    <mergeCell ref="ULM5:ULN5"/>
    <mergeCell ref="UGK5:UGL5"/>
    <mergeCell ref="UGW5:UGX5"/>
    <mergeCell ref="UHI5:UHJ5"/>
    <mergeCell ref="UHU5:UHV5"/>
    <mergeCell ref="UIG5:UIH5"/>
    <mergeCell ref="UIS5:UIT5"/>
    <mergeCell ref="UDQ5:UDR5"/>
    <mergeCell ref="UEC5:UED5"/>
    <mergeCell ref="UEO5:UEP5"/>
    <mergeCell ref="UFA5:UFB5"/>
    <mergeCell ref="UFM5:UFN5"/>
    <mergeCell ref="UFY5:UFZ5"/>
    <mergeCell ref="UAW5:UAX5"/>
    <mergeCell ref="UBI5:UBJ5"/>
    <mergeCell ref="UBU5:UBV5"/>
    <mergeCell ref="UCG5:UCH5"/>
    <mergeCell ref="UCS5:UCT5"/>
    <mergeCell ref="UDE5:UDF5"/>
    <mergeCell ref="TYC5:TYD5"/>
    <mergeCell ref="TYO5:TYP5"/>
    <mergeCell ref="TZA5:TZB5"/>
    <mergeCell ref="TZM5:TZN5"/>
    <mergeCell ref="TZY5:TZZ5"/>
    <mergeCell ref="UAK5:UAL5"/>
    <mergeCell ref="TVI5:TVJ5"/>
    <mergeCell ref="TVU5:TVV5"/>
    <mergeCell ref="TWG5:TWH5"/>
    <mergeCell ref="TWS5:TWT5"/>
    <mergeCell ref="TXE5:TXF5"/>
    <mergeCell ref="TXQ5:TXR5"/>
    <mergeCell ref="TSO5:TSP5"/>
    <mergeCell ref="TTA5:TTB5"/>
    <mergeCell ref="TTM5:TTN5"/>
    <mergeCell ref="TTY5:TTZ5"/>
    <mergeCell ref="TUK5:TUL5"/>
    <mergeCell ref="TUW5:TUX5"/>
    <mergeCell ref="TPU5:TPV5"/>
    <mergeCell ref="TQG5:TQH5"/>
    <mergeCell ref="TQS5:TQT5"/>
    <mergeCell ref="TRE5:TRF5"/>
    <mergeCell ref="TRQ5:TRR5"/>
    <mergeCell ref="TSC5:TSD5"/>
    <mergeCell ref="TNA5:TNB5"/>
    <mergeCell ref="TNM5:TNN5"/>
    <mergeCell ref="TNY5:TNZ5"/>
    <mergeCell ref="TOK5:TOL5"/>
    <mergeCell ref="TOW5:TOX5"/>
    <mergeCell ref="TPI5:TPJ5"/>
    <mergeCell ref="TKG5:TKH5"/>
    <mergeCell ref="TKS5:TKT5"/>
    <mergeCell ref="TLE5:TLF5"/>
    <mergeCell ref="TLQ5:TLR5"/>
    <mergeCell ref="TMC5:TMD5"/>
    <mergeCell ref="TMO5:TMP5"/>
    <mergeCell ref="THM5:THN5"/>
    <mergeCell ref="THY5:THZ5"/>
    <mergeCell ref="TIK5:TIL5"/>
    <mergeCell ref="TIW5:TIX5"/>
    <mergeCell ref="TJI5:TJJ5"/>
    <mergeCell ref="TJU5:TJV5"/>
    <mergeCell ref="TES5:TET5"/>
    <mergeCell ref="TFE5:TFF5"/>
    <mergeCell ref="TFQ5:TFR5"/>
    <mergeCell ref="TGC5:TGD5"/>
    <mergeCell ref="TGO5:TGP5"/>
    <mergeCell ref="THA5:THB5"/>
    <mergeCell ref="TBY5:TBZ5"/>
    <mergeCell ref="TCK5:TCL5"/>
    <mergeCell ref="TCW5:TCX5"/>
    <mergeCell ref="TDI5:TDJ5"/>
    <mergeCell ref="TDU5:TDV5"/>
    <mergeCell ref="TEG5:TEH5"/>
    <mergeCell ref="SZE5:SZF5"/>
    <mergeCell ref="SZQ5:SZR5"/>
    <mergeCell ref="TAC5:TAD5"/>
    <mergeCell ref="TAO5:TAP5"/>
    <mergeCell ref="TBA5:TBB5"/>
    <mergeCell ref="TBM5:TBN5"/>
    <mergeCell ref="SWK5:SWL5"/>
    <mergeCell ref="SWW5:SWX5"/>
    <mergeCell ref="SXI5:SXJ5"/>
    <mergeCell ref="SXU5:SXV5"/>
    <mergeCell ref="SYG5:SYH5"/>
    <mergeCell ref="SYS5:SYT5"/>
    <mergeCell ref="STQ5:STR5"/>
    <mergeCell ref="SUC5:SUD5"/>
    <mergeCell ref="SUO5:SUP5"/>
    <mergeCell ref="SVA5:SVB5"/>
    <mergeCell ref="SVM5:SVN5"/>
    <mergeCell ref="SVY5:SVZ5"/>
    <mergeCell ref="SQW5:SQX5"/>
    <mergeCell ref="SRI5:SRJ5"/>
    <mergeCell ref="SRU5:SRV5"/>
    <mergeCell ref="SSG5:SSH5"/>
    <mergeCell ref="SSS5:SST5"/>
    <mergeCell ref="STE5:STF5"/>
    <mergeCell ref="SOC5:SOD5"/>
    <mergeCell ref="SOO5:SOP5"/>
    <mergeCell ref="SPA5:SPB5"/>
    <mergeCell ref="SPM5:SPN5"/>
    <mergeCell ref="SPY5:SPZ5"/>
    <mergeCell ref="SQK5:SQL5"/>
    <mergeCell ref="SLI5:SLJ5"/>
    <mergeCell ref="SLU5:SLV5"/>
    <mergeCell ref="SMG5:SMH5"/>
    <mergeCell ref="SMS5:SMT5"/>
    <mergeCell ref="SNE5:SNF5"/>
    <mergeCell ref="SNQ5:SNR5"/>
    <mergeCell ref="SIO5:SIP5"/>
    <mergeCell ref="SJA5:SJB5"/>
    <mergeCell ref="SJM5:SJN5"/>
    <mergeCell ref="SJY5:SJZ5"/>
    <mergeCell ref="SKK5:SKL5"/>
    <mergeCell ref="SKW5:SKX5"/>
    <mergeCell ref="SFU5:SFV5"/>
    <mergeCell ref="SGG5:SGH5"/>
    <mergeCell ref="SGS5:SGT5"/>
    <mergeCell ref="SHE5:SHF5"/>
    <mergeCell ref="SHQ5:SHR5"/>
    <mergeCell ref="SIC5:SID5"/>
    <mergeCell ref="SDA5:SDB5"/>
    <mergeCell ref="SDM5:SDN5"/>
    <mergeCell ref="SDY5:SDZ5"/>
    <mergeCell ref="SEK5:SEL5"/>
    <mergeCell ref="SEW5:SEX5"/>
    <mergeCell ref="SFI5:SFJ5"/>
    <mergeCell ref="SAG5:SAH5"/>
    <mergeCell ref="SAS5:SAT5"/>
    <mergeCell ref="SBE5:SBF5"/>
    <mergeCell ref="SBQ5:SBR5"/>
    <mergeCell ref="SCC5:SCD5"/>
    <mergeCell ref="SCO5:SCP5"/>
    <mergeCell ref="RXM5:RXN5"/>
    <mergeCell ref="RXY5:RXZ5"/>
    <mergeCell ref="RYK5:RYL5"/>
    <mergeCell ref="RYW5:RYX5"/>
    <mergeCell ref="RZI5:RZJ5"/>
    <mergeCell ref="RZU5:RZV5"/>
    <mergeCell ref="RUS5:RUT5"/>
    <mergeCell ref="RVE5:RVF5"/>
    <mergeCell ref="RVQ5:RVR5"/>
    <mergeCell ref="RWC5:RWD5"/>
    <mergeCell ref="RWO5:RWP5"/>
    <mergeCell ref="RXA5:RXB5"/>
    <mergeCell ref="RRY5:RRZ5"/>
    <mergeCell ref="RSK5:RSL5"/>
    <mergeCell ref="RSW5:RSX5"/>
    <mergeCell ref="RTI5:RTJ5"/>
    <mergeCell ref="RTU5:RTV5"/>
    <mergeCell ref="RUG5:RUH5"/>
    <mergeCell ref="RPE5:RPF5"/>
    <mergeCell ref="RPQ5:RPR5"/>
    <mergeCell ref="RQC5:RQD5"/>
    <mergeCell ref="RQO5:RQP5"/>
    <mergeCell ref="RRA5:RRB5"/>
    <mergeCell ref="RRM5:RRN5"/>
    <mergeCell ref="RMK5:RML5"/>
    <mergeCell ref="RMW5:RMX5"/>
    <mergeCell ref="RNI5:RNJ5"/>
    <mergeCell ref="RNU5:RNV5"/>
    <mergeCell ref="ROG5:ROH5"/>
    <mergeCell ref="ROS5:ROT5"/>
    <mergeCell ref="RJQ5:RJR5"/>
    <mergeCell ref="RKC5:RKD5"/>
    <mergeCell ref="RKO5:RKP5"/>
    <mergeCell ref="RLA5:RLB5"/>
    <mergeCell ref="RLM5:RLN5"/>
    <mergeCell ref="RLY5:RLZ5"/>
    <mergeCell ref="RGW5:RGX5"/>
    <mergeCell ref="RHI5:RHJ5"/>
    <mergeCell ref="RHU5:RHV5"/>
    <mergeCell ref="RIG5:RIH5"/>
    <mergeCell ref="RIS5:RIT5"/>
    <mergeCell ref="RJE5:RJF5"/>
    <mergeCell ref="REC5:RED5"/>
    <mergeCell ref="REO5:REP5"/>
    <mergeCell ref="RFA5:RFB5"/>
    <mergeCell ref="RFM5:RFN5"/>
    <mergeCell ref="RFY5:RFZ5"/>
    <mergeCell ref="RGK5:RGL5"/>
    <mergeCell ref="RBI5:RBJ5"/>
    <mergeCell ref="RBU5:RBV5"/>
    <mergeCell ref="RCG5:RCH5"/>
    <mergeCell ref="RCS5:RCT5"/>
    <mergeCell ref="RDE5:RDF5"/>
    <mergeCell ref="RDQ5:RDR5"/>
    <mergeCell ref="QYO5:QYP5"/>
    <mergeCell ref="QZA5:QZB5"/>
    <mergeCell ref="QZM5:QZN5"/>
    <mergeCell ref="QZY5:QZZ5"/>
    <mergeCell ref="RAK5:RAL5"/>
    <mergeCell ref="RAW5:RAX5"/>
    <mergeCell ref="QVU5:QVV5"/>
    <mergeCell ref="QWG5:QWH5"/>
    <mergeCell ref="QWS5:QWT5"/>
    <mergeCell ref="QXE5:QXF5"/>
    <mergeCell ref="QXQ5:QXR5"/>
    <mergeCell ref="QYC5:QYD5"/>
    <mergeCell ref="QTA5:QTB5"/>
    <mergeCell ref="QTM5:QTN5"/>
    <mergeCell ref="QTY5:QTZ5"/>
    <mergeCell ref="QUK5:QUL5"/>
    <mergeCell ref="QUW5:QUX5"/>
    <mergeCell ref="QVI5:QVJ5"/>
    <mergeCell ref="QQG5:QQH5"/>
    <mergeCell ref="QQS5:QQT5"/>
    <mergeCell ref="QRE5:QRF5"/>
    <mergeCell ref="QRQ5:QRR5"/>
    <mergeCell ref="QSC5:QSD5"/>
    <mergeCell ref="QSO5:QSP5"/>
    <mergeCell ref="QNM5:QNN5"/>
    <mergeCell ref="QNY5:QNZ5"/>
    <mergeCell ref="QOK5:QOL5"/>
    <mergeCell ref="QOW5:QOX5"/>
    <mergeCell ref="QPI5:QPJ5"/>
    <mergeCell ref="QPU5:QPV5"/>
    <mergeCell ref="QKS5:QKT5"/>
    <mergeCell ref="QLE5:QLF5"/>
    <mergeCell ref="QLQ5:QLR5"/>
    <mergeCell ref="QMC5:QMD5"/>
    <mergeCell ref="QMO5:QMP5"/>
    <mergeCell ref="QNA5:QNB5"/>
    <mergeCell ref="QHY5:QHZ5"/>
    <mergeCell ref="QIK5:QIL5"/>
    <mergeCell ref="QIW5:QIX5"/>
    <mergeCell ref="QJI5:QJJ5"/>
    <mergeCell ref="QJU5:QJV5"/>
    <mergeCell ref="QKG5:QKH5"/>
    <mergeCell ref="QFE5:QFF5"/>
    <mergeCell ref="QFQ5:QFR5"/>
    <mergeCell ref="QGC5:QGD5"/>
    <mergeCell ref="QGO5:QGP5"/>
    <mergeCell ref="QHA5:QHB5"/>
    <mergeCell ref="QHM5:QHN5"/>
    <mergeCell ref="QCK5:QCL5"/>
    <mergeCell ref="QCW5:QCX5"/>
    <mergeCell ref="QDI5:QDJ5"/>
    <mergeCell ref="QDU5:QDV5"/>
    <mergeCell ref="QEG5:QEH5"/>
    <mergeCell ref="QES5:QET5"/>
    <mergeCell ref="PZQ5:PZR5"/>
    <mergeCell ref="QAC5:QAD5"/>
    <mergeCell ref="QAO5:QAP5"/>
    <mergeCell ref="QBA5:QBB5"/>
    <mergeCell ref="QBM5:QBN5"/>
    <mergeCell ref="QBY5:QBZ5"/>
    <mergeCell ref="PWW5:PWX5"/>
    <mergeCell ref="PXI5:PXJ5"/>
    <mergeCell ref="PXU5:PXV5"/>
    <mergeCell ref="PYG5:PYH5"/>
    <mergeCell ref="PYS5:PYT5"/>
    <mergeCell ref="PZE5:PZF5"/>
    <mergeCell ref="PUC5:PUD5"/>
    <mergeCell ref="PUO5:PUP5"/>
    <mergeCell ref="PVA5:PVB5"/>
    <mergeCell ref="PVM5:PVN5"/>
    <mergeCell ref="PVY5:PVZ5"/>
    <mergeCell ref="PWK5:PWL5"/>
    <mergeCell ref="PRI5:PRJ5"/>
    <mergeCell ref="PRU5:PRV5"/>
    <mergeCell ref="PSG5:PSH5"/>
    <mergeCell ref="PSS5:PST5"/>
    <mergeCell ref="PTE5:PTF5"/>
    <mergeCell ref="PTQ5:PTR5"/>
    <mergeCell ref="POO5:POP5"/>
    <mergeCell ref="PPA5:PPB5"/>
    <mergeCell ref="PPM5:PPN5"/>
    <mergeCell ref="PPY5:PPZ5"/>
    <mergeCell ref="PQK5:PQL5"/>
    <mergeCell ref="PQW5:PQX5"/>
    <mergeCell ref="PLU5:PLV5"/>
    <mergeCell ref="PMG5:PMH5"/>
    <mergeCell ref="PMS5:PMT5"/>
    <mergeCell ref="PNE5:PNF5"/>
    <mergeCell ref="PNQ5:PNR5"/>
    <mergeCell ref="POC5:POD5"/>
    <mergeCell ref="PJA5:PJB5"/>
    <mergeCell ref="PJM5:PJN5"/>
    <mergeCell ref="PJY5:PJZ5"/>
    <mergeCell ref="PKK5:PKL5"/>
    <mergeCell ref="PKW5:PKX5"/>
    <mergeCell ref="PLI5:PLJ5"/>
    <mergeCell ref="PGG5:PGH5"/>
    <mergeCell ref="PGS5:PGT5"/>
    <mergeCell ref="PHE5:PHF5"/>
    <mergeCell ref="PHQ5:PHR5"/>
    <mergeCell ref="PIC5:PID5"/>
    <mergeCell ref="PIO5:PIP5"/>
    <mergeCell ref="PDM5:PDN5"/>
    <mergeCell ref="PDY5:PDZ5"/>
    <mergeCell ref="PEK5:PEL5"/>
    <mergeCell ref="PEW5:PEX5"/>
    <mergeCell ref="PFI5:PFJ5"/>
    <mergeCell ref="PFU5:PFV5"/>
    <mergeCell ref="PAS5:PAT5"/>
    <mergeCell ref="PBE5:PBF5"/>
    <mergeCell ref="PBQ5:PBR5"/>
    <mergeCell ref="PCC5:PCD5"/>
    <mergeCell ref="PCO5:PCP5"/>
    <mergeCell ref="PDA5:PDB5"/>
    <mergeCell ref="OXY5:OXZ5"/>
    <mergeCell ref="OYK5:OYL5"/>
    <mergeCell ref="OYW5:OYX5"/>
    <mergeCell ref="OZI5:OZJ5"/>
    <mergeCell ref="OZU5:OZV5"/>
    <mergeCell ref="PAG5:PAH5"/>
    <mergeCell ref="OVE5:OVF5"/>
    <mergeCell ref="OVQ5:OVR5"/>
    <mergeCell ref="OWC5:OWD5"/>
    <mergeCell ref="OWO5:OWP5"/>
    <mergeCell ref="OXA5:OXB5"/>
    <mergeCell ref="OXM5:OXN5"/>
    <mergeCell ref="OSK5:OSL5"/>
    <mergeCell ref="OSW5:OSX5"/>
    <mergeCell ref="OTI5:OTJ5"/>
    <mergeCell ref="OTU5:OTV5"/>
    <mergeCell ref="OUG5:OUH5"/>
    <mergeCell ref="OUS5:OUT5"/>
    <mergeCell ref="OPQ5:OPR5"/>
    <mergeCell ref="OQC5:OQD5"/>
    <mergeCell ref="OQO5:OQP5"/>
    <mergeCell ref="ORA5:ORB5"/>
    <mergeCell ref="ORM5:ORN5"/>
    <mergeCell ref="ORY5:ORZ5"/>
    <mergeCell ref="OMW5:OMX5"/>
    <mergeCell ref="ONI5:ONJ5"/>
    <mergeCell ref="ONU5:ONV5"/>
    <mergeCell ref="OOG5:OOH5"/>
    <mergeCell ref="OOS5:OOT5"/>
    <mergeCell ref="OPE5:OPF5"/>
    <mergeCell ref="OKC5:OKD5"/>
    <mergeCell ref="OKO5:OKP5"/>
    <mergeCell ref="OLA5:OLB5"/>
    <mergeCell ref="OLM5:OLN5"/>
    <mergeCell ref="OLY5:OLZ5"/>
    <mergeCell ref="OMK5:OML5"/>
    <mergeCell ref="OHI5:OHJ5"/>
    <mergeCell ref="OHU5:OHV5"/>
    <mergeCell ref="OIG5:OIH5"/>
    <mergeCell ref="OIS5:OIT5"/>
    <mergeCell ref="OJE5:OJF5"/>
    <mergeCell ref="OJQ5:OJR5"/>
    <mergeCell ref="OEO5:OEP5"/>
    <mergeCell ref="OFA5:OFB5"/>
    <mergeCell ref="OFM5:OFN5"/>
    <mergeCell ref="OFY5:OFZ5"/>
    <mergeCell ref="OGK5:OGL5"/>
    <mergeCell ref="OGW5:OGX5"/>
    <mergeCell ref="OBU5:OBV5"/>
    <mergeCell ref="OCG5:OCH5"/>
    <mergeCell ref="OCS5:OCT5"/>
    <mergeCell ref="ODE5:ODF5"/>
    <mergeCell ref="ODQ5:ODR5"/>
    <mergeCell ref="OEC5:OED5"/>
    <mergeCell ref="NZA5:NZB5"/>
    <mergeCell ref="NZM5:NZN5"/>
    <mergeCell ref="NZY5:NZZ5"/>
    <mergeCell ref="OAK5:OAL5"/>
    <mergeCell ref="OAW5:OAX5"/>
    <mergeCell ref="OBI5:OBJ5"/>
    <mergeCell ref="NWG5:NWH5"/>
    <mergeCell ref="NWS5:NWT5"/>
    <mergeCell ref="NXE5:NXF5"/>
    <mergeCell ref="NXQ5:NXR5"/>
    <mergeCell ref="NYC5:NYD5"/>
    <mergeCell ref="NYO5:NYP5"/>
    <mergeCell ref="NTM5:NTN5"/>
    <mergeCell ref="NTY5:NTZ5"/>
    <mergeCell ref="NUK5:NUL5"/>
    <mergeCell ref="NUW5:NUX5"/>
    <mergeCell ref="NVI5:NVJ5"/>
    <mergeCell ref="NVU5:NVV5"/>
    <mergeCell ref="NQS5:NQT5"/>
    <mergeCell ref="NRE5:NRF5"/>
    <mergeCell ref="NRQ5:NRR5"/>
    <mergeCell ref="NSC5:NSD5"/>
    <mergeCell ref="NSO5:NSP5"/>
    <mergeCell ref="NTA5:NTB5"/>
    <mergeCell ref="NNY5:NNZ5"/>
    <mergeCell ref="NOK5:NOL5"/>
    <mergeCell ref="NOW5:NOX5"/>
    <mergeCell ref="NPI5:NPJ5"/>
    <mergeCell ref="NPU5:NPV5"/>
    <mergeCell ref="NQG5:NQH5"/>
    <mergeCell ref="NLE5:NLF5"/>
    <mergeCell ref="NLQ5:NLR5"/>
    <mergeCell ref="NMC5:NMD5"/>
    <mergeCell ref="NMO5:NMP5"/>
    <mergeCell ref="NNA5:NNB5"/>
    <mergeCell ref="NNM5:NNN5"/>
    <mergeCell ref="NIK5:NIL5"/>
    <mergeCell ref="NIW5:NIX5"/>
    <mergeCell ref="NJI5:NJJ5"/>
    <mergeCell ref="NJU5:NJV5"/>
    <mergeCell ref="NKG5:NKH5"/>
    <mergeCell ref="NKS5:NKT5"/>
    <mergeCell ref="NFQ5:NFR5"/>
    <mergeCell ref="NGC5:NGD5"/>
    <mergeCell ref="NGO5:NGP5"/>
    <mergeCell ref="NHA5:NHB5"/>
    <mergeCell ref="NHM5:NHN5"/>
    <mergeCell ref="NHY5:NHZ5"/>
    <mergeCell ref="NCW5:NCX5"/>
    <mergeCell ref="NDI5:NDJ5"/>
    <mergeCell ref="NDU5:NDV5"/>
    <mergeCell ref="NEG5:NEH5"/>
    <mergeCell ref="NES5:NET5"/>
    <mergeCell ref="NFE5:NFF5"/>
    <mergeCell ref="NAC5:NAD5"/>
    <mergeCell ref="NAO5:NAP5"/>
    <mergeCell ref="NBA5:NBB5"/>
    <mergeCell ref="NBM5:NBN5"/>
    <mergeCell ref="NBY5:NBZ5"/>
    <mergeCell ref="NCK5:NCL5"/>
    <mergeCell ref="MXI5:MXJ5"/>
    <mergeCell ref="MXU5:MXV5"/>
    <mergeCell ref="MYG5:MYH5"/>
    <mergeCell ref="MYS5:MYT5"/>
    <mergeCell ref="MZE5:MZF5"/>
    <mergeCell ref="MZQ5:MZR5"/>
    <mergeCell ref="MUO5:MUP5"/>
    <mergeCell ref="MVA5:MVB5"/>
    <mergeCell ref="MVM5:MVN5"/>
    <mergeCell ref="MVY5:MVZ5"/>
    <mergeCell ref="MWK5:MWL5"/>
    <mergeCell ref="MWW5:MWX5"/>
    <mergeCell ref="MRU5:MRV5"/>
    <mergeCell ref="MSG5:MSH5"/>
    <mergeCell ref="MSS5:MST5"/>
    <mergeCell ref="MTE5:MTF5"/>
    <mergeCell ref="MTQ5:MTR5"/>
    <mergeCell ref="MUC5:MUD5"/>
    <mergeCell ref="MPA5:MPB5"/>
    <mergeCell ref="MPM5:MPN5"/>
    <mergeCell ref="MPY5:MPZ5"/>
    <mergeCell ref="MQK5:MQL5"/>
    <mergeCell ref="MQW5:MQX5"/>
    <mergeCell ref="MRI5:MRJ5"/>
    <mergeCell ref="MMG5:MMH5"/>
    <mergeCell ref="MMS5:MMT5"/>
    <mergeCell ref="MNE5:MNF5"/>
    <mergeCell ref="MNQ5:MNR5"/>
    <mergeCell ref="MOC5:MOD5"/>
    <mergeCell ref="MOO5:MOP5"/>
    <mergeCell ref="MJM5:MJN5"/>
    <mergeCell ref="MJY5:MJZ5"/>
    <mergeCell ref="MKK5:MKL5"/>
    <mergeCell ref="MKW5:MKX5"/>
    <mergeCell ref="MLI5:MLJ5"/>
    <mergeCell ref="MLU5:MLV5"/>
    <mergeCell ref="MGS5:MGT5"/>
    <mergeCell ref="MHE5:MHF5"/>
    <mergeCell ref="MHQ5:MHR5"/>
    <mergeCell ref="MIC5:MID5"/>
    <mergeCell ref="MIO5:MIP5"/>
    <mergeCell ref="MJA5:MJB5"/>
    <mergeCell ref="MDY5:MDZ5"/>
    <mergeCell ref="MEK5:MEL5"/>
    <mergeCell ref="MEW5:MEX5"/>
    <mergeCell ref="MFI5:MFJ5"/>
    <mergeCell ref="MFU5:MFV5"/>
    <mergeCell ref="MGG5:MGH5"/>
    <mergeCell ref="MBE5:MBF5"/>
    <mergeCell ref="MBQ5:MBR5"/>
    <mergeCell ref="MCC5:MCD5"/>
    <mergeCell ref="MCO5:MCP5"/>
    <mergeCell ref="MDA5:MDB5"/>
    <mergeCell ref="MDM5:MDN5"/>
    <mergeCell ref="LYK5:LYL5"/>
    <mergeCell ref="LYW5:LYX5"/>
    <mergeCell ref="LZI5:LZJ5"/>
    <mergeCell ref="LZU5:LZV5"/>
    <mergeCell ref="MAG5:MAH5"/>
    <mergeCell ref="MAS5:MAT5"/>
    <mergeCell ref="LVQ5:LVR5"/>
    <mergeCell ref="LWC5:LWD5"/>
    <mergeCell ref="LWO5:LWP5"/>
    <mergeCell ref="LXA5:LXB5"/>
    <mergeCell ref="LXM5:LXN5"/>
    <mergeCell ref="LXY5:LXZ5"/>
    <mergeCell ref="LSW5:LSX5"/>
    <mergeCell ref="LTI5:LTJ5"/>
    <mergeCell ref="LTU5:LTV5"/>
    <mergeCell ref="LUG5:LUH5"/>
    <mergeCell ref="LUS5:LUT5"/>
    <mergeCell ref="LVE5:LVF5"/>
    <mergeCell ref="LQC5:LQD5"/>
    <mergeCell ref="LQO5:LQP5"/>
    <mergeCell ref="LRA5:LRB5"/>
    <mergeCell ref="LRM5:LRN5"/>
    <mergeCell ref="LRY5:LRZ5"/>
    <mergeCell ref="LSK5:LSL5"/>
    <mergeCell ref="LNI5:LNJ5"/>
    <mergeCell ref="LNU5:LNV5"/>
    <mergeCell ref="LOG5:LOH5"/>
    <mergeCell ref="LOS5:LOT5"/>
    <mergeCell ref="LPE5:LPF5"/>
    <mergeCell ref="LPQ5:LPR5"/>
    <mergeCell ref="LKO5:LKP5"/>
    <mergeCell ref="LLA5:LLB5"/>
    <mergeCell ref="LLM5:LLN5"/>
    <mergeCell ref="LLY5:LLZ5"/>
    <mergeCell ref="LMK5:LML5"/>
    <mergeCell ref="LMW5:LMX5"/>
    <mergeCell ref="LHU5:LHV5"/>
    <mergeCell ref="LIG5:LIH5"/>
    <mergeCell ref="LIS5:LIT5"/>
    <mergeCell ref="LJE5:LJF5"/>
    <mergeCell ref="LJQ5:LJR5"/>
    <mergeCell ref="LKC5:LKD5"/>
    <mergeCell ref="LFA5:LFB5"/>
    <mergeCell ref="LFM5:LFN5"/>
    <mergeCell ref="LFY5:LFZ5"/>
    <mergeCell ref="LGK5:LGL5"/>
    <mergeCell ref="LGW5:LGX5"/>
    <mergeCell ref="LHI5:LHJ5"/>
    <mergeCell ref="LCG5:LCH5"/>
    <mergeCell ref="LCS5:LCT5"/>
    <mergeCell ref="LDE5:LDF5"/>
    <mergeCell ref="LDQ5:LDR5"/>
    <mergeCell ref="LEC5:LED5"/>
    <mergeCell ref="LEO5:LEP5"/>
    <mergeCell ref="KZM5:KZN5"/>
    <mergeCell ref="KZY5:KZZ5"/>
    <mergeCell ref="LAK5:LAL5"/>
    <mergeCell ref="LAW5:LAX5"/>
    <mergeCell ref="LBI5:LBJ5"/>
    <mergeCell ref="LBU5:LBV5"/>
    <mergeCell ref="KWS5:KWT5"/>
    <mergeCell ref="KXE5:KXF5"/>
    <mergeCell ref="KXQ5:KXR5"/>
    <mergeCell ref="KYC5:KYD5"/>
    <mergeCell ref="KYO5:KYP5"/>
    <mergeCell ref="KZA5:KZB5"/>
    <mergeCell ref="KTY5:KTZ5"/>
    <mergeCell ref="KUK5:KUL5"/>
    <mergeCell ref="KUW5:KUX5"/>
    <mergeCell ref="KVI5:KVJ5"/>
    <mergeCell ref="KVU5:KVV5"/>
    <mergeCell ref="KWG5:KWH5"/>
    <mergeCell ref="KRE5:KRF5"/>
    <mergeCell ref="KRQ5:KRR5"/>
    <mergeCell ref="KSC5:KSD5"/>
    <mergeCell ref="KSO5:KSP5"/>
    <mergeCell ref="KTA5:KTB5"/>
    <mergeCell ref="KTM5:KTN5"/>
    <mergeCell ref="KOK5:KOL5"/>
    <mergeCell ref="KOW5:KOX5"/>
    <mergeCell ref="KPI5:KPJ5"/>
    <mergeCell ref="KPU5:KPV5"/>
    <mergeCell ref="KQG5:KQH5"/>
    <mergeCell ref="KQS5:KQT5"/>
    <mergeCell ref="KLQ5:KLR5"/>
    <mergeCell ref="KMC5:KMD5"/>
    <mergeCell ref="KMO5:KMP5"/>
    <mergeCell ref="KNA5:KNB5"/>
    <mergeCell ref="KNM5:KNN5"/>
    <mergeCell ref="KNY5:KNZ5"/>
    <mergeCell ref="KIW5:KIX5"/>
    <mergeCell ref="KJI5:KJJ5"/>
    <mergeCell ref="KJU5:KJV5"/>
    <mergeCell ref="KKG5:KKH5"/>
    <mergeCell ref="KKS5:KKT5"/>
    <mergeCell ref="KLE5:KLF5"/>
    <mergeCell ref="KGC5:KGD5"/>
    <mergeCell ref="KGO5:KGP5"/>
    <mergeCell ref="KHA5:KHB5"/>
    <mergeCell ref="KHM5:KHN5"/>
    <mergeCell ref="KHY5:KHZ5"/>
    <mergeCell ref="KIK5:KIL5"/>
    <mergeCell ref="KDI5:KDJ5"/>
    <mergeCell ref="KDU5:KDV5"/>
    <mergeCell ref="KEG5:KEH5"/>
    <mergeCell ref="KES5:KET5"/>
    <mergeCell ref="KFE5:KFF5"/>
    <mergeCell ref="KFQ5:KFR5"/>
    <mergeCell ref="KAO5:KAP5"/>
    <mergeCell ref="KBA5:KBB5"/>
    <mergeCell ref="KBM5:KBN5"/>
    <mergeCell ref="KBY5:KBZ5"/>
    <mergeCell ref="KCK5:KCL5"/>
    <mergeCell ref="KCW5:KCX5"/>
    <mergeCell ref="JXU5:JXV5"/>
    <mergeCell ref="JYG5:JYH5"/>
    <mergeCell ref="JYS5:JYT5"/>
    <mergeCell ref="JZE5:JZF5"/>
    <mergeCell ref="JZQ5:JZR5"/>
    <mergeCell ref="KAC5:KAD5"/>
    <mergeCell ref="JVA5:JVB5"/>
    <mergeCell ref="JVM5:JVN5"/>
    <mergeCell ref="JVY5:JVZ5"/>
    <mergeCell ref="JWK5:JWL5"/>
    <mergeCell ref="JWW5:JWX5"/>
    <mergeCell ref="JXI5:JXJ5"/>
    <mergeCell ref="JSG5:JSH5"/>
    <mergeCell ref="JSS5:JST5"/>
    <mergeCell ref="JTE5:JTF5"/>
    <mergeCell ref="JTQ5:JTR5"/>
    <mergeCell ref="JUC5:JUD5"/>
    <mergeCell ref="JUO5:JUP5"/>
    <mergeCell ref="JPM5:JPN5"/>
    <mergeCell ref="JPY5:JPZ5"/>
    <mergeCell ref="JQK5:JQL5"/>
    <mergeCell ref="JQW5:JQX5"/>
    <mergeCell ref="JRI5:JRJ5"/>
    <mergeCell ref="JRU5:JRV5"/>
    <mergeCell ref="JMS5:JMT5"/>
    <mergeCell ref="JNE5:JNF5"/>
    <mergeCell ref="JNQ5:JNR5"/>
    <mergeCell ref="JOC5:JOD5"/>
    <mergeCell ref="JOO5:JOP5"/>
    <mergeCell ref="JPA5:JPB5"/>
    <mergeCell ref="JJY5:JJZ5"/>
    <mergeCell ref="JKK5:JKL5"/>
    <mergeCell ref="JKW5:JKX5"/>
    <mergeCell ref="JLI5:JLJ5"/>
    <mergeCell ref="JLU5:JLV5"/>
    <mergeCell ref="JMG5:JMH5"/>
    <mergeCell ref="JHE5:JHF5"/>
    <mergeCell ref="JHQ5:JHR5"/>
    <mergeCell ref="JIC5:JID5"/>
    <mergeCell ref="JIO5:JIP5"/>
    <mergeCell ref="JJA5:JJB5"/>
    <mergeCell ref="JJM5:JJN5"/>
    <mergeCell ref="JEK5:JEL5"/>
    <mergeCell ref="JEW5:JEX5"/>
    <mergeCell ref="JFI5:JFJ5"/>
    <mergeCell ref="JFU5:JFV5"/>
    <mergeCell ref="JGG5:JGH5"/>
    <mergeCell ref="JGS5:JGT5"/>
    <mergeCell ref="JBQ5:JBR5"/>
    <mergeCell ref="JCC5:JCD5"/>
    <mergeCell ref="JCO5:JCP5"/>
    <mergeCell ref="JDA5:JDB5"/>
    <mergeCell ref="JDM5:JDN5"/>
    <mergeCell ref="JDY5:JDZ5"/>
    <mergeCell ref="IYW5:IYX5"/>
    <mergeCell ref="IZI5:IZJ5"/>
    <mergeCell ref="IZU5:IZV5"/>
    <mergeCell ref="JAG5:JAH5"/>
    <mergeCell ref="JAS5:JAT5"/>
    <mergeCell ref="JBE5:JBF5"/>
    <mergeCell ref="IWC5:IWD5"/>
    <mergeCell ref="IWO5:IWP5"/>
    <mergeCell ref="IXA5:IXB5"/>
    <mergeCell ref="IXM5:IXN5"/>
    <mergeCell ref="IXY5:IXZ5"/>
    <mergeCell ref="IYK5:IYL5"/>
    <mergeCell ref="ITI5:ITJ5"/>
    <mergeCell ref="ITU5:ITV5"/>
    <mergeCell ref="IUG5:IUH5"/>
    <mergeCell ref="IUS5:IUT5"/>
    <mergeCell ref="IVE5:IVF5"/>
    <mergeCell ref="IVQ5:IVR5"/>
    <mergeCell ref="IQO5:IQP5"/>
    <mergeCell ref="IRA5:IRB5"/>
    <mergeCell ref="IRM5:IRN5"/>
    <mergeCell ref="IRY5:IRZ5"/>
    <mergeCell ref="ISK5:ISL5"/>
    <mergeCell ref="ISW5:ISX5"/>
    <mergeCell ref="INU5:INV5"/>
    <mergeCell ref="IOG5:IOH5"/>
    <mergeCell ref="IOS5:IOT5"/>
    <mergeCell ref="IPE5:IPF5"/>
    <mergeCell ref="IPQ5:IPR5"/>
    <mergeCell ref="IQC5:IQD5"/>
    <mergeCell ref="ILA5:ILB5"/>
    <mergeCell ref="ILM5:ILN5"/>
    <mergeCell ref="ILY5:ILZ5"/>
    <mergeCell ref="IMK5:IML5"/>
    <mergeCell ref="IMW5:IMX5"/>
    <mergeCell ref="INI5:INJ5"/>
    <mergeCell ref="IIG5:IIH5"/>
    <mergeCell ref="IIS5:IIT5"/>
    <mergeCell ref="IJE5:IJF5"/>
    <mergeCell ref="IJQ5:IJR5"/>
    <mergeCell ref="IKC5:IKD5"/>
    <mergeCell ref="IKO5:IKP5"/>
    <mergeCell ref="IFM5:IFN5"/>
    <mergeCell ref="IFY5:IFZ5"/>
    <mergeCell ref="IGK5:IGL5"/>
    <mergeCell ref="IGW5:IGX5"/>
    <mergeCell ref="IHI5:IHJ5"/>
    <mergeCell ref="IHU5:IHV5"/>
    <mergeCell ref="ICS5:ICT5"/>
    <mergeCell ref="IDE5:IDF5"/>
    <mergeCell ref="IDQ5:IDR5"/>
    <mergeCell ref="IEC5:IED5"/>
    <mergeCell ref="IEO5:IEP5"/>
    <mergeCell ref="IFA5:IFB5"/>
    <mergeCell ref="HZY5:HZZ5"/>
    <mergeCell ref="IAK5:IAL5"/>
    <mergeCell ref="IAW5:IAX5"/>
    <mergeCell ref="IBI5:IBJ5"/>
    <mergeCell ref="IBU5:IBV5"/>
    <mergeCell ref="ICG5:ICH5"/>
    <mergeCell ref="HXE5:HXF5"/>
    <mergeCell ref="HXQ5:HXR5"/>
    <mergeCell ref="HYC5:HYD5"/>
    <mergeCell ref="HYO5:HYP5"/>
    <mergeCell ref="HZA5:HZB5"/>
    <mergeCell ref="HZM5:HZN5"/>
    <mergeCell ref="HUK5:HUL5"/>
    <mergeCell ref="HUW5:HUX5"/>
    <mergeCell ref="HVI5:HVJ5"/>
    <mergeCell ref="HVU5:HVV5"/>
    <mergeCell ref="HWG5:HWH5"/>
    <mergeCell ref="HWS5:HWT5"/>
    <mergeCell ref="HRQ5:HRR5"/>
    <mergeCell ref="HSC5:HSD5"/>
    <mergeCell ref="HSO5:HSP5"/>
    <mergeCell ref="HTA5:HTB5"/>
    <mergeCell ref="HTM5:HTN5"/>
    <mergeCell ref="HTY5:HTZ5"/>
    <mergeCell ref="HOW5:HOX5"/>
    <mergeCell ref="HPI5:HPJ5"/>
    <mergeCell ref="HPU5:HPV5"/>
    <mergeCell ref="HQG5:HQH5"/>
    <mergeCell ref="HQS5:HQT5"/>
    <mergeCell ref="HRE5:HRF5"/>
    <mergeCell ref="HMC5:HMD5"/>
    <mergeCell ref="HMO5:HMP5"/>
    <mergeCell ref="HNA5:HNB5"/>
    <mergeCell ref="HNM5:HNN5"/>
    <mergeCell ref="HNY5:HNZ5"/>
    <mergeCell ref="HOK5:HOL5"/>
    <mergeCell ref="HJI5:HJJ5"/>
    <mergeCell ref="HJU5:HJV5"/>
    <mergeCell ref="HKG5:HKH5"/>
    <mergeCell ref="HKS5:HKT5"/>
    <mergeCell ref="HLE5:HLF5"/>
    <mergeCell ref="HLQ5:HLR5"/>
    <mergeCell ref="HGO5:HGP5"/>
    <mergeCell ref="HHA5:HHB5"/>
    <mergeCell ref="HHM5:HHN5"/>
    <mergeCell ref="HHY5:HHZ5"/>
    <mergeCell ref="HIK5:HIL5"/>
    <mergeCell ref="HIW5:HIX5"/>
    <mergeCell ref="HDU5:HDV5"/>
    <mergeCell ref="HEG5:HEH5"/>
    <mergeCell ref="HES5:HET5"/>
    <mergeCell ref="HFE5:HFF5"/>
    <mergeCell ref="HFQ5:HFR5"/>
    <mergeCell ref="HGC5:HGD5"/>
    <mergeCell ref="HBA5:HBB5"/>
    <mergeCell ref="HBM5:HBN5"/>
    <mergeCell ref="HBY5:HBZ5"/>
    <mergeCell ref="HCK5:HCL5"/>
    <mergeCell ref="HCW5:HCX5"/>
    <mergeCell ref="HDI5:HDJ5"/>
    <mergeCell ref="GYG5:GYH5"/>
    <mergeCell ref="GYS5:GYT5"/>
    <mergeCell ref="GZE5:GZF5"/>
    <mergeCell ref="GZQ5:GZR5"/>
    <mergeCell ref="HAC5:HAD5"/>
    <mergeCell ref="HAO5:HAP5"/>
    <mergeCell ref="GVM5:GVN5"/>
    <mergeCell ref="GVY5:GVZ5"/>
    <mergeCell ref="GWK5:GWL5"/>
    <mergeCell ref="GWW5:GWX5"/>
    <mergeCell ref="GXI5:GXJ5"/>
    <mergeCell ref="GXU5:GXV5"/>
    <mergeCell ref="GSS5:GST5"/>
    <mergeCell ref="GTE5:GTF5"/>
    <mergeCell ref="GTQ5:GTR5"/>
    <mergeCell ref="GUC5:GUD5"/>
    <mergeCell ref="GUO5:GUP5"/>
    <mergeCell ref="GVA5:GVB5"/>
    <mergeCell ref="GPY5:GPZ5"/>
    <mergeCell ref="GQK5:GQL5"/>
    <mergeCell ref="GQW5:GQX5"/>
    <mergeCell ref="GRI5:GRJ5"/>
    <mergeCell ref="GRU5:GRV5"/>
    <mergeCell ref="GSG5:GSH5"/>
    <mergeCell ref="GNE5:GNF5"/>
    <mergeCell ref="GNQ5:GNR5"/>
    <mergeCell ref="GOC5:GOD5"/>
    <mergeCell ref="GOO5:GOP5"/>
    <mergeCell ref="GPA5:GPB5"/>
    <mergeCell ref="GPM5:GPN5"/>
    <mergeCell ref="GKK5:GKL5"/>
    <mergeCell ref="GKW5:GKX5"/>
    <mergeCell ref="GLI5:GLJ5"/>
    <mergeCell ref="GLU5:GLV5"/>
    <mergeCell ref="GMG5:GMH5"/>
    <mergeCell ref="GMS5:GMT5"/>
    <mergeCell ref="GHQ5:GHR5"/>
    <mergeCell ref="GIC5:GID5"/>
    <mergeCell ref="GIO5:GIP5"/>
    <mergeCell ref="GJA5:GJB5"/>
    <mergeCell ref="GJM5:GJN5"/>
    <mergeCell ref="GJY5:GJZ5"/>
    <mergeCell ref="GEW5:GEX5"/>
    <mergeCell ref="GFI5:GFJ5"/>
    <mergeCell ref="GFU5:GFV5"/>
    <mergeCell ref="GGG5:GGH5"/>
    <mergeCell ref="GGS5:GGT5"/>
    <mergeCell ref="GHE5:GHF5"/>
    <mergeCell ref="GCC5:GCD5"/>
    <mergeCell ref="GCO5:GCP5"/>
    <mergeCell ref="GDA5:GDB5"/>
    <mergeCell ref="GDM5:GDN5"/>
    <mergeCell ref="GDY5:GDZ5"/>
    <mergeCell ref="GEK5:GEL5"/>
    <mergeCell ref="FZI5:FZJ5"/>
    <mergeCell ref="FZU5:FZV5"/>
    <mergeCell ref="GAG5:GAH5"/>
    <mergeCell ref="GAS5:GAT5"/>
    <mergeCell ref="GBE5:GBF5"/>
    <mergeCell ref="GBQ5:GBR5"/>
    <mergeCell ref="FWO5:FWP5"/>
    <mergeCell ref="FXA5:FXB5"/>
    <mergeCell ref="FXM5:FXN5"/>
    <mergeCell ref="FXY5:FXZ5"/>
    <mergeCell ref="FYK5:FYL5"/>
    <mergeCell ref="FYW5:FYX5"/>
    <mergeCell ref="FTU5:FTV5"/>
    <mergeCell ref="FUG5:FUH5"/>
    <mergeCell ref="FUS5:FUT5"/>
    <mergeCell ref="FVE5:FVF5"/>
    <mergeCell ref="FVQ5:FVR5"/>
    <mergeCell ref="FWC5:FWD5"/>
    <mergeCell ref="FRA5:FRB5"/>
    <mergeCell ref="FRM5:FRN5"/>
    <mergeCell ref="FRY5:FRZ5"/>
    <mergeCell ref="FSK5:FSL5"/>
    <mergeCell ref="FSW5:FSX5"/>
    <mergeCell ref="FTI5:FTJ5"/>
    <mergeCell ref="FOG5:FOH5"/>
    <mergeCell ref="FOS5:FOT5"/>
    <mergeCell ref="FPE5:FPF5"/>
    <mergeCell ref="FPQ5:FPR5"/>
    <mergeCell ref="FQC5:FQD5"/>
    <mergeCell ref="FQO5:FQP5"/>
    <mergeCell ref="FLM5:FLN5"/>
    <mergeCell ref="FLY5:FLZ5"/>
    <mergeCell ref="FMK5:FML5"/>
    <mergeCell ref="FMW5:FMX5"/>
    <mergeCell ref="FNI5:FNJ5"/>
    <mergeCell ref="FNU5:FNV5"/>
    <mergeCell ref="FIS5:FIT5"/>
    <mergeCell ref="FJE5:FJF5"/>
    <mergeCell ref="FJQ5:FJR5"/>
    <mergeCell ref="FKC5:FKD5"/>
    <mergeCell ref="FKO5:FKP5"/>
    <mergeCell ref="FLA5:FLB5"/>
    <mergeCell ref="FFY5:FFZ5"/>
    <mergeCell ref="FGK5:FGL5"/>
    <mergeCell ref="FGW5:FGX5"/>
    <mergeCell ref="FHI5:FHJ5"/>
    <mergeCell ref="FHU5:FHV5"/>
    <mergeCell ref="FIG5:FIH5"/>
    <mergeCell ref="FDE5:FDF5"/>
    <mergeCell ref="FDQ5:FDR5"/>
    <mergeCell ref="FEC5:FED5"/>
    <mergeCell ref="FEO5:FEP5"/>
    <mergeCell ref="FFA5:FFB5"/>
    <mergeCell ref="FFM5:FFN5"/>
    <mergeCell ref="FAK5:FAL5"/>
    <mergeCell ref="FAW5:FAX5"/>
    <mergeCell ref="FBI5:FBJ5"/>
    <mergeCell ref="FBU5:FBV5"/>
    <mergeCell ref="FCG5:FCH5"/>
    <mergeCell ref="FCS5:FCT5"/>
    <mergeCell ref="EXQ5:EXR5"/>
    <mergeCell ref="EYC5:EYD5"/>
    <mergeCell ref="EYO5:EYP5"/>
    <mergeCell ref="EZA5:EZB5"/>
    <mergeCell ref="EZM5:EZN5"/>
    <mergeCell ref="EZY5:EZZ5"/>
    <mergeCell ref="EUW5:EUX5"/>
    <mergeCell ref="EVI5:EVJ5"/>
    <mergeCell ref="EVU5:EVV5"/>
    <mergeCell ref="EWG5:EWH5"/>
    <mergeCell ref="EWS5:EWT5"/>
    <mergeCell ref="EXE5:EXF5"/>
    <mergeCell ref="ESC5:ESD5"/>
    <mergeCell ref="ESO5:ESP5"/>
    <mergeCell ref="ETA5:ETB5"/>
    <mergeCell ref="ETM5:ETN5"/>
    <mergeCell ref="ETY5:ETZ5"/>
    <mergeCell ref="EUK5:EUL5"/>
    <mergeCell ref="EPI5:EPJ5"/>
    <mergeCell ref="EPU5:EPV5"/>
    <mergeCell ref="EQG5:EQH5"/>
    <mergeCell ref="EQS5:EQT5"/>
    <mergeCell ref="ERE5:ERF5"/>
    <mergeCell ref="ERQ5:ERR5"/>
    <mergeCell ref="EMO5:EMP5"/>
    <mergeCell ref="ENA5:ENB5"/>
    <mergeCell ref="ENM5:ENN5"/>
    <mergeCell ref="ENY5:ENZ5"/>
    <mergeCell ref="EOK5:EOL5"/>
    <mergeCell ref="EOW5:EOX5"/>
    <mergeCell ref="EJU5:EJV5"/>
    <mergeCell ref="EKG5:EKH5"/>
    <mergeCell ref="EKS5:EKT5"/>
    <mergeCell ref="ELE5:ELF5"/>
    <mergeCell ref="ELQ5:ELR5"/>
    <mergeCell ref="EMC5:EMD5"/>
    <mergeCell ref="EHA5:EHB5"/>
    <mergeCell ref="EHM5:EHN5"/>
    <mergeCell ref="EHY5:EHZ5"/>
    <mergeCell ref="EIK5:EIL5"/>
    <mergeCell ref="EIW5:EIX5"/>
    <mergeCell ref="EJI5:EJJ5"/>
    <mergeCell ref="EEG5:EEH5"/>
    <mergeCell ref="EES5:EET5"/>
    <mergeCell ref="EFE5:EFF5"/>
    <mergeCell ref="EFQ5:EFR5"/>
    <mergeCell ref="EGC5:EGD5"/>
    <mergeCell ref="EGO5:EGP5"/>
    <mergeCell ref="EBM5:EBN5"/>
    <mergeCell ref="EBY5:EBZ5"/>
    <mergeCell ref="ECK5:ECL5"/>
    <mergeCell ref="ECW5:ECX5"/>
    <mergeCell ref="EDI5:EDJ5"/>
    <mergeCell ref="EDU5:EDV5"/>
    <mergeCell ref="DYS5:DYT5"/>
    <mergeCell ref="DZE5:DZF5"/>
    <mergeCell ref="DZQ5:DZR5"/>
    <mergeCell ref="EAC5:EAD5"/>
    <mergeCell ref="EAO5:EAP5"/>
    <mergeCell ref="EBA5:EBB5"/>
    <mergeCell ref="DVY5:DVZ5"/>
    <mergeCell ref="DWK5:DWL5"/>
    <mergeCell ref="DWW5:DWX5"/>
    <mergeCell ref="DXI5:DXJ5"/>
    <mergeCell ref="DXU5:DXV5"/>
    <mergeCell ref="DYG5:DYH5"/>
    <mergeCell ref="DTE5:DTF5"/>
    <mergeCell ref="DTQ5:DTR5"/>
    <mergeCell ref="DUC5:DUD5"/>
    <mergeCell ref="DUO5:DUP5"/>
    <mergeCell ref="DVA5:DVB5"/>
    <mergeCell ref="DVM5:DVN5"/>
    <mergeCell ref="DQK5:DQL5"/>
    <mergeCell ref="DQW5:DQX5"/>
    <mergeCell ref="DRI5:DRJ5"/>
    <mergeCell ref="DRU5:DRV5"/>
    <mergeCell ref="DSG5:DSH5"/>
    <mergeCell ref="DSS5:DST5"/>
    <mergeCell ref="DNQ5:DNR5"/>
    <mergeCell ref="DOC5:DOD5"/>
    <mergeCell ref="DOO5:DOP5"/>
    <mergeCell ref="DPA5:DPB5"/>
    <mergeCell ref="DPM5:DPN5"/>
    <mergeCell ref="DPY5:DPZ5"/>
    <mergeCell ref="DKW5:DKX5"/>
    <mergeCell ref="DLI5:DLJ5"/>
    <mergeCell ref="DLU5:DLV5"/>
    <mergeCell ref="DMG5:DMH5"/>
    <mergeCell ref="DMS5:DMT5"/>
    <mergeCell ref="DNE5:DNF5"/>
    <mergeCell ref="DIC5:DID5"/>
    <mergeCell ref="DIO5:DIP5"/>
    <mergeCell ref="DJA5:DJB5"/>
    <mergeCell ref="DJM5:DJN5"/>
    <mergeCell ref="DJY5:DJZ5"/>
    <mergeCell ref="DKK5:DKL5"/>
    <mergeCell ref="DFI5:DFJ5"/>
    <mergeCell ref="DFU5:DFV5"/>
    <mergeCell ref="DGG5:DGH5"/>
    <mergeCell ref="DGS5:DGT5"/>
    <mergeCell ref="DHE5:DHF5"/>
    <mergeCell ref="DHQ5:DHR5"/>
    <mergeCell ref="DCO5:DCP5"/>
    <mergeCell ref="DDA5:DDB5"/>
    <mergeCell ref="DDM5:DDN5"/>
    <mergeCell ref="DDY5:DDZ5"/>
    <mergeCell ref="DEK5:DEL5"/>
    <mergeCell ref="DEW5:DEX5"/>
    <mergeCell ref="CZU5:CZV5"/>
    <mergeCell ref="DAG5:DAH5"/>
    <mergeCell ref="DAS5:DAT5"/>
    <mergeCell ref="DBE5:DBF5"/>
    <mergeCell ref="DBQ5:DBR5"/>
    <mergeCell ref="DCC5:DCD5"/>
    <mergeCell ref="CXA5:CXB5"/>
    <mergeCell ref="CXM5:CXN5"/>
    <mergeCell ref="CXY5:CXZ5"/>
    <mergeCell ref="CYK5:CYL5"/>
    <mergeCell ref="CYW5:CYX5"/>
    <mergeCell ref="CZI5:CZJ5"/>
    <mergeCell ref="CUG5:CUH5"/>
    <mergeCell ref="CUS5:CUT5"/>
    <mergeCell ref="CVE5:CVF5"/>
    <mergeCell ref="CVQ5:CVR5"/>
    <mergeCell ref="CWC5:CWD5"/>
    <mergeCell ref="CWO5:CWP5"/>
    <mergeCell ref="CRM5:CRN5"/>
    <mergeCell ref="CRY5:CRZ5"/>
    <mergeCell ref="CSK5:CSL5"/>
    <mergeCell ref="CSW5:CSX5"/>
    <mergeCell ref="CTI5:CTJ5"/>
    <mergeCell ref="CTU5:CTV5"/>
    <mergeCell ref="COS5:COT5"/>
    <mergeCell ref="CPE5:CPF5"/>
    <mergeCell ref="CPQ5:CPR5"/>
    <mergeCell ref="CQC5:CQD5"/>
    <mergeCell ref="CQO5:CQP5"/>
    <mergeCell ref="CRA5:CRB5"/>
    <mergeCell ref="CLY5:CLZ5"/>
    <mergeCell ref="CMK5:CML5"/>
    <mergeCell ref="CMW5:CMX5"/>
    <mergeCell ref="CNI5:CNJ5"/>
    <mergeCell ref="CNU5:CNV5"/>
    <mergeCell ref="COG5:COH5"/>
    <mergeCell ref="CJE5:CJF5"/>
    <mergeCell ref="CJQ5:CJR5"/>
    <mergeCell ref="CKC5:CKD5"/>
    <mergeCell ref="CKO5:CKP5"/>
    <mergeCell ref="CLA5:CLB5"/>
    <mergeCell ref="CLM5:CLN5"/>
    <mergeCell ref="CGK5:CGL5"/>
    <mergeCell ref="CGW5:CGX5"/>
    <mergeCell ref="CHI5:CHJ5"/>
    <mergeCell ref="CHU5:CHV5"/>
    <mergeCell ref="CIG5:CIH5"/>
    <mergeCell ref="CIS5:CIT5"/>
    <mergeCell ref="CDQ5:CDR5"/>
    <mergeCell ref="CEC5:CED5"/>
    <mergeCell ref="CEO5:CEP5"/>
    <mergeCell ref="CFA5:CFB5"/>
    <mergeCell ref="CFM5:CFN5"/>
    <mergeCell ref="CFY5:CFZ5"/>
    <mergeCell ref="CAW5:CAX5"/>
    <mergeCell ref="CBI5:CBJ5"/>
    <mergeCell ref="CBU5:CBV5"/>
    <mergeCell ref="CCG5:CCH5"/>
    <mergeCell ref="CCS5:CCT5"/>
    <mergeCell ref="CDE5:CDF5"/>
    <mergeCell ref="BYC5:BYD5"/>
    <mergeCell ref="BYO5:BYP5"/>
    <mergeCell ref="BZA5:BZB5"/>
    <mergeCell ref="BZM5:BZN5"/>
    <mergeCell ref="BZY5:BZZ5"/>
    <mergeCell ref="CAK5:CAL5"/>
    <mergeCell ref="BVI5:BVJ5"/>
    <mergeCell ref="BVU5:BVV5"/>
    <mergeCell ref="BWG5:BWH5"/>
    <mergeCell ref="BWS5:BWT5"/>
    <mergeCell ref="BXE5:BXF5"/>
    <mergeCell ref="BXQ5:BXR5"/>
    <mergeCell ref="BSO5:BSP5"/>
    <mergeCell ref="BTA5:BTB5"/>
    <mergeCell ref="BTM5:BTN5"/>
    <mergeCell ref="BTY5:BTZ5"/>
    <mergeCell ref="BUK5:BUL5"/>
    <mergeCell ref="BUW5:BUX5"/>
    <mergeCell ref="BPU5:BPV5"/>
    <mergeCell ref="BQG5:BQH5"/>
    <mergeCell ref="BQS5:BQT5"/>
    <mergeCell ref="BRE5:BRF5"/>
    <mergeCell ref="BRQ5:BRR5"/>
    <mergeCell ref="BSC5:BSD5"/>
    <mergeCell ref="BNA5:BNB5"/>
    <mergeCell ref="BNM5:BNN5"/>
    <mergeCell ref="BNY5:BNZ5"/>
    <mergeCell ref="BOK5:BOL5"/>
    <mergeCell ref="BOW5:BOX5"/>
    <mergeCell ref="BPI5:BPJ5"/>
    <mergeCell ref="BKG5:BKH5"/>
    <mergeCell ref="BKS5:BKT5"/>
    <mergeCell ref="BLE5:BLF5"/>
    <mergeCell ref="BLQ5:BLR5"/>
    <mergeCell ref="BMC5:BMD5"/>
    <mergeCell ref="BMO5:BMP5"/>
    <mergeCell ref="BHM5:BHN5"/>
    <mergeCell ref="BHY5:BHZ5"/>
    <mergeCell ref="BIK5:BIL5"/>
    <mergeCell ref="BIW5:BIX5"/>
    <mergeCell ref="BJI5:BJJ5"/>
    <mergeCell ref="BJU5:BJV5"/>
    <mergeCell ref="BES5:BET5"/>
    <mergeCell ref="BFE5:BFF5"/>
    <mergeCell ref="BFQ5:BFR5"/>
    <mergeCell ref="BGC5:BGD5"/>
    <mergeCell ref="BGO5:BGP5"/>
    <mergeCell ref="BHA5:BHB5"/>
    <mergeCell ref="BBY5:BBZ5"/>
    <mergeCell ref="BCK5:BCL5"/>
    <mergeCell ref="BCW5:BCX5"/>
    <mergeCell ref="BDI5:BDJ5"/>
    <mergeCell ref="BDU5:BDV5"/>
    <mergeCell ref="BEG5:BEH5"/>
    <mergeCell ref="AZE5:AZF5"/>
    <mergeCell ref="AZQ5:AZR5"/>
    <mergeCell ref="BAC5:BAD5"/>
    <mergeCell ref="BAO5:BAP5"/>
    <mergeCell ref="BBA5:BBB5"/>
    <mergeCell ref="BBM5:BBN5"/>
    <mergeCell ref="AWK5:AWL5"/>
    <mergeCell ref="AWW5:AWX5"/>
    <mergeCell ref="AXI5:AXJ5"/>
    <mergeCell ref="AXU5:AXV5"/>
    <mergeCell ref="AYG5:AYH5"/>
    <mergeCell ref="AYS5:AYT5"/>
    <mergeCell ref="ATQ5:ATR5"/>
    <mergeCell ref="AUC5:AUD5"/>
    <mergeCell ref="AUO5:AUP5"/>
    <mergeCell ref="AVA5:AVB5"/>
    <mergeCell ref="AVM5:AVN5"/>
    <mergeCell ref="AVY5:AVZ5"/>
    <mergeCell ref="AQW5:AQX5"/>
    <mergeCell ref="ARI5:ARJ5"/>
    <mergeCell ref="ARU5:ARV5"/>
    <mergeCell ref="ASG5:ASH5"/>
    <mergeCell ref="ASS5:AST5"/>
    <mergeCell ref="ATE5:ATF5"/>
    <mergeCell ref="AOC5:AOD5"/>
    <mergeCell ref="AOO5:AOP5"/>
    <mergeCell ref="APA5:APB5"/>
    <mergeCell ref="APM5:APN5"/>
    <mergeCell ref="APY5:APZ5"/>
    <mergeCell ref="AQK5:AQL5"/>
    <mergeCell ref="ALI5:ALJ5"/>
    <mergeCell ref="ALU5:ALV5"/>
    <mergeCell ref="AMG5:AMH5"/>
    <mergeCell ref="AMS5:AMT5"/>
    <mergeCell ref="ANE5:ANF5"/>
    <mergeCell ref="ANQ5:ANR5"/>
    <mergeCell ref="AIO5:AIP5"/>
    <mergeCell ref="AJA5:AJB5"/>
    <mergeCell ref="AJM5:AJN5"/>
    <mergeCell ref="AJY5:AJZ5"/>
    <mergeCell ref="AKK5:AKL5"/>
    <mergeCell ref="AKW5:AKX5"/>
    <mergeCell ref="AFU5:AFV5"/>
    <mergeCell ref="AGG5:AGH5"/>
    <mergeCell ref="AGS5:AGT5"/>
    <mergeCell ref="AHE5:AHF5"/>
    <mergeCell ref="AHQ5:AHR5"/>
    <mergeCell ref="AIC5:AID5"/>
    <mergeCell ref="ADA5:ADB5"/>
    <mergeCell ref="ADM5:ADN5"/>
    <mergeCell ref="ADY5:ADZ5"/>
    <mergeCell ref="AEK5:AEL5"/>
    <mergeCell ref="AEW5:AEX5"/>
    <mergeCell ref="AFI5:AFJ5"/>
    <mergeCell ref="AAG5:AAH5"/>
    <mergeCell ref="AAS5:AAT5"/>
    <mergeCell ref="ABE5:ABF5"/>
    <mergeCell ref="ABQ5:ABR5"/>
    <mergeCell ref="ACC5:ACD5"/>
    <mergeCell ref="ACO5:ACP5"/>
    <mergeCell ref="XM5:XN5"/>
    <mergeCell ref="XY5:XZ5"/>
    <mergeCell ref="YK5:YL5"/>
    <mergeCell ref="YW5:YX5"/>
    <mergeCell ref="ZI5:ZJ5"/>
    <mergeCell ref="ZU5:ZV5"/>
    <mergeCell ref="US5:UT5"/>
    <mergeCell ref="VE5:VF5"/>
    <mergeCell ref="VQ5:VR5"/>
    <mergeCell ref="WC5:WD5"/>
    <mergeCell ref="WO5:WP5"/>
    <mergeCell ref="XA5:XB5"/>
    <mergeCell ref="RY5:RZ5"/>
    <mergeCell ref="SK5:SL5"/>
    <mergeCell ref="SW5:SX5"/>
    <mergeCell ref="TI5:TJ5"/>
    <mergeCell ref="TU5:TV5"/>
    <mergeCell ref="UG5:UH5"/>
    <mergeCell ref="PE5:PF5"/>
    <mergeCell ref="PQ5:PR5"/>
    <mergeCell ref="QC5:QD5"/>
    <mergeCell ref="QO5:QP5"/>
    <mergeCell ref="RA5:RB5"/>
    <mergeCell ref="RM5:RN5"/>
    <mergeCell ref="MK5:ML5"/>
    <mergeCell ref="MW5:MX5"/>
    <mergeCell ref="NI5:NJ5"/>
    <mergeCell ref="NU5:NV5"/>
    <mergeCell ref="OG5:OH5"/>
    <mergeCell ref="OS5:OT5"/>
    <mergeCell ref="JQ5:JR5"/>
    <mergeCell ref="KC5:KD5"/>
    <mergeCell ref="KO5:KP5"/>
    <mergeCell ref="LA5:LB5"/>
    <mergeCell ref="LM5:LN5"/>
    <mergeCell ref="LY5:LZ5"/>
    <mergeCell ref="GW5:GX5"/>
    <mergeCell ref="HI5:HJ5"/>
    <mergeCell ref="HU5:HV5"/>
    <mergeCell ref="IG5:IH5"/>
    <mergeCell ref="IS5:IT5"/>
    <mergeCell ref="JE5:JF5"/>
    <mergeCell ref="EC5:ED5"/>
    <mergeCell ref="EO5:EP5"/>
    <mergeCell ref="FA5:FB5"/>
    <mergeCell ref="FM5:FN5"/>
    <mergeCell ref="FY5:FZ5"/>
    <mergeCell ref="GK5:GL5"/>
    <mergeCell ref="BI5:BJ5"/>
    <mergeCell ref="BU5:BV5"/>
    <mergeCell ref="CG5:CH5"/>
    <mergeCell ref="CS5:CT5"/>
    <mergeCell ref="DE5:DF5"/>
    <mergeCell ref="DQ5:DR5"/>
    <mergeCell ref="A8:B8"/>
    <mergeCell ref="M5:N5"/>
    <mergeCell ref="Y5:Z5"/>
    <mergeCell ref="AK5:AL5"/>
    <mergeCell ref="AW5:AX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invulblad ZeroEmissie materieel</vt:lpstr>
      <vt:lpstr>Bewijslast</vt:lpstr>
      <vt:lpstr>'invulblad ZeroEmissie materieel'!Afdrukbereik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José De León Adams</cp:lastModifiedBy>
  <cp:revision/>
  <dcterms:created xsi:type="dcterms:W3CDTF">2020-05-26T14:06:55Z</dcterms:created>
  <dcterms:modified xsi:type="dcterms:W3CDTF">2023-09-11T13:44:49Z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