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Inkoop\1. Lopende aanbestedingen\2022 Onderhoud zeefbandpersen en indikbanden\2. Aanbestedingsdocumenten\"/>
    </mc:Choice>
  </mc:AlternateContent>
  <xr:revisionPtr revIDLastSave="0" documentId="8_{2111AB43-790B-49E1-8854-20588802FE92}" xr6:coauthVersionLast="47" xr6:coauthVersionMax="47" xr10:uidLastSave="{00000000-0000-0000-0000-000000000000}"/>
  <bookViews>
    <workbookView xWindow="-120" yWindow="-120" windowWidth="29040" windowHeight="15840" xr2:uid="{5C28FC69-A111-45B8-8880-86DC0B40E2DE}"/>
  </bookViews>
  <sheets>
    <sheet name="Format FMEA" sheetId="1" r:id="rId1"/>
  </sheets>
  <externalReferences>
    <externalReference r:id="rId2"/>
  </externalReferences>
  <definedNames>
    <definedName name="Beheersstrategie">[1]Blad1!$A:$A</definedName>
    <definedName name="Onderhoudsblad">[1]Blad1!$B:$B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<sst xmlns="http://schemas.openxmlformats.org/spreadsheetml/2006/main" count="8" uniqueCount="8">
  <si>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Opmerkingen</t>
  </si>
  <si>
    <t>Onderhoudsblad</t>
  </si>
  <si>
    <t>Inspectiefrequentie</t>
  </si>
  <si>
    <t>Installatie</t>
  </si>
  <si>
    <t>onderdeel</t>
  </si>
  <si>
    <t xml:space="preserve">Functie van onderdeel </t>
  </si>
  <si>
    <t>Onderhoudsactie</t>
  </si>
  <si>
    <t>Standtijd onderdeel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</si>
</sst>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49" fontId="2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/>
    <xf numFmtId="0" fontId="3" fillId="0" borderId="0" xfId="0" applyFont="1"/>
  </cellXfs>
  <cellStyles count="2">
    <cellStyle name="Standaard" xfId="0" builtinId="0"/>
    <cellStyle name="Standaard 3" xfId="1" xr:uid="{F7B7CE46-4C2A-462C-8A84-042DBACFB4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MECA\Opzet%20generieke%20FME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"/>
      <sheetName val="Aantekeningen"/>
      <sheetName val="FMECA nwg"/>
      <sheetName val="P&amp;ID verwerking"/>
      <sheetName val="Assetlijst"/>
      <sheetName val="Zie ander exc(Structuur Ultimo)"/>
      <sheetName val="Blad3"/>
      <sheetName val="Blad2"/>
      <sheetName val="Assetlijst oud"/>
      <sheetName val="Generieke FMECA"/>
      <sheetName val="Blad1"/>
      <sheetName val="Voorbeeld FMECA"/>
      <sheetName val="Voorbeeld inspectielij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TAO</v>
          </cell>
          <cell r="B2" t="str">
            <v xml:space="preserve">10 jaarlijks Inspectie ontvangkelder                                            </v>
          </cell>
        </row>
        <row r="3">
          <cell r="A3" t="str">
            <v>GAO</v>
          </cell>
          <cell r="B3" t="str">
            <v xml:space="preserve">10 jaarlijks Inspectie roostergoedput                                           </v>
          </cell>
        </row>
        <row r="4">
          <cell r="A4" t="str">
            <v>SAO</v>
          </cell>
          <cell r="B4" t="str">
            <v xml:space="preserve">10 jaarlijkse inspectie afvoergoot zandvanger                                   </v>
          </cell>
        </row>
        <row r="5">
          <cell r="A5" t="str">
            <v>FT</v>
          </cell>
          <cell r="B5" t="str">
            <v xml:space="preserve">10 jaarlijkse inspectie afvoerput drijflaag.                                    </v>
          </cell>
        </row>
        <row r="6">
          <cell r="B6" t="str">
            <v xml:space="preserve">10 jaarlijkse inspectie afvoerput nabezinktank                         </v>
          </cell>
        </row>
        <row r="7">
          <cell r="B7" t="str">
            <v xml:space="preserve">10 jaarlijkse inspectie anearobe tank                                           </v>
          </cell>
        </row>
        <row r="8">
          <cell r="B8" t="str">
            <v xml:space="preserve">10 jaarlijkse inspectie bedrijfswaterkelder                                     </v>
          </cell>
        </row>
        <row r="9">
          <cell r="B9" t="str">
            <v xml:space="preserve">10 jaarlijkse inspectie beluchtingstank                                   </v>
          </cell>
        </row>
        <row r="10">
          <cell r="B10" t="str">
            <v xml:space="preserve">10 jaarlijkse inspectie beluchtingstank                                         </v>
          </cell>
        </row>
        <row r="11">
          <cell r="B11" t="str">
            <v xml:space="preserve">10 jaarlijkse inspectie centrale lekbak PE-installatie                          </v>
          </cell>
        </row>
        <row r="12">
          <cell r="B12" t="str">
            <v xml:space="preserve">10 jaarlijkse inspectie contacttank                                        </v>
          </cell>
        </row>
        <row r="13">
          <cell r="B13" t="str">
            <v xml:space="preserve">10 jaarlijkse inspectie container zand                                          </v>
          </cell>
        </row>
        <row r="14">
          <cell r="B14" t="str">
            <v xml:space="preserve">10 jaarlijkse inspectie denitrificatietank                                </v>
          </cell>
        </row>
        <row r="15">
          <cell r="B15" t="str">
            <v xml:space="preserve">10 jaarlijkse inspectie drijflaagput                                   </v>
          </cell>
        </row>
        <row r="16">
          <cell r="B16" t="str">
            <v xml:space="preserve">10 jaarlijkse inspectie drijflaagput                                            </v>
          </cell>
        </row>
        <row r="17">
          <cell r="B17" t="str">
            <v xml:space="preserve">10 jaarlijkse inspectie effluent buffer                                         </v>
          </cell>
        </row>
        <row r="18">
          <cell r="B18" t="str">
            <v xml:space="preserve">10 jaarlijkse inspectie effluentmeterput                                        </v>
          </cell>
        </row>
        <row r="19">
          <cell r="B19" t="str">
            <v xml:space="preserve">10 jaarlijkse inspectie influentbuffer na voorbezinktank                        </v>
          </cell>
        </row>
        <row r="20">
          <cell r="B20" t="str">
            <v xml:space="preserve">10 jaarlijkse inspectie influentbuffer voor voorbezinktank                      </v>
          </cell>
        </row>
        <row r="21">
          <cell r="B21" t="str">
            <v xml:space="preserve">10 jaarlijkse inspectie nabezinktank                                      </v>
          </cell>
        </row>
        <row r="22">
          <cell r="B22" t="str">
            <v xml:space="preserve">10 jaarlijkse inspectie ontvangkelder                                           </v>
          </cell>
        </row>
        <row r="23">
          <cell r="B23" t="str">
            <v xml:space="preserve">10 jaarlijkse inspectie ontvangput                                              </v>
          </cell>
        </row>
        <row r="24">
          <cell r="B24" t="str">
            <v xml:space="preserve">10 jaarlijkse inspectie pompput terreinriolering                                </v>
          </cell>
        </row>
        <row r="25">
          <cell r="B25" t="str">
            <v xml:space="preserve">10 jaarlijkse inspectie primairslibindikker                                     </v>
          </cell>
        </row>
        <row r="26">
          <cell r="B26" t="str">
            <v xml:space="preserve">10 jaarlijkse inspectie put                                                     </v>
          </cell>
        </row>
        <row r="27">
          <cell r="B27" t="str">
            <v xml:space="preserve">10 jaarlijkse inspectie recirculatiegemaal                              </v>
          </cell>
        </row>
        <row r="28">
          <cell r="B28" t="str">
            <v xml:space="preserve">10 jaarlijkse inspectie retourslibgemaal                                        </v>
          </cell>
        </row>
        <row r="29">
          <cell r="B29" t="str">
            <v xml:space="preserve">10 jaarlijkse inspectie roostergoeduimte                                        </v>
          </cell>
        </row>
        <row r="30">
          <cell r="B30" t="str">
            <v xml:space="preserve">10 jaarlijkse inspectie slibbuffer                                              </v>
          </cell>
        </row>
        <row r="31">
          <cell r="B31" t="str">
            <v xml:space="preserve">10 jaarlijkse inspectie terreinrioleringsput                                    </v>
          </cell>
        </row>
        <row r="32">
          <cell r="B32" t="str">
            <v xml:space="preserve">10 jaarlijkse inspectie voorbezinktank                                          </v>
          </cell>
        </row>
        <row r="33">
          <cell r="B33" t="str">
            <v xml:space="preserve">10 jaarlijkse inspectie zandvangerput                                           </v>
          </cell>
        </row>
        <row r="34">
          <cell r="B34" t="str">
            <v xml:space="preserve">10 jaarlijkse inspectie zandwassergoot                                          </v>
          </cell>
        </row>
        <row r="35">
          <cell r="B35" t="str">
            <v xml:space="preserve">Abonnement kathodische bescherming.                                             </v>
          </cell>
        </row>
        <row r="36">
          <cell r="B36" t="str">
            <v xml:space="preserve">Aerzen (Luchtcompressoren)                                                      </v>
          </cell>
        </row>
        <row r="37">
          <cell r="B37" t="str">
            <v xml:space="preserve">Algeheel onderhoud                                                              </v>
          </cell>
        </row>
        <row r="38">
          <cell r="B38" t="str">
            <v xml:space="preserve">Algeheel onderhoud / controle door derden                                       </v>
          </cell>
        </row>
        <row r="39">
          <cell r="B39" t="str">
            <v xml:space="preserve">Algehele controle en olie controle spoelpomp                                    </v>
          </cell>
        </row>
        <row r="40">
          <cell r="B40" t="str">
            <v xml:space="preserve">Algehele controle pomp                                                          </v>
          </cell>
        </row>
        <row r="41">
          <cell r="B41" t="str">
            <v xml:space="preserve">Algehele controle pomp en olie verversen                                        </v>
          </cell>
        </row>
        <row r="42">
          <cell r="B42" t="str">
            <v xml:space="preserve">Algehele controle pomp.                                                         </v>
          </cell>
        </row>
        <row r="43">
          <cell r="B43" t="str">
            <v xml:space="preserve">Algehele controle puntbeluchter                                                 </v>
          </cell>
        </row>
        <row r="44">
          <cell r="B44" t="str">
            <v xml:space="preserve">Algehele controle windmolen                                                     </v>
          </cell>
        </row>
        <row r="45">
          <cell r="B45" t="str">
            <v>Algehele controle,vijzel en as op scheurvorming en beschadiging, indien nodig he</v>
          </cell>
        </row>
        <row r="46">
          <cell r="B46" t="str">
            <v xml:space="preserve">Algehele inspectie PE doseerpomp                                                </v>
          </cell>
        </row>
        <row r="47">
          <cell r="B47" t="str">
            <v xml:space="preserve">Algehele inspectie PE pomp naar aanmaaktank                                     </v>
          </cell>
        </row>
        <row r="48">
          <cell r="B48" t="str">
            <v xml:space="preserve">Algehele inspectie pomp beluchtingstank                                  </v>
          </cell>
        </row>
        <row r="49">
          <cell r="B49" t="str">
            <v xml:space="preserve">Algehele inspectie pomp terreinriool                                          </v>
          </cell>
        </row>
        <row r="50">
          <cell r="B50" t="str">
            <v xml:space="preserve">Algehele inspektie pomp; controleren algehele toestand en lekkage, indien nodig </v>
          </cell>
        </row>
        <row r="51">
          <cell r="B51" t="str">
            <v xml:space="preserve">Contole persleiding                                         </v>
          </cell>
        </row>
        <row r="52">
          <cell r="B52" t="str">
            <v xml:space="preserve">Controle  primairslib versnijder                                            </v>
          </cell>
        </row>
        <row r="53">
          <cell r="B53" t="str">
            <v xml:space="preserve">Controle  primairslibpomp                                               </v>
          </cell>
        </row>
        <row r="54">
          <cell r="B54" t="str">
            <v xml:space="preserve">Controle &amp; Onderhoud                                                            </v>
          </cell>
        </row>
        <row r="55">
          <cell r="B55" t="str">
            <v xml:space="preserve">Controle &amp; onderhoud kuvetten tester                                </v>
          </cell>
        </row>
        <row r="56">
          <cell r="B56" t="str">
            <v xml:space="preserve">Controle /vervangen zakkenfilter.                                               </v>
          </cell>
        </row>
        <row r="57">
          <cell r="B57" t="str">
            <v xml:space="preserve">Controle afsluiter door te openen en te sluiten                                 </v>
          </cell>
        </row>
        <row r="58">
          <cell r="B58" t="str">
            <v xml:space="preserve">Controle afsluiter indien nodig smeren                                          </v>
          </cell>
        </row>
        <row r="59">
          <cell r="B59" t="str">
            <v xml:space="preserve">Controle afsluiter proceswater naar statische menger                            </v>
          </cell>
        </row>
        <row r="60">
          <cell r="B60" t="str">
            <v xml:space="preserve">Controle afsluiters en gasinblaaslansen                                         </v>
          </cell>
        </row>
        <row r="61">
          <cell r="B61" t="str">
            <v xml:space="preserve">Controle bedrijfswaterpomp 1                                                    </v>
          </cell>
        </row>
        <row r="62">
          <cell r="B62" t="str">
            <v>Controle behuizing (schilderwerk bouwkundig) en terrein (bestrating hekwerk en s</v>
          </cell>
        </row>
        <row r="63">
          <cell r="B63" t="str">
            <v xml:space="preserve">Controle behuizing geurfilter                                           </v>
          </cell>
        </row>
        <row r="64">
          <cell r="B64" t="str">
            <v xml:space="preserve">Controle behuizing kettingrooster                                               </v>
          </cell>
        </row>
        <row r="65">
          <cell r="B65" t="str">
            <v xml:space="preserve">Controle behuizing zandvanger, zandwasser en spoelvijzel                        </v>
          </cell>
        </row>
        <row r="66">
          <cell r="B66" t="str">
            <v xml:space="preserve">Controle beluchtingstank                                                   </v>
          </cell>
        </row>
        <row r="67">
          <cell r="B67" t="str">
            <v xml:space="preserve">Controle chemicalien opslagtank                                      </v>
          </cell>
        </row>
        <row r="68">
          <cell r="B68" t="str">
            <v xml:space="preserve">Controle door openen en sluiten, smeren indien nodig                            </v>
          </cell>
        </row>
        <row r="69">
          <cell r="B69" t="str">
            <v xml:space="preserve">Controle drijflaag afvoerput                                                    </v>
          </cell>
        </row>
        <row r="70">
          <cell r="B70" t="str">
            <v xml:space="preserve">Controle drukvat header proceswater                                             </v>
          </cell>
        </row>
        <row r="71">
          <cell r="B71" t="str">
            <v xml:space="preserve">Controle drukvat na proceswaterpompen                                           </v>
          </cell>
        </row>
        <row r="72">
          <cell r="B72" t="str">
            <v xml:space="preserve">Controle EHBO koffers                                       </v>
          </cell>
        </row>
        <row r="73">
          <cell r="B73" t="str">
            <v xml:space="preserve">Controle filter schakelkast                             </v>
          </cell>
        </row>
        <row r="74">
          <cell r="B74" t="str">
            <v xml:space="preserve">Controle garantiemeetpunt                                                       </v>
          </cell>
        </row>
        <row r="75">
          <cell r="B75" t="str">
            <v xml:space="preserve">Controle gravitatie indikker                                                    </v>
          </cell>
        </row>
        <row r="76">
          <cell r="B76" t="str">
            <v xml:space="preserve">Controle hijsmiddelen                                            </v>
          </cell>
        </row>
        <row r="77">
          <cell r="B77" t="str">
            <v xml:space="preserve">Controle ijzerchloride tank                                                     </v>
          </cell>
        </row>
        <row r="78">
          <cell r="B78" t="str">
            <v xml:space="preserve">Controle influentvijzel                                                   </v>
          </cell>
        </row>
        <row r="79">
          <cell r="B79" t="str">
            <v xml:space="preserve">Controle koelventilator retourslibvijzel                                        </v>
          </cell>
        </row>
        <row r="80">
          <cell r="B80" t="str">
            <v xml:space="preserve">Controle kwelpomp                                                     </v>
          </cell>
        </row>
        <row r="81">
          <cell r="B81" t="str">
            <v xml:space="preserve">Controle lekbak                                           </v>
          </cell>
        </row>
        <row r="82">
          <cell r="B82" t="str">
            <v xml:space="preserve">Controle lekdetektie                                                            </v>
          </cell>
        </row>
        <row r="83">
          <cell r="B83" t="str">
            <v xml:space="preserve">Controle lenspomp                                   </v>
          </cell>
        </row>
        <row r="84">
          <cell r="B84" t="str">
            <v xml:space="preserve">Controle lenspomp terugslagklep en opnemer                                      </v>
          </cell>
        </row>
        <row r="85">
          <cell r="B85" t="str">
            <v xml:space="preserve">Controle lining ontvangput                                        </v>
          </cell>
        </row>
        <row r="86">
          <cell r="B86" t="str">
            <v xml:space="preserve">Controle mixer in slibbuffer                                                    </v>
          </cell>
        </row>
        <row r="87">
          <cell r="B87" t="str">
            <v xml:space="preserve">Controle nabezinktank                                                     </v>
          </cell>
        </row>
        <row r="88">
          <cell r="B88" t="str">
            <v xml:space="preserve">Controle nievaumeting                                  </v>
          </cell>
        </row>
        <row r="89">
          <cell r="B89" t="str">
            <v xml:space="preserve">Controle niveaumeter                                </v>
          </cell>
        </row>
        <row r="90">
          <cell r="B90" t="str">
            <v xml:space="preserve">Controle niveauschakelaar                            </v>
          </cell>
        </row>
        <row r="91">
          <cell r="B91" t="str">
            <v xml:space="preserve">Controle noodstop roostergoed 6 maandelijks                                     </v>
          </cell>
        </row>
        <row r="92">
          <cell r="B92" t="str">
            <v xml:space="preserve">Controle obstakelbeveiliging ruimerbrug nabezinktank                   </v>
          </cell>
        </row>
        <row r="93">
          <cell r="B93" t="str">
            <v xml:space="preserve">Controle olie en smeersysteem vijzel                                     </v>
          </cell>
        </row>
        <row r="94">
          <cell r="B94" t="str">
            <v xml:space="preserve">Controle olie Zandvanger                                                        </v>
          </cell>
        </row>
        <row r="95">
          <cell r="B95" t="str">
            <v xml:space="preserve">Controle oliepeil                                        </v>
          </cell>
        </row>
        <row r="96">
          <cell r="B96" t="str">
            <v xml:space="preserve">Controle ontvangput                                                             </v>
          </cell>
        </row>
        <row r="97">
          <cell r="B97" t="str">
            <v xml:space="preserve">Controle op de uitvoering van diverse keuringen (hijsmiddelen, gereedschap)     </v>
          </cell>
        </row>
        <row r="98">
          <cell r="B98" t="str">
            <v xml:space="preserve">Controle op juiste werking, indien nodig herstellen of vervangen                </v>
          </cell>
        </row>
        <row r="99">
          <cell r="B99" t="str">
            <v xml:space="preserve">Controle op lekkage                                                             </v>
          </cell>
        </row>
        <row r="100">
          <cell r="B100" t="str">
            <v xml:space="preserve">Controle op uitvoering keuringen kranen, ladders, gereedschap en hijsmiddelen   </v>
          </cell>
        </row>
        <row r="101">
          <cell r="B101" t="str">
            <v xml:space="preserve">Controle pe aanmaaktank                                                         </v>
          </cell>
        </row>
        <row r="102">
          <cell r="B102" t="str">
            <v xml:space="preserve">Controle pe voorraadtank                                                        </v>
          </cell>
        </row>
        <row r="103">
          <cell r="B103" t="str">
            <v xml:space="preserve">Controle percolaatpompput                                                       </v>
          </cell>
        </row>
        <row r="104">
          <cell r="B104" t="str">
            <v xml:space="preserve">Controle persleiding RGM                                            </v>
          </cell>
        </row>
        <row r="105">
          <cell r="B105" t="str">
            <v xml:space="preserve">Controle pomp op werking en afwijkende geluiden                                 </v>
          </cell>
        </row>
        <row r="106">
          <cell r="B106" t="str">
            <v xml:space="preserve">Controle pressostaat                                                            </v>
          </cell>
        </row>
        <row r="107">
          <cell r="B107" t="str">
            <v xml:space="preserve">Controle roerwerk gravitatie indikker                                           </v>
          </cell>
        </row>
        <row r="108">
          <cell r="B108" t="str">
            <v xml:space="preserve">Controle ruimer voorbezinktank                                             </v>
          </cell>
        </row>
        <row r="109">
          <cell r="B109" t="str">
            <v xml:space="preserve">Controle ruimerbrug nabezinktank                                         </v>
          </cell>
        </row>
        <row r="110">
          <cell r="B110" t="str">
            <v xml:space="preserve">Controle ruw effluentgoot                                                       </v>
          </cell>
        </row>
        <row r="111">
          <cell r="B111" t="str">
            <v xml:space="preserve">Controle schoonwaterbuffer                                                      </v>
          </cell>
        </row>
        <row r="112">
          <cell r="B112" t="str">
            <v xml:space="preserve">Controle slibbuffer                                                             </v>
          </cell>
        </row>
        <row r="113">
          <cell r="B113" t="str">
            <v xml:space="preserve">Controle slibspiegelmeting nabezinktank                                   </v>
          </cell>
        </row>
        <row r="114">
          <cell r="B114" t="str">
            <v xml:space="preserve">Controle spoelpomp                                                        </v>
          </cell>
        </row>
        <row r="115">
          <cell r="B115" t="str">
            <v xml:space="preserve">Controle spuislibpomp                                                   </v>
          </cell>
        </row>
        <row r="116">
          <cell r="B116" t="str">
            <v xml:space="preserve">Controle standmelding afsluiter regenboog                                       </v>
          </cell>
        </row>
        <row r="117">
          <cell r="B117" t="str">
            <v xml:space="preserve">Controle stuw afsluiter indien nodig smeren                                     </v>
          </cell>
        </row>
        <row r="118">
          <cell r="B118" t="str">
            <v xml:space="preserve">Controle terreinrioleringspomp                                            </v>
          </cell>
        </row>
        <row r="119">
          <cell r="B119" t="str">
            <v xml:space="preserve">Controle Terreinwaterpompput                                                    </v>
          </cell>
        </row>
        <row r="120">
          <cell r="B120" t="str">
            <v xml:space="preserve">Controle toevoer afsluiter                                                      </v>
          </cell>
        </row>
        <row r="121">
          <cell r="B121" t="str">
            <v xml:space="preserve">Controle tussenbuffer                                                           </v>
          </cell>
        </row>
        <row r="122">
          <cell r="B122" t="str">
            <v xml:space="preserve">Controle ventilator zandvang                                                    </v>
          </cell>
        </row>
        <row r="123">
          <cell r="B123" t="str">
            <v xml:space="preserve">Controle verdeelwerk                                                            </v>
          </cell>
        </row>
        <row r="124">
          <cell r="B124" t="str">
            <v>Controle verlichting (indien aanwezig) binnnen terrein nood schakelkast en lesse</v>
          </cell>
        </row>
        <row r="125">
          <cell r="B125" t="str">
            <v xml:space="preserve">Controle vetsmeersysteem retourslibvijzel                                 </v>
          </cell>
        </row>
        <row r="126">
          <cell r="B126" t="str">
            <v xml:space="preserve">Controle vetsmering bandfilter indien nodig bijvullen                         </v>
          </cell>
        </row>
        <row r="127">
          <cell r="B127" t="str">
            <v xml:space="preserve">Controle vetsmering incl leiding van Zandwasser B-13200                         </v>
          </cell>
        </row>
        <row r="128">
          <cell r="B128" t="str">
            <v xml:space="preserve">Controle voorbezinktank                                                  </v>
          </cell>
        </row>
        <row r="129">
          <cell r="B129" t="str">
            <v xml:space="preserve">Controle vuilspoelwaterbuffer                                                   </v>
          </cell>
        </row>
        <row r="130">
          <cell r="B130" t="str">
            <v xml:space="preserve">Controle vuilspoelwaterpomp                                               </v>
          </cell>
        </row>
        <row r="131">
          <cell r="B131" t="str">
            <v xml:space="preserve">Controle werking lenspomp incl terugslagklep en niveauschakelaar                </v>
          </cell>
        </row>
        <row r="132">
          <cell r="B132" t="str">
            <v xml:space="preserve">Controle werking tracing roostergoedpers                                        </v>
          </cell>
        </row>
        <row r="133">
          <cell r="B133" t="str">
            <v xml:space="preserve">Controle werking tracing spoelwater                                             </v>
          </cell>
        </row>
        <row r="134">
          <cell r="B134" t="str">
            <v xml:space="preserve">Controle wielslibdetectie ruimerbrug nabezinktank                          </v>
          </cell>
        </row>
        <row r="135">
          <cell r="B135" t="str">
            <v xml:space="preserve">Controle zandfilter                                                         </v>
          </cell>
        </row>
        <row r="136">
          <cell r="B136" t="str">
            <v xml:space="preserve">Controle zandfiltertoevoerpomp                                           </v>
          </cell>
        </row>
        <row r="137">
          <cell r="B137" t="str">
            <v xml:space="preserve">Controleren aangemaakt PE-opslag                                                </v>
          </cell>
        </row>
        <row r="138">
          <cell r="B138" t="str">
            <v xml:space="preserve">Controleren afsluiter op juiste werking door te openen en te sluiten.           </v>
          </cell>
        </row>
        <row r="139">
          <cell r="B139" t="str">
            <v xml:space="preserve">Controleren afsluiterput bypass-afsluiters                                      </v>
          </cell>
        </row>
        <row r="140">
          <cell r="B140" t="str">
            <v xml:space="preserve">Controleren alarm                                                               </v>
          </cell>
        </row>
        <row r="141">
          <cell r="B141" t="str">
            <v xml:space="preserve">Controleren alarmdoormelding                                                    </v>
          </cell>
        </row>
        <row r="142">
          <cell r="B142" t="str">
            <v xml:space="preserve">Controleren anaërobe tank 1e compartiment                                       </v>
          </cell>
        </row>
        <row r="143">
          <cell r="B143" t="str">
            <v xml:space="preserve">Controleren anaërobe tank 2e compartiment                                       </v>
          </cell>
        </row>
        <row r="144">
          <cell r="B144" t="str">
            <v xml:space="preserve">Controleren anaërobe tank 3e compartiment                                       </v>
          </cell>
        </row>
        <row r="145">
          <cell r="B145" t="str">
            <v xml:space="preserve">Controleren anoxische tank                                                      </v>
          </cell>
        </row>
        <row r="146">
          <cell r="B146" t="str">
            <v xml:space="preserve">Controleren bebording.                                                          </v>
          </cell>
        </row>
        <row r="147">
          <cell r="B147" t="str">
            <v xml:space="preserve">Controleren beluchtingstank                                                     </v>
          </cell>
        </row>
        <row r="148">
          <cell r="B148" t="str">
            <v xml:space="preserve">Controleren breektank proceswaterinstallatie                                    </v>
          </cell>
        </row>
        <row r="149">
          <cell r="B149" t="str">
            <v xml:space="preserve">Controleren bypass afsluiter filter bedrijfswater                               </v>
          </cell>
        </row>
        <row r="150">
          <cell r="B150" t="str">
            <v xml:space="preserve">Controleren compressor                                                    </v>
          </cell>
        </row>
        <row r="151">
          <cell r="B151" t="str">
            <v xml:space="preserve">Controleren condensafvoerput luchtafzuigleidingen                               </v>
          </cell>
        </row>
        <row r="152">
          <cell r="B152" t="str">
            <v>Controleren constructie op scheuren, beschadiging en aantasting, indien nodig he</v>
          </cell>
        </row>
        <row r="153">
          <cell r="B153" t="str">
            <v xml:space="preserve">Controleren d.s. meting beluchtingstank                                         </v>
          </cell>
        </row>
        <row r="154">
          <cell r="B154" t="str">
            <v xml:space="preserve">Controleren debietmeting persleiding                               </v>
          </cell>
        </row>
        <row r="155">
          <cell r="B155" t="str">
            <v xml:space="preserve">Controleren drijflaagput                                                        </v>
          </cell>
        </row>
        <row r="156">
          <cell r="B156" t="str">
            <v xml:space="preserve">Controleren effluentpomp                                                </v>
          </cell>
        </row>
        <row r="157">
          <cell r="B157" t="str">
            <v xml:space="preserve">Controleren en eventueel reinigen vispassage                                    </v>
          </cell>
        </row>
        <row r="158">
          <cell r="B158" t="str">
            <v xml:space="preserve">Controleren en indien nodig  bijvullen vetpotten / vervangen vetpatronen        </v>
          </cell>
        </row>
        <row r="159">
          <cell r="B159" t="str">
            <v xml:space="preserve">Controleren en smeren afsluiter                                                 </v>
          </cell>
        </row>
        <row r="160">
          <cell r="B160" t="str">
            <v xml:space="preserve">Controleren en smeren schuif                                                    </v>
          </cell>
        </row>
        <row r="161">
          <cell r="B161" t="str">
            <v xml:space="preserve">Controleren en smeren windmolen.                                                </v>
          </cell>
        </row>
        <row r="162">
          <cell r="B162" t="str">
            <v xml:space="preserve">Controleren expansievat bedrijfswaterinstallatie                                </v>
          </cell>
        </row>
        <row r="163">
          <cell r="B163" t="str">
            <v xml:space="preserve">Controleren filter op vervuiling. Indien nodig schoonmaken of vervangen         </v>
          </cell>
        </row>
        <row r="164">
          <cell r="B164" t="str">
            <v xml:space="preserve">Controleren harkrooster                                                         </v>
          </cell>
        </row>
        <row r="165">
          <cell r="B165" t="str">
            <v>Controleren huis en propellor op vervuiling controleren bekabeling op beschadigi</v>
          </cell>
        </row>
        <row r="166">
          <cell r="B166" t="str">
            <v xml:space="preserve">Controleren influentmonstername                                                 </v>
          </cell>
        </row>
        <row r="167">
          <cell r="B167" t="str">
            <v xml:space="preserve">Controleren influentontvangput                                                  </v>
          </cell>
        </row>
        <row r="168">
          <cell r="B168" t="str">
            <v xml:space="preserve">Controleren inlaatschuiven                                                      </v>
          </cell>
        </row>
        <row r="169">
          <cell r="B169" t="str">
            <v xml:space="preserve">Controleren lenspomp                                          </v>
          </cell>
        </row>
        <row r="170">
          <cell r="B170" t="str">
            <v xml:space="preserve">Controleren loopwiel Ruimer Nabezinktank                                        </v>
          </cell>
        </row>
        <row r="171">
          <cell r="B171" t="str">
            <v xml:space="preserve">Controleren luchtafzuiging                                                      </v>
          </cell>
        </row>
        <row r="172">
          <cell r="B172" t="str">
            <v xml:space="preserve">Controleren menger in PE opslagtank                                             </v>
          </cell>
        </row>
        <row r="173">
          <cell r="B173" t="str">
            <v xml:space="preserve">Controleren monstername op juiste werking                                       </v>
          </cell>
        </row>
        <row r="174">
          <cell r="B174" t="str">
            <v xml:space="preserve">Controleren necirculatiepomp anoxische / selector                               </v>
          </cell>
        </row>
        <row r="175">
          <cell r="B175" t="str">
            <v xml:space="preserve">Controleren NH4 meting beluchtingstank                                          </v>
          </cell>
        </row>
        <row r="176">
          <cell r="B176" t="str">
            <v>Controleren niveauschakelaar op juiste werking indien nodig herstellen of verven</v>
          </cell>
        </row>
        <row r="177">
          <cell r="B177" t="str">
            <v xml:space="preserve">Controleren NO3 meting anoxische tank                                           </v>
          </cell>
        </row>
        <row r="178">
          <cell r="B178" t="str">
            <v xml:space="preserve">Controleren noodstop                                             </v>
          </cell>
        </row>
        <row r="179">
          <cell r="B179" t="str">
            <v xml:space="preserve">Controleren noodstop/grijpstangbeveiliging                  </v>
          </cell>
        </row>
        <row r="180">
          <cell r="B180" t="str">
            <v xml:space="preserve">Controleren O2 meting beluchtingstank                                           </v>
          </cell>
        </row>
        <row r="181">
          <cell r="B181" t="str">
            <v xml:space="preserve">Controleren obstakelbeveiliging ruimer nabezinktank                             </v>
          </cell>
        </row>
        <row r="182">
          <cell r="B182" t="str">
            <v xml:space="preserve">Controleren ontvangput effluentgemaal                                           </v>
          </cell>
        </row>
        <row r="183">
          <cell r="B183" t="str">
            <v xml:space="preserve">Controleren op aanwezigheid en conditie                                         </v>
          </cell>
        </row>
        <row r="184">
          <cell r="B184" t="str">
            <v>Controleren op juiste werking en vervuiling indien nodig schoonmaken of vervange</v>
          </cell>
        </row>
        <row r="185">
          <cell r="B185" t="str">
            <v xml:space="preserve">Controleren op werking en afwijkende geleuiden                                  </v>
          </cell>
        </row>
        <row r="186">
          <cell r="B186" t="str">
            <v xml:space="preserve">Controleren op werking en vulling                                               </v>
          </cell>
        </row>
        <row r="187">
          <cell r="B187" t="str">
            <v xml:space="preserve">Controleren opvangbak puur PE-pomp                                              </v>
          </cell>
        </row>
        <row r="188">
          <cell r="B188" t="str">
            <v xml:space="preserve">Controleren PE-opslagtank                                                       </v>
          </cell>
        </row>
        <row r="189">
          <cell r="B189" t="str">
            <v xml:space="preserve">Controleren pompenkelder effluentgemaal                                         </v>
          </cell>
        </row>
        <row r="190">
          <cell r="B190" t="str">
            <v xml:space="preserve">Controleren recirculatiepomp aerobe-anoxische tank                              </v>
          </cell>
        </row>
        <row r="191">
          <cell r="B191" t="str">
            <v xml:space="preserve">Controleren retourslibgemaal                                                    </v>
          </cell>
        </row>
        <row r="192">
          <cell r="B192" t="str">
            <v xml:space="preserve">Controleren roostergoedruimte                                                   </v>
          </cell>
        </row>
        <row r="193">
          <cell r="B193" t="str">
            <v xml:space="preserve">Controleren ruimer nabezinktank                                                 </v>
          </cell>
        </row>
        <row r="194">
          <cell r="B194" t="str">
            <v xml:space="preserve">Controleren slibbuffer                                                          </v>
          </cell>
        </row>
        <row r="195">
          <cell r="B195" t="str">
            <v xml:space="preserve">Controleren slibcontacttank 1e compartiment                                     </v>
          </cell>
        </row>
        <row r="196">
          <cell r="B196" t="str">
            <v xml:space="preserve">Controleren slibcontacttank 2e compartiment                                     </v>
          </cell>
        </row>
        <row r="197">
          <cell r="B197" t="str">
            <v xml:space="preserve">Controleren slibruimer op beschadigingen, controleren ruimerbrug op corrosie en </v>
          </cell>
        </row>
        <row r="198">
          <cell r="B198" t="str">
            <v xml:space="preserve">Controleren slibspiegelmeting nabezinktank                                      </v>
          </cell>
        </row>
        <row r="199">
          <cell r="B199" t="str">
            <v>Controleren spuislib bandfilter</v>
          </cell>
        </row>
        <row r="200">
          <cell r="B200" t="str">
            <v xml:space="preserve">Controleren spuislibgemaal                                                      </v>
          </cell>
        </row>
        <row r="201">
          <cell r="B201" t="str">
            <v xml:space="preserve">Controleren spuislibpomp                                                   </v>
          </cell>
        </row>
        <row r="202">
          <cell r="B202" t="str">
            <v xml:space="preserve">Controleren terreinwaterpompput                                                 </v>
          </cell>
        </row>
        <row r="203">
          <cell r="B203" t="str">
            <v xml:space="preserve">Controleren terugslagklep op vastlopen en lekkage, indien nodig repareren.      </v>
          </cell>
        </row>
        <row r="204">
          <cell r="B204" t="str">
            <v xml:space="preserve">Controleren veiligheidslijn op aanwezigheid en conditie                         </v>
          </cell>
        </row>
        <row r="205">
          <cell r="B205" t="str">
            <v xml:space="preserve">Controleren ventilator afzuiging bandfilter/slibbuffer                       </v>
          </cell>
        </row>
        <row r="206">
          <cell r="B206" t="str">
            <v xml:space="preserve">Controleren vetpotten indien nodig bijvullen.                                   </v>
          </cell>
        </row>
        <row r="207">
          <cell r="B207" t="str">
            <v xml:space="preserve">Controleren waterslotput afvoer percolaat geurfilter                            </v>
          </cell>
        </row>
        <row r="208">
          <cell r="B208" t="str">
            <v xml:space="preserve">Controleren werking verwarming                                                  </v>
          </cell>
        </row>
        <row r="209">
          <cell r="B209" t="str">
            <v xml:space="preserve">Controleren wielslipbeveiliging ruimer nabezinktank                             </v>
          </cell>
        </row>
        <row r="210">
          <cell r="B210" t="str">
            <v>Controleren zuurstofmeting opwerking. Calibreren versterker, indien nodig vervan</v>
          </cell>
        </row>
        <row r="211">
          <cell r="B211" t="str">
            <v xml:space="preserve">Controlerennabezinktank                                                         </v>
          </cell>
        </row>
        <row r="212">
          <cell r="B212" t="str">
            <v xml:space="preserve">Dakgoten schoonmaken gemaal Rhenen                                              </v>
          </cell>
        </row>
        <row r="213">
          <cell r="B213" t="str">
            <v>Debietmeter inwendig schoonmaken</v>
          </cell>
        </row>
        <row r="214">
          <cell r="B214" t="str">
            <v xml:space="preserve">Doorspuiten en controleren duiker                                               </v>
          </cell>
        </row>
        <row r="215">
          <cell r="B215" t="str">
            <v xml:space="preserve">Effluentpompen proefdraaien                                                     </v>
          </cell>
        </row>
        <row r="216">
          <cell r="B216" t="str">
            <v xml:space="preserve">Gladheidsbestrijding Rwzi                                                       </v>
          </cell>
        </row>
        <row r="217">
          <cell r="B217" t="str">
            <v xml:space="preserve">Groot onderhoud door derden                                                     </v>
          </cell>
        </row>
        <row r="218">
          <cell r="B218" t="str">
            <v xml:space="preserve">Groot onderhoud door leverancier                                                </v>
          </cell>
        </row>
        <row r="219">
          <cell r="B219" t="str">
            <v xml:space="preserve">Groot onderhoud en keuring door derden                                          </v>
          </cell>
        </row>
        <row r="220">
          <cell r="B220" t="str">
            <v xml:space="preserve">Hach Lange (Droge stof meter Solitax )                                          </v>
          </cell>
        </row>
        <row r="221">
          <cell r="B221" t="str">
            <v xml:space="preserve">Half jaarlijks onderhoud overhead,- en roldeuren                                </v>
          </cell>
        </row>
        <row r="222">
          <cell r="B222" t="str">
            <v xml:space="preserve">Halfjaarlijks onderhoud gasmotor                                                </v>
          </cell>
        </row>
        <row r="223">
          <cell r="B223" t="str">
            <v xml:space="preserve">Halfjaarlijks onderhoud zeefbanden                                              </v>
          </cell>
        </row>
        <row r="224">
          <cell r="B224" t="str">
            <v xml:space="preserve">Halfjarige smeerbeurt                                                           </v>
          </cell>
        </row>
        <row r="225">
          <cell r="B225" t="str">
            <v>Inspecteren en onderhouden monsterapparaat</v>
          </cell>
        </row>
        <row r="226">
          <cell r="B226" t="str">
            <v xml:space="preserve">Inspectie aflaatwaterput                                                        </v>
          </cell>
        </row>
        <row r="227">
          <cell r="B227" t="str">
            <v xml:space="preserve">Inspectie beluchtingstank                                                       </v>
          </cell>
        </row>
        <row r="228">
          <cell r="B228" t="str">
            <v xml:space="preserve">Inspectie debietmeterput                                                  </v>
          </cell>
        </row>
        <row r="229">
          <cell r="B229" t="str">
            <v xml:space="preserve">Inspectie drijflaagafvoerput van nabezinktank                             </v>
          </cell>
        </row>
        <row r="230">
          <cell r="B230" t="str">
            <v xml:space="preserve">Inspectie filter                                                                </v>
          </cell>
        </row>
        <row r="231">
          <cell r="B231" t="str">
            <v xml:space="preserve">Inspectie ijzerchloride tank (door leverancier)                                 </v>
          </cell>
        </row>
        <row r="232">
          <cell r="B232" t="str">
            <v xml:space="preserve">Inspectie indiktank                                                             </v>
          </cell>
        </row>
        <row r="233">
          <cell r="B233" t="str">
            <v xml:space="preserve">Inspectie influentput voor selector                                             </v>
          </cell>
        </row>
        <row r="234">
          <cell r="B234" t="str">
            <v xml:space="preserve">Inspectie ingedikt slibbuffer                                            </v>
          </cell>
        </row>
        <row r="235">
          <cell r="B235" t="str">
            <v xml:space="preserve">Inspectie nabezinktank                                                    </v>
          </cell>
        </row>
        <row r="236">
          <cell r="B236" t="str">
            <v xml:space="preserve">Inspectie ontvangkelder                                      </v>
          </cell>
        </row>
        <row r="237">
          <cell r="B237" t="str">
            <v xml:space="preserve">Inspectie ontvangput                                                            </v>
          </cell>
        </row>
        <row r="238">
          <cell r="B238" t="str">
            <v xml:space="preserve">Inspectie opslagtank                                                            </v>
          </cell>
        </row>
        <row r="239">
          <cell r="B239" t="str">
            <v xml:space="preserve">Inspectie proceswaterkelder                                                     </v>
          </cell>
        </row>
        <row r="240">
          <cell r="B240" t="str">
            <v xml:space="preserve">Inspectie put verdeelwerk                                                       </v>
          </cell>
        </row>
        <row r="241">
          <cell r="B241" t="str">
            <v xml:space="preserve">Inspectie retourslibpompput van nabezinktank                          </v>
          </cell>
        </row>
        <row r="242">
          <cell r="B242" t="str">
            <v xml:space="preserve">Inspectie rollen                                                                </v>
          </cell>
        </row>
        <row r="243">
          <cell r="B243" t="str">
            <v xml:space="preserve">Inspectie terreinwaterpompput                                                   </v>
          </cell>
        </row>
        <row r="244">
          <cell r="B244" t="str">
            <v xml:space="preserve">Inspectie vloeistofdichte vloeren.                                              </v>
          </cell>
        </row>
        <row r="245">
          <cell r="B245" t="str">
            <v xml:space="preserve">Jaarijkse controle olie in reductor vijzel recirculatie gemaal             </v>
          </cell>
        </row>
        <row r="246">
          <cell r="B246" t="str">
            <v xml:space="preserve">Jaarlijks controle en reinigen opnemer pompput terreinriolering                 </v>
          </cell>
        </row>
        <row r="247">
          <cell r="B247" t="str">
            <v xml:space="preserve">Jaarlijks keuring Lasapparatuur.                                                </v>
          </cell>
        </row>
        <row r="248">
          <cell r="B248" t="str">
            <v xml:space="preserve">Jaarlijks onderhoud 4x monsternameapparatuur Efcon                              </v>
          </cell>
        </row>
        <row r="249">
          <cell r="B249" t="str">
            <v xml:space="preserve">Jaarlijks onderhoud Airco en CV                                                 </v>
          </cell>
        </row>
        <row r="250">
          <cell r="B250" t="str">
            <v xml:space="preserve">Jaarlijks onderhoud Analysers                                                   </v>
          </cell>
        </row>
        <row r="251">
          <cell r="B251" t="str">
            <v xml:space="preserve">Jaarlijks onderhoud Aquascreen en waspers                                       </v>
          </cell>
        </row>
        <row r="252">
          <cell r="B252" t="str">
            <v xml:space="preserve">Jaarlijks onderhoud automatisch filter volgens contract                         </v>
          </cell>
        </row>
        <row r="253">
          <cell r="B253" t="str">
            <v xml:space="preserve">Jaarlijks onderhoud Automatische vetsmeersystemen                               </v>
          </cell>
        </row>
        <row r="254">
          <cell r="B254" t="str">
            <v>Jaarlijks onderhoud bandfilter</v>
          </cell>
        </row>
        <row r="255">
          <cell r="B255" t="str">
            <v xml:space="preserve">Jaarlijks onderhoud biogasketel                                                 </v>
          </cell>
        </row>
        <row r="256">
          <cell r="B256" t="str">
            <v xml:space="preserve">Jaarlijks onderhoud Blowers                                                     </v>
          </cell>
        </row>
        <row r="257">
          <cell r="B257" t="str">
            <v xml:space="preserve">Jaarlijks onderhoud Boll &amp; Kirch filter                                         </v>
          </cell>
        </row>
        <row r="258">
          <cell r="B258" t="str">
            <v xml:space="preserve">Jaarlijks onderhoud Chemicalien dosering                                        </v>
          </cell>
        </row>
        <row r="259">
          <cell r="B259" t="str">
            <v xml:space="preserve">Jaarlijks onderhoud Debietmeting                                                </v>
          </cell>
        </row>
        <row r="260">
          <cell r="B260" t="str">
            <v xml:space="preserve">Jaarlijks onderhoud Drogestof meter                                             </v>
          </cell>
        </row>
        <row r="261">
          <cell r="B261" t="str">
            <v xml:space="preserve">Jaarlijks onderhoud Fakkelinstallatie                                           </v>
          </cell>
        </row>
        <row r="262">
          <cell r="B262" t="str">
            <v xml:space="preserve">Jaarlijks onderhoud fijnfilter                                                  </v>
          </cell>
        </row>
        <row r="263">
          <cell r="B263" t="str">
            <v xml:space="preserve">Jaarlijks onderhoud Fosfaat + Filtrax                                           </v>
          </cell>
        </row>
        <row r="264">
          <cell r="B264" t="str">
            <v xml:space="preserve">Jaarlijks onderhoud Gasbranders                                                 </v>
          </cell>
        </row>
        <row r="265">
          <cell r="B265" t="str">
            <v xml:space="preserve">Jaarlijks onderhoud Gasdetectie motoren                                         </v>
          </cell>
        </row>
        <row r="266">
          <cell r="B266" t="str">
            <v xml:space="preserve">Jaarlijks onderhoud Grassair compressor                                         </v>
          </cell>
        </row>
        <row r="267">
          <cell r="B267" t="str">
            <v xml:space="preserve">Jaarlijks onderhoud Hydrauliek Slib silos                                       </v>
          </cell>
        </row>
        <row r="268">
          <cell r="B268" t="str">
            <v xml:space="preserve">Jaarlijks onderhoud hydrauliekunit door derden                                  </v>
          </cell>
        </row>
        <row r="269">
          <cell r="B269" t="str">
            <v xml:space="preserve">Jaarlijks onderhoud Kathodische bescherming                                     </v>
          </cell>
        </row>
        <row r="270">
          <cell r="B270" t="str">
            <v xml:space="preserve">Jaarlijks onderhoud Lab. analysers                                              </v>
          </cell>
        </row>
        <row r="271">
          <cell r="B271" t="str">
            <v xml:space="preserve">Jaarlijks onderhoud Labaratorium apparatuur                                     </v>
          </cell>
        </row>
        <row r="272">
          <cell r="B272" t="str">
            <v xml:space="preserve">Jaarlijks onderhoud Luchtkompressoren                                           </v>
          </cell>
        </row>
        <row r="273">
          <cell r="B273" t="str">
            <v xml:space="preserve">Jaarlijks onderhoud Monstername apparatuur                                      </v>
          </cell>
        </row>
        <row r="274">
          <cell r="B274" t="str">
            <v xml:space="preserve">Jaarlijks onderhoud Monstername kasten                                          </v>
          </cell>
        </row>
        <row r="275">
          <cell r="B275" t="str">
            <v xml:space="preserve">Jaarlijks onderhoud Monstername/ Laboratorium                                   </v>
          </cell>
        </row>
        <row r="276">
          <cell r="B276" t="str">
            <v xml:space="preserve">Jaarlijks onderhoud monsternameapparatuur Efcon                                 </v>
          </cell>
        </row>
        <row r="277">
          <cell r="B277" t="str">
            <v xml:space="preserve">Jaarlijks onderhoud Onderbrekingsinstallatie                                    </v>
          </cell>
        </row>
        <row r="278">
          <cell r="B278" t="str">
            <v xml:space="preserve">Jaarlijks onderhoud schuifpoort ( elek.)                                        </v>
          </cell>
        </row>
        <row r="279">
          <cell r="B279" t="str">
            <v xml:space="preserve">Jaarlijks onderhoud Siloxaan verwijderingsinstallatie                           </v>
          </cell>
        </row>
        <row r="280">
          <cell r="B280" t="str">
            <v xml:space="preserve">Jaarlijks onderhoud slibspiegelmeter door leverancier                           </v>
          </cell>
        </row>
        <row r="281">
          <cell r="B281" t="str">
            <v xml:space="preserve">Jaarlijks onderhoud vorkheftruck                                                </v>
          </cell>
        </row>
        <row r="282">
          <cell r="B282" t="str">
            <v xml:space="preserve">Jaarlijks onderhoud zeefbanden                                                  </v>
          </cell>
        </row>
        <row r="283">
          <cell r="B283" t="str">
            <v xml:space="preserve">Jaarlijkse controle (nood-) oogdouche                                           </v>
          </cell>
        </row>
        <row r="284">
          <cell r="B284" t="str">
            <v xml:space="preserve">Jaarlijkse controle afsluiters gasstraat                                        </v>
          </cell>
        </row>
        <row r="285">
          <cell r="B285" t="str">
            <v xml:space="preserve">Jaarlijkse controle blowers                                                     </v>
          </cell>
        </row>
        <row r="286">
          <cell r="B286" t="str">
            <v xml:space="preserve">Jaarlijkse controle debietmetingen                                              </v>
          </cell>
        </row>
        <row r="287">
          <cell r="B287" t="str">
            <v xml:space="preserve">Jaarlijkse controle en onderhoud hekwerk                                        </v>
          </cell>
        </row>
        <row r="288">
          <cell r="B288" t="str">
            <v xml:space="preserve">Jaarlijkse controle fakkelinstallatie                                           </v>
          </cell>
        </row>
        <row r="289">
          <cell r="B289" t="str">
            <v xml:space="preserve">Jaarlijkse controle gasdetectie                                                 </v>
          </cell>
        </row>
        <row r="290">
          <cell r="B290" t="str">
            <v xml:space="preserve">Jaarlijkse controle ingedikt slibpomp op werking                                </v>
          </cell>
        </row>
        <row r="291">
          <cell r="B291" t="str">
            <v xml:space="preserve">Jaarlijkse controle kathodische bescherming                                     </v>
          </cell>
        </row>
        <row r="292">
          <cell r="B292" t="str">
            <v xml:space="preserve">Jaarlijkse controle Kuvetten tester.(Hach-Lange)                                </v>
          </cell>
        </row>
        <row r="293">
          <cell r="B293" t="str">
            <v xml:space="preserve">Jaarlijkse controle lasa&amp;pipet                                                  </v>
          </cell>
        </row>
        <row r="294">
          <cell r="B294" t="str">
            <v xml:space="preserve">Jaarlijkse controle menger slibbuffer                                           </v>
          </cell>
        </row>
        <row r="295">
          <cell r="B295" t="str">
            <v xml:space="preserve">Jaarlijkse controle monsternameapparatuur                                       </v>
          </cell>
        </row>
        <row r="296">
          <cell r="B296" t="str">
            <v xml:space="preserve">Jaarlijkse controle monsternameapparatuur E+H                                   </v>
          </cell>
        </row>
        <row r="297">
          <cell r="B297" t="str">
            <v xml:space="preserve">Jaarlijkse controle monsternameapparatuur Vega                                  </v>
          </cell>
        </row>
        <row r="298">
          <cell r="B298" t="str">
            <v xml:space="preserve">Jaarlijkse controle monsternamekasten                                           </v>
          </cell>
        </row>
        <row r="299">
          <cell r="B299" t="str">
            <v xml:space="preserve">Jaarlijkse controle online/lab-analysers                                        </v>
          </cell>
        </row>
        <row r="300">
          <cell r="B300" t="str">
            <v xml:space="preserve">Jaarlijkse controle Phosphax/Filtrax                                            </v>
          </cell>
        </row>
        <row r="301">
          <cell r="B301" t="str">
            <v xml:space="preserve">Jaarlijkse controle roldeur                                                     </v>
          </cell>
        </row>
        <row r="302">
          <cell r="B302" t="str">
            <v xml:space="preserve">Jaarlijkse controle roostergoedpers                                             </v>
          </cell>
        </row>
        <row r="303">
          <cell r="B303" t="str">
            <v xml:space="preserve">Jaarlijkse controle roostergoedreiniger                                         </v>
          </cell>
        </row>
        <row r="304">
          <cell r="B304" t="str">
            <v xml:space="preserve">Jaarlijkse controle ruimer en nabezinktanks                                     </v>
          </cell>
        </row>
        <row r="305">
          <cell r="B305" t="str">
            <v xml:space="preserve">Jaarlijkse controle ruimer en voorbezinktank                                    </v>
          </cell>
        </row>
        <row r="306">
          <cell r="B306" t="str">
            <v xml:space="preserve">Jaarlijkse controle ruimer nabezinktank                                    </v>
          </cell>
        </row>
        <row r="307">
          <cell r="B307" t="str">
            <v xml:space="preserve">Jaarlijkse controle ruimer slibindikker                                         </v>
          </cell>
        </row>
        <row r="308">
          <cell r="B308" t="str">
            <v xml:space="preserve">Jaarlijkse controle weegschaal/ droogstoofjes                                   </v>
          </cell>
        </row>
        <row r="309">
          <cell r="B309" t="str">
            <v xml:space="preserve">Jaarlijkse controle zandvanger                                                  </v>
          </cell>
        </row>
        <row r="310">
          <cell r="B310" t="str">
            <v xml:space="preserve">Jaarlijkse controle zandwasser                                                  </v>
          </cell>
        </row>
        <row r="311">
          <cell r="B311" t="str">
            <v xml:space="preserve">Jaarlijkse inspectie lavafilter (incl. ventilatoren)                            </v>
          </cell>
        </row>
        <row r="312">
          <cell r="B312" t="str">
            <v xml:space="preserve">Jaarlijkse keuring arbeidsmiddelen/handgereedschap                              </v>
          </cell>
        </row>
        <row r="313">
          <cell r="B313" t="str">
            <v xml:space="preserve">Jaarlijkse keuring heftruck                                                     </v>
          </cell>
        </row>
        <row r="314">
          <cell r="B314" t="str">
            <v xml:space="preserve">Jaarlijkse uitvoering grondwatermonitoring                                      </v>
          </cell>
        </row>
        <row r="315">
          <cell r="B315" t="str">
            <v xml:space="preserve">Jaarlijksonderhoud Boll en Kirch filter                                         </v>
          </cell>
        </row>
        <row r="316">
          <cell r="B316" t="str">
            <v xml:space="preserve">Jaarljikse controle online/lab-analyser                                         </v>
          </cell>
        </row>
        <row r="317">
          <cell r="B317" t="str">
            <v>Kalibreren en onderhouden H2S-meting</v>
          </cell>
        </row>
        <row r="318">
          <cell r="B318" t="str">
            <v xml:space="preserve">Kelder schoonspuiten                                                            </v>
          </cell>
        </row>
        <row r="319">
          <cell r="B319" t="str">
            <v xml:space="preserve">Leegzuigen en leegscheppen zandvanger                                           </v>
          </cell>
        </row>
        <row r="320">
          <cell r="B320" t="str">
            <v>Legen vuilwatertank</v>
          </cell>
        </row>
        <row r="321">
          <cell r="B321" t="str">
            <v>Maandelijks controle en schoonspuiten bandfilter</v>
          </cell>
        </row>
        <row r="322">
          <cell r="B322" t="str">
            <v xml:space="preserve">Maandelijks omzetten groffilter                                                 </v>
          </cell>
        </row>
        <row r="323">
          <cell r="B323" t="str">
            <v xml:space="preserve">Maandelijks reinigen groffilters bedrijfswater                                  </v>
          </cell>
        </row>
        <row r="324">
          <cell r="B324" t="str">
            <v xml:space="preserve">Maandelijks reinigen monstername influent                                       </v>
          </cell>
        </row>
        <row r="325">
          <cell r="B325" t="str">
            <v xml:space="preserve">Maandelijks reinigen monstername voorbezinktank                         </v>
          </cell>
        </row>
        <row r="326">
          <cell r="B326" t="str">
            <v xml:space="preserve">Maandelijkse controle droge stofmeting                        </v>
          </cell>
        </row>
        <row r="327">
          <cell r="B327" t="str">
            <v xml:space="preserve">Maandelijkse controle opnemer roostergoedreiniger                               </v>
          </cell>
        </row>
        <row r="328">
          <cell r="B328" t="str">
            <v xml:space="preserve">Natte kalibratie debietmeter effluent                                   </v>
          </cell>
        </row>
        <row r="329">
          <cell r="B329" t="str">
            <v xml:space="preserve">niveaumeter                                                                     </v>
          </cell>
        </row>
        <row r="330">
          <cell r="B330" t="str">
            <v xml:space="preserve">Niveaumeting                                                                    </v>
          </cell>
        </row>
        <row r="331">
          <cell r="B331" t="str">
            <v xml:space="preserve">Olie verversen 5 jaarlijks                                                      </v>
          </cell>
        </row>
        <row r="332">
          <cell r="B332" t="str">
            <v xml:space="preserve">Oliecontrole tandwielkast smeerpunten motor algehele controle vijzel en v-snaar </v>
          </cell>
        </row>
        <row r="333">
          <cell r="B333" t="str">
            <v xml:space="preserve">Onderhoud                                                                       </v>
          </cell>
        </row>
        <row r="334">
          <cell r="B334" t="str">
            <v xml:space="preserve">Onderhoud aandrijving overloopschuif                                            </v>
          </cell>
        </row>
        <row r="335">
          <cell r="A335"/>
          <cell r="B335" t="str">
            <v xml:space="preserve">Onderhoud aangemaakt PE pomp en installatie                                     </v>
          </cell>
        </row>
        <row r="336">
          <cell r="B336" t="str">
            <v xml:space="preserve">Onderhoud aanvoerafsluiter                                        </v>
          </cell>
        </row>
        <row r="337">
          <cell r="B337" t="str">
            <v xml:space="preserve">Onderhoud Aërobe tank                                 </v>
          </cell>
        </row>
        <row r="338">
          <cell r="B338" t="str">
            <v xml:space="preserve">Onderhoud aflaatpomp                                                            </v>
          </cell>
        </row>
        <row r="339">
          <cell r="B339" t="str">
            <v xml:space="preserve">Onderhoud Afsluiter </v>
          </cell>
        </row>
        <row r="340">
          <cell r="B340" t="str">
            <v xml:space="preserve">Onderhoud afvoergoot nabezinktank                                         </v>
          </cell>
        </row>
        <row r="341">
          <cell r="B341" t="str">
            <v xml:space="preserve">Onderhoud Afzuigventilator                                                      </v>
          </cell>
        </row>
        <row r="342">
          <cell r="B342" t="str">
            <v xml:space="preserve">Onderhoud Airco                                                                 </v>
          </cell>
        </row>
        <row r="343">
          <cell r="B343" t="str">
            <v xml:space="preserve">Onderhoud Aktiefslibtank                                               </v>
          </cell>
        </row>
        <row r="344">
          <cell r="B344" t="str">
            <v xml:space="preserve">Onderhoud aluminium chloride dosering                                           </v>
          </cell>
        </row>
        <row r="345">
          <cell r="B345" t="str">
            <v xml:space="preserve">Onderhoud ammoniummeter                           </v>
          </cell>
        </row>
        <row r="346">
          <cell r="B346" t="str">
            <v xml:space="preserve">Onderhoud amoniakmeter                                                          </v>
          </cell>
        </row>
        <row r="347">
          <cell r="B347" t="str">
            <v xml:space="preserve">Onderhoud Anaërobe tank van Anaërobe tank                                       </v>
          </cell>
        </row>
        <row r="348">
          <cell r="B348" t="str">
            <v xml:space="preserve">Onderhoud anaerobetank                                                          </v>
          </cell>
        </row>
        <row r="349">
          <cell r="A349"/>
          <cell r="B349" t="str">
            <v xml:space="preserve">Onderhoud anaerobetank en bijbehorende afsluiters                               </v>
          </cell>
        </row>
        <row r="350">
          <cell r="B350" t="str">
            <v xml:space="preserve">Onderhoud anoxische tank B-17301                                                </v>
          </cell>
        </row>
        <row r="351">
          <cell r="B351" t="str">
            <v xml:space="preserve">Onderhoud Anoxische tank van Anoxische tank B-17101                             </v>
          </cell>
        </row>
        <row r="352">
          <cell r="B352" t="str">
            <v xml:space="preserve">Onderhoud Anoxischetank                                                         </v>
          </cell>
        </row>
        <row r="353">
          <cell r="B353" t="str">
            <v xml:space="preserve">Onderhoud Anoxischetanks 3x                                                     </v>
          </cell>
        </row>
        <row r="354">
          <cell r="B354" t="str">
            <v xml:space="preserve">Onderhoud appendageput RGM Langbroek                                            </v>
          </cell>
        </row>
        <row r="355">
          <cell r="B355" t="str">
            <v xml:space="preserve">Onderhoud Aquascreen                                                            </v>
          </cell>
        </row>
        <row r="356">
          <cell r="B356" t="str">
            <v xml:space="preserve">Onderhoud automatisch filter bedrijfswater                                      </v>
          </cell>
        </row>
        <row r="357">
          <cell r="B357" t="str">
            <v xml:space="preserve">onderhoud balkeerklep                                                           </v>
          </cell>
        </row>
        <row r="358">
          <cell r="B358" t="str">
            <v>Onderhoud bandfilter</v>
          </cell>
        </row>
        <row r="359">
          <cell r="B359" t="str">
            <v xml:space="preserve">Onderhoud bedrijfswaterfilter                                                   </v>
          </cell>
        </row>
        <row r="360">
          <cell r="B360" t="str">
            <v xml:space="preserve">Onderhoud bedrijfswaterinstallatie                                              </v>
          </cell>
        </row>
        <row r="361">
          <cell r="B361" t="str">
            <v xml:space="preserve">Onderhoud bedrijfswaterpomp                                               </v>
          </cell>
        </row>
        <row r="362">
          <cell r="B362" t="str">
            <v xml:space="preserve">Onderhoud beluchter                                                    </v>
          </cell>
        </row>
        <row r="363">
          <cell r="B363" t="str">
            <v xml:space="preserve">Onderhoud Beluchtingscircuit                                                    </v>
          </cell>
        </row>
        <row r="364">
          <cell r="B364" t="str">
            <v xml:space="preserve">Onderhoud beluchtingselement              </v>
          </cell>
        </row>
        <row r="365">
          <cell r="B365" t="str">
            <v xml:space="preserve">Onderhoud Beluchtingstank                                                       </v>
          </cell>
        </row>
        <row r="366">
          <cell r="B366" t="str">
            <v xml:space="preserve">Onderhoud beton   </v>
          </cell>
        </row>
        <row r="367">
          <cell r="B367" t="str">
            <v xml:space="preserve">Onderhoud Biofilter                                                             </v>
          </cell>
        </row>
        <row r="368">
          <cell r="B368" t="str">
            <v xml:space="preserve">Onderhoud bliksembeveiliging                                                    </v>
          </cell>
        </row>
        <row r="369">
          <cell r="B369" t="str">
            <v xml:space="preserve">Onderhoud Boll &amp; Kirch filter                                                   </v>
          </cell>
        </row>
        <row r="370">
          <cell r="B370" t="str">
            <v xml:space="preserve">Onderhoud Break-unit                                                            </v>
          </cell>
        </row>
        <row r="371">
          <cell r="B371" t="str">
            <v xml:space="preserve">Onderhoud Breektank                                                             </v>
          </cell>
        </row>
        <row r="372">
          <cell r="B372" t="str">
            <v xml:space="preserve">Onderhoud Buisventilator                                                        </v>
          </cell>
        </row>
        <row r="373">
          <cell r="B373" t="str">
            <v xml:space="preserve">Onderhoud buizen Tiburgsysteem                                          </v>
          </cell>
        </row>
        <row r="374">
          <cell r="B374" t="str">
            <v xml:space="preserve">Onderhoud Capacitieve meting                                                    </v>
          </cell>
        </row>
        <row r="375">
          <cell r="B375" t="str">
            <v xml:space="preserve">Onderhoud Capp. elektrode                                                       </v>
          </cell>
        </row>
        <row r="376">
          <cell r="B376" t="str">
            <v>Onderhoud Centrifugaal-dompelpomp</v>
          </cell>
        </row>
        <row r="377">
          <cell r="B377" t="str">
            <v xml:space="preserve">Onderhoud chemicaliendosering                                                   </v>
          </cell>
        </row>
        <row r="378">
          <cell r="B378" t="str">
            <v xml:space="preserve">Onderhoud Compostfilter                                                   </v>
          </cell>
        </row>
        <row r="379">
          <cell r="B379" t="str">
            <v xml:space="preserve">Onderhoud Compostfilterventilator                                               </v>
          </cell>
        </row>
        <row r="380">
          <cell r="B380" t="str">
            <v xml:space="preserve">Onderhoud Compressor                                                            </v>
          </cell>
        </row>
        <row r="381">
          <cell r="B381" t="str">
            <v xml:space="preserve">Onderhoud contacttank                                                           </v>
          </cell>
        </row>
        <row r="382">
          <cell r="B382" t="str">
            <v xml:space="preserve">Onderhoud CV                                                                    </v>
          </cell>
        </row>
        <row r="383">
          <cell r="B383" t="str">
            <v>Onderhoud d.s. meting</v>
          </cell>
        </row>
        <row r="384">
          <cell r="B384" t="str">
            <v xml:space="preserve">Onderhoud Dakventilator                                                         </v>
          </cell>
        </row>
        <row r="385">
          <cell r="B385" t="str">
            <v xml:space="preserve">Onderhoud debietmeter                                                           </v>
          </cell>
        </row>
        <row r="386">
          <cell r="B386" t="str">
            <v xml:space="preserve">Onderhoud Dompelpomp                                                            </v>
          </cell>
        </row>
        <row r="387">
          <cell r="B387" t="str">
            <v>Onderhoud doorstroommeter</v>
          </cell>
        </row>
        <row r="388">
          <cell r="B388" t="str">
            <v xml:space="preserve">Onderhoud Driewegklep                                                           </v>
          </cell>
        </row>
        <row r="389">
          <cell r="B389" t="str">
            <v xml:space="preserve">Onderhoud drijflaagafvoerpomp                                                   </v>
          </cell>
        </row>
        <row r="390">
          <cell r="B390" t="str">
            <v>Onderhoud drijflaagafvoerput</v>
          </cell>
        </row>
        <row r="391">
          <cell r="B391" t="str">
            <v>Onderhoud Drijflaagput</v>
          </cell>
        </row>
        <row r="392">
          <cell r="B392" t="str">
            <v xml:space="preserve">Onderhoud drogestofmeter                                                        </v>
          </cell>
        </row>
        <row r="393">
          <cell r="B393" t="str">
            <v>Onderhoud drukbeveiliging</v>
          </cell>
        </row>
        <row r="394">
          <cell r="B394" t="str">
            <v xml:space="preserve">Onderhoud drukbeveiliging (protego) door derden                                 </v>
          </cell>
        </row>
        <row r="395">
          <cell r="B395" t="str">
            <v xml:space="preserve">Onderhoud Drukdoos                                                              </v>
          </cell>
        </row>
        <row r="396">
          <cell r="B396" t="str">
            <v xml:space="preserve">Onderhoud Drukopnemer                                                           </v>
          </cell>
        </row>
        <row r="397">
          <cell r="B397" t="str">
            <v xml:space="preserve">Onderhoud Drukschakelaar                                                        </v>
          </cell>
        </row>
        <row r="398">
          <cell r="B398" t="str">
            <v xml:space="preserve">Onderhoud druktransmitter  bedrijfswater aanvoer                                </v>
          </cell>
        </row>
        <row r="399">
          <cell r="B399" t="str">
            <v xml:space="preserve">Onderhoud Drukvat                                                               </v>
          </cell>
        </row>
        <row r="400">
          <cell r="B400" t="str">
            <v xml:space="preserve">Onderhoud Drukverschilschakelaar                                                </v>
          </cell>
        </row>
        <row r="401">
          <cell r="B401" t="str">
            <v>Onderhoud Duplexfilter</v>
          </cell>
        </row>
        <row r="402">
          <cell r="B402" t="str">
            <v xml:space="preserve">Onderhoud duplexfilter (grof)                                                   </v>
          </cell>
        </row>
        <row r="403">
          <cell r="B403" t="str">
            <v xml:space="preserve">Onderhoud Effluentgemaal                                                        </v>
          </cell>
        </row>
        <row r="404">
          <cell r="B404" t="str">
            <v>Onderhoud Effluentput</v>
          </cell>
        </row>
        <row r="405">
          <cell r="B405" t="str">
            <v xml:space="preserve">Onderhoud Electrode                                                             </v>
          </cell>
        </row>
        <row r="406">
          <cell r="B406" t="str">
            <v>Onderhoud Electromagn. Bediende klep</v>
          </cell>
        </row>
        <row r="407">
          <cell r="B407" t="str">
            <v xml:space="preserve">Onderhoud Elektrode                                                             </v>
          </cell>
        </row>
        <row r="408">
          <cell r="B408" t="str">
            <v xml:space="preserve">Onderhoud en reinigen aanzuigventilator                                         </v>
          </cell>
        </row>
        <row r="409">
          <cell r="B409" t="str">
            <v xml:space="preserve">Onderhoud Expansievat                                                           </v>
          </cell>
        </row>
        <row r="410">
          <cell r="B410" t="str">
            <v xml:space="preserve">Onderhoud Fakkel                                                                </v>
          </cell>
        </row>
        <row r="411">
          <cell r="B411" t="str">
            <v xml:space="preserve">Onderhoud Fe slibput                                                            </v>
          </cell>
        </row>
        <row r="412">
          <cell r="B412" t="str">
            <v xml:space="preserve">Onderhoud Fijnfilter                                                            </v>
          </cell>
        </row>
        <row r="413">
          <cell r="B413" t="str">
            <v xml:space="preserve">Onderhoud Fijnrooster                                                           </v>
          </cell>
        </row>
        <row r="414">
          <cell r="B414" t="str">
            <v xml:space="preserve">Onderhoud Filter                                                                </v>
          </cell>
        </row>
        <row r="415">
          <cell r="B415" t="str">
            <v xml:space="preserve">Onderhoud Filtraatkelder                                                        </v>
          </cell>
        </row>
        <row r="416">
          <cell r="B416" t="str">
            <v xml:space="preserve">Onderhoud Filtraatput                                                           </v>
          </cell>
        </row>
        <row r="417">
          <cell r="B417" t="str">
            <v>Onderhoud Flow transmitter</v>
          </cell>
        </row>
        <row r="418">
          <cell r="B418" t="str">
            <v xml:space="preserve">Onderhoud Flowmeter                </v>
          </cell>
        </row>
        <row r="419">
          <cell r="B419" t="str">
            <v>Onderhoud Flowschakelaar</v>
          </cell>
        </row>
        <row r="420">
          <cell r="B420" t="str">
            <v xml:space="preserve">Onderhoud Geleidb.schakelaar                                                    </v>
          </cell>
        </row>
        <row r="421">
          <cell r="B421" t="str">
            <v xml:space="preserve">Onderhoud Geurfilter (Biofilter)                                                </v>
          </cell>
        </row>
        <row r="422">
          <cell r="B422" t="str">
            <v xml:space="preserve">Onderhoud Geurfilter (Lavafilter)                                               </v>
          </cell>
        </row>
        <row r="423">
          <cell r="B423" t="str">
            <v xml:space="preserve">Onderhoud Geurfilter (Purafill)                                                 </v>
          </cell>
        </row>
        <row r="424">
          <cell r="B424" t="str">
            <v xml:space="preserve">Onderhoud Geurstraat           </v>
          </cell>
        </row>
        <row r="425">
          <cell r="B425" t="str">
            <v xml:space="preserve">Onderhoud Gisting                                                               </v>
          </cell>
        </row>
        <row r="426">
          <cell r="B426" t="str">
            <v xml:space="preserve">Onderhoud Gotenkelder                                                           </v>
          </cell>
        </row>
        <row r="427">
          <cell r="B427" t="str">
            <v xml:space="preserve">Onderhoud Grijpstangen (beveiligingen)                                          </v>
          </cell>
        </row>
        <row r="428">
          <cell r="B428" t="str">
            <v xml:space="preserve">Onderhoud Grofrooster                                                           </v>
          </cell>
        </row>
        <row r="429">
          <cell r="B429" t="str">
            <v xml:space="preserve">Onderhoud harkrooster                                                      </v>
          </cell>
        </row>
        <row r="430">
          <cell r="B430" t="str">
            <v xml:space="preserve">Onderhoud HD Reiniger.                                                          </v>
          </cell>
        </row>
        <row r="431">
          <cell r="B431" t="str">
            <v xml:space="preserve">Onderhoud heater / cv                                                           </v>
          </cell>
        </row>
        <row r="432">
          <cell r="B432" t="str">
            <v xml:space="preserve">Onderhoud Hijsinstallatie                                                       </v>
          </cell>
        </row>
        <row r="433">
          <cell r="B433" t="str">
            <v xml:space="preserve">Onderhoud Hoofdverdeler                                                         </v>
          </cell>
        </row>
        <row r="434">
          <cell r="B434" t="str">
            <v xml:space="preserve">Onderhoud hydrant                                                       </v>
          </cell>
        </row>
        <row r="435">
          <cell r="B435" t="str">
            <v xml:space="preserve">Onderhoud hydrauliek-units slibsilo,s                                           </v>
          </cell>
        </row>
        <row r="436">
          <cell r="B436" t="str">
            <v xml:space="preserve">Onderhoud Hydrofoorinstallatie                                                  </v>
          </cell>
        </row>
        <row r="437">
          <cell r="B437" t="str">
            <v xml:space="preserve">Onderhoud Indikker                                                              </v>
          </cell>
        </row>
        <row r="438">
          <cell r="B438" t="str">
            <v xml:space="preserve">Onderhoud influent monstername                                                  </v>
          </cell>
        </row>
        <row r="439">
          <cell r="B439" t="str">
            <v xml:space="preserve">Onderhoud influent pomp                                                    </v>
          </cell>
        </row>
        <row r="440">
          <cell r="B440" t="str">
            <v>Onderhoud influentgemaal</v>
          </cell>
        </row>
        <row r="441">
          <cell r="B441" t="str">
            <v xml:space="preserve">Onderhoud Influentkelder                                                        </v>
          </cell>
        </row>
        <row r="442">
          <cell r="B442" t="str">
            <v>Onderhoud influentniveaumeter</v>
          </cell>
        </row>
        <row r="443">
          <cell r="B443" t="str">
            <v xml:space="preserve">Onderhoud ingediktslibpomp                                                      </v>
          </cell>
        </row>
        <row r="444">
          <cell r="B444" t="str">
            <v xml:space="preserve">Onderhoud Kast                                                                  </v>
          </cell>
        </row>
        <row r="445">
          <cell r="B445" t="str">
            <v xml:space="preserve">Onderhoud Kettingrooster                                                  </v>
          </cell>
        </row>
        <row r="446">
          <cell r="B446" t="str">
            <v xml:space="preserve">Onderhoud Klepafsluiter                                                         </v>
          </cell>
        </row>
        <row r="447">
          <cell r="B447" t="str">
            <v xml:space="preserve">Onderhoud Kogelafsluiter                                                        </v>
          </cell>
        </row>
        <row r="448">
          <cell r="B448" t="str">
            <v xml:space="preserve">Onderhoud kontaktput                                                            </v>
          </cell>
        </row>
        <row r="449">
          <cell r="B449" t="str">
            <v xml:space="preserve">Onderhoud lab.apparatuur                                                        </v>
          </cell>
        </row>
        <row r="450">
          <cell r="B450" t="str">
            <v xml:space="preserve">Onderhoud lasa apparatuur                                                       </v>
          </cell>
        </row>
        <row r="451">
          <cell r="B451" t="str">
            <v xml:space="preserve">Onderhoud lasa meting                                                           </v>
          </cell>
        </row>
        <row r="452">
          <cell r="B452" t="str">
            <v xml:space="preserve">Onderhoud lasa meting.                                                          </v>
          </cell>
        </row>
        <row r="453">
          <cell r="B453" t="str">
            <v xml:space="preserve">Onderhoud lavafilter                                                            </v>
          </cell>
        </row>
        <row r="454">
          <cell r="B454" t="str">
            <v xml:space="preserve">Onderhoud Lenspomp                                                              </v>
          </cell>
        </row>
        <row r="455">
          <cell r="B455" t="str">
            <v>Onderhoud lining ontvangput</v>
          </cell>
        </row>
        <row r="456">
          <cell r="B456" t="str">
            <v xml:space="preserve">Onderhoud Luchtafsluiter                                                        </v>
          </cell>
        </row>
        <row r="457">
          <cell r="B457" t="str">
            <v>Onderhoud luchtbehandelingskast</v>
          </cell>
        </row>
        <row r="458">
          <cell r="B458" t="str">
            <v>Onderhoud Luchtcompressor</v>
          </cell>
        </row>
        <row r="459">
          <cell r="B459" t="str">
            <v>Onderhoud Luchtverhitters</v>
          </cell>
        </row>
        <row r="460">
          <cell r="B460" t="str">
            <v xml:space="preserve">Onderhoud Luchtverwarmer                                                        </v>
          </cell>
        </row>
        <row r="461">
          <cell r="B461" t="str">
            <v xml:space="preserve">Onderhoud Magneetventiel                                                        </v>
          </cell>
        </row>
        <row r="462">
          <cell r="B462" t="str">
            <v>Onderhoud Manometer</v>
          </cell>
        </row>
        <row r="463">
          <cell r="B463" t="str">
            <v>Onderhoud Membraanafsluiters</v>
          </cell>
        </row>
        <row r="464">
          <cell r="B464" t="str">
            <v xml:space="preserve">Onderhoud Menger                                                                </v>
          </cell>
        </row>
        <row r="465">
          <cell r="B465" t="str">
            <v xml:space="preserve">Onderhoud Mixer                                                         </v>
          </cell>
        </row>
        <row r="466">
          <cell r="B466" t="str">
            <v xml:space="preserve">Onderhoud Monopomp                                                              </v>
          </cell>
        </row>
        <row r="467">
          <cell r="B467" t="str">
            <v>Onderhoud Monsterafname influent</v>
          </cell>
        </row>
        <row r="468">
          <cell r="B468" t="str">
            <v xml:space="preserve">Onderhoud Monsterapparaat                                                       </v>
          </cell>
        </row>
        <row r="469">
          <cell r="B469" t="str">
            <v xml:space="preserve">Onderhoud monstername                                      </v>
          </cell>
        </row>
        <row r="470">
          <cell r="B470" t="str">
            <v xml:space="preserve">Onderhoud monstername effluent                                                  </v>
          </cell>
        </row>
        <row r="471">
          <cell r="B471" t="str">
            <v xml:space="preserve">Onderhoud motorbediende afsluiter                                               </v>
          </cell>
        </row>
        <row r="472">
          <cell r="B472" t="str">
            <v>Onderhoud Motorbediende Schuif-/plaatafsluiter</v>
          </cell>
        </row>
        <row r="473">
          <cell r="B473" t="str">
            <v>Onderhoud Motorbediende vlinderklep</v>
          </cell>
        </row>
        <row r="474">
          <cell r="B474" t="str">
            <v xml:space="preserve">Onderhoud Motorgestuurdeklep                                                    </v>
          </cell>
        </row>
        <row r="475">
          <cell r="B475" t="str">
            <v xml:space="preserve">Onderhoud Nabezinktank                                                          </v>
          </cell>
        </row>
        <row r="476">
          <cell r="B476" t="str">
            <v xml:space="preserve">Onderhoud Naderingsschakelaar                                                   </v>
          </cell>
        </row>
        <row r="477">
          <cell r="B477" t="str">
            <v xml:space="preserve">Onderhoud NH4 meting (Ammonium)                                                 </v>
          </cell>
        </row>
        <row r="478">
          <cell r="B478" t="str">
            <v>Onderhoud nievaumeter</v>
          </cell>
        </row>
        <row r="479">
          <cell r="B479" t="str">
            <v xml:space="preserve">Onderhoud Nitraatmeting                                                         </v>
          </cell>
        </row>
        <row r="480">
          <cell r="B480" t="str">
            <v>Onderhoud Niveaubeveiliging</v>
          </cell>
        </row>
        <row r="481">
          <cell r="B481" t="str">
            <v xml:space="preserve">Onderhoud Niveaubewaking                                                        </v>
          </cell>
        </row>
        <row r="482">
          <cell r="B482" t="str">
            <v xml:space="preserve">Onderhoud Niveauelectrode                                                       </v>
          </cell>
        </row>
        <row r="483">
          <cell r="B483" t="str">
            <v xml:space="preserve">Onderhoud niveaumeter                                                           </v>
          </cell>
        </row>
        <row r="484">
          <cell r="B484" t="str">
            <v xml:space="preserve">Onderhoud Niveaumeting                                                          </v>
          </cell>
        </row>
        <row r="485">
          <cell r="B485" t="str">
            <v xml:space="preserve">Onderhoud Niveauschakelaar                                                      </v>
          </cell>
        </row>
        <row r="486">
          <cell r="B486" t="str">
            <v>Onderhoud Niveautransmitter</v>
          </cell>
        </row>
        <row r="487">
          <cell r="B487" t="str">
            <v xml:space="preserve">Onderhoud niveauverschilmeting harkrooster                                      </v>
          </cell>
        </row>
        <row r="488">
          <cell r="B488" t="str">
            <v>Onderhoud Noodstop</v>
          </cell>
        </row>
        <row r="489">
          <cell r="B489" t="str">
            <v>Onderhoud noodverlichting</v>
          </cell>
        </row>
        <row r="490">
          <cell r="B490" t="str">
            <v>Onderhoud NOx meting (Nitraat)</v>
          </cell>
        </row>
        <row r="491">
          <cell r="B491" t="str">
            <v>Onderhoud O2 meting (Zuurstof)</v>
          </cell>
        </row>
        <row r="492">
          <cell r="B492" t="str">
            <v xml:space="preserve">Onderhoud obstakelbeveiliging nabezinktank                                 </v>
          </cell>
        </row>
        <row r="493">
          <cell r="B493" t="str">
            <v xml:space="preserve">Onderhoud onderbrekingsinstallatie.                                             </v>
          </cell>
        </row>
        <row r="494">
          <cell r="B494" t="str">
            <v xml:space="preserve">Onderhoud online metingen                                                       </v>
          </cell>
        </row>
        <row r="495">
          <cell r="B495" t="str">
            <v xml:space="preserve">Onderhoud Ontvanggoot van Roostergoedinstallatie                     </v>
          </cell>
        </row>
        <row r="496">
          <cell r="B496" t="str">
            <v xml:space="preserve">Onderhoud Ontvangkelder                                                         </v>
          </cell>
        </row>
        <row r="497">
          <cell r="B497" t="str">
            <v xml:space="preserve">Onderhoud Ontvangput                                                            </v>
          </cell>
        </row>
        <row r="498">
          <cell r="B498" t="str">
            <v xml:space="preserve">Onderhoud Ontvangwerk                                                           </v>
          </cell>
        </row>
        <row r="499">
          <cell r="B499" t="str">
            <v xml:space="preserve">Onderhoud Opnemer                                                               </v>
          </cell>
        </row>
        <row r="500">
          <cell r="B500" t="str">
            <v xml:space="preserve">Onderhoud opnemer beluchtingstank                                     </v>
          </cell>
        </row>
        <row r="501">
          <cell r="B501" t="str">
            <v xml:space="preserve">Onderhoud overbelastingsbeveiliging                                             </v>
          </cell>
        </row>
        <row r="502">
          <cell r="B502" t="str">
            <v xml:space="preserve">Onderhoud Overdrukbeveiliging                                                   </v>
          </cell>
        </row>
        <row r="503">
          <cell r="B503" t="str">
            <v xml:space="preserve">Onderhoud Oxydatiesloot                                                   </v>
          </cell>
        </row>
        <row r="504">
          <cell r="B504" t="str">
            <v xml:space="preserve">Onderhoud PE aanmaaktank                                                        </v>
          </cell>
        </row>
        <row r="505">
          <cell r="B505" t="str">
            <v xml:space="preserve">Onderhoud PE aanmaakunit                                                        </v>
          </cell>
        </row>
        <row r="506">
          <cell r="B506" t="str">
            <v xml:space="preserve">Onderhoud PE aanmaakvat                                                         </v>
          </cell>
        </row>
        <row r="507">
          <cell r="B507" t="str">
            <v xml:space="preserve">Onderhoud PE Doseerinstallatie van Chemicaliën                                  </v>
          </cell>
        </row>
        <row r="508">
          <cell r="B508" t="str">
            <v xml:space="preserve">Onderhoud PE installatie                                                        </v>
          </cell>
        </row>
        <row r="509">
          <cell r="B509" t="str">
            <v xml:space="preserve">Onderhoud PE Opslagtank van Chemicaliën                                         </v>
          </cell>
        </row>
        <row r="510">
          <cell r="B510" t="str">
            <v xml:space="preserve">Onderhoud PE-Aanmaakvat                                                         </v>
          </cell>
        </row>
        <row r="511">
          <cell r="B511" t="str">
            <v xml:space="preserve">Onderhoud PE-installatie                                                        </v>
          </cell>
        </row>
        <row r="512">
          <cell r="B512" t="str">
            <v xml:space="preserve">Onderhoud percolaatpompen                                              </v>
          </cell>
        </row>
        <row r="513">
          <cell r="B513" t="str">
            <v xml:space="preserve">Onderhoud Percolaatput                                                          </v>
          </cell>
        </row>
        <row r="514">
          <cell r="B514" t="str">
            <v xml:space="preserve">Onderhoud Plaatafsluiter                                                        </v>
          </cell>
        </row>
        <row r="515">
          <cell r="B515" t="str">
            <v xml:space="preserve">Onderhoud plensdouche                                                           </v>
          </cell>
        </row>
        <row r="516">
          <cell r="B516" t="str">
            <v xml:space="preserve">Onderhoud Pomp                                                                  </v>
          </cell>
        </row>
        <row r="517">
          <cell r="B517" t="str">
            <v xml:space="preserve">Onderhoud pomp, afsluiters en pressotaat                                        </v>
          </cell>
        </row>
        <row r="518">
          <cell r="B518" t="str">
            <v xml:space="preserve">Onderhoud Pompenkelder                                                          </v>
          </cell>
        </row>
        <row r="519">
          <cell r="B519" t="str">
            <v xml:space="preserve">Onderhoud Pompput                                                               </v>
          </cell>
        </row>
        <row r="520">
          <cell r="B520" t="str">
            <v xml:space="preserve">Onderhoud Pressostaat                                                           </v>
          </cell>
        </row>
        <row r="521">
          <cell r="B521" t="str">
            <v xml:space="preserve">Onderhoud Primairslibindikker                                                   </v>
          </cell>
        </row>
        <row r="522">
          <cell r="B522" t="str">
            <v xml:space="preserve">Onderhoud proceswater installatie                                               </v>
          </cell>
        </row>
        <row r="523">
          <cell r="B523" t="str">
            <v>Onderhoud Proceswater voorraadvat</v>
          </cell>
        </row>
        <row r="524">
          <cell r="B524" t="str">
            <v xml:space="preserve">Onderhoud proceswaterpomp                                                       </v>
          </cell>
        </row>
        <row r="525">
          <cell r="B525" t="str">
            <v xml:space="preserve">Onderhoud Puntbeluchter                                                         </v>
          </cell>
        </row>
        <row r="526">
          <cell r="B526" t="str">
            <v xml:space="preserve">Onderhoud Purafil-filter                                                        </v>
          </cell>
        </row>
        <row r="527">
          <cell r="B527" t="str">
            <v xml:space="preserve">Onderhoud recirculatiepomp                                                      </v>
          </cell>
        </row>
        <row r="528">
          <cell r="B528" t="str">
            <v>Onderhoud Reduceer ventiel</v>
          </cell>
        </row>
        <row r="529">
          <cell r="B529" t="str">
            <v>Onderhoud retourslibgemaal</v>
          </cell>
        </row>
        <row r="530">
          <cell r="B530" t="str">
            <v>Onderhoud Retourslibpomp</v>
          </cell>
        </row>
        <row r="531">
          <cell r="B531" t="str">
            <v>Onderhoud retourslibvijzel</v>
          </cell>
        </row>
        <row r="532">
          <cell r="B532" t="str">
            <v xml:space="preserve">Onderhoud Rioolgemaal                                                           </v>
          </cell>
        </row>
        <row r="533">
          <cell r="B533" t="str">
            <v xml:space="preserve">Onderhoud Rioolschuif                                                           </v>
          </cell>
        </row>
        <row r="534">
          <cell r="B534" t="str">
            <v xml:space="preserve">Onderhoud Rioolwaterput                                                         </v>
          </cell>
        </row>
        <row r="535">
          <cell r="B535" t="str">
            <v>Onderhoud Roerder Zandvanger</v>
          </cell>
        </row>
        <row r="536">
          <cell r="B536" t="str">
            <v xml:space="preserve">Onderhoud roostergoedhark                                                       </v>
          </cell>
        </row>
        <row r="537">
          <cell r="B537" t="str">
            <v xml:space="preserve">Onderhoud Roostergoedpers                                                       </v>
          </cell>
        </row>
        <row r="538">
          <cell r="B538" t="str">
            <v xml:space="preserve">Onderhoud Ruimer                                                                </v>
          </cell>
        </row>
        <row r="539">
          <cell r="B539" t="str">
            <v xml:space="preserve">Onderhoud Ruimerbrug                                                            </v>
          </cell>
        </row>
        <row r="540">
          <cell r="B540" t="str">
            <v xml:space="preserve">Onderhoud ruwe pe pomp en installatie                                           </v>
          </cell>
        </row>
        <row r="541">
          <cell r="B541" t="str">
            <v xml:space="preserve">Onderhoud Schakelkast                                                           </v>
          </cell>
        </row>
        <row r="542">
          <cell r="B542" t="str">
            <v xml:space="preserve">Onderhoud Schakelpaneel                                                         </v>
          </cell>
        </row>
        <row r="543">
          <cell r="B543" t="str">
            <v xml:space="preserve">Onderhoud Schroefpers                                                           </v>
          </cell>
        </row>
        <row r="544">
          <cell r="B544" t="str">
            <v>Onderhoud Schuif-/plaatafsluiter</v>
          </cell>
        </row>
        <row r="545">
          <cell r="B545" t="str">
            <v xml:space="preserve">Onderhoud Schuifafsluiter + tracing                                             </v>
          </cell>
        </row>
        <row r="546">
          <cell r="B546" t="str">
            <v>Onderhoud Selector</v>
          </cell>
        </row>
        <row r="547">
          <cell r="B547" t="str">
            <v xml:space="preserve">Onderhoud Senoremeting                                                          </v>
          </cell>
        </row>
        <row r="548">
          <cell r="B548" t="str">
            <v xml:space="preserve">Onderhoud Slibbuffer                                                            </v>
          </cell>
        </row>
        <row r="549">
          <cell r="B549" t="str">
            <v xml:space="preserve">Onderhoud Slibcirculatiepomp                                                    </v>
          </cell>
        </row>
        <row r="550">
          <cell r="B550" t="str">
            <v xml:space="preserve">Onderhoud Slibdiktemeter                                                        </v>
          </cell>
        </row>
        <row r="551">
          <cell r="B551" t="str">
            <v xml:space="preserve">Onderhoud Slibmixer                                                             </v>
          </cell>
        </row>
        <row r="552">
          <cell r="B552" t="str">
            <v xml:space="preserve">Onderhoud Slibretourpomp                                                </v>
          </cell>
        </row>
        <row r="553">
          <cell r="B553" t="str">
            <v xml:space="preserve">Onderhoud Slibretourpomp en afsluiters                                        </v>
          </cell>
        </row>
        <row r="554">
          <cell r="B554" t="str">
            <v xml:space="preserve">Onderhoud slibretourvijzel                                                      </v>
          </cell>
        </row>
        <row r="555">
          <cell r="B555" t="str">
            <v xml:space="preserve">Onderhoud Slibruimer                                                            </v>
          </cell>
        </row>
        <row r="556">
          <cell r="B556" t="str">
            <v xml:space="preserve">Onderhoud Slibspiegelmeter                                                      </v>
          </cell>
        </row>
        <row r="557">
          <cell r="B557" t="str">
            <v xml:space="preserve">Onderhoud smeersystemen                                                         </v>
          </cell>
        </row>
        <row r="558">
          <cell r="B558" t="str">
            <v xml:space="preserve">Onderhoud Spindelschuif                                                         </v>
          </cell>
        </row>
        <row r="559">
          <cell r="B559" t="str">
            <v xml:space="preserve">Onderhoud spoelluchtblower                                                      </v>
          </cell>
        </row>
        <row r="560">
          <cell r="B560" t="str">
            <v xml:space="preserve">Onderhoud Spoelluchtblower (filter en v-snaar)                                  </v>
          </cell>
        </row>
        <row r="561">
          <cell r="B561" t="str">
            <v xml:space="preserve">Onderhoud Spoelvijzel                                                           </v>
          </cell>
        </row>
        <row r="562">
          <cell r="B562" t="str">
            <v>Onderhoud Spuislib bandfilter</v>
          </cell>
        </row>
        <row r="563">
          <cell r="B563" t="str">
            <v xml:space="preserve">Onderhoud spuislib debietmeter                                                  </v>
          </cell>
        </row>
        <row r="564">
          <cell r="B564" t="str">
            <v xml:space="preserve">Onderhoud Spuislibpomp                                                          </v>
          </cell>
        </row>
        <row r="565">
          <cell r="B565" t="str">
            <v xml:space="preserve">Onderhoud Surplusslibpomp                                               </v>
          </cell>
        </row>
        <row r="566">
          <cell r="B566" t="str">
            <v xml:space="preserve">Onderhoud Tank                                                                  </v>
          </cell>
        </row>
        <row r="567">
          <cell r="B567" t="str">
            <v>Onderhoud Temperatuurtransmitter</v>
          </cell>
        </row>
        <row r="568">
          <cell r="B568" t="str">
            <v xml:space="preserve">Onderhoud Terreinrioleringsput                                                  </v>
          </cell>
        </row>
        <row r="569">
          <cell r="B569" t="str">
            <v xml:space="preserve">Onderhoud terreinwaterkelder                                                    </v>
          </cell>
        </row>
        <row r="570">
          <cell r="B570" t="str">
            <v xml:space="preserve">Onderhoud Terugslagklep                                                         </v>
          </cell>
        </row>
        <row r="571">
          <cell r="B571" t="str">
            <v xml:space="preserve">Onderhoud Terugspoelfilter( incl. appendages)                                   </v>
          </cell>
        </row>
        <row r="572">
          <cell r="B572" t="str">
            <v>Onderhoud Toevoerafsluiter</v>
          </cell>
        </row>
        <row r="573">
          <cell r="B573" t="str">
            <v xml:space="preserve">Onderhoud Tracing                                                               </v>
          </cell>
        </row>
        <row r="574">
          <cell r="B574" t="str">
            <v xml:space="preserve">Onderhoud tracing en thermostaat zandwasser                                     </v>
          </cell>
        </row>
        <row r="575">
          <cell r="B575" t="str">
            <v xml:space="preserve">Onderhoud Tussenput                                                      </v>
          </cell>
        </row>
        <row r="576">
          <cell r="B576" t="str">
            <v xml:space="preserve">Onderhoud Uitlaatwerk                                                           </v>
          </cell>
        </row>
        <row r="577">
          <cell r="B577" t="str">
            <v xml:space="preserve">Onderhoud Uitvoerschroef                                                        </v>
          </cell>
        </row>
        <row r="578">
          <cell r="B578" t="str">
            <v xml:space="preserve">Onderhoud Ultrasonore meting                                                    </v>
          </cell>
        </row>
        <row r="579">
          <cell r="B579" t="str">
            <v>Onderhoud van geurfilter</v>
          </cell>
        </row>
        <row r="580">
          <cell r="B580" t="str">
            <v>Onderhoud Veerbelasting van Compressor</v>
          </cell>
        </row>
        <row r="581">
          <cell r="B581" t="str">
            <v>Onderhoud Veiligheidsafsluiter</v>
          </cell>
        </row>
        <row r="582">
          <cell r="B582" t="str">
            <v xml:space="preserve">Onderhoud Ventilator                                                            </v>
          </cell>
        </row>
        <row r="583">
          <cell r="B583" t="str">
            <v xml:space="preserve">Onderhoud Ventilatorkachel                                                      </v>
          </cell>
        </row>
        <row r="584">
          <cell r="B584" t="str">
            <v xml:space="preserve">Onderhoud Verdeelwerk                                                           </v>
          </cell>
        </row>
        <row r="585">
          <cell r="B585" t="str">
            <v xml:space="preserve">Onderhoud Versnijder                                                            </v>
          </cell>
        </row>
        <row r="586">
          <cell r="B586" t="str">
            <v>Onderhoud Verticale menger</v>
          </cell>
        </row>
        <row r="587">
          <cell r="B587" t="str">
            <v xml:space="preserve">Onderhoud verwarmingsketel                                         </v>
          </cell>
        </row>
        <row r="588">
          <cell r="B588" t="str">
            <v xml:space="preserve">Onderhoud Verzamelgoot                                                          </v>
          </cell>
        </row>
        <row r="589">
          <cell r="B589" t="str">
            <v xml:space="preserve">Onderhoud verzamelput effluent                                                  </v>
          </cell>
        </row>
        <row r="590">
          <cell r="B590" t="str">
            <v xml:space="preserve">Onderhoud Vetsmeerapparaat                                                      </v>
          </cell>
        </row>
        <row r="591">
          <cell r="B591" t="str">
            <v xml:space="preserve">Onderhoud Vijzel                                                                </v>
          </cell>
        </row>
        <row r="592">
          <cell r="B592" t="str">
            <v xml:space="preserve">Onderhoud Vlinderklep                                                           </v>
          </cell>
        </row>
        <row r="593">
          <cell r="B593" t="str">
            <v xml:space="preserve">Onderhoud Vlotterafsluiter                                                      </v>
          </cell>
        </row>
        <row r="594">
          <cell r="B594" t="str">
            <v xml:space="preserve">Onderhoud Voorbezinkruimer                                                      </v>
          </cell>
        </row>
        <row r="595">
          <cell r="B595" t="str">
            <v xml:space="preserve">Onderhoud Voorbezinktank                                                        </v>
          </cell>
        </row>
        <row r="596">
          <cell r="B596" t="str">
            <v xml:space="preserve">Onderhoud Voordenitrificatietank                                          </v>
          </cell>
        </row>
        <row r="597">
          <cell r="B597" t="str">
            <v xml:space="preserve">Onderhoud Voorraadtank                                                          </v>
          </cell>
        </row>
        <row r="598">
          <cell r="B598" t="str">
            <v>Onderhoud Voorstuwer</v>
          </cell>
        </row>
        <row r="599">
          <cell r="A599"/>
          <cell r="B599" t="str">
            <v xml:space="preserve">Onderhoud vuilwaterkelder                                                       </v>
          </cell>
        </row>
        <row r="600">
          <cell r="B600" t="str">
            <v xml:space="preserve">Onderhoud Vuilwaterput                                                          </v>
          </cell>
        </row>
        <row r="601">
          <cell r="B601" t="str">
            <v xml:space="preserve">Onderhoud Warmtewisselaar                                                       </v>
          </cell>
        </row>
        <row r="602">
          <cell r="B602" t="str">
            <v>Onderhoud wielslipbeveiliging</v>
          </cell>
        </row>
        <row r="603">
          <cell r="B603" t="str">
            <v xml:space="preserve">Onderhoud Windketel                                                             </v>
          </cell>
        </row>
        <row r="604">
          <cell r="B604" t="str">
            <v>Onderhoud windketelput</v>
          </cell>
        </row>
        <row r="605">
          <cell r="B605" t="str">
            <v xml:space="preserve">Onderhoud zandhark                                                              </v>
          </cell>
        </row>
        <row r="606">
          <cell r="B606" t="str">
            <v xml:space="preserve">Onderhoud Zandvanger                                                            </v>
          </cell>
        </row>
        <row r="607">
          <cell r="B607" t="str">
            <v xml:space="preserve">Onderhoud Zandwasser                                                            </v>
          </cell>
        </row>
        <row r="608">
          <cell r="B608" t="str">
            <v xml:space="preserve">Onderhoud Zuurstofmeter                                                         </v>
          </cell>
        </row>
        <row r="609">
          <cell r="B609" t="str">
            <v xml:space="preserve">Onderhoudscontract 6 maandelijks PH meting                                      </v>
          </cell>
        </row>
        <row r="610">
          <cell r="B610" t="str">
            <v xml:space="preserve">Onderhoudscontract luchtcompressoren                                            </v>
          </cell>
        </row>
        <row r="611">
          <cell r="B611" t="str">
            <v xml:space="preserve">Onderhoudscontract persluchtinstallatie                                         </v>
          </cell>
        </row>
        <row r="612">
          <cell r="B612" t="str">
            <v xml:space="preserve">Onderhoudsovereenkomst bandfilter                                               </v>
          </cell>
        </row>
        <row r="613">
          <cell r="B613" t="str">
            <v xml:space="preserve">Onderhoudsovereenkomst Turbo,s                                                  </v>
          </cell>
        </row>
        <row r="614">
          <cell r="B614" t="str">
            <v xml:space="preserve">Open en sluiten indien aanwezig en nodig smeren smeerpunten                     </v>
          </cell>
        </row>
        <row r="615">
          <cell r="B615" t="str">
            <v xml:space="preserve">Open en sluiten stuw (indien aanwezig en noodzakelijk smeren smeerpunten)       </v>
          </cell>
        </row>
        <row r="616">
          <cell r="B616" t="str">
            <v xml:space="preserve">Proefdraaien                                                                    </v>
          </cell>
        </row>
        <row r="617">
          <cell r="B617" t="str">
            <v xml:space="preserve">Reingen en controle effluentpompput                                             </v>
          </cell>
        </row>
        <row r="618">
          <cell r="B618" t="str">
            <v>Reinigen niveaumeter</v>
          </cell>
        </row>
        <row r="619">
          <cell r="B619" t="str">
            <v xml:space="preserve">Reinigen niveauverschilmeting harkrooster                                       </v>
          </cell>
        </row>
        <row r="620">
          <cell r="B620" t="str">
            <v>Reinigen ontvangkelder</v>
          </cell>
        </row>
        <row r="621">
          <cell r="B621" t="str">
            <v xml:space="preserve">Reinigen pe aanmaaktank                                                         </v>
          </cell>
        </row>
        <row r="622">
          <cell r="B622" t="str">
            <v>Reinigen persleiding</v>
          </cell>
        </row>
        <row r="623">
          <cell r="B623" t="str">
            <v xml:space="preserve">Reinigen slibspiegelmeter                                                       </v>
          </cell>
        </row>
        <row r="624">
          <cell r="B624" t="str">
            <v xml:space="preserve">Reinigen terreinwaterpompput                                                    </v>
          </cell>
        </row>
        <row r="625">
          <cell r="B625" t="str">
            <v xml:space="preserve">Reinigen ventilatie roosters                                      </v>
          </cell>
        </row>
        <row r="626">
          <cell r="B626" t="str">
            <v xml:space="preserve">Reinigen zonnepaneel                                                            </v>
          </cell>
        </row>
        <row r="627">
          <cell r="B627" t="str">
            <v xml:space="preserve">Retourslib via roosterreiniging schoonmaken zuivering                           </v>
          </cell>
        </row>
        <row r="628">
          <cell r="B628" t="str">
            <v xml:space="preserve">Review contract Hydrauvision hydrauliek units slib silo                         </v>
          </cell>
        </row>
        <row r="629">
          <cell r="B629" t="str">
            <v xml:space="preserve">Review contract Interline Systemes analysers                                    </v>
          </cell>
        </row>
        <row r="630">
          <cell r="B630" t="str">
            <v xml:space="preserve">Review contract van der Velde kathodische bescherming                           </v>
          </cell>
        </row>
        <row r="631">
          <cell r="B631" t="str">
            <v xml:space="preserve">Review van het EVD lokatie De Meern                                             </v>
          </cell>
        </row>
        <row r="632">
          <cell r="B632" t="str">
            <v xml:space="preserve">Review van het EVD lokatie Nieuwegein                                           </v>
          </cell>
        </row>
        <row r="633">
          <cell r="B633" t="str">
            <v xml:space="preserve">Schoonmaken en testen opnemer 6 maandelijks                                     </v>
          </cell>
        </row>
        <row r="634">
          <cell r="B634" t="str">
            <v xml:space="preserve">Schoonmaken gebouw binnen en buiten ramen schoonmaken.                          </v>
          </cell>
        </row>
        <row r="635">
          <cell r="B635" t="str">
            <v xml:space="preserve">Schoonmaken noodkoeling                                                         </v>
          </cell>
        </row>
        <row r="636">
          <cell r="B636" t="str">
            <v xml:space="preserve">Schoonmaken ontvangkelder        </v>
          </cell>
        </row>
        <row r="637">
          <cell r="B637" t="str">
            <v xml:space="preserve">Schoonspuiten en alg. controle                                                  </v>
          </cell>
        </row>
        <row r="638">
          <cell r="B638" t="str">
            <v xml:space="preserve">Schoonspuiten put spuislibpomp                      </v>
          </cell>
        </row>
        <row r="639">
          <cell r="B639" t="str">
            <v xml:space="preserve">Servicecontract lab. apparatuur                                                 </v>
          </cell>
        </row>
        <row r="640">
          <cell r="B640" t="str">
            <v xml:space="preserve">Service-en onderhoudsovereenkomst Klein bandfilter                        </v>
          </cell>
        </row>
        <row r="641">
          <cell r="B641" t="str">
            <v xml:space="preserve">Service-overeenkomst bestrijding ongedierte.                                    </v>
          </cell>
        </row>
        <row r="642">
          <cell r="B642" t="str">
            <v xml:space="preserve">Serviceovereenkomst blowers zandfilters.                                        </v>
          </cell>
        </row>
        <row r="643">
          <cell r="B643" t="str">
            <v xml:space="preserve">Serviceovereenkomst microscoop.                                                 </v>
          </cell>
        </row>
        <row r="644">
          <cell r="B644" t="str">
            <v xml:space="preserve">Servicewerkzaamheden aandrijvingen.                                      </v>
          </cell>
        </row>
        <row r="645">
          <cell r="B645" t="str">
            <v xml:space="preserve">Slang vervangen van slangepomp                                                  </v>
          </cell>
        </row>
        <row r="646">
          <cell r="B646" t="str">
            <v>Slipspiegelmeting</v>
          </cell>
        </row>
        <row r="647">
          <cell r="B647" t="str">
            <v xml:space="preserve">Sluis reinigen en vuil verwijderen                                              </v>
          </cell>
        </row>
        <row r="648">
          <cell r="B648" t="str">
            <v xml:space="preserve">Smeeracties per 2 jaar                                                          </v>
          </cell>
        </row>
        <row r="649">
          <cell r="B649" t="str">
            <v xml:space="preserve">Smeeracties per 3 jaar                                                          </v>
          </cell>
        </row>
        <row r="650">
          <cell r="B650" t="str">
            <v xml:space="preserve">Smeeracties per halfjaar                                                        </v>
          </cell>
        </row>
        <row r="651">
          <cell r="B651" t="str">
            <v xml:space="preserve">Smeeracties per jaar                                                            </v>
          </cell>
        </row>
        <row r="652">
          <cell r="B652" t="str">
            <v xml:space="preserve">Smeeracties per kwartaal                                                        </v>
          </cell>
        </row>
        <row r="653">
          <cell r="B653" t="str">
            <v xml:space="preserve">Smeeracties per maand                                                           </v>
          </cell>
        </row>
        <row r="654">
          <cell r="B654" t="str">
            <v xml:space="preserve">Smeeracties per twee jaar                                                       </v>
          </cell>
        </row>
        <row r="655">
          <cell r="B655" t="str">
            <v xml:space="preserve">Smeeracties per week                                                            </v>
          </cell>
        </row>
        <row r="656">
          <cell r="B656" t="str">
            <v xml:space="preserve">Smeerlijst 104-wekelijks onderhoud                                              </v>
          </cell>
        </row>
        <row r="657">
          <cell r="B657" t="str">
            <v xml:space="preserve">Smeerlijst 1-wekelijks onderhoud                                                </v>
          </cell>
        </row>
        <row r="658">
          <cell r="B658" t="str">
            <v xml:space="preserve">Smeerlijst 26-wekelijks onderhoud                                               </v>
          </cell>
        </row>
        <row r="659">
          <cell r="B659" t="str">
            <v xml:space="preserve">Smeerlijst 4-wekelijks onderhoud                                                </v>
          </cell>
        </row>
        <row r="660">
          <cell r="B660" t="str">
            <v xml:space="preserve">Smeerlijst 52-wekelijks onderhoud                                               </v>
          </cell>
        </row>
        <row r="661">
          <cell r="B661" t="str">
            <v xml:space="preserve">Smeerpunten smeren vijzel                                                       </v>
          </cell>
        </row>
        <row r="662">
          <cell r="B662" t="str">
            <v xml:space="preserve">Testen alarm                                                                    </v>
          </cell>
        </row>
        <row r="663">
          <cell r="B663" t="str">
            <v xml:space="preserve">Testen en smeren schuif </v>
          </cell>
        </row>
        <row r="664">
          <cell r="B664" t="str">
            <v xml:space="preserve">v. Raak ( Roostergoedinstallatie)                                               </v>
          </cell>
        </row>
        <row r="665">
          <cell r="B665" t="str">
            <v xml:space="preserve">Vervangen batterijen aandrijvingen                                              </v>
          </cell>
        </row>
        <row r="666">
          <cell r="B666" t="str">
            <v xml:space="preserve">Vervangen olie (met biologisch afbreekbare olie).                               </v>
          </cell>
        </row>
        <row r="667">
          <cell r="B667" t="str">
            <v xml:space="preserve">Verversen of monstername van olie tandwielkast                                  </v>
          </cell>
        </row>
        <row r="668">
          <cell r="B668" t="str">
            <v xml:space="preserve">Visuele controle Zandvanger                                                     </v>
          </cell>
        </row>
        <row r="669">
          <cell r="B669" t="str">
            <v xml:space="preserve">Visuele controle zandwasser                                                     </v>
          </cell>
        </row>
        <row r="670">
          <cell r="B670" t="str">
            <v xml:space="preserve">Visuele inspectie                                                               </v>
          </cell>
        </row>
        <row r="671">
          <cell r="B671" t="str">
            <v xml:space="preserve">Visuele inspectie en controle oliepeil                                          </v>
          </cell>
        </row>
        <row r="672">
          <cell r="B672" t="str">
            <v xml:space="preserve">Visuele inspectie gashouder                                                     </v>
          </cell>
        </row>
        <row r="673">
          <cell r="B673" t="str">
            <v xml:space="preserve">Visuele inspectie pomp                                                          </v>
          </cell>
        </row>
        <row r="674">
          <cell r="B674" t="str">
            <v xml:space="preserve">Visuele inspectie, smeren (indien aanwezig) op smeerpunten                      </v>
          </cell>
        </row>
        <row r="675">
          <cell r="B675" t="str">
            <v xml:space="preserve">Visuele inspectie.                                                              </v>
          </cell>
        </row>
        <row r="676">
          <cell r="B676" t="str">
            <v xml:space="preserve">Wekelijkse controle vet/olie (bon eens per 3 maanden)                           </v>
          </cell>
        </row>
        <row r="677">
          <cell r="B677" t="str">
            <v xml:space="preserve">Wettelijke keuring olietank (5 jaarlijks)                                       </v>
          </cell>
        </row>
        <row r="678">
          <cell r="B678" t="str">
            <v xml:space="preserve">Zand verwijderen uit contacttank                                           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766E-B0D2-42EA-94C8-20E4CEA3B3FC}">
  <dimension ref="A1:H1"/>
  <sheetViews>
    <sheetView tabSelected="1" zoomScaleNormal="100" workbookViewId="0">
      <selection activeCell="J13" sqref="J13"/>
    </sheetView>
  </sheetViews>
  <sheetFormatPr defaultColWidth="9.140625" defaultRowHeight="15.75" x14ac:dyDescent="0.25"/>
  <cols>
    <col min="1" max="1" width="15.5703125" style="3" bestFit="1" customWidth="1"/>
    <col min="2" max="2" width="17.42578125" style="3" bestFit="1" customWidth="1"/>
    <col min="3" max="3" width="12.5703125" style="3" bestFit="1" customWidth="1"/>
    <col min="4" max="4" width="18.28515625" style="3" bestFit="1" customWidth="1"/>
    <col min="5" max="5" width="21.140625" style="3" bestFit="1" customWidth="1"/>
    <col min="6" max="6" width="18.5703125" style="3" bestFit="1" customWidth="1"/>
    <col min="7" max="7" width="17.85546875" style="3" bestFit="1" customWidth="1"/>
    <col min="8" max="8" width="12.7109375" style="3" bestFit="1" customWidth="1"/>
    <col min="9" max="16384" width="9.140625" style="3"/>
  </cols>
  <sheetData>
    <row r="1" spans="1:8" s="2" customFormat="1" ht="15" customHeigh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0</v>
      </c>
    </row>
  </sheetData>
  <dataValidations count="1">
    <dataValidation type="list" allowBlank="1" showInputMessage="1" showErrorMessage="1" sqref="B1 A1:B1" xr:uid="{86A09CE7-B150-4735-B1D7-8123AC655D8C}">
      <formula1>Onderhoudsblad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FMEA</vt:lpstr>
    </vt:vector>
  </TitlesOfParts>
  <Company>Hoogheemraadschap de Stichtse Rijnlanden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van Dalen</dc:creator>
  <cp:lastModifiedBy>Sandra Geerlings</cp:lastModifiedBy>
  <dcterms:created xsi:type="dcterms:W3CDTF">2023-10-04T09:58:45Z</dcterms:created>
  <dcterms:modified xsi:type="dcterms:W3CDTF">2023-10-19T07:16:32Z</dcterms:modified>
</cp:coreProperties>
</file>