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Sheet!$A$1:$G$61</definedName>
  </definedNames>
  <calcPr fullCalcOnLoad="1"/>
</workbook>
</file>

<file path=xl/sharedStrings.xml><?xml version="1.0" encoding="utf-8"?>
<sst xmlns="http://schemas.openxmlformats.org/spreadsheetml/2006/main">
  <si>
    <t>Id</t>
  </si>
  <si>
    <t>Objecttype</t>
  </si>
  <si>
    <t>Type</t>
  </si>
  <si>
    <t>Inhoud</t>
  </si>
  <si>
    <t>Enkel doorspuiten duiker</t>
  </si>
  <si>
    <t>Bovengronds zichtbaar</t>
  </si>
  <si>
    <t>Beheerder gedetailleerd</t>
  </si>
  <si>
    <t>Aansluitput</t>
  </si>
  <si>
    <t>Zandvangput</t>
  </si>
  <si>
    <t>Gemeente Valkenburg ad Geul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</si>
</sst>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1" xfId="0" applyNumberFormat="1" applyFont="1" applyAlignment="1">
      <alignment vertical="center"/>
    </xf>
    <xf numFmtId="0" fontId="0" fillId="0" borderId="1" xfId="0" applyFont="1" applyAlignment="1">
      <alignment vertical="center"/>
    </xf>
    <xf numFmtId="4" fontId="0" fillId="0" borderId="1" xfId="0" applyNumberFormat="1" applyFont="1" applyAlignment="1">
      <alignment vertical="center"/>
    </xf>
    <xf numFmtId="0" fontId="1" fillId="0" borderId="1" xfId="0" applyFont="1" applyAlignment="1">
      <alignment vertical="center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Left" state="frozen"/>
      <selection pane="bottomLeft" activeCell="A1" sqref="A1:A1"/>
    </sheetView>
  </sheetViews>
  <cols>
    <col min="1" max="1" width="45.57" customWidth="1" style="1"/>
    <col min="2" max="2" width="45.57" customWidth="1" style="2"/>
    <col min="3" max="3" width="45.57" customWidth="1" style="2"/>
    <col min="4" max="4" width="45.57" customWidth="1" style="3"/>
    <col min="5" max="5" width="45.57" customWidth="1" style="2"/>
    <col min="6" max="6" width="45.57" customWidth="1" style="2"/>
    <col min="7" max="7" width="46.29" customWidth="1" style="2"/>
  </cols>
  <sheetData>
    <row r="1">
      <c t="s" r="A1" s="2">
        <v>0</v>
      </c>
      <c t="s" r="B1" s="2">
        <v>1</v>
      </c>
      <c t="s" r="C1" s="2">
        <v>2</v>
      </c>
      <c t="s" r="D1" s="2">
        <v>3</v>
      </c>
      <c t="s" r="E1" s="2">
        <v>4</v>
      </c>
      <c t="s" r="F1" s="2">
        <v>5</v>
      </c>
      <c t="s" r="G1" s="2">
        <v>6</v>
      </c>
    </row>
    <row r="2">
      <c r="A2" s="1">
        <v>252512</v>
      </c>
      <c t="s" r="B2" s="2">
        <v>7</v>
      </c>
      <c t="s" r="C2" s="2">
        <v>8</v>
      </c>
      <c r="D2" s="3">
        <v>0</v>
      </c>
      <c t="b" r="E2" s="2">
        <v>1</v>
      </c>
      <c t="b" r="F2" s="2">
        <v>1</v>
      </c>
      <c t="s" r="G2" s="2">
        <v>9</v>
      </c>
    </row>
    <row r="3">
      <c r="A3" s="1">
        <v>252511</v>
      </c>
      <c t="s" r="B3" s="2">
        <v>7</v>
      </c>
      <c t="s" r="C3" s="2">
        <v>8</v>
      </c>
      <c r="D3" s="3">
        <v>0</v>
      </c>
      <c t="b" r="E3" s="2">
        <v>1</v>
      </c>
      <c t="b" r="F3" s="2">
        <v>1</v>
      </c>
      <c t="s" r="G3" s="2">
        <v>9</v>
      </c>
    </row>
    <row r="4">
      <c r="A4" s="1">
        <v>248788</v>
      </c>
      <c t="s" r="B4" s="2">
        <v>7</v>
      </c>
      <c t="s" r="C4" s="2">
        <v>8</v>
      </c>
      <c r="D4" s="3">
        <v>0</v>
      </c>
      <c t="b" r="E4" s="2">
        <v>1</v>
      </c>
      <c t="b" r="F4" s="2">
        <v>1</v>
      </c>
      <c t="s" r="G4" s="2">
        <v>9</v>
      </c>
    </row>
    <row r="5">
      <c r="A5" s="1">
        <v>248787</v>
      </c>
      <c t="s" r="B5" s="2">
        <v>7</v>
      </c>
      <c t="s" r="C5" s="2">
        <v>8</v>
      </c>
      <c r="D5" s="3">
        <v>0</v>
      </c>
      <c t="b" r="E5" s="2">
        <v>1</v>
      </c>
      <c t="b" r="F5" s="2">
        <v>1</v>
      </c>
      <c t="s" r="G5" s="2">
        <v>9</v>
      </c>
    </row>
    <row r="6">
      <c r="A6" s="1">
        <v>248786</v>
      </c>
      <c t="s" r="B6" s="2">
        <v>7</v>
      </c>
      <c t="s" r="C6" s="2">
        <v>8</v>
      </c>
      <c r="D6" s="3">
        <v>0</v>
      </c>
      <c t="b" r="E6" s="2">
        <v>1</v>
      </c>
      <c t="b" r="F6" s="2">
        <v>1</v>
      </c>
      <c t="s" r="G6" s="2">
        <v>9</v>
      </c>
    </row>
    <row r="7">
      <c r="A7" s="1">
        <v>248743</v>
      </c>
      <c t="s" r="B7" s="2">
        <v>7</v>
      </c>
      <c t="s" r="C7" s="2">
        <v>8</v>
      </c>
      <c r="D7" s="3">
        <v>0</v>
      </c>
      <c t="b" r="E7" s="2">
        <v>1</v>
      </c>
      <c t="b" r="F7" s="2">
        <v>1</v>
      </c>
      <c t="s" r="G7" s="2">
        <v>9</v>
      </c>
    </row>
    <row r="8">
      <c r="A8" s="1">
        <v>248646</v>
      </c>
      <c t="s" r="B8" s="2">
        <v>7</v>
      </c>
      <c t="s" r="C8" s="2">
        <v>8</v>
      </c>
      <c r="D8" s="3">
        <v>0</v>
      </c>
      <c t="b" r="E8" s="2">
        <v>1</v>
      </c>
      <c t="b" r="F8" s="2">
        <v>1</v>
      </c>
      <c t="s" r="G8" s="2">
        <v>9</v>
      </c>
    </row>
    <row r="9">
      <c r="A9" s="1">
        <v>248637</v>
      </c>
      <c t="s" r="B9" s="2">
        <v>7</v>
      </c>
      <c t="s" r="C9" s="2">
        <v>8</v>
      </c>
      <c r="D9" s="3">
        <v>0</v>
      </c>
      <c t="b" r="E9" s="2">
        <v>1</v>
      </c>
      <c t="b" r="F9" s="2">
        <v>1</v>
      </c>
      <c t="s" r="G9" s="2">
        <v>9</v>
      </c>
    </row>
    <row r="10">
      <c r="A10" s="1">
        <v>248619</v>
      </c>
      <c t="s" r="B10" s="2">
        <v>7</v>
      </c>
      <c t="s" r="C10" s="2">
        <v>8</v>
      </c>
      <c r="D10" s="3">
        <v>0</v>
      </c>
      <c t="b" r="E10" s="2">
        <v>1</v>
      </c>
      <c t="b" r="F10" s="2">
        <v>1</v>
      </c>
      <c t="s" r="G10" s="2">
        <v>9</v>
      </c>
    </row>
    <row r="11">
      <c r="A11" s="1">
        <v>248509</v>
      </c>
      <c t="s" r="B11" s="2">
        <v>7</v>
      </c>
      <c t="s" r="C11" s="2">
        <v>8</v>
      </c>
      <c r="D11" s="3">
        <v>0</v>
      </c>
      <c t="b" r="E11" s="2">
        <v>1</v>
      </c>
      <c t="b" r="F11" s="2">
        <v>1</v>
      </c>
      <c t="s" r="G11" s="2">
        <v>9</v>
      </c>
    </row>
    <row r="12">
      <c r="A12" s="1">
        <v>248783</v>
      </c>
      <c t="s" r="B12" s="2">
        <v>7</v>
      </c>
      <c t="s" r="C12" s="2">
        <v>8</v>
      </c>
      <c r="D12" s="3">
        <v>0</v>
      </c>
      <c t="b" r="E12" s="2">
        <v>1</v>
      </c>
      <c t="b" r="F12" s="2">
        <v>1</v>
      </c>
      <c t="s" r="G12" s="2">
        <v>9</v>
      </c>
    </row>
    <row r="13">
      <c r="A13" s="1">
        <v>248744</v>
      </c>
      <c t="s" r="B13" s="2">
        <v>7</v>
      </c>
      <c t="s" r="C13" s="2">
        <v>8</v>
      </c>
      <c r="D13" s="3">
        <v>0</v>
      </c>
      <c t="b" r="E13" s="2">
        <v>1</v>
      </c>
      <c t="b" r="F13" s="2">
        <v>1</v>
      </c>
      <c t="s" r="G13" s="2">
        <v>9</v>
      </c>
    </row>
    <row r="14">
      <c r="A14" s="1">
        <v>248742</v>
      </c>
      <c t="s" r="B14" s="2">
        <v>7</v>
      </c>
      <c t="s" r="C14" s="2">
        <v>8</v>
      </c>
      <c r="D14" s="3">
        <v>0</v>
      </c>
      <c t="b" r="E14" s="2">
        <v>1</v>
      </c>
      <c t="b" r="F14" s="2">
        <v>1</v>
      </c>
      <c t="s" r="G14" s="2">
        <v>9</v>
      </c>
    </row>
    <row r="15">
      <c r="A15" s="1">
        <v>252361</v>
      </c>
      <c t="s" r="B15" s="2">
        <v>7</v>
      </c>
      <c t="s" r="C15" s="2">
        <v>8</v>
      </c>
      <c r="D15" s="3">
        <v>0</v>
      </c>
      <c t="b" r="E15" s="2">
        <v>1</v>
      </c>
      <c t="b" r="F15" s="2">
        <v>1</v>
      </c>
      <c t="s" r="G15" s="2">
        <v>9</v>
      </c>
    </row>
    <row r="16">
      <c r="A16" s="1">
        <v>249559</v>
      </c>
      <c t="s" r="B16" s="2">
        <v>7</v>
      </c>
      <c t="s" r="C16" s="2">
        <v>8</v>
      </c>
      <c r="D16" s="3">
        <v>0</v>
      </c>
      <c t="b" r="E16" s="2">
        <v>1</v>
      </c>
      <c t="b" r="F16" s="2">
        <v>1</v>
      </c>
      <c t="s" r="G16" s="2">
        <v>9</v>
      </c>
    </row>
    <row r="17">
      <c r="A17" s="1">
        <v>248681</v>
      </c>
      <c t="s" r="B17" s="2">
        <v>7</v>
      </c>
      <c t="s" r="C17" s="2">
        <v>8</v>
      </c>
      <c r="D17" s="3">
        <v>0</v>
      </c>
      <c t="b" r="E17" s="2">
        <v>1</v>
      </c>
      <c t="b" r="F17" s="2">
        <v>1</v>
      </c>
      <c t="s" r="G17" s="2">
        <v>9</v>
      </c>
    </row>
    <row r="18">
      <c r="A18" s="1">
        <v>248677</v>
      </c>
      <c t="s" r="B18" s="2">
        <v>7</v>
      </c>
      <c t="s" r="C18" s="2">
        <v>8</v>
      </c>
      <c r="D18" s="3">
        <v>0</v>
      </c>
      <c t="b" r="E18" s="2">
        <v>1</v>
      </c>
      <c t="b" r="F18" s="2">
        <v>1</v>
      </c>
      <c t="s" r="G18" s="2">
        <v>9</v>
      </c>
    </row>
    <row r="19">
      <c r="A19" s="1">
        <v>250984</v>
      </c>
      <c t="s" r="B19" s="2">
        <v>7</v>
      </c>
      <c t="s" r="C19" s="2">
        <v>8</v>
      </c>
      <c r="D19" s="3">
        <v>0</v>
      </c>
      <c t="b" r="E19" s="2">
        <v>1</v>
      </c>
      <c t="b" r="F19" s="2">
        <v>1</v>
      </c>
      <c t="s" r="G19" s="2">
        <v>9</v>
      </c>
    </row>
    <row r="20">
      <c r="A20" s="1">
        <v>250985</v>
      </c>
      <c t="s" r="B20" s="2">
        <v>7</v>
      </c>
      <c t="s" r="C20" s="2">
        <v>8</v>
      </c>
      <c r="D20" s="3">
        <v>0</v>
      </c>
      <c t="b" r="E20" s="2">
        <v>1</v>
      </c>
      <c t="b" r="F20" s="2">
        <v>1</v>
      </c>
      <c t="s" r="G20" s="2">
        <v>9</v>
      </c>
    </row>
    <row r="21">
      <c r="A21" s="1">
        <v>248782</v>
      </c>
      <c t="s" r="B21" s="2">
        <v>7</v>
      </c>
      <c t="s" r="C21" s="2">
        <v>8</v>
      </c>
      <c r="D21" s="3">
        <v>0.25</v>
      </c>
      <c t="b" r="E21" s="2">
        <v>0</v>
      </c>
      <c t="b" r="F21" s="2">
        <v>1</v>
      </c>
      <c t="s" r="G21" s="2">
        <v>9</v>
      </c>
    </row>
    <row r="22">
      <c r="A22" s="1">
        <v>248780</v>
      </c>
      <c t="s" r="B22" s="2">
        <v>7</v>
      </c>
      <c t="s" r="C22" s="2">
        <v>8</v>
      </c>
      <c r="D22" s="3">
        <v>0.25</v>
      </c>
      <c t="b" r="E22" s="2">
        <v>0</v>
      </c>
      <c t="b" r="F22" s="2">
        <v>1</v>
      </c>
      <c t="s" r="G22" s="2">
        <v>9</v>
      </c>
    </row>
    <row r="23">
      <c r="A23" s="1">
        <v>248756</v>
      </c>
      <c t="s" r="B23" s="2">
        <v>7</v>
      </c>
      <c t="s" r="C23" s="2">
        <v>8</v>
      </c>
      <c r="D23" s="3">
        <v>0.25</v>
      </c>
      <c t="b" r="E23" s="2">
        <v>0</v>
      </c>
      <c t="b" r="F23" s="2">
        <v>1</v>
      </c>
      <c t="s" r="G23" s="2">
        <v>9</v>
      </c>
    </row>
    <row r="24">
      <c r="A24" s="1">
        <v>248740</v>
      </c>
      <c t="s" r="B24" s="2">
        <v>7</v>
      </c>
      <c t="s" r="C24" s="2">
        <v>8</v>
      </c>
      <c r="D24" s="3">
        <v>0.25</v>
      </c>
      <c t="b" r="E24" s="2">
        <v>0</v>
      </c>
      <c t="b" r="F24" s="2">
        <v>1</v>
      </c>
      <c t="s" r="G24" s="2">
        <v>9</v>
      </c>
    </row>
    <row r="25">
      <c r="A25" s="1">
        <v>248739</v>
      </c>
      <c t="s" r="B25" s="2">
        <v>7</v>
      </c>
      <c t="s" r="C25" s="2">
        <v>8</v>
      </c>
      <c r="D25" s="3">
        <v>0.25</v>
      </c>
      <c t="b" r="E25" s="2">
        <v>0</v>
      </c>
      <c t="b" r="F25" s="2">
        <v>1</v>
      </c>
      <c t="s" r="G25" s="2">
        <v>9</v>
      </c>
    </row>
    <row r="26">
      <c r="A26" s="1">
        <v>248654</v>
      </c>
      <c t="s" r="B26" s="2">
        <v>7</v>
      </c>
      <c t="s" r="C26" s="2">
        <v>8</v>
      </c>
      <c r="D26" s="3">
        <v>0.25</v>
      </c>
      <c t="b" r="E26" s="2">
        <v>0</v>
      </c>
      <c t="b" r="F26" s="2">
        <v>1</v>
      </c>
      <c t="s" r="G26" s="2">
        <v>9</v>
      </c>
    </row>
    <row r="27">
      <c r="A27" s="1">
        <v>248653</v>
      </c>
      <c t="s" r="B27" s="2">
        <v>7</v>
      </c>
      <c t="s" r="C27" s="2">
        <v>8</v>
      </c>
      <c r="D27" s="3">
        <v>0.25</v>
      </c>
      <c t="b" r="E27" s="2">
        <v>0</v>
      </c>
      <c t="b" r="F27" s="2">
        <v>1</v>
      </c>
      <c t="s" r="G27" s="2">
        <v>9</v>
      </c>
    </row>
    <row r="28">
      <c r="A28" s="1">
        <v>248793</v>
      </c>
      <c t="s" r="B28" s="2">
        <v>7</v>
      </c>
      <c t="s" r="C28" s="2">
        <v>8</v>
      </c>
      <c r="D28" s="3">
        <v>0.5</v>
      </c>
      <c t="b" r="E28" s="2">
        <v>0</v>
      </c>
      <c t="b" r="F28" s="2">
        <v>1</v>
      </c>
      <c t="s" r="G28" s="2">
        <v>9</v>
      </c>
    </row>
    <row r="29">
      <c r="A29" s="1">
        <v>248785</v>
      </c>
      <c t="s" r="B29" s="2">
        <v>7</v>
      </c>
      <c t="s" r="C29" s="2">
        <v>8</v>
      </c>
      <c r="D29" s="3">
        <v>0.5</v>
      </c>
      <c t="b" r="E29" s="2">
        <v>0</v>
      </c>
      <c t="b" r="F29" s="2">
        <v>1</v>
      </c>
      <c t="s" r="G29" s="2">
        <v>9</v>
      </c>
    </row>
    <row r="30">
      <c r="A30" s="1">
        <v>248784</v>
      </c>
      <c t="s" r="B30" s="2">
        <v>7</v>
      </c>
      <c t="s" r="C30" s="2">
        <v>8</v>
      </c>
      <c r="D30" s="3">
        <v>0.5</v>
      </c>
      <c t="b" r="E30" s="2">
        <v>0</v>
      </c>
      <c t="b" r="F30" s="2">
        <v>1</v>
      </c>
      <c t="s" r="G30" s="2">
        <v>9</v>
      </c>
    </row>
    <row r="31">
      <c r="A31" s="1">
        <v>248647</v>
      </c>
      <c t="s" r="B31" s="2">
        <v>7</v>
      </c>
      <c t="s" r="C31" s="2">
        <v>8</v>
      </c>
      <c r="D31" s="3">
        <v>0.5</v>
      </c>
      <c t="b" r="E31" s="2">
        <v>0</v>
      </c>
      <c t="b" r="F31" s="2">
        <v>1</v>
      </c>
      <c t="s" r="G31" s="2">
        <v>9</v>
      </c>
    </row>
    <row r="32">
      <c r="A32" s="1">
        <v>248629</v>
      </c>
      <c t="s" r="B32" s="2">
        <v>7</v>
      </c>
      <c t="s" r="C32" s="2">
        <v>8</v>
      </c>
      <c r="D32" s="3">
        <v>0.5</v>
      </c>
      <c t="b" r="E32" s="2">
        <v>0</v>
      </c>
      <c t="b" r="F32" s="2">
        <v>1</v>
      </c>
      <c t="s" r="G32" s="2">
        <v>9</v>
      </c>
    </row>
    <row r="33">
      <c r="A33" s="1">
        <v>248624</v>
      </c>
      <c t="s" r="B33" s="2">
        <v>7</v>
      </c>
      <c t="s" r="C33" s="2">
        <v>8</v>
      </c>
      <c r="D33" s="3">
        <v>0.5</v>
      </c>
      <c t="b" r="E33" s="2">
        <v>0</v>
      </c>
      <c t="b" r="F33" s="2">
        <v>1</v>
      </c>
      <c t="s" r="G33" s="2">
        <v>9</v>
      </c>
    </row>
    <row r="34">
      <c r="A34" s="1">
        <v>248781</v>
      </c>
      <c t="s" r="B34" s="2">
        <v>7</v>
      </c>
      <c t="s" r="C34" s="2">
        <v>8</v>
      </c>
      <c r="D34" s="3">
        <v>0.5</v>
      </c>
      <c t="b" r="E34" s="2">
        <v>0</v>
      </c>
      <c t="b" r="F34" s="2">
        <v>1</v>
      </c>
      <c t="s" r="G34" s="2">
        <v>9</v>
      </c>
    </row>
    <row r="35">
      <c r="A35" s="1">
        <v>248776</v>
      </c>
      <c t="s" r="B35" s="2">
        <v>7</v>
      </c>
      <c t="s" r="C35" s="2">
        <v>8</v>
      </c>
      <c r="D35" s="3">
        <v>0.5</v>
      </c>
      <c t="b" r="E35" s="2">
        <v>0</v>
      </c>
      <c t="b" r="F35" s="2">
        <v>1</v>
      </c>
      <c t="s" r="G35" s="2">
        <v>9</v>
      </c>
    </row>
    <row r="36">
      <c r="A36" s="1">
        <v>248772</v>
      </c>
      <c t="s" r="B36" s="2">
        <v>7</v>
      </c>
      <c t="s" r="C36" s="2">
        <v>8</v>
      </c>
      <c r="D36" s="3">
        <v>0.5</v>
      </c>
      <c t="b" r="E36" s="2">
        <v>0</v>
      </c>
      <c t="b" r="F36" s="2">
        <v>1</v>
      </c>
      <c t="s" r="G36" s="2">
        <v>9</v>
      </c>
    </row>
    <row r="37">
      <c r="A37" s="1">
        <v>248762</v>
      </c>
      <c t="s" r="B37" s="2">
        <v>7</v>
      </c>
      <c t="s" r="C37" s="2">
        <v>8</v>
      </c>
      <c r="D37" s="3">
        <v>0.5</v>
      </c>
      <c t="b" r="E37" s="2">
        <v>0</v>
      </c>
      <c t="b" r="F37" s="2">
        <v>1</v>
      </c>
      <c t="s" r="G37" s="2">
        <v>9</v>
      </c>
    </row>
    <row r="38">
      <c r="A38" s="1">
        <v>248697</v>
      </c>
      <c t="s" r="B38" s="2">
        <v>7</v>
      </c>
      <c t="s" r="C38" s="2">
        <v>8</v>
      </c>
      <c r="D38" s="3">
        <v>0.5</v>
      </c>
      <c t="b" r="E38" s="2">
        <v>0</v>
      </c>
      <c t="b" r="F38" s="2">
        <v>1</v>
      </c>
      <c t="s" r="G38" s="2">
        <v>9</v>
      </c>
    </row>
    <row r="39">
      <c r="A39" s="1">
        <v>248655</v>
      </c>
      <c t="s" r="B39" s="2">
        <v>7</v>
      </c>
      <c t="s" r="C39" s="2">
        <v>8</v>
      </c>
      <c r="D39" s="3">
        <v>0.5</v>
      </c>
      <c t="b" r="E39" s="2">
        <v>0</v>
      </c>
      <c t="b" r="F39" s="2">
        <v>1</v>
      </c>
      <c t="s" r="G39" s="2">
        <v>9</v>
      </c>
    </row>
    <row r="40">
      <c r="A40" s="1">
        <v>248650</v>
      </c>
      <c t="s" r="B40" s="2">
        <v>7</v>
      </c>
      <c t="s" r="C40" s="2">
        <v>8</v>
      </c>
      <c r="D40" s="3">
        <v>0.5</v>
      </c>
      <c t="b" r="E40" s="2">
        <v>0</v>
      </c>
      <c t="b" r="F40" s="2">
        <v>1</v>
      </c>
      <c t="s" r="G40" s="2">
        <v>9</v>
      </c>
    </row>
    <row r="41">
      <c r="A41" s="1">
        <v>248649</v>
      </c>
      <c t="s" r="B41" s="2">
        <v>7</v>
      </c>
      <c t="s" r="C41" s="2">
        <v>8</v>
      </c>
      <c r="D41" s="3">
        <v>0.5</v>
      </c>
      <c t="b" r="E41" s="2">
        <v>0</v>
      </c>
      <c t="b" r="F41" s="2">
        <v>1</v>
      </c>
      <c t="s" r="G41" s="2">
        <v>9</v>
      </c>
    </row>
    <row r="42">
      <c r="A42" s="1">
        <v>248779</v>
      </c>
      <c t="s" r="B42" s="2">
        <v>7</v>
      </c>
      <c t="s" r="C42" s="2">
        <v>8</v>
      </c>
      <c r="D42" s="3">
        <v>0.75</v>
      </c>
      <c t="b" r="E42" s="2">
        <v>0</v>
      </c>
      <c t="b" r="F42" s="2">
        <v>1</v>
      </c>
      <c t="s" r="G42" s="2">
        <v>9</v>
      </c>
    </row>
    <row r="43">
      <c r="A43" s="1">
        <v>248778</v>
      </c>
      <c t="s" r="B43" s="2">
        <v>7</v>
      </c>
      <c t="s" r="C43" s="2">
        <v>8</v>
      </c>
      <c r="D43" s="3">
        <v>0.75</v>
      </c>
      <c t="b" r="E43" s="2">
        <v>0</v>
      </c>
      <c t="b" r="F43" s="2">
        <v>1</v>
      </c>
      <c t="s" r="G43" s="2">
        <v>9</v>
      </c>
    </row>
    <row r="44">
      <c r="A44" s="1">
        <v>248794</v>
      </c>
      <c t="s" r="B44" s="2">
        <v>7</v>
      </c>
      <c t="s" r="C44" s="2">
        <v>8</v>
      </c>
      <c r="D44" s="3">
        <v>1</v>
      </c>
      <c t="b" r="E44" s="2">
        <v>0</v>
      </c>
      <c t="b" r="F44" s="2">
        <v>1</v>
      </c>
      <c t="s" r="G44" s="2">
        <v>9</v>
      </c>
    </row>
    <row r="45">
      <c r="A45" s="1">
        <v>248791</v>
      </c>
      <c t="s" r="B45" s="2">
        <v>7</v>
      </c>
      <c t="s" r="C45" s="2">
        <v>8</v>
      </c>
      <c r="D45" s="3">
        <v>1</v>
      </c>
      <c t="b" r="E45" s="2">
        <v>0</v>
      </c>
      <c t="b" r="F45" s="2">
        <v>1</v>
      </c>
      <c t="s" r="G45" s="2">
        <v>9</v>
      </c>
    </row>
    <row r="46">
      <c r="A46" s="1">
        <v>248790</v>
      </c>
      <c t="s" r="B46" s="2">
        <v>7</v>
      </c>
      <c t="s" r="C46" s="2">
        <v>8</v>
      </c>
      <c r="D46" s="3">
        <v>1</v>
      </c>
      <c t="b" r="E46" s="2">
        <v>0</v>
      </c>
      <c t="b" r="F46" s="2">
        <v>1</v>
      </c>
      <c t="s" r="G46" s="2">
        <v>9</v>
      </c>
    </row>
    <row r="47">
      <c r="A47" s="1">
        <v>248789</v>
      </c>
      <c t="s" r="B47" s="2">
        <v>7</v>
      </c>
      <c t="s" r="C47" s="2">
        <v>8</v>
      </c>
      <c r="D47" s="3">
        <v>1</v>
      </c>
      <c t="b" r="E47" s="2">
        <v>0</v>
      </c>
      <c t="b" r="F47" s="2">
        <v>1</v>
      </c>
      <c t="s" r="G47" s="2">
        <v>9</v>
      </c>
    </row>
    <row r="48">
      <c r="A48" s="1">
        <v>248774</v>
      </c>
      <c t="s" r="B48" s="2">
        <v>7</v>
      </c>
      <c t="s" r="C48" s="2">
        <v>8</v>
      </c>
      <c r="D48" s="3">
        <v>1</v>
      </c>
      <c t="b" r="E48" s="2">
        <v>0</v>
      </c>
      <c t="b" r="F48" s="2">
        <v>1</v>
      </c>
      <c t="s" r="G48" s="2">
        <v>9</v>
      </c>
    </row>
    <row r="49">
      <c r="A49" s="1">
        <v>248767</v>
      </c>
      <c t="s" r="B49" s="2">
        <v>7</v>
      </c>
      <c t="s" r="C49" s="2">
        <v>8</v>
      </c>
      <c r="D49" s="3">
        <v>1</v>
      </c>
      <c t="b" r="E49" s="2">
        <v>0</v>
      </c>
      <c t="b" r="F49" s="2">
        <v>1</v>
      </c>
      <c t="s" r="G49" s="2">
        <v>9</v>
      </c>
    </row>
    <row r="50">
      <c r="A50" s="1">
        <v>248752</v>
      </c>
      <c t="s" r="B50" s="2">
        <v>7</v>
      </c>
      <c t="s" r="C50" s="2">
        <v>8</v>
      </c>
      <c r="D50" s="3">
        <v>1</v>
      </c>
      <c t="b" r="E50" s="2">
        <v>0</v>
      </c>
      <c t="b" r="F50" s="2">
        <v>1</v>
      </c>
      <c t="s" r="G50" s="2">
        <v>9</v>
      </c>
    </row>
    <row r="51">
      <c r="A51" s="1">
        <v>248732</v>
      </c>
      <c t="s" r="B51" s="2">
        <v>7</v>
      </c>
      <c t="s" r="C51" s="2">
        <v>8</v>
      </c>
      <c r="D51" s="3">
        <v>1</v>
      </c>
      <c t="b" r="E51" s="2">
        <v>0</v>
      </c>
      <c t="b" r="F51" s="2">
        <v>1</v>
      </c>
      <c t="s" r="G51" s="2">
        <v>9</v>
      </c>
    </row>
    <row r="52">
      <c r="A52" s="1">
        <v>248695</v>
      </c>
      <c t="s" r="B52" s="2">
        <v>7</v>
      </c>
      <c t="s" r="C52" s="2">
        <v>8</v>
      </c>
      <c r="D52" s="3">
        <v>1</v>
      </c>
      <c t="b" r="E52" s="2">
        <v>0</v>
      </c>
      <c t="b" r="F52" s="2">
        <v>1</v>
      </c>
      <c t="s" r="G52" s="2">
        <v>9</v>
      </c>
    </row>
    <row r="53">
      <c r="A53" s="1">
        <v>248792</v>
      </c>
      <c t="s" r="B53" s="2">
        <v>7</v>
      </c>
      <c t="s" r="C53" s="2">
        <v>8</v>
      </c>
      <c r="D53" s="3">
        <v>1.5</v>
      </c>
      <c t="b" r="E53" s="2">
        <v>0</v>
      </c>
      <c t="b" r="F53" s="2">
        <v>1</v>
      </c>
      <c t="s" r="G53" s="2">
        <v>9</v>
      </c>
    </row>
    <row r="54">
      <c r="A54" s="1">
        <v>248773</v>
      </c>
      <c t="s" r="B54" s="2">
        <v>7</v>
      </c>
      <c t="s" r="C54" s="2">
        <v>8</v>
      </c>
      <c r="D54" s="3">
        <v>1.5</v>
      </c>
      <c t="b" r="E54" s="2">
        <v>0</v>
      </c>
      <c t="b" r="F54" s="2">
        <v>1</v>
      </c>
      <c t="s" r="G54" s="2">
        <v>9</v>
      </c>
    </row>
    <row r="55">
      <c r="A55" s="1">
        <v>248652</v>
      </c>
      <c t="s" r="B55" s="2">
        <v>7</v>
      </c>
      <c t="s" r="C55" s="2">
        <v>8</v>
      </c>
      <c r="D55" s="3">
        <v>1.5</v>
      </c>
      <c t="b" r="E55" s="2">
        <v>0</v>
      </c>
      <c t="b" r="F55" s="2">
        <v>1</v>
      </c>
      <c t="s" r="G55" s="2">
        <v>9</v>
      </c>
    </row>
    <row r="56">
      <c r="A56" s="1">
        <v>248651</v>
      </c>
      <c t="s" r="B56" s="2">
        <v>7</v>
      </c>
      <c t="s" r="C56" s="2">
        <v>8</v>
      </c>
      <c r="D56" s="3">
        <v>1.5</v>
      </c>
      <c t="b" r="E56" s="2">
        <v>0</v>
      </c>
      <c t="b" r="F56" s="2">
        <v>1</v>
      </c>
      <c t="s" r="G56" s="2">
        <v>9</v>
      </c>
    </row>
    <row r="57">
      <c r="A57" s="1">
        <v>248775</v>
      </c>
      <c t="s" r="B57" s="2">
        <v>7</v>
      </c>
      <c t="s" r="C57" s="2">
        <v>8</v>
      </c>
      <c r="D57" s="3">
        <v>2</v>
      </c>
      <c t="b" r="E57" s="2">
        <v>0</v>
      </c>
      <c t="b" r="F57" s="2">
        <v>1</v>
      </c>
      <c t="s" r="G57" s="2">
        <v>9</v>
      </c>
    </row>
    <row r="58">
      <c r="A58" s="1">
        <v>248763</v>
      </c>
      <c t="s" r="B58" s="2">
        <v>7</v>
      </c>
      <c t="s" r="C58" s="2">
        <v>8</v>
      </c>
      <c r="D58" s="3">
        <v>2</v>
      </c>
      <c t="b" r="E58" s="2">
        <v>0</v>
      </c>
      <c t="b" r="F58" s="2">
        <v>1</v>
      </c>
      <c t="s" r="G58" s="2">
        <v>9</v>
      </c>
    </row>
    <row r="59">
      <c r="A59" s="1">
        <v>248741</v>
      </c>
      <c t="s" r="B59" s="2">
        <v>7</v>
      </c>
      <c t="s" r="C59" s="2">
        <v>8</v>
      </c>
      <c r="D59" s="3">
        <v>3</v>
      </c>
      <c t="b" r="E59" s="2">
        <v>0</v>
      </c>
      <c t="b" r="F59" s="2">
        <v>1</v>
      </c>
      <c t="s" r="G59" s="2">
        <v>9</v>
      </c>
    </row>
    <row r="60">
      <c r="A60" s="1">
        <v>248507</v>
      </c>
      <c t="s" r="B60" s="2">
        <v>7</v>
      </c>
      <c t="s" r="C60" s="2">
        <v>8</v>
      </c>
      <c r="D60" s="3">
        <v>6</v>
      </c>
      <c t="b" r="E60" s="2">
        <v>0</v>
      </c>
      <c t="b" r="F60" s="2">
        <v>1</v>
      </c>
      <c t="s" r="G60" s="2">
        <v>9</v>
      </c>
    </row>
    <row r="61">
      <c r="A61" s="1">
        <v>248648</v>
      </c>
      <c t="s" r="B61" s="2">
        <v>7</v>
      </c>
      <c t="s" r="C61" s="2">
        <v>8</v>
      </c>
      <c r="D61" s="3">
        <v>6</v>
      </c>
      <c t="b" r="E61" s="2">
        <v>0</v>
      </c>
      <c t="b" r="F61" s="2">
        <v>1</v>
      </c>
      <c t="s" r="G61" s="2">
        <v>9</v>
      </c>
    </row>
    <row r="62">
      <c r="A62" s="4">
        <f>SUBTOTAL(3,A2:A61)</f>
      </c>
    </row>
  </sheetData>
  <autoFilter ref="A1:G61"/>
  <pageSetup fitToWidth="0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2022-01-27T13:46:40Z</dcterms:created>
  <dcterms:modified xsi:type="dcterms:W3CDTF">2022-01-27T13:46:40Z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21.1.4.0</vt:lpwstr>
  </property>
</Properties>
</file>