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147C0210-C728-437E-8A33-CB080EC6AD43}" xr6:coauthVersionLast="47" xr6:coauthVersionMax="47" xr10:uidLastSave="{00000000-0000-0000-0000-000000000000}"/>
  <bookViews>
    <workbookView xWindow="28680" yWindow="-120" windowWidth="29040" windowHeight="15840" xr2:uid="{2361AE1A-97D3-44F6-A0B2-37AD160E403F}"/>
  </bookViews>
  <sheets>
    <sheet name="Perceel 2" sheetId="1" r:id="rId1"/>
  </sheets>
  <definedNames>
    <definedName name="_xlnm.Print_Area" localSheetId="0">'Perceel 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F8" i="1"/>
  <c r="C8" i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<sst xmlns="http://schemas.openxmlformats.org/spreadsheetml/2006/main" count="29" uniqueCount="29">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</sst>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E695-076A-47B5-BF45-A0EC5FF353A0}">
  <sheetPr>
    <pageSetUpPr fitToPage="1"/>
  </sheetPr>
  <dimension ref="A1:G26"/>
  <sheetViews>
    <sheetView tabSelected="1" workbookViewId="0">
      <selection activeCell="C10" sqref="C10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4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2000</v>
      </c>
      <c r="C7" s="11">
        <f>SUM(B7*2.25)</f>
        <v>4500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600</v>
      </c>
      <c r="C8" s="11">
        <f t="shared" ref="C8:C15" si="0">SUM(B8*2.25)</f>
        <v>1350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800</v>
      </c>
      <c r="C9" s="11">
        <f t="shared" si="0"/>
        <v>1800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200</v>
      </c>
      <c r="C11" s="11">
        <f t="shared" si="0"/>
        <v>450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200</v>
      </c>
      <c r="C12" s="11">
        <f t="shared" si="0"/>
        <v>450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400</v>
      </c>
      <c r="C13" s="11">
        <f t="shared" si="0"/>
        <v>900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100</v>
      </c>
      <c r="C14" s="11">
        <f t="shared" si="0"/>
        <v>225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100</v>
      </c>
      <c r="C15" s="13">
        <f t="shared" si="0"/>
        <v>225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lm9JcXcCP9mYzFKiremwMi2tICAVwCVi0NL/f5eYsGsQU4c9IFpcdQkEtleiw6clrCtPxG6bjl2e/EHYO9oh3w==" saltValue="M9YGkc6+15321spzeapm0w==" spinCount="100000" sheet="1" objects="1" scenario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2023-02-21T06:59:45Z</dcterms:created>
  <dcterms:modified xsi:type="dcterms:W3CDTF">2023-02-22T19:36:44Z</dcterms:modified>
</cp:coreProperties>
</file>