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8B3103A9-B51E-48AE-B0A8-D1DFDA219DF2}" xr6:coauthVersionLast="47" xr6:coauthVersionMax="47" xr10:uidLastSave="{00000000-0000-0000-0000-000000000000}"/>
  <bookViews>
    <workbookView xWindow="28680" yWindow="-120" windowWidth="29040" windowHeight="15840" xr2:uid="{C24585E3-8BE5-421B-BD83-7F0F32448055}"/>
  </bookViews>
  <sheets>
    <sheet name="Perceel 5" sheetId="1" r:id="rId1"/>
  </sheets>
  <definedNames>
    <definedName name="_xlnm.Print_Area" localSheetId="0">'Perceel 5'!$A$1:$F$26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5" i="1"/>
  <c r="F15" i="1" s="1"/>
  <c r="C14" i="1"/>
  <c r="F14" i="1" s="1"/>
  <c r="C13" i="1"/>
  <c r="F13" i="1" s="1"/>
  <c r="C12" i="1"/>
  <c r="F12" i="1" s="1"/>
  <c r="F11" i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<sst xmlns="http://schemas.openxmlformats.org/spreadsheetml/2006/main" count="29" uniqueCount="29">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</sst>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98A3-81D1-401E-A5BA-A15E267EF092}">
  <sheetPr>
    <pageSetUpPr fitToPage="1"/>
  </sheetPr>
  <dimension ref="A1:G26"/>
  <sheetViews>
    <sheetView tabSelected="1" workbookViewId="0">
      <selection activeCell="B20" sqref="B20:F20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5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6000</v>
      </c>
      <c r="C7" s="11">
        <f>SUM(B7*2.25)</f>
        <v>13500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500</v>
      </c>
      <c r="C8" s="11">
        <f t="shared" ref="C8:C15" si="0">SUM(B8*2.25)</f>
        <v>1125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2000</v>
      </c>
      <c r="C9" s="11">
        <f t="shared" si="0"/>
        <v>4500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400</v>
      </c>
      <c r="C11" s="11">
        <f t="shared" si="0"/>
        <v>900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600</v>
      </c>
      <c r="C12" s="11">
        <f t="shared" si="0"/>
        <v>1350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500</v>
      </c>
      <c r="C13" s="11">
        <f t="shared" si="0"/>
        <v>1125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50</v>
      </c>
      <c r="C14" s="11">
        <f t="shared" si="0"/>
        <v>112.5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50</v>
      </c>
      <c r="C15" s="13">
        <f t="shared" si="0"/>
        <v>112.5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z+oWBG7gD4CS9OHJRiQ2N07hVFCzrM/IhpJHCeIjBx4ddXSM60oG5nz0jPz29F7FU5iBqh42QnfWdES2M4LLQA==" saltValue="ZasnXrXkeQNqWDNvi81ut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5</vt:lpstr>
      <vt:lpstr>'Perceel 5'!Afdrukbereik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2023-02-21T07:01:46Z</dcterms:created>
  <dcterms:modified xsi:type="dcterms:W3CDTF">2023-02-22T19:38:47Z</dcterms:modified>
</cp:coreProperties>
</file>