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3894000D-07D2-497A-BA47-EE179668360C}" xr6:coauthVersionLast="47" xr6:coauthVersionMax="47" xr10:uidLastSave="{00000000-0000-0000-0000-000000000000}"/>
  <bookViews>
    <workbookView xWindow="28680" yWindow="-120" windowWidth="29040" windowHeight="15840" xr2:uid="{1DE9EC77-FAA2-4A43-88C1-FB3DA64A250F}"/>
  </bookViews>
  <sheets>
    <sheet name="Perceel 7" sheetId="1" r:id="rId1"/>
  </sheets>
  <definedNames>
    <definedName name="_xlnm.Print_Area" localSheetId="0">'Perceel 7'!$A$1:$F$26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<sst xmlns="http://schemas.openxmlformats.org/spreadsheetml/2006/main" count="29" uniqueCount="29">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</sst>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19D8-E1CB-417F-94C3-93E95735B925}">
  <sheetPr>
    <pageSetUpPr fitToPage="1"/>
  </sheetPr>
  <dimension ref="A1:G26"/>
  <sheetViews>
    <sheetView tabSelected="1" workbookViewId="0">
      <selection activeCell="B21" sqref="B21:F21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7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8000</v>
      </c>
      <c r="C7" s="11">
        <f>SUM(B7*2.25)</f>
        <v>18000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1500</v>
      </c>
      <c r="C8" s="11">
        <f t="shared" ref="C8:C15" si="0">SUM(B8*2.25)</f>
        <v>3375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1000</v>
      </c>
      <c r="C9" s="11">
        <f t="shared" si="0"/>
        <v>2250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800</v>
      </c>
      <c r="C11" s="11">
        <f t="shared" si="0"/>
        <v>1800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800</v>
      </c>
      <c r="C12" s="11">
        <f t="shared" si="0"/>
        <v>1800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2500</v>
      </c>
      <c r="C13" s="11">
        <f t="shared" si="0"/>
        <v>5625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250</v>
      </c>
      <c r="C14" s="11">
        <f t="shared" si="0"/>
        <v>562.5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500</v>
      </c>
      <c r="C15" s="13">
        <f t="shared" si="0"/>
        <v>1125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xJEmHNlIYB6F9jlqQ4xiG7bZqeShnbzefN9TV8vM8IvptscR9KXAXTzAX3PupXIwM3mq/Lb9Aa0ZwJ5rZ8Jhnw==" saltValue="4B5ZA52poziowFW6+IsJ8g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7</vt:lpstr>
      <vt:lpstr>'Perceel 7'!Afdrukbereik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2023-02-21T07:01:29Z</dcterms:created>
  <dcterms:modified xsi:type="dcterms:W3CDTF">2023-02-22T19:41:28Z</dcterms:modified>
</cp:coreProperties>
</file>