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FC69759B-9FCE-4D27-899F-75753C0ECD7D}" xr6:coauthVersionLast="47" xr6:coauthVersionMax="47" xr10:uidLastSave="{00000000-0000-0000-0000-000000000000}"/>
  <bookViews>
    <workbookView xWindow="28680" yWindow="-120" windowWidth="29040" windowHeight="15840" xr2:uid="{E5559E4C-FD0A-4DB0-B817-120E9C1004CC}"/>
  </bookViews>
  <sheets>
    <sheet name="Perceel 15" sheetId="1" r:id="rId1"/>
  </sheets>
  <definedNames>
    <definedName name="_xlnm.Print_Area" localSheetId="0">'Perceel 15'!$A$1:$F$26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<sst xmlns="http://schemas.openxmlformats.org/spreadsheetml/2006/main" count="29" uniqueCount="29">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</sst>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8A2E-D334-48EB-9B8E-C33B365670C3}">
  <sheetPr>
    <pageSetUpPr fitToPage="1"/>
  </sheetPr>
  <dimension ref="A1:G26"/>
  <sheetViews>
    <sheetView tabSelected="1" workbookViewId="0">
      <selection activeCell="E13" sqref="E13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15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2000</v>
      </c>
      <c r="C7" s="11">
        <f>SUM(B7*2.25)</f>
        <v>4500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100</v>
      </c>
      <c r="C8" s="11">
        <f t="shared" ref="C8:C15" si="0">SUM(B8*2.25)</f>
        <v>225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100</v>
      </c>
      <c r="C9" s="11">
        <f t="shared" si="0"/>
        <v>225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500</v>
      </c>
      <c r="C11" s="11">
        <f t="shared" si="0"/>
        <v>1125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200</v>
      </c>
      <c r="C12" s="11">
        <f t="shared" si="0"/>
        <v>450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500</v>
      </c>
      <c r="C13" s="11">
        <f t="shared" si="0"/>
        <v>1125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50</v>
      </c>
      <c r="C14" s="11">
        <f t="shared" si="0"/>
        <v>112.5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50</v>
      </c>
      <c r="C15" s="13">
        <f t="shared" si="0"/>
        <v>112.5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5lOOY8bp7W3RRgzioVOVXW0HUUAmDU3RFFS2UjEq1d+uxkPsXeyoVEYKqfpkRBSdfZ6KCQDbrMinJLhG5yNMUg==" saltValue="hbr8CWEdICVLUfpjs5ZeE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15</vt:lpstr>
      <vt:lpstr>'Perceel 15'!Afdrukbereik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2023-02-21T07:00:09Z</dcterms:created>
  <dcterms:modified xsi:type="dcterms:W3CDTF">2023-02-22T19:53:52Z</dcterms:modified>
</cp:coreProperties>
</file>