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3 Sportpark Haarsteeg\0212201-03 VV Haarsteeg - NDZW\Opgeleverd aan gemeente Heusden\"/>
    </mc:Choice>
  </mc:AlternateContent>
  <xr:revisionPtr revIDLastSave="0" documentId="13_ncr:1_{518D385E-F29A-4D1B-848D-3683052D348B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<sst xmlns="http://schemas.openxmlformats.org/spreadsheetml/2006/main" count="251" uniqueCount="54">
  <si>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</si>
  <si>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</si>
  <si>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</si>
  <si>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</si>
  <si>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</si>
  <si>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</si>
  <si>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</si>
  <si>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</si>
  <si>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</si>
  <si>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</si>
  <si>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</si>
  <si>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</si>
  <si>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</si>
  <si>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</si>
  <si>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</si>
  <si>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</si>
  <si>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</si>
  <si>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</si>
  <si>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</si>
  <si>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</si>
  <si>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</si>
  <si>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</si>
  <si>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Gemeente Heusden</t>
  </si>
  <si>
    <t>AU00000112</t>
  </si>
  <si>
    <t>Sportveldmast</t>
  </si>
  <si>
    <t>Vlijmen</t>
  </si>
  <si>
    <t>Priemsteeg 31</t>
  </si>
  <si>
    <t>VV Haarsteeg - NDZW</t>
  </si>
  <si>
    <t>Staal Rond Conisch</t>
  </si>
  <si>
    <t>Mast v.v. klimsporten. 2e deur op 1090mm.</t>
  </si>
  <si>
    <t>Mast v.v. klimsporten. 2e deur op 1180mm.</t>
  </si>
  <si>
    <t>Mast v.v. klimsporten. 2e deur op 1150mm.</t>
  </si>
  <si>
    <t>Mast v.v. klimsporten. 2e deur op 1190mm.</t>
  </si>
  <si>
    <t>Mast v.v. klimsporten. 2e deur op 1710mm.</t>
  </si>
  <si>
    <t>Mast v.v. klimsporten. 2e deur op 1170mm.</t>
  </si>
  <si>
    <t>Mast v.v. klimsporten. 2e deur op 1130mm.</t>
  </si>
  <si>
    <t>Mast v.v. klimsporten. 2e deur op 1580mm en 3e op 2380mm.</t>
  </si>
  <si>
    <t>Mast v.v. klimsporten.</t>
  </si>
  <si>
    <t>Mast v.v. klimsporten. Mast heeft deuk op 530mm.</t>
  </si>
  <si>
    <t>Mast v.v. klimsporten. 2e deur op 1200mm.</t>
  </si>
  <si>
    <t>Mast v.v. klimsporten. 2e deur op 1570mm en 3e op 2370mm.</t>
  </si>
  <si>
    <t>Mast v.v. klimsporten. 2e deur op 1230mm.</t>
  </si>
  <si>
    <t>Mast v.v. klimsporten. 2e deur op 1210mm.</t>
  </si>
  <si>
    <t>Mast v.v. klimsporten. 2e deur op 1620mm en 3e op 2440mm.</t>
  </si>
  <si>
    <t>Mast v.v. klimsporten. 2e deur op 1240mm.</t>
  </si>
  <si>
    <t>Mast v.v. klimsporten. 2e deur op 1250mm.</t>
  </si>
  <si>
    <t>Mast v.v. klimsporten. 2e deur op 1140mm.</t>
  </si>
  <si>
    <t>Mast v.v. klimsporten. 2e deur op 1270mm.</t>
  </si>
  <si>
    <t>Nee</t>
  </si>
  <si>
    <t>Staal Cilindrisch Verjongd</t>
  </si>
  <si>
    <t>4*</t>
  </si>
  <si>
    <t>2*</t>
  </si>
  <si>
    <t>3*</t>
  </si>
  <si>
    <t xml:space="preserve"> * Gewijzigde 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</si>
</sst>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6" fillId="4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6" fillId="4" borderId="1" xfId="0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618491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30"/>
  <sheetViews>
    <sheetView tabSelected="1" topLeftCell="E1" zoomScaleNormal="100" workbookViewId="0">
      <selection activeCell="F32" sqref="F32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1.26953125" style="2" customWidth="1"/>
    <col min="13" max="14" width="7.54296875" style="2" customWidth="1"/>
    <col min="15" max="15" width="5.1796875" style="2" customWidth="1"/>
    <col min="16" max="16" width="38.81640625" style="1" customWidth="1"/>
    <col min="17" max="17" width="11.26953125" style="2" customWidth="1"/>
    <col min="18" max="21" width="8.54296875" style="2" customWidth="1"/>
    <col min="22" max="22" width="9.81640625" style="2" customWidth="1"/>
    <col min="23" max="16384" width="8.7265625" style="2"/>
  </cols>
  <sheetData>
    <row r="4" spans="1:22" s="4" customFormat="1" ht="42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15</v>
      </c>
      <c r="I4" s="3" t="s">
        <v>7</v>
      </c>
      <c r="J4" s="3" t="s">
        <v>16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21</v>
      </c>
      <c r="P4" s="3" t="s">
        <v>17</v>
      </c>
      <c r="Q4" s="3" t="s">
        <v>12</v>
      </c>
      <c r="R4" s="3" t="s">
        <v>18</v>
      </c>
      <c r="S4" s="3" t="s">
        <v>19</v>
      </c>
      <c r="T4" s="3" t="s">
        <v>14</v>
      </c>
      <c r="U4" s="3" t="s">
        <v>20</v>
      </c>
      <c r="V4" s="3" t="s">
        <v>13</v>
      </c>
    </row>
    <row r="5" spans="1:22" x14ac:dyDescent="0.35">
      <c r="A5" s="7" t="s">
        <v>23</v>
      </c>
      <c r="B5" s="5">
        <v>6803</v>
      </c>
      <c r="C5" s="5" t="s">
        <v>22</v>
      </c>
      <c r="D5" s="8" t="s">
        <v>24</v>
      </c>
      <c r="E5" s="5" t="s">
        <v>25</v>
      </c>
      <c r="F5" s="5" t="s">
        <v>26</v>
      </c>
      <c r="G5" s="5" t="s">
        <v>27</v>
      </c>
      <c r="H5" s="5">
        <v>1</v>
      </c>
      <c r="I5" s="5">
        <v>290</v>
      </c>
      <c r="J5" s="5">
        <v>700</v>
      </c>
      <c r="K5" s="5">
        <v>4.2</v>
      </c>
      <c r="L5" s="8" t="s">
        <v>49</v>
      </c>
      <c r="M5" s="5">
        <v>15.2</v>
      </c>
      <c r="N5" s="5"/>
      <c r="O5" s="8">
        <v>1</v>
      </c>
      <c r="P5" s="9" t="s">
        <v>29</v>
      </c>
      <c r="Q5" s="14">
        <v>44732</v>
      </c>
      <c r="R5" s="5">
        <v>51.704929999999997</v>
      </c>
      <c r="S5" s="5">
        <v>5.2001499999999998</v>
      </c>
      <c r="T5" s="5">
        <v>2028</v>
      </c>
      <c r="U5" s="8">
        <v>2034</v>
      </c>
      <c r="V5" s="10" t="s">
        <v>48</v>
      </c>
    </row>
    <row r="6" spans="1:22" x14ac:dyDescent="0.35">
      <c r="A6" s="11" t="s">
        <v>23</v>
      </c>
      <c r="B6" s="6">
        <v>6804</v>
      </c>
      <c r="C6" s="6" t="s">
        <v>22</v>
      </c>
      <c r="D6" s="6" t="s">
        <v>24</v>
      </c>
      <c r="E6" s="6" t="s">
        <v>25</v>
      </c>
      <c r="F6" s="6" t="s">
        <v>26</v>
      </c>
      <c r="G6" s="6" t="s">
        <v>27</v>
      </c>
      <c r="H6" s="6">
        <v>2</v>
      </c>
      <c r="I6" s="6">
        <v>380</v>
      </c>
      <c r="J6" s="6">
        <v>700</v>
      </c>
      <c r="K6" s="6">
        <v>4.0999999999999996</v>
      </c>
      <c r="L6" s="6" t="s">
        <v>49</v>
      </c>
      <c r="M6" s="6">
        <v>15.4</v>
      </c>
      <c r="N6" s="6"/>
      <c r="O6" s="6">
        <v>2</v>
      </c>
      <c r="P6" s="12" t="s">
        <v>30</v>
      </c>
      <c r="Q6" s="15">
        <v>44732</v>
      </c>
      <c r="R6" s="6">
        <v>51.704470000000001</v>
      </c>
      <c r="S6" s="6">
        <v>5.20031</v>
      </c>
      <c r="T6" s="6">
        <v>2028</v>
      </c>
      <c r="U6" s="6">
        <v>2034</v>
      </c>
      <c r="V6" s="13" t="s">
        <v>48</v>
      </c>
    </row>
    <row r="7" spans="1:22" x14ac:dyDescent="0.35">
      <c r="A7" s="7" t="s">
        <v>23</v>
      </c>
      <c r="B7" s="5">
        <v>6805</v>
      </c>
      <c r="C7" s="5" t="s">
        <v>22</v>
      </c>
      <c r="D7" s="8" t="s">
        <v>24</v>
      </c>
      <c r="E7" s="5" t="s">
        <v>25</v>
      </c>
      <c r="F7" s="5" t="s">
        <v>26</v>
      </c>
      <c r="G7" s="5" t="s">
        <v>27</v>
      </c>
      <c r="H7" s="5">
        <v>3</v>
      </c>
      <c r="I7" s="5">
        <v>350</v>
      </c>
      <c r="J7" s="5">
        <v>710</v>
      </c>
      <c r="K7" s="5">
        <v>4.0999999999999996</v>
      </c>
      <c r="L7" s="8" t="s">
        <v>49</v>
      </c>
      <c r="M7" s="5">
        <v>15.4</v>
      </c>
      <c r="N7" s="5"/>
      <c r="O7" s="8">
        <v>1</v>
      </c>
      <c r="P7" s="9" t="s">
        <v>31</v>
      </c>
      <c r="Q7" s="14">
        <v>44732</v>
      </c>
      <c r="R7" s="5">
        <v>51.704070000000002</v>
      </c>
      <c r="S7" s="5">
        <v>5.2004999999999999</v>
      </c>
      <c r="T7" s="5">
        <v>2028</v>
      </c>
      <c r="U7" s="8">
        <v>2034</v>
      </c>
      <c r="V7" s="10" t="s">
        <v>48</v>
      </c>
    </row>
    <row r="8" spans="1:22" x14ac:dyDescent="0.35">
      <c r="A8" s="11" t="s">
        <v>23</v>
      </c>
      <c r="B8" s="6">
        <v>6806</v>
      </c>
      <c r="C8" s="6" t="s">
        <v>22</v>
      </c>
      <c r="D8" s="6" t="s">
        <v>24</v>
      </c>
      <c r="E8" s="6" t="s">
        <v>25</v>
      </c>
      <c r="F8" s="6" t="s">
        <v>26</v>
      </c>
      <c r="G8" s="6" t="s">
        <v>27</v>
      </c>
      <c r="H8" s="6">
        <v>4</v>
      </c>
      <c r="I8" s="6">
        <v>390</v>
      </c>
      <c r="J8" s="6">
        <v>710</v>
      </c>
      <c r="K8" s="6">
        <v>4.0999999999999996</v>
      </c>
      <c r="L8" s="6" t="s">
        <v>49</v>
      </c>
      <c r="M8" s="6">
        <v>15.4</v>
      </c>
      <c r="N8" s="6">
        <v>2</v>
      </c>
      <c r="O8" s="6">
        <v>2</v>
      </c>
      <c r="P8" s="12" t="s">
        <v>32</v>
      </c>
      <c r="Q8" s="15">
        <v>44732</v>
      </c>
      <c r="R8" s="6">
        <v>51.704129999999999</v>
      </c>
      <c r="S8" s="6">
        <v>5.2015900000000004</v>
      </c>
      <c r="T8" s="6">
        <v>2028</v>
      </c>
      <c r="U8" s="6">
        <v>2034</v>
      </c>
      <c r="V8" s="13" t="s">
        <v>48</v>
      </c>
    </row>
    <row r="9" spans="1:22" x14ac:dyDescent="0.35">
      <c r="A9" s="7" t="s">
        <v>23</v>
      </c>
      <c r="B9" s="5">
        <v>6807</v>
      </c>
      <c r="C9" s="5" t="s">
        <v>22</v>
      </c>
      <c r="D9" s="8" t="s">
        <v>24</v>
      </c>
      <c r="E9" s="5" t="s">
        <v>25</v>
      </c>
      <c r="F9" s="5" t="s">
        <v>26</v>
      </c>
      <c r="G9" s="5" t="s">
        <v>27</v>
      </c>
      <c r="H9" s="5">
        <v>5</v>
      </c>
      <c r="I9" s="5">
        <v>320</v>
      </c>
      <c r="J9" s="5">
        <v>710</v>
      </c>
      <c r="K9" s="5">
        <v>5.2</v>
      </c>
      <c r="L9" s="8" t="s">
        <v>49</v>
      </c>
      <c r="M9" s="5">
        <v>15.5</v>
      </c>
      <c r="N9" s="5"/>
      <c r="O9" s="16" t="s">
        <v>50</v>
      </c>
      <c r="P9" s="9" t="s">
        <v>33</v>
      </c>
      <c r="Q9" s="14">
        <v>44732</v>
      </c>
      <c r="R9" s="5">
        <v>51.704619999999998</v>
      </c>
      <c r="S9" s="5">
        <v>5.2013499999999997</v>
      </c>
      <c r="T9" s="5">
        <v>2028</v>
      </c>
      <c r="U9" s="8">
        <v>2034</v>
      </c>
      <c r="V9" s="10" t="s">
        <v>48</v>
      </c>
    </row>
    <row r="10" spans="1:22" x14ac:dyDescent="0.35">
      <c r="A10" s="11" t="s">
        <v>23</v>
      </c>
      <c r="B10" s="6">
        <v>6808</v>
      </c>
      <c r="C10" s="6" t="s">
        <v>22</v>
      </c>
      <c r="D10" s="6" t="s">
        <v>24</v>
      </c>
      <c r="E10" s="6" t="s">
        <v>25</v>
      </c>
      <c r="F10" s="6" t="s">
        <v>26</v>
      </c>
      <c r="G10" s="6" t="s">
        <v>27</v>
      </c>
      <c r="H10" s="6">
        <v>6</v>
      </c>
      <c r="I10" s="6">
        <v>380</v>
      </c>
      <c r="J10" s="6">
        <v>700</v>
      </c>
      <c r="K10" s="6">
        <v>4.0999999999999996</v>
      </c>
      <c r="L10" s="6" t="s">
        <v>49</v>
      </c>
      <c r="M10" s="6">
        <v>15.2</v>
      </c>
      <c r="N10" s="6"/>
      <c r="O10" s="17" t="s">
        <v>51</v>
      </c>
      <c r="P10" s="12" t="s">
        <v>34</v>
      </c>
      <c r="Q10" s="15">
        <v>44732</v>
      </c>
      <c r="R10" s="6">
        <v>51.70505</v>
      </c>
      <c r="S10" s="6">
        <v>5.2011900000000004</v>
      </c>
      <c r="T10" s="6">
        <v>2028</v>
      </c>
      <c r="U10" s="6">
        <v>2034</v>
      </c>
      <c r="V10" s="13" t="s">
        <v>48</v>
      </c>
    </row>
    <row r="11" spans="1:22" x14ac:dyDescent="0.35">
      <c r="A11" s="7" t="s">
        <v>23</v>
      </c>
      <c r="B11" s="5">
        <v>6809</v>
      </c>
      <c r="C11" s="5" t="s">
        <v>22</v>
      </c>
      <c r="D11" s="8" t="s">
        <v>24</v>
      </c>
      <c r="E11" s="5" t="s">
        <v>25</v>
      </c>
      <c r="F11" s="5" t="s">
        <v>26</v>
      </c>
      <c r="G11" s="5" t="s">
        <v>27</v>
      </c>
      <c r="H11" s="5">
        <v>7</v>
      </c>
      <c r="I11" s="5">
        <v>330</v>
      </c>
      <c r="J11" s="5">
        <v>700</v>
      </c>
      <c r="K11" s="5">
        <v>4.2</v>
      </c>
      <c r="L11" s="8" t="s">
        <v>49</v>
      </c>
      <c r="M11" s="5">
        <v>15.3</v>
      </c>
      <c r="N11" s="5"/>
      <c r="O11" s="18">
        <v>2</v>
      </c>
      <c r="P11" s="9" t="s">
        <v>35</v>
      </c>
      <c r="Q11" s="14">
        <v>44732</v>
      </c>
      <c r="R11" s="5">
        <v>51.70532</v>
      </c>
      <c r="S11" s="5">
        <v>5.2022700000000004</v>
      </c>
      <c r="T11" s="5">
        <v>2028</v>
      </c>
      <c r="U11" s="8">
        <v>2034</v>
      </c>
      <c r="V11" s="10" t="s">
        <v>48</v>
      </c>
    </row>
    <row r="12" spans="1:22" ht="28" x14ac:dyDescent="0.35">
      <c r="A12" s="11" t="s">
        <v>23</v>
      </c>
      <c r="B12" s="6">
        <v>6810</v>
      </c>
      <c r="C12" s="6" t="s">
        <v>22</v>
      </c>
      <c r="D12" s="6" t="s">
        <v>24</v>
      </c>
      <c r="E12" s="6" t="s">
        <v>25</v>
      </c>
      <c r="F12" s="6" t="s">
        <v>26</v>
      </c>
      <c r="G12" s="6" t="s">
        <v>27</v>
      </c>
      <c r="H12" s="6">
        <v>8</v>
      </c>
      <c r="I12" s="6">
        <v>780</v>
      </c>
      <c r="J12" s="6">
        <v>710</v>
      </c>
      <c r="K12" s="6">
        <v>5.8</v>
      </c>
      <c r="L12" s="6" t="s">
        <v>49</v>
      </c>
      <c r="M12" s="6">
        <v>15.2</v>
      </c>
      <c r="N12" s="6"/>
      <c r="O12" s="17" t="s">
        <v>52</v>
      </c>
      <c r="P12" s="12" t="s">
        <v>36</v>
      </c>
      <c r="Q12" s="15">
        <v>44732</v>
      </c>
      <c r="R12" s="6">
        <v>51.704859999999996</v>
      </c>
      <c r="S12" s="6">
        <v>5.2024699999999999</v>
      </c>
      <c r="T12" s="6">
        <v>2028</v>
      </c>
      <c r="U12" s="6">
        <v>2034</v>
      </c>
      <c r="V12" s="13" t="s">
        <v>48</v>
      </c>
    </row>
    <row r="13" spans="1:22" x14ac:dyDescent="0.35">
      <c r="A13" s="7" t="s">
        <v>23</v>
      </c>
      <c r="B13" s="5">
        <v>6811</v>
      </c>
      <c r="C13" s="5" t="s">
        <v>22</v>
      </c>
      <c r="D13" s="8" t="s">
        <v>24</v>
      </c>
      <c r="E13" s="5" t="s">
        <v>25</v>
      </c>
      <c r="F13" s="5" t="s">
        <v>26</v>
      </c>
      <c r="G13" s="5" t="s">
        <v>27</v>
      </c>
      <c r="H13" s="5">
        <v>9</v>
      </c>
      <c r="I13" s="5">
        <v>370</v>
      </c>
      <c r="J13" s="5">
        <v>700</v>
      </c>
      <c r="K13" s="5">
        <v>4.5</v>
      </c>
      <c r="L13" s="8" t="s">
        <v>49</v>
      </c>
      <c r="M13" s="5">
        <v>15.4</v>
      </c>
      <c r="N13" s="5"/>
      <c r="O13" s="8">
        <v>2</v>
      </c>
      <c r="P13" s="9" t="s">
        <v>34</v>
      </c>
      <c r="Q13" s="14">
        <v>44732</v>
      </c>
      <c r="R13" s="5">
        <v>51.704439999999998</v>
      </c>
      <c r="S13" s="5">
        <v>5.2026500000000002</v>
      </c>
      <c r="T13" s="5">
        <v>2028</v>
      </c>
      <c r="U13" s="8">
        <v>2034</v>
      </c>
      <c r="V13" s="10" t="s">
        <v>48</v>
      </c>
    </row>
    <row r="14" spans="1:22" x14ac:dyDescent="0.35">
      <c r="A14" s="11" t="s">
        <v>23</v>
      </c>
      <c r="B14" s="6">
        <v>6812</v>
      </c>
      <c r="C14" s="6" t="s">
        <v>22</v>
      </c>
      <c r="D14" s="6" t="s">
        <v>24</v>
      </c>
      <c r="E14" s="6" t="s">
        <v>25</v>
      </c>
      <c r="F14" s="6" t="s">
        <v>26</v>
      </c>
      <c r="G14" s="6" t="s">
        <v>27</v>
      </c>
      <c r="H14" s="6">
        <v>10</v>
      </c>
      <c r="I14" s="6">
        <v>0</v>
      </c>
      <c r="J14" s="6">
        <v>690</v>
      </c>
      <c r="K14" s="6">
        <v>4.2</v>
      </c>
      <c r="L14" s="6" t="s">
        <v>28</v>
      </c>
      <c r="M14" s="6">
        <v>15.2</v>
      </c>
      <c r="N14" s="6"/>
      <c r="O14" s="6">
        <v>1</v>
      </c>
      <c r="P14" s="12" t="s">
        <v>37</v>
      </c>
      <c r="Q14" s="15">
        <v>44732</v>
      </c>
      <c r="R14" s="6">
        <v>51.704560000000001</v>
      </c>
      <c r="S14" s="6">
        <v>5.2030099999999999</v>
      </c>
      <c r="T14" s="6">
        <v>2028</v>
      </c>
      <c r="U14" s="6">
        <v>2034</v>
      </c>
      <c r="V14" s="13" t="s">
        <v>48</v>
      </c>
    </row>
    <row r="15" spans="1:22" x14ac:dyDescent="0.35">
      <c r="A15" s="7" t="s">
        <v>23</v>
      </c>
      <c r="B15" s="5">
        <v>6813</v>
      </c>
      <c r="C15" s="5" t="s">
        <v>22</v>
      </c>
      <c r="D15" s="8" t="s">
        <v>24</v>
      </c>
      <c r="E15" s="5" t="s">
        <v>25</v>
      </c>
      <c r="F15" s="5" t="s">
        <v>26</v>
      </c>
      <c r="G15" s="5" t="s">
        <v>27</v>
      </c>
      <c r="H15" s="5">
        <v>11</v>
      </c>
      <c r="I15" s="5">
        <v>0</v>
      </c>
      <c r="J15" s="5">
        <v>690</v>
      </c>
      <c r="K15" s="5">
        <v>4.0999999999999996</v>
      </c>
      <c r="L15" s="8" t="s">
        <v>28</v>
      </c>
      <c r="M15" s="5">
        <v>15.3</v>
      </c>
      <c r="N15" s="5">
        <v>1</v>
      </c>
      <c r="O15" s="8">
        <v>1</v>
      </c>
      <c r="P15" s="9" t="s">
        <v>38</v>
      </c>
      <c r="Q15" s="14">
        <v>44732</v>
      </c>
      <c r="R15" s="5">
        <v>51.704929999999997</v>
      </c>
      <c r="S15" s="5">
        <v>5.2028400000000001</v>
      </c>
      <c r="T15" s="5">
        <v>2028</v>
      </c>
      <c r="U15" s="8">
        <v>2034</v>
      </c>
      <c r="V15" s="10" t="s">
        <v>48</v>
      </c>
    </row>
    <row r="16" spans="1:22" x14ac:dyDescent="0.35">
      <c r="A16" s="11" t="s">
        <v>23</v>
      </c>
      <c r="B16" s="6">
        <v>6814</v>
      </c>
      <c r="C16" s="6" t="s">
        <v>22</v>
      </c>
      <c r="D16" s="6" t="s">
        <v>24</v>
      </c>
      <c r="E16" s="6" t="s">
        <v>25</v>
      </c>
      <c r="F16" s="6" t="s">
        <v>26</v>
      </c>
      <c r="G16" s="6" t="s">
        <v>27</v>
      </c>
      <c r="H16" s="6">
        <v>12</v>
      </c>
      <c r="I16" s="6">
        <v>0</v>
      </c>
      <c r="J16" s="6">
        <v>710</v>
      </c>
      <c r="K16" s="6">
        <v>5.8</v>
      </c>
      <c r="L16" s="6" t="s">
        <v>49</v>
      </c>
      <c r="M16" s="6">
        <v>14.9</v>
      </c>
      <c r="N16" s="6"/>
      <c r="O16" s="6">
        <v>1</v>
      </c>
      <c r="P16" s="12" t="s">
        <v>37</v>
      </c>
      <c r="Q16" s="15">
        <v>44732</v>
      </c>
      <c r="R16" s="6">
        <v>51.70523</v>
      </c>
      <c r="S16" s="6">
        <v>5.20268</v>
      </c>
      <c r="T16" s="6">
        <v>2028</v>
      </c>
      <c r="U16" s="6">
        <v>2034</v>
      </c>
      <c r="V16" s="13" t="s">
        <v>48</v>
      </c>
    </row>
    <row r="17" spans="1:22" x14ac:dyDescent="0.35">
      <c r="A17" s="7" t="s">
        <v>23</v>
      </c>
      <c r="B17" s="5">
        <v>6815</v>
      </c>
      <c r="C17" s="5" t="s">
        <v>22</v>
      </c>
      <c r="D17" s="8" t="s">
        <v>24</v>
      </c>
      <c r="E17" s="5" t="s">
        <v>25</v>
      </c>
      <c r="F17" s="5" t="s">
        <v>26</v>
      </c>
      <c r="G17" s="5" t="s">
        <v>27</v>
      </c>
      <c r="H17" s="5">
        <v>13</v>
      </c>
      <c r="I17" s="5">
        <v>0</v>
      </c>
      <c r="J17" s="5">
        <v>1040</v>
      </c>
      <c r="K17" s="5">
        <v>5.2</v>
      </c>
      <c r="L17" s="8" t="s">
        <v>49</v>
      </c>
      <c r="M17" s="5">
        <v>20.100000000000001</v>
      </c>
      <c r="N17" s="5"/>
      <c r="O17" s="8">
        <v>1</v>
      </c>
      <c r="P17" s="9" t="s">
        <v>37</v>
      </c>
      <c r="Q17" s="14">
        <v>44732</v>
      </c>
      <c r="R17" s="5">
        <v>51.703980000000001</v>
      </c>
      <c r="S17" s="5">
        <v>5.2019099999999998</v>
      </c>
      <c r="T17" s="5">
        <v>2028</v>
      </c>
      <c r="U17" s="8">
        <v>2034</v>
      </c>
      <c r="V17" s="10" t="s">
        <v>48</v>
      </c>
    </row>
    <row r="18" spans="1:22" x14ac:dyDescent="0.35">
      <c r="A18" s="11" t="s">
        <v>23</v>
      </c>
      <c r="B18" s="6">
        <v>6816</v>
      </c>
      <c r="C18" s="6" t="s">
        <v>22</v>
      </c>
      <c r="D18" s="6" t="s">
        <v>24</v>
      </c>
      <c r="E18" s="6" t="s">
        <v>25</v>
      </c>
      <c r="F18" s="6" t="s">
        <v>26</v>
      </c>
      <c r="G18" s="6" t="s">
        <v>27</v>
      </c>
      <c r="H18" s="6">
        <v>14</v>
      </c>
      <c r="I18" s="6">
        <v>400</v>
      </c>
      <c r="J18" s="6">
        <v>710</v>
      </c>
      <c r="K18" s="6">
        <v>4</v>
      </c>
      <c r="L18" s="6" t="s">
        <v>49</v>
      </c>
      <c r="M18" s="6">
        <v>15.4</v>
      </c>
      <c r="N18" s="6"/>
      <c r="O18" s="6">
        <v>2</v>
      </c>
      <c r="P18" s="12" t="s">
        <v>39</v>
      </c>
      <c r="Q18" s="15">
        <v>44732</v>
      </c>
      <c r="R18" s="6">
        <v>51.704219999999999</v>
      </c>
      <c r="S18" s="6">
        <v>5.2020799999999996</v>
      </c>
      <c r="T18" s="6">
        <v>2028</v>
      </c>
      <c r="U18" s="6">
        <v>2034</v>
      </c>
      <c r="V18" s="13" t="s">
        <v>48</v>
      </c>
    </row>
    <row r="19" spans="1:22" ht="28" x14ac:dyDescent="0.35">
      <c r="A19" s="7" t="s">
        <v>23</v>
      </c>
      <c r="B19" s="5">
        <v>6817</v>
      </c>
      <c r="C19" s="5" t="s">
        <v>22</v>
      </c>
      <c r="D19" s="8" t="s">
        <v>24</v>
      </c>
      <c r="E19" s="5" t="s">
        <v>25</v>
      </c>
      <c r="F19" s="5" t="s">
        <v>26</v>
      </c>
      <c r="G19" s="5" t="s">
        <v>27</v>
      </c>
      <c r="H19" s="5">
        <v>15</v>
      </c>
      <c r="I19" s="5">
        <v>760</v>
      </c>
      <c r="J19" s="5">
        <v>700</v>
      </c>
      <c r="K19" s="5">
        <v>5.8</v>
      </c>
      <c r="L19" s="8" t="s">
        <v>49</v>
      </c>
      <c r="M19" s="5">
        <v>15.3</v>
      </c>
      <c r="N19" s="5"/>
      <c r="O19" s="8">
        <v>3</v>
      </c>
      <c r="P19" s="9" t="s">
        <v>40</v>
      </c>
      <c r="Q19" s="14">
        <v>44732</v>
      </c>
      <c r="R19" s="5">
        <v>51.703740000000003</v>
      </c>
      <c r="S19" s="5">
        <v>5.20228</v>
      </c>
      <c r="T19" s="5">
        <v>2028</v>
      </c>
      <c r="U19" s="8">
        <v>2034</v>
      </c>
      <c r="V19" s="10" t="s">
        <v>48</v>
      </c>
    </row>
    <row r="20" spans="1:22" x14ac:dyDescent="0.35">
      <c r="A20" s="11" t="s">
        <v>23</v>
      </c>
      <c r="B20" s="6">
        <v>6818</v>
      </c>
      <c r="C20" s="6" t="s">
        <v>22</v>
      </c>
      <c r="D20" s="6" t="s">
        <v>24</v>
      </c>
      <c r="E20" s="6" t="s">
        <v>25</v>
      </c>
      <c r="F20" s="6" t="s">
        <v>26</v>
      </c>
      <c r="G20" s="6" t="s">
        <v>27</v>
      </c>
      <c r="H20" s="6">
        <v>16</v>
      </c>
      <c r="I20" s="6">
        <v>430</v>
      </c>
      <c r="J20" s="6">
        <v>700</v>
      </c>
      <c r="K20" s="6">
        <v>4.0999999999999996</v>
      </c>
      <c r="L20" s="6" t="s">
        <v>49</v>
      </c>
      <c r="M20" s="6">
        <v>15.5</v>
      </c>
      <c r="N20" s="6"/>
      <c r="O20" s="6">
        <v>2</v>
      </c>
      <c r="P20" s="12" t="s">
        <v>41</v>
      </c>
      <c r="Q20" s="15">
        <v>44732</v>
      </c>
      <c r="R20" s="6">
        <v>51.703339999999997</v>
      </c>
      <c r="S20" s="6">
        <v>5.2024400000000002</v>
      </c>
      <c r="T20" s="6">
        <v>2028</v>
      </c>
      <c r="U20" s="6">
        <v>2034</v>
      </c>
      <c r="V20" s="13" t="s">
        <v>48</v>
      </c>
    </row>
    <row r="21" spans="1:22" x14ac:dyDescent="0.35">
      <c r="A21" s="7" t="s">
        <v>23</v>
      </c>
      <c r="B21" s="5">
        <v>6819</v>
      </c>
      <c r="C21" s="5" t="s">
        <v>22</v>
      </c>
      <c r="D21" s="8" t="s">
        <v>24</v>
      </c>
      <c r="E21" s="5" t="s">
        <v>25</v>
      </c>
      <c r="F21" s="5" t="s">
        <v>26</v>
      </c>
      <c r="G21" s="5" t="s">
        <v>27</v>
      </c>
      <c r="H21" s="5">
        <v>17</v>
      </c>
      <c r="I21" s="5">
        <v>410</v>
      </c>
      <c r="J21" s="5">
        <v>700</v>
      </c>
      <c r="K21" s="5">
        <v>4.2</v>
      </c>
      <c r="L21" s="8" t="s">
        <v>49</v>
      </c>
      <c r="M21" s="5">
        <v>15.3</v>
      </c>
      <c r="N21" s="5"/>
      <c r="O21" s="8">
        <v>2</v>
      </c>
      <c r="P21" s="9" t="s">
        <v>42</v>
      </c>
      <c r="Q21" s="14">
        <v>44732</v>
      </c>
      <c r="R21" s="5">
        <v>51.70346</v>
      </c>
      <c r="S21" s="5">
        <v>5.2035299999999998</v>
      </c>
      <c r="T21" s="5">
        <v>2028</v>
      </c>
      <c r="U21" s="8">
        <v>2034</v>
      </c>
      <c r="V21" s="10" t="s">
        <v>48</v>
      </c>
    </row>
    <row r="22" spans="1:22" ht="28" x14ac:dyDescent="0.35">
      <c r="A22" s="11" t="s">
        <v>23</v>
      </c>
      <c r="B22" s="6">
        <v>6820</v>
      </c>
      <c r="C22" s="6" t="s">
        <v>22</v>
      </c>
      <c r="D22" s="6" t="s">
        <v>24</v>
      </c>
      <c r="E22" s="6" t="s">
        <v>25</v>
      </c>
      <c r="F22" s="6" t="s">
        <v>26</v>
      </c>
      <c r="G22" s="6" t="s">
        <v>27</v>
      </c>
      <c r="H22" s="6">
        <v>18</v>
      </c>
      <c r="I22" s="6">
        <v>840</v>
      </c>
      <c r="J22" s="6">
        <v>700</v>
      </c>
      <c r="K22" s="6">
        <v>5.8</v>
      </c>
      <c r="L22" s="6" t="s">
        <v>49</v>
      </c>
      <c r="M22" s="6">
        <v>15.4</v>
      </c>
      <c r="N22" s="6"/>
      <c r="O22" s="6">
        <v>3</v>
      </c>
      <c r="P22" s="12" t="s">
        <v>43</v>
      </c>
      <c r="Q22" s="15">
        <v>44732</v>
      </c>
      <c r="R22" s="6">
        <v>51.703919999999997</v>
      </c>
      <c r="S22" s="6">
        <v>5.2032800000000003</v>
      </c>
      <c r="T22" s="6">
        <v>2028</v>
      </c>
      <c r="U22" s="6">
        <v>2034</v>
      </c>
      <c r="V22" s="13" t="s">
        <v>48</v>
      </c>
    </row>
    <row r="23" spans="1:22" x14ac:dyDescent="0.35">
      <c r="A23" s="7" t="s">
        <v>23</v>
      </c>
      <c r="B23" s="5">
        <v>6821</v>
      </c>
      <c r="C23" s="5" t="s">
        <v>22</v>
      </c>
      <c r="D23" s="8" t="s">
        <v>24</v>
      </c>
      <c r="E23" s="5" t="s">
        <v>25</v>
      </c>
      <c r="F23" s="5" t="s">
        <v>26</v>
      </c>
      <c r="G23" s="5" t="s">
        <v>27</v>
      </c>
      <c r="H23" s="5">
        <v>19</v>
      </c>
      <c r="I23" s="5">
        <v>420</v>
      </c>
      <c r="J23" s="5">
        <v>700</v>
      </c>
      <c r="K23" s="5">
        <v>4.2</v>
      </c>
      <c r="L23" s="8" t="s">
        <v>49</v>
      </c>
      <c r="M23" s="5">
        <v>15.4</v>
      </c>
      <c r="N23" s="5"/>
      <c r="O23" s="8">
        <v>2</v>
      </c>
      <c r="P23" s="9" t="s">
        <v>44</v>
      </c>
      <c r="Q23" s="14">
        <v>44732</v>
      </c>
      <c r="R23" s="5">
        <v>51.704349999999998</v>
      </c>
      <c r="S23" s="5">
        <v>5.2030500000000002</v>
      </c>
      <c r="T23" s="5">
        <v>2028</v>
      </c>
      <c r="U23" s="8">
        <v>2034</v>
      </c>
      <c r="V23" s="10" t="s">
        <v>48</v>
      </c>
    </row>
    <row r="24" spans="1:22" x14ac:dyDescent="0.35">
      <c r="A24" s="11" t="s">
        <v>23</v>
      </c>
      <c r="B24" s="6">
        <v>6822</v>
      </c>
      <c r="C24" s="6" t="s">
        <v>22</v>
      </c>
      <c r="D24" s="6" t="s">
        <v>24</v>
      </c>
      <c r="E24" s="6" t="s">
        <v>25</v>
      </c>
      <c r="F24" s="6" t="s">
        <v>26</v>
      </c>
      <c r="G24" s="6" t="s">
        <v>27</v>
      </c>
      <c r="H24" s="6">
        <v>20</v>
      </c>
      <c r="I24" s="6">
        <v>350</v>
      </c>
      <c r="J24" s="6">
        <v>690</v>
      </c>
      <c r="K24" s="6">
        <v>4</v>
      </c>
      <c r="L24" s="6" t="s">
        <v>49</v>
      </c>
      <c r="M24" s="6">
        <v>15.2</v>
      </c>
      <c r="N24" s="6">
        <v>2</v>
      </c>
      <c r="O24" s="6">
        <v>1</v>
      </c>
      <c r="P24" s="12" t="s">
        <v>31</v>
      </c>
      <c r="Q24" s="15">
        <v>44733</v>
      </c>
      <c r="R24" s="6">
        <v>51.703000000000003</v>
      </c>
      <c r="S24" s="6">
        <v>5.2022599999999999</v>
      </c>
      <c r="T24" s="6">
        <v>2028</v>
      </c>
      <c r="U24" s="6">
        <v>2034</v>
      </c>
      <c r="V24" s="13" t="s">
        <v>48</v>
      </c>
    </row>
    <row r="25" spans="1:22" x14ac:dyDescent="0.35">
      <c r="A25" s="7" t="s">
        <v>23</v>
      </c>
      <c r="B25" s="5">
        <v>6823</v>
      </c>
      <c r="C25" s="5" t="s">
        <v>22</v>
      </c>
      <c r="D25" s="8" t="s">
        <v>24</v>
      </c>
      <c r="E25" s="5" t="s">
        <v>25</v>
      </c>
      <c r="F25" s="5" t="s">
        <v>26</v>
      </c>
      <c r="G25" s="5" t="s">
        <v>27</v>
      </c>
      <c r="H25" s="5">
        <v>21</v>
      </c>
      <c r="I25" s="5">
        <v>440</v>
      </c>
      <c r="J25" s="5">
        <v>700</v>
      </c>
      <c r="K25" s="5">
        <v>4.0999999999999996</v>
      </c>
      <c r="L25" s="8" t="s">
        <v>49</v>
      </c>
      <c r="M25" s="5">
        <v>15.3</v>
      </c>
      <c r="N25" s="5"/>
      <c r="O25" s="8">
        <v>1</v>
      </c>
      <c r="P25" s="9" t="s">
        <v>45</v>
      </c>
      <c r="Q25" s="14">
        <v>44733</v>
      </c>
      <c r="R25" s="5">
        <v>51.702579999999998</v>
      </c>
      <c r="S25" s="5">
        <v>5.2023799999999998</v>
      </c>
      <c r="T25" s="5">
        <v>2028</v>
      </c>
      <c r="U25" s="8">
        <v>2034</v>
      </c>
      <c r="V25" s="10" t="s">
        <v>48</v>
      </c>
    </row>
    <row r="26" spans="1:22" x14ac:dyDescent="0.35">
      <c r="A26" s="11" t="s">
        <v>23</v>
      </c>
      <c r="B26" s="6">
        <v>6824</v>
      </c>
      <c r="C26" s="6" t="s">
        <v>22</v>
      </c>
      <c r="D26" s="6" t="s">
        <v>24</v>
      </c>
      <c r="E26" s="6" t="s">
        <v>25</v>
      </c>
      <c r="F26" s="6" t="s">
        <v>26</v>
      </c>
      <c r="G26" s="6" t="s">
        <v>27</v>
      </c>
      <c r="H26" s="6">
        <v>22</v>
      </c>
      <c r="I26" s="6">
        <v>320</v>
      </c>
      <c r="J26" s="6">
        <v>700</v>
      </c>
      <c r="K26" s="6">
        <v>4.0999999999999996</v>
      </c>
      <c r="L26" s="6" t="s">
        <v>49</v>
      </c>
      <c r="M26" s="6">
        <v>15.3</v>
      </c>
      <c r="N26" s="6"/>
      <c r="O26" s="6">
        <v>1</v>
      </c>
      <c r="P26" s="12" t="s">
        <v>35</v>
      </c>
      <c r="Q26" s="15">
        <v>44733</v>
      </c>
      <c r="R26" s="6">
        <v>51.702210000000001</v>
      </c>
      <c r="S26" s="6">
        <v>5.2025600000000001</v>
      </c>
      <c r="T26" s="6">
        <v>2028</v>
      </c>
      <c r="U26" s="6">
        <v>2034</v>
      </c>
      <c r="V26" s="13" t="s">
        <v>48</v>
      </c>
    </row>
    <row r="27" spans="1:22" x14ac:dyDescent="0.35">
      <c r="A27" s="7" t="s">
        <v>23</v>
      </c>
      <c r="B27" s="5">
        <v>6825</v>
      </c>
      <c r="C27" s="5" t="s">
        <v>22</v>
      </c>
      <c r="D27" s="8" t="s">
        <v>24</v>
      </c>
      <c r="E27" s="5" t="s">
        <v>25</v>
      </c>
      <c r="F27" s="5" t="s">
        <v>26</v>
      </c>
      <c r="G27" s="5" t="s">
        <v>27</v>
      </c>
      <c r="H27" s="5">
        <v>23</v>
      </c>
      <c r="I27" s="5">
        <v>440</v>
      </c>
      <c r="J27" s="5">
        <v>700</v>
      </c>
      <c r="K27" s="5">
        <v>4</v>
      </c>
      <c r="L27" s="8" t="s">
        <v>49</v>
      </c>
      <c r="M27" s="5">
        <v>15.4</v>
      </c>
      <c r="N27" s="5"/>
      <c r="O27" s="8">
        <v>1</v>
      </c>
      <c r="P27" s="9" t="s">
        <v>44</v>
      </c>
      <c r="Q27" s="14">
        <v>44733</v>
      </c>
      <c r="R27" s="5">
        <v>51.702419999999996</v>
      </c>
      <c r="S27" s="5">
        <v>5.2034500000000001</v>
      </c>
      <c r="T27" s="5">
        <v>2028</v>
      </c>
      <c r="U27" s="8">
        <v>2034</v>
      </c>
      <c r="V27" s="10" t="s">
        <v>48</v>
      </c>
    </row>
    <row r="28" spans="1:22" x14ac:dyDescent="0.35">
      <c r="A28" s="11" t="s">
        <v>23</v>
      </c>
      <c r="B28" s="6">
        <v>6826</v>
      </c>
      <c r="C28" s="6" t="s">
        <v>22</v>
      </c>
      <c r="D28" s="6" t="s">
        <v>24</v>
      </c>
      <c r="E28" s="6" t="s">
        <v>25</v>
      </c>
      <c r="F28" s="6" t="s">
        <v>26</v>
      </c>
      <c r="G28" s="6" t="s">
        <v>27</v>
      </c>
      <c r="H28" s="6">
        <v>24</v>
      </c>
      <c r="I28" s="6">
        <v>340</v>
      </c>
      <c r="J28" s="6">
        <v>700</v>
      </c>
      <c r="K28" s="6">
        <v>4.0999999999999996</v>
      </c>
      <c r="L28" s="6" t="s">
        <v>49</v>
      </c>
      <c r="M28" s="6">
        <v>15.1</v>
      </c>
      <c r="N28" s="6"/>
      <c r="O28" s="6">
        <v>1</v>
      </c>
      <c r="P28" s="12" t="s">
        <v>46</v>
      </c>
      <c r="Q28" s="15">
        <v>44733</v>
      </c>
      <c r="R28" s="6">
        <v>51.702730000000003</v>
      </c>
      <c r="S28" s="6">
        <v>5.2033100000000001</v>
      </c>
      <c r="T28" s="6">
        <v>2028</v>
      </c>
      <c r="U28" s="6">
        <v>2034</v>
      </c>
      <c r="V28" s="13" t="s">
        <v>48</v>
      </c>
    </row>
    <row r="29" spans="1:22" x14ac:dyDescent="0.35">
      <c r="A29" s="7" t="s">
        <v>23</v>
      </c>
      <c r="B29" s="5">
        <v>6827</v>
      </c>
      <c r="C29" s="5" t="s">
        <v>22</v>
      </c>
      <c r="D29" s="8" t="s">
        <v>24</v>
      </c>
      <c r="E29" s="5" t="s">
        <v>25</v>
      </c>
      <c r="F29" s="5" t="s">
        <v>26</v>
      </c>
      <c r="G29" s="5" t="s">
        <v>27</v>
      </c>
      <c r="H29" s="5">
        <v>25</v>
      </c>
      <c r="I29" s="5">
        <v>450</v>
      </c>
      <c r="J29" s="5">
        <v>700</v>
      </c>
      <c r="K29" s="5">
        <v>4.0999999999999996</v>
      </c>
      <c r="L29" s="8" t="s">
        <v>49</v>
      </c>
      <c r="M29" s="5">
        <v>15.3</v>
      </c>
      <c r="N29" s="5"/>
      <c r="O29" s="8">
        <v>1</v>
      </c>
      <c r="P29" s="9" t="s">
        <v>47</v>
      </c>
      <c r="Q29" s="14">
        <v>44733</v>
      </c>
      <c r="R29" s="5">
        <v>51.703159999999997</v>
      </c>
      <c r="S29" s="5">
        <v>5.2030399999999997</v>
      </c>
      <c r="T29" s="5">
        <v>2028</v>
      </c>
      <c r="U29" s="8">
        <v>2034</v>
      </c>
      <c r="V29" s="10" t="s">
        <v>48</v>
      </c>
    </row>
    <row r="30" spans="1:22" x14ac:dyDescent="0.35">
      <c r="A30" s="11"/>
      <c r="O30" s="2" t="s">
        <v>53</v>
      </c>
    </row>
  </sheetData>
  <autoFilter ref="A4" xr:uid="{7592DE8E-F85B-44BB-A7B9-F219C0EB9826}"/>
  <phoneticPr fontId="1" type="noConversion"/>
  <dataValidations count="2">
    <dataValidation type="list" showInputMessage="1" showErrorMessage="1" sqref="V5:V29" xr:uid="{1751005E-266B-4E5A-BA16-1233B5EFF1CD}">
      <formula1>"Nee,Ja"</formula1>
    </dataValidation>
    <dataValidation type="list" allowBlank="1" showInputMessage="1" showErrorMessage="1" sqref="D5:D29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2023-01-23T10:00:14Z</cp:lastPrinted>
  <dcterms:created xsi:type="dcterms:W3CDTF">2021-05-26T07:34:13Z</dcterms:created>
  <dcterms:modified xsi:type="dcterms:W3CDTF">2023-01-23T10:01:15Z</dcterms:modified>
  <cp:category/>
  <cp:contentStatus/>
</cp:coreProperties>
</file>