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ranet.meierijstad.nl/_urlauth_/rpUzRZshUk-xVUozW_yQSQ/Files/Vernieuwingfinancieelsysteem/Oriëntatie 2022/"/>
    </mc:Choice>
  </mc:AlternateContent>
  <xr:revisionPtr revIDLastSave="0" documentId="13_ncr:1_{B6435E0A-F071-43FB-9C8E-BCA2EDF16128}" xr6:coauthVersionLast="47" xr6:coauthVersionMax="47" xr10:uidLastSave="{00000000-0000-0000-0000-000000000000}"/>
  <bookViews>
    <workbookView xWindow="28680" yWindow="-120" windowWidth="29040" windowHeight="17520" xr2:uid="{5B7B753E-02F1-441B-9058-5434F90DD0B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0" i="1"/>
</calcChain>
</file>

<file path=xl/sharedStrings.xml><?xml version="1.0" encoding="utf-8"?>
<sst xmlns="http://schemas.openxmlformats.org/spreadsheetml/2006/main" count="155" uniqueCount="90">
  <si>
    <t>Naam</t>
  </si>
  <si>
    <t>Doel</t>
  </si>
  <si>
    <t>Koppelmethode</t>
  </si>
  <si>
    <t>Informatieuitwisseling</t>
  </si>
  <si>
    <t>Applicatie</t>
  </si>
  <si>
    <t>Connectiviteit</t>
  </si>
  <si>
    <t>Locatie applicatie</t>
  </si>
  <si>
    <t>Opvragen en actueel houden bedrijfsgegevens</t>
  </si>
  <si>
    <t>Toelichting tbv marktorientatie</t>
  </si>
  <si>
    <t>Graag aangeven of aansluiten bij HaalCentraal (NHR API) mogelijk is, of dat er een 'ouderwetse' StUF nodig is</t>
  </si>
  <si>
    <t>K01-Optie 1</t>
  </si>
  <si>
    <t>API</t>
  </si>
  <si>
    <t>NHR Service</t>
  </si>
  <si>
    <t>Opvraag NHR data op basis van naam of KVK nummer</t>
  </si>
  <si>
    <t>StUF 3.10</t>
  </si>
  <si>
    <t>key2datadistributie</t>
  </si>
  <si>
    <t>Cloud</t>
  </si>
  <si>
    <t>Meierijstad omgeving</t>
  </si>
  <si>
    <t>ESB Enable-U</t>
  </si>
  <si>
    <t>n.v.t.</t>
  </si>
  <si>
    <t>K02-Optie 1</t>
  </si>
  <si>
    <t>K02-Optie 2</t>
  </si>
  <si>
    <t>K01-Optie 2</t>
  </si>
  <si>
    <t>Opvragen en actueel houden persoonsgegevens</t>
  </si>
  <si>
    <t>BRP Service (HaalCentraal)</t>
  </si>
  <si>
    <t>Graag aangeven of aansluiten bij HaalCentraal (BRP API) mogelijk is, of dat er een 'ouderwetse' StUF nodig is</t>
  </si>
  <si>
    <t>Opvraag en mutatieberichten PRS data op basis van naam, adres</t>
  </si>
  <si>
    <t>K03-Optie 1</t>
  </si>
  <si>
    <t>Beschikbaar stellen van alle data uit de applicatie t.b.v. managementrapportages</t>
  </si>
  <si>
    <t>ETL</t>
  </si>
  <si>
    <t>extractie van alle data</t>
  </si>
  <si>
    <t>Azure datafactory</t>
  </si>
  <si>
    <t>nader in te vullen</t>
  </si>
  <si>
    <t>K03-Optie 2</t>
  </si>
  <si>
    <t>Extract</t>
  </si>
  <si>
    <t>sFTP</t>
  </si>
  <si>
    <t>K04-Optie 1</t>
  </si>
  <si>
    <t>PowerBI inzetten als rapportagetool voor operationele rapportages/dashboards</t>
  </si>
  <si>
    <t>aanroepen applicatie</t>
  </si>
  <si>
    <t>PowerBI</t>
  </si>
  <si>
    <t>Als optie naast de mogelijkheid dat de applicatie zelf een ingebouwde tooling heeft.</t>
  </si>
  <si>
    <t>K05</t>
  </si>
  <si>
    <t>Inkomende e-facturen ophalen, uitgaande e-facturen verzenden</t>
  </si>
  <si>
    <t>UBL</t>
  </si>
  <si>
    <t>e-facturen</t>
  </si>
  <si>
    <t>https://peppolautoriteit.nl</t>
  </si>
  <si>
    <t>Peppol/SimplerInvoicing</t>
  </si>
  <si>
    <t>K06</t>
  </si>
  <si>
    <t>Gescande of gemailde facturen ontvangen</t>
  </si>
  <si>
    <t>PDF documenten</t>
  </si>
  <si>
    <t>Kofax</t>
  </si>
  <si>
    <t>K07</t>
  </si>
  <si>
    <t>AzureAD</t>
  </si>
  <si>
    <t>Identificatie van de inlog, SSO en het overnomen van AD Groepen om centraal rollenbeheer mogelijk te maken</t>
  </si>
  <si>
    <t>Identificatie, AD Groepen, leden van AD Groepen</t>
  </si>
  <si>
    <t>K08</t>
  </si>
  <si>
    <t>K09</t>
  </si>
  <si>
    <t>K11</t>
  </si>
  <si>
    <t>K12</t>
  </si>
  <si>
    <t>K13</t>
  </si>
  <si>
    <t>K14</t>
  </si>
  <si>
    <t>K16</t>
  </si>
  <si>
    <t>YouForce</t>
  </si>
  <si>
    <t>GREX</t>
  </si>
  <si>
    <t>xWorks</t>
  </si>
  <si>
    <t>JCC Betalen</t>
  </si>
  <si>
    <t>Ultimo</t>
  </si>
  <si>
    <t>SERA dataduiker</t>
  </si>
  <si>
    <t>Leef 2.0</t>
  </si>
  <si>
    <t>Gouw</t>
  </si>
  <si>
    <t>Meierijstad omgeving/Cloud</t>
  </si>
  <si>
    <t>BNG</t>
  </si>
  <si>
    <t>Journaalposten</t>
  </si>
  <si>
    <t>txt, csv</t>
  </si>
  <si>
    <t>handmatige import of map scheduler</t>
  </si>
  <si>
    <t>K15.1</t>
  </si>
  <si>
    <t>K15.2</t>
  </si>
  <si>
    <t>Importeren aan te maken uitgaande facturen</t>
  </si>
  <si>
    <t>te incasseren gelden</t>
  </si>
  <si>
    <t>uitwisseling gegevens over grondposities</t>
  </si>
  <si>
    <t>Actuele boekwaarde, openstaande verplichtingen, gedane betalingen vanuit financieel systeem naar GREX.
Prognoses toekomstige kosten en opbrengsten uit grondexploitaties vanauit GREX naar financieel systeem.</t>
  </si>
  <si>
    <t>Onbekend</t>
  </si>
  <si>
    <t>We ontvangen ook graag het datamodel, zodat relaties gereconstrueerd kunnen worden en zodat de betekenis van data op te zoeken is, ipv te herleiden.</t>
  </si>
  <si>
    <t>Het pakket dient elektronische betaalopdrachten, ontvangsten en bankafschriften geautomatiseerd te kunnen verwerken d.m.v. standaardinterfaces met e-banking applicaties (minimaal BNG). Het pakket dient te beschikken over ondersteuning voor internationaal bankverkeer en kan werken met SWIFT-, IBAN- en BIC-codes.</t>
  </si>
  <si>
    <t>Uitwisseling journaalposten</t>
  </si>
  <si>
    <t>Uitwisseling journaalposten en debiteuren</t>
  </si>
  <si>
    <t>Betalen en
invorderen
services (StUF)</t>
  </si>
  <si>
    <t>K10-optie 1</t>
  </si>
  <si>
    <t>K10-optie 2</t>
  </si>
  <si>
    <t>GREX wordt mogelijk vervangen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</si>
</sst>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1" applyAlignment="1">
      <alignment horizontal="left" vertical="top"/>
    </xf>
  </cellXfs>
  <cellStyles count="2">
    <cellStyle name="Hyperlink" xfId="1" builtinId="8"/>
    <cellStyle name="Standaard" xfId="0" builtinId="0"/>
  </cellStyles>
  <dxfs count="10"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CB5E4F-87B0-40BF-AA4C-8859FB776321}" name="Tabel1" displayName="Tabel1" ref="A1:H22" totalsRowShown="0" headerRowDxfId="9" dataDxfId="8">
  <autoFilter ref="A1:H22" xr:uid="{01CB5E4F-87B0-40BF-AA4C-8859FB776321}"/>
  <tableColumns count="8">
    <tableColumn id="1" xr3:uid="{06CDBAAE-32DC-4F1B-A386-7462F4F59828}" name="Naam" dataDxfId="7"/>
    <tableColumn id="2" xr3:uid="{B8B91C44-0021-4055-BB2D-06ED04E49F9F}" name="Doel" dataDxfId="6"/>
    <tableColumn id="3" xr3:uid="{630A0FA0-2D9C-4AA5-B313-4EF890529054}" name="Koppelmethode" dataDxfId="5"/>
    <tableColumn id="4" xr3:uid="{4290D360-A0C4-46F9-8EDA-9DB0DE4F37BC}" name="Informatieuitwisseling" dataDxfId="4"/>
    <tableColumn id="5" xr3:uid="{7A768385-6DB2-4E18-958B-FDF54A415D19}" name="Applicatie" dataDxfId="3"/>
    <tableColumn id="6" xr3:uid="{75D45FCE-16F9-4B68-AB77-F8CC145FAA11}" name="Locatie applicatie" dataDxfId="2"/>
    <tableColumn id="7" xr3:uid="{4BEAA917-B4EB-42C7-91C7-F8DC871D6727}" name="Connectiviteit" dataDxfId="1"/>
    <tableColumn id="8" xr3:uid="{C7170A3E-04EB-4386-9FD5-13321856CB31}" name="Toelichting tbv marktorientatie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ppolautoriteit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79292-48F7-43D3-8EA1-E535DAE04444}">
  <dimension ref="A1:H22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1.28515625" style="1" bestFit="1" customWidth="1"/>
    <col min="2" max="2" width="43.42578125" style="1" bestFit="1" customWidth="1"/>
    <col min="3" max="3" width="17.5703125" style="1" customWidth="1"/>
    <col min="4" max="4" width="23.28515625" style="1" customWidth="1"/>
    <col min="5" max="5" width="24.85546875" style="1" bestFit="1" customWidth="1"/>
    <col min="6" max="6" width="26.85546875" style="1" bestFit="1" customWidth="1"/>
    <col min="7" max="7" width="34.42578125" style="1" customWidth="1"/>
    <col min="8" max="8" width="62.28515625" style="1" bestFit="1" customWidth="1"/>
    <col min="9" max="16384" width="9.140625" style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</v>
      </c>
      <c r="G1" s="3" t="s">
        <v>5</v>
      </c>
      <c r="H1" s="3" t="s">
        <v>8</v>
      </c>
    </row>
    <row r="2" spans="1:8" ht="45" x14ac:dyDescent="0.25">
      <c r="A2" s="1" t="s">
        <v>10</v>
      </c>
      <c r="B2" s="1" t="s">
        <v>7</v>
      </c>
      <c r="C2" s="1" t="s">
        <v>11</v>
      </c>
      <c r="D2" s="2" t="s">
        <v>13</v>
      </c>
      <c r="E2" s="1" t="s">
        <v>12</v>
      </c>
      <c r="F2" s="1" t="s">
        <v>16</v>
      </c>
      <c r="G2" s="1" t="s">
        <v>19</v>
      </c>
      <c r="H2" s="2" t="s">
        <v>9</v>
      </c>
    </row>
    <row r="3" spans="1:8" ht="45" x14ac:dyDescent="0.25">
      <c r="A3" s="1" t="s">
        <v>22</v>
      </c>
      <c r="B3" s="1" t="s">
        <v>7</v>
      </c>
      <c r="C3" s="1" t="s">
        <v>14</v>
      </c>
      <c r="D3" s="2" t="s">
        <v>13</v>
      </c>
      <c r="E3" s="1" t="s">
        <v>15</v>
      </c>
      <c r="F3" s="1" t="s">
        <v>17</v>
      </c>
      <c r="G3" s="1" t="s">
        <v>18</v>
      </c>
      <c r="H3" s="2" t="s">
        <v>9</v>
      </c>
    </row>
    <row r="4" spans="1:8" ht="60" x14ac:dyDescent="0.25">
      <c r="A4" s="1" t="s">
        <v>20</v>
      </c>
      <c r="B4" s="1" t="s">
        <v>23</v>
      </c>
      <c r="C4" s="1" t="s">
        <v>11</v>
      </c>
      <c r="D4" s="2" t="s">
        <v>26</v>
      </c>
      <c r="E4" s="1" t="s">
        <v>24</v>
      </c>
      <c r="F4" s="1" t="s">
        <v>16</v>
      </c>
      <c r="G4" s="1" t="s">
        <v>19</v>
      </c>
      <c r="H4" s="2" t="s">
        <v>25</v>
      </c>
    </row>
    <row r="5" spans="1:8" ht="60" x14ac:dyDescent="0.25">
      <c r="A5" s="1" t="s">
        <v>21</v>
      </c>
      <c r="B5" s="1" t="s">
        <v>23</v>
      </c>
      <c r="C5" s="1" t="s">
        <v>14</v>
      </c>
      <c r="D5" s="2" t="s">
        <v>26</v>
      </c>
      <c r="E5" s="1" t="s">
        <v>15</v>
      </c>
      <c r="F5" s="1" t="s">
        <v>17</v>
      </c>
      <c r="G5" s="1" t="s">
        <v>18</v>
      </c>
      <c r="H5" s="2" t="s">
        <v>25</v>
      </c>
    </row>
    <row r="6" spans="1:8" ht="45" x14ac:dyDescent="0.25">
      <c r="A6" s="1" t="s">
        <v>27</v>
      </c>
      <c r="B6" s="2" t="s">
        <v>28</v>
      </c>
      <c r="C6" s="1" t="s">
        <v>29</v>
      </c>
      <c r="D6" s="1" t="s">
        <v>30</v>
      </c>
      <c r="E6" s="1" t="s">
        <v>31</v>
      </c>
      <c r="F6" s="1" t="s">
        <v>16</v>
      </c>
      <c r="G6" s="1" t="s">
        <v>32</v>
      </c>
      <c r="H6" s="2" t="s">
        <v>82</v>
      </c>
    </row>
    <row r="7" spans="1:8" ht="45" x14ac:dyDescent="0.25">
      <c r="A7" s="1" t="s">
        <v>33</v>
      </c>
      <c r="B7" s="2" t="s">
        <v>28</v>
      </c>
      <c r="C7" s="1" t="s">
        <v>34</v>
      </c>
      <c r="D7" s="1" t="s">
        <v>30</v>
      </c>
      <c r="E7" s="1" t="s">
        <v>35</v>
      </c>
      <c r="F7" s="1" t="s">
        <v>17</v>
      </c>
      <c r="G7" s="1" t="s">
        <v>32</v>
      </c>
      <c r="H7" s="2" t="s">
        <v>82</v>
      </c>
    </row>
    <row r="8" spans="1:8" ht="30" x14ac:dyDescent="0.25">
      <c r="A8" s="1" t="s">
        <v>36</v>
      </c>
      <c r="B8" s="2" t="s">
        <v>37</v>
      </c>
      <c r="C8" s="2" t="s">
        <v>38</v>
      </c>
      <c r="D8" s="1" t="s">
        <v>19</v>
      </c>
      <c r="E8" s="1" t="s">
        <v>39</v>
      </c>
      <c r="F8" s="1" t="s">
        <v>17</v>
      </c>
      <c r="G8" s="1" t="s">
        <v>19</v>
      </c>
      <c r="H8" s="2" t="s">
        <v>40</v>
      </c>
    </row>
    <row r="9" spans="1:8" ht="30" x14ac:dyDescent="0.25">
      <c r="A9" s="1" t="s">
        <v>41</v>
      </c>
      <c r="B9" s="2" t="s">
        <v>42</v>
      </c>
      <c r="C9" s="1" t="s">
        <v>43</v>
      </c>
      <c r="D9" s="1" t="s">
        <v>44</v>
      </c>
      <c r="E9" s="1" t="s">
        <v>46</v>
      </c>
      <c r="F9" s="1" t="s">
        <v>16</v>
      </c>
      <c r="G9" s="1" t="s">
        <v>19</v>
      </c>
      <c r="H9" s="4" t="s">
        <v>45</v>
      </c>
    </row>
    <row r="10" spans="1:8" x14ac:dyDescent="0.25">
      <c r="A10" s="1" t="s">
        <v>47</v>
      </c>
      <c r="B10" s="1" t="s">
        <v>48</v>
      </c>
      <c r="C10" s="1" t="s">
        <v>19</v>
      </c>
      <c r="D10" s="1" t="s">
        <v>49</v>
      </c>
      <c r="E10" s="1" t="s">
        <v>50</v>
      </c>
      <c r="F10" s="1" t="s">
        <v>17</v>
      </c>
      <c r="G10" s="1" t="s">
        <v>18</v>
      </c>
    </row>
    <row r="11" spans="1:8" ht="45" x14ac:dyDescent="0.25">
      <c r="A11" s="1" t="s">
        <v>51</v>
      </c>
      <c r="B11" s="2" t="s">
        <v>53</v>
      </c>
      <c r="D11" s="2" t="s">
        <v>54</v>
      </c>
      <c r="E11" s="1" t="s">
        <v>52</v>
      </c>
      <c r="F11" s="1" t="s">
        <v>16</v>
      </c>
      <c r="G11" s="1" t="s">
        <v>19</v>
      </c>
    </row>
    <row r="12" spans="1:8" x14ac:dyDescent="0.25">
      <c r="A12" s="1" t="s">
        <v>55</v>
      </c>
      <c r="B12" s="1" t="s">
        <v>83</v>
      </c>
      <c r="C12" s="1" t="s">
        <v>81</v>
      </c>
      <c r="D12" s="1" t="s">
        <v>19</v>
      </c>
      <c r="E12" s="1" t="s">
        <v>71</v>
      </c>
      <c r="F12" s="1" t="s">
        <v>16</v>
      </c>
      <c r="G12" s="1" t="s">
        <v>19</v>
      </c>
    </row>
    <row r="13" spans="1:8" x14ac:dyDescent="0.25">
      <c r="A13" s="1" t="s">
        <v>56</v>
      </c>
      <c r="B13" s="1" t="s">
        <v>84</v>
      </c>
      <c r="C13" s="1" t="s">
        <v>73</v>
      </c>
      <c r="D13" s="1" t="s">
        <v>72</v>
      </c>
      <c r="E13" s="1" t="s">
        <v>62</v>
      </c>
      <c r="F13" s="1" t="s">
        <v>16</v>
      </c>
      <c r="G13" s="1" t="s">
        <v>74</v>
      </c>
    </row>
    <row r="14" spans="1:8" x14ac:dyDescent="0.25">
      <c r="A14" s="1" t="s">
        <v>87</v>
      </c>
      <c r="B14" s="1" t="s">
        <v>84</v>
      </c>
      <c r="C14" s="1" t="s">
        <v>73</v>
      </c>
      <c r="D14" s="1" t="s">
        <v>72</v>
      </c>
      <c r="E14" s="1" t="s">
        <v>63</v>
      </c>
      <c r="F14" s="1" t="s">
        <v>17</v>
      </c>
      <c r="G14" s="1" t="s">
        <v>32</v>
      </c>
      <c r="H14" s="1" t="s">
        <v>89</v>
      </c>
    </row>
    <row r="15" spans="1:8" ht="165" x14ac:dyDescent="0.25">
      <c r="A15" s="1" t="s">
        <v>88</v>
      </c>
      <c r="B15" s="1" t="s">
        <v>79</v>
      </c>
      <c r="C15" s="1" t="s">
        <v>81</v>
      </c>
      <c r="D15" s="2" t="s">
        <v>80</v>
      </c>
      <c r="E15" s="1" t="s">
        <v>63</v>
      </c>
      <c r="F15" s="1" t="s">
        <v>17</v>
      </c>
      <c r="G15" s="1" t="s">
        <v>32</v>
      </c>
      <c r="H15" s="1" t="s">
        <v>89</v>
      </c>
    </row>
    <row r="16" spans="1:8" x14ac:dyDescent="0.25">
      <c r="A16" s="1" t="s">
        <v>57</v>
      </c>
      <c r="B16" s="1" t="s">
        <v>85</v>
      </c>
      <c r="C16" s="1" t="s">
        <v>73</v>
      </c>
      <c r="D16" s="1" t="s">
        <v>72</v>
      </c>
      <c r="E16" s="1" t="s">
        <v>64</v>
      </c>
      <c r="F16" s="1" t="s">
        <v>16</v>
      </c>
    </row>
    <row r="17" spans="1:6" x14ac:dyDescent="0.25">
      <c r="A17" s="1" t="s">
        <v>58</v>
      </c>
      <c r="B17" s="1" t="s">
        <v>85</v>
      </c>
      <c r="C17" s="1" t="s">
        <v>73</v>
      </c>
      <c r="D17" s="1" t="s">
        <v>72</v>
      </c>
      <c r="E17" s="1" t="s">
        <v>65</v>
      </c>
      <c r="F17" s="1" t="s">
        <v>17</v>
      </c>
    </row>
    <row r="18" spans="1:6" x14ac:dyDescent="0.25">
      <c r="A18" s="1" t="s">
        <v>59</v>
      </c>
      <c r="B18" s="1" t="s">
        <v>85</v>
      </c>
      <c r="C18" s="1" t="s">
        <v>73</v>
      </c>
      <c r="D18" s="1" t="s">
        <v>72</v>
      </c>
      <c r="E18" s="1" t="s">
        <v>66</v>
      </c>
      <c r="F18" s="1" t="s">
        <v>70</v>
      </c>
    </row>
    <row r="19" spans="1:6" x14ac:dyDescent="0.25">
      <c r="A19" s="1" t="s">
        <v>60</v>
      </c>
      <c r="B19" s="1" t="s">
        <v>85</v>
      </c>
      <c r="C19" s="1" t="s">
        <v>73</v>
      </c>
      <c r="D19" s="1" t="s">
        <v>72</v>
      </c>
      <c r="E19" s="1" t="s">
        <v>67</v>
      </c>
      <c r="F19" s="1" t="s">
        <v>16</v>
      </c>
    </row>
    <row r="20" spans="1:6" x14ac:dyDescent="0.25">
      <c r="A20" s="1" t="s">
        <v>75</v>
      </c>
      <c r="B20" s="1" t="s">
        <v>85</v>
      </c>
      <c r="C20" s="1" t="s">
        <v>73</v>
      </c>
      <c r="D20" s="1" t="s">
        <v>72</v>
      </c>
      <c r="E20" s="1" t="s">
        <v>68</v>
      </c>
      <c r="F20" s="1" t="str">
        <f>$F$11</f>
        <v>Cloud</v>
      </c>
    </row>
    <row r="21" spans="1:6" ht="45" x14ac:dyDescent="0.25">
      <c r="A21" s="1" t="s">
        <v>76</v>
      </c>
      <c r="B21" s="1" t="s">
        <v>77</v>
      </c>
      <c r="C21" s="2" t="s">
        <v>86</v>
      </c>
      <c r="D21" s="1" t="s">
        <v>78</v>
      </c>
      <c r="E21" s="1" t="s">
        <v>68</v>
      </c>
      <c r="F21" s="1" t="str">
        <f>$F$11</f>
        <v>Cloud</v>
      </c>
    </row>
    <row r="22" spans="1:6" x14ac:dyDescent="0.25">
      <c r="A22" s="1" t="s">
        <v>61</v>
      </c>
      <c r="B22" s="1" t="s">
        <v>85</v>
      </c>
      <c r="C22" s="1" t="s">
        <v>73</v>
      </c>
      <c r="D22" s="1" t="s">
        <v>72</v>
      </c>
      <c r="E22" s="1" t="s">
        <v>69</v>
      </c>
      <c r="F22" s="1" t="s">
        <v>70</v>
      </c>
    </row>
  </sheetData>
  <phoneticPr fontId="3" type="noConversion"/>
  <hyperlinks>
    <hyperlink ref="H9" r:id="rId1" xr:uid="{CB2E50CA-8C73-4485-9F3E-851234664F6D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van der Burgt | gemeente Meierijstad</dc:creator>
  <cp:lastModifiedBy>Koen van der Burgt | gemeente Meierijstad</cp:lastModifiedBy>
  <dcterms:created xsi:type="dcterms:W3CDTF">2023-04-07T10:29:53Z</dcterms:created>
  <dcterms:modified xsi:type="dcterms:W3CDTF">2023-05-10T14:48:53Z</dcterms:modified>
</cp:coreProperties>
</file>