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hidePivotFieldList="1"/>
  <mc:AlternateContent xmlns:mc="http://schemas.openxmlformats.org/markup-compatibility/2006">
    <mc:Choice Requires="x15">
      <x15ac:absPath xmlns:x15ac="http://schemas.microsoft.com/office/spreadsheetml/2010/11/ac" url="https://regiowf2.sharepoint.com/sites/TeamInkoop/Gedeelde documenten/Lopende inkopen/Wilco/2022/Stadsstrand/1981423 Speeltoestellen/Concept documenten/"/>
    </mc:Choice>
  </mc:AlternateContent>
  <xr:revisionPtr revIDLastSave="0" documentId="8_{CAFEBD16-ECA2-4B37-A5E0-DF9BABE4E90A}" xr6:coauthVersionLast="47" xr6:coauthVersionMax="47" xr10:uidLastSave="{00000000-0000-0000-0000-000000000000}"/>
  <bookViews>
    <workbookView xWindow="-108" yWindow="-108" windowWidth="23256" windowHeight="12576" tabRatio="204" xr2:uid="{00000000-000D-0000-FFFF-FFFF00000000}"/>
  </bookViews>
  <sheets>
    <sheet name="draaitabel" sheetId="3" r:id="rId1"/>
    <sheet name="aGC8UimC" sheetId="1" r:id="rId2"/>
  </sheets>
  <calcPr calcId="191029"/>
  <pivotCaches>
    <pivotCache cacheId="0"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<sst xmlns="http://schemas.openxmlformats.org/spreadsheetml/2006/main" count="1207" uniqueCount="736">
  <si>
    <t>#</t>
  </si>
  <si>
    <t>Kun je aangeven welke type fitness/calisthenics oefeningen je het liefst ziet terugkomen op het stadsstand? Zet de belangrijkste bovenaan.</t>
  </si>
  <si>
    <t>Als je één openbaar fitness/calisthenics toestel zou moeten noemen die absoluut niet mag ontbreken op het stadsstrand, welke zou dat dan zijn?</t>
  </si>
  <si>
    <t>Zijn er verder wellicht nog zaken om rekening mee te houden bij de aanleg van een aantrekkelijke en openbare fitness/calisthenics plek op het stadsstrand?</t>
  </si>
  <si>
    <t>Start Date (UTC)</t>
  </si>
  <si>
    <t>Submit Date (UTC)</t>
  </si>
  <si>
    <t>Network ID</t>
  </si>
  <si>
    <t>Tags</t>
  </si>
  <si>
    <t>Een beter uithoudingsvermogen en vetverbranding,Soepelere spieren en gewrichten,Zorgen voor sterkere spieren</t>
  </si>
  <si>
    <t/>
  </si>
  <si>
    <t>Zorgen voor sterkere spieren ,Een beter uithoudingsvermogen en vetverbranding,Soepelere spieren en gewrichten</t>
  </si>
  <si>
    <t>gy6mtv57xna07jn5f9myugy6mtv57sly</t>
  </si>
  <si>
    <t>Een beter uithoudingsvermogen en vetverbranding,Zorgen voor sterkere spieren ,Soepelere spieren en gewrichten</t>
  </si>
  <si>
    <t>Bankjes en tafeltjes in de buurt voor spullen en drinken. Een hardlooproute met aanduiding van afstand op de grond van hoeveel kilometer je gelopen hebt. Mag ook een rondje zijn.</t>
  </si>
  <si>
    <t>2022-09-18 06:27:57</t>
  </si>
  <si>
    <t>2022-09-18 06:31:23</t>
  </si>
  <si>
    <t>ab3bc2e77e</t>
  </si>
  <si>
    <t>6knbx5zgq2mhjrf8y1xtg6knbx5zmv0r</t>
  </si>
  <si>
    <t>Zorgen voor sterkere spieren ,Soepelere spieren en gewrichten,Een beter uithoudingsvermogen en vetverbranding</t>
  </si>
  <si>
    <t>Buikspieren trainen</t>
  </si>
  <si>
    <t>Toestellen wat verspreid over een wandeling.</t>
  </si>
  <si>
    <t>2022-09-17 21:01:14</t>
  </si>
  <si>
    <t>2022-09-17 21:03:52</t>
  </si>
  <si>
    <t>c574d40739</t>
  </si>
  <si>
    <t>Soepelere spieren en gewrichten,Zorgen voor sterkere spieren ,Een beter uithoudingsvermogen en vetverbranding</t>
  </si>
  <si>
    <t>3qv3nxr28dsbksxhe85z73qv3nxrzqdv</t>
  </si>
  <si>
    <t>duidelijke omschrijving hoe je een oefening uitvoert</t>
  </si>
  <si>
    <t>2022-09-16 17:06:34</t>
  </si>
  <si>
    <t>2022-09-16 17:08:45</t>
  </si>
  <si>
    <t>9dc64514ae</t>
  </si>
  <si>
    <t>tf3g5b7xf78qirc6ltf3s0nst4lnrm97</t>
  </si>
  <si>
    <t>Soepelere spieren en gewrichten,Een beter uithoudingsvermogen en vetverbranding,Zorgen voor sterkere spieren</t>
  </si>
  <si>
    <t>Een openbaar toiletgebouw</t>
  </si>
  <si>
    <t>2022-09-16 08:37:26</t>
  </si>
  <si>
    <t>2022-09-16 08:38:37</t>
  </si>
  <si>
    <t>857640d6f7</t>
  </si>
  <si>
    <t>zd0srdutszd0za20c85rfhykg4ee9lza</t>
  </si>
  <si>
    <t>2022-09-15 17:21:49</t>
  </si>
  <si>
    <t>2022-09-15 17:23:10</t>
  </si>
  <si>
    <t>764e7e50ce</t>
  </si>
  <si>
    <t>3lqwia7k5vr19pqs4ts3s3lqwia7rbhq</t>
  </si>
  <si>
    <t>geschikt voor ouderen</t>
  </si>
  <si>
    <t>2022-09-15 16:10:05</t>
  </si>
  <si>
    <t>2022-09-15 16:14:34</t>
  </si>
  <si>
    <t>bab84fcc8f</t>
  </si>
  <si>
    <t>tzrgw0nsbzdjex6f9qvptzrgw0ri5rl2</t>
  </si>
  <si>
    <t>Dat het niet continue in gebruik wordt genomen door bedrijven met grote groepen die in de parken trainen met veel mensen.</t>
  </si>
  <si>
    <t>2022-09-15 06:43:04</t>
  </si>
  <si>
    <t>2022-09-15 06:46:05</t>
  </si>
  <si>
    <t>6683f1a6d9</t>
  </si>
  <si>
    <t>fhlmaf6jzfebn9fvkfhlm3wqwgs20hu6</t>
  </si>
  <si>
    <t>2022-09-14 19:13:26</t>
  </si>
  <si>
    <t>2022-09-14 19:14:13</t>
  </si>
  <si>
    <t>8394acb66a</t>
  </si>
  <si>
    <t>yscg2up7y7zhfa1mmyscg2usgeec08fx</t>
  </si>
  <si>
    <t>Ringen</t>
  </si>
  <si>
    <t>Verspreiden over t strand zodat het niet op 1 plaats druk is. Als je moet looen van teostel naar toestel dan doe je ook aan cardio.</t>
  </si>
  <si>
    <t>2022-09-14 18:35:47</t>
  </si>
  <si>
    <t>2022-09-14 18:39:10</t>
  </si>
  <si>
    <t>fee1f386e3</t>
  </si>
  <si>
    <t>9m6bqmkblm85ld7qtoh9m6bqv4xv2f4v</t>
  </si>
  <si>
    <t>Bouldermuur (lang, niet hoog)</t>
  </si>
  <si>
    <t>Een drinkwaterpunt.</t>
  </si>
  <si>
    <t>2022-09-14 17:55:09</t>
  </si>
  <si>
    <t>2022-09-14 17:56:39</t>
  </si>
  <si>
    <t>8bd3826823</t>
  </si>
  <si>
    <t>xk6muizyp2glrt1xk6mub2nvs36vdrd9</t>
  </si>
  <si>
    <t>Armspieren</t>
  </si>
  <si>
    <t>Misschien toezichtcamera?</t>
  </si>
  <si>
    <t>2022-09-14 17:16:25</t>
  </si>
  <si>
    <t>2022-09-14 17:18:35</t>
  </si>
  <si>
    <t>8206765486</t>
  </si>
  <si>
    <t>nnudbofdsjh0n3n485nnudbihufi9367</t>
  </si>
  <si>
    <t>2022-09-14 16:10:44</t>
  </si>
  <si>
    <t>2022-09-14 16:11:24</t>
  </si>
  <si>
    <t>7f828e8d8d</t>
  </si>
  <si>
    <t>r9tmqxbd8qq8urt9k442r9tmqx0iji5m</t>
  </si>
  <si>
    <t>Zorg dat het een grote station is met voldoende verschillende hoogtes voor de bars</t>
  </si>
  <si>
    <t>2022-09-14 15:16:37</t>
  </si>
  <si>
    <t>2022-09-14 15:19:12</t>
  </si>
  <si>
    <t>abfd181217</t>
  </si>
  <si>
    <t>0o1t3bd6n5pccuhxb70o1gglkzrw84l9</t>
  </si>
  <si>
    <t>Zorg dat het hufter prof is dus niks waar iets in gegooid kan worden</t>
  </si>
  <si>
    <t>2022-09-14 15:14:39</t>
  </si>
  <si>
    <t>2022-09-14 15:18:49</t>
  </si>
  <si>
    <t>2a6583a828</t>
  </si>
  <si>
    <t>905dq3nooxvk4xv8905dqm3mx4ucijwe</t>
  </si>
  <si>
    <t>kunst gras en genoeg zit bankjes er om heen of een soort  mini atletiekbaan</t>
  </si>
  <si>
    <t>2022-09-14 15:04:32</t>
  </si>
  <si>
    <t>2022-09-14 15:16:55</t>
  </si>
  <si>
    <t>cadd8d6ca4</t>
  </si>
  <si>
    <t>yg3l4bexw23wgysra43h7yg3l4bemeop</t>
  </si>
  <si>
    <t>Dat deze afgesloten kan worden naar een bepaalde tijd ivm hangjongeren die dit weer eens stuk moeten maken</t>
  </si>
  <si>
    <t>2022-09-14 15:00:11</t>
  </si>
  <si>
    <t>2022-09-14 15:01:38</t>
  </si>
  <si>
    <t>47999b808b</t>
  </si>
  <si>
    <t>5lo2u89w8xtw4nhx115lo2v9kal99bfb</t>
  </si>
  <si>
    <t>Toevoeging drinkwaterpunt</t>
  </si>
  <si>
    <t>2022-09-14 14:38:32</t>
  </si>
  <si>
    <t>2022-09-14 14:40:55</t>
  </si>
  <si>
    <t>6e945f624c</t>
  </si>
  <si>
    <t>j9hq85gi5ngaorc7xsj9hqofp6cx75ii</t>
  </si>
  <si>
    <t>2022-09-14 09:27:28</t>
  </si>
  <si>
    <t>2022-09-14 09:28:58</t>
  </si>
  <si>
    <t>1970b493a1</t>
  </si>
  <si>
    <t>2etsi1t9het79mj9e2etsi1h8odhuqpm</t>
  </si>
  <si>
    <t>Goede instructieborden, zodat je weet welke oefening je kan doen.</t>
  </si>
  <si>
    <t>2022-09-14 07:01:48</t>
  </si>
  <si>
    <t>2022-09-14 07:03:02</t>
  </si>
  <si>
    <t>55d6ff20ee</t>
  </si>
  <si>
    <t>92tqqwrz3kr59ks4sbh92tqquylxesgt</t>
  </si>
  <si>
    <t>het kunnen aanpassen van moeilijkheid/zwaarte en genoeg ruimte tussen apparaten</t>
  </si>
  <si>
    <t>2022-09-13 13:16:50</t>
  </si>
  <si>
    <t>2022-09-13 13:18:20</t>
  </si>
  <si>
    <t>15d171c06d</t>
  </si>
  <si>
    <t>e235zuu95380yp6b9ue235n1fij9svba</t>
  </si>
  <si>
    <t>2022-09-13 11:23:52</t>
  </si>
  <si>
    <t>2022-09-13 11:25:43</t>
  </si>
  <si>
    <t>acab3ce137</t>
  </si>
  <si>
    <t>ms5cipb2hpk6gma14zzms5cihbbsp2pc</t>
  </si>
  <si>
    <t>Stang niet te laag hangen. Ik ben 1.90 en moet er ook aan kunnen hangen zonder de grond te raken</t>
  </si>
  <si>
    <t>2022-09-11 19:11:53</t>
  </si>
  <si>
    <t>2022-09-11 19:13:07</t>
  </si>
  <si>
    <t>09b29ff80d</t>
  </si>
  <si>
    <t>3kd1ml9x553r8u7l93kd1md93hpgvrzg</t>
  </si>
  <si>
    <t>Verlichting s avonds en toezicht (camera’s?) vuilnisbakken en bankjes</t>
  </si>
  <si>
    <t>2022-09-11 18:10:02</t>
  </si>
  <si>
    <t>2022-09-11 18:12:17</t>
  </si>
  <si>
    <t>dc4bdceb8c</t>
  </si>
  <si>
    <t>kjiz87v2omd0b0dpsr0kjiz876g5mh0v</t>
  </si>
  <si>
    <t>Vingerladder D- versie</t>
  </si>
  <si>
    <t>Toegankelijk maken voor mindervaliden</t>
  </si>
  <si>
    <t>2022-09-11 16:20:51</t>
  </si>
  <si>
    <t>2022-09-11 16:24:02</t>
  </si>
  <si>
    <t>5a91ca1497</t>
  </si>
  <si>
    <t>1wa523ti4dbretspyda1wa5292i53ysh</t>
  </si>
  <si>
    <t>Stevig maar uitnodigend</t>
  </si>
  <si>
    <t>2022-09-11 13:42:37</t>
  </si>
  <si>
    <t>2022-09-11 13:45:23</t>
  </si>
  <si>
    <t>8c09f527cd</t>
  </si>
  <si>
    <t>rfn0ciw764tl37hqa7rfn0ci0tcypog9</t>
  </si>
  <si>
    <t>Een klein kiosk voor drankjes en een openbaar water tappunt</t>
  </si>
  <si>
    <t>2022-09-11 08:13:17</t>
  </si>
  <si>
    <t>2022-09-11 08:17:00</t>
  </si>
  <si>
    <t>d3ebae5b96</t>
  </si>
  <si>
    <t>mtmz7eby5ocbkscuustxs6mtmz7ebd43</t>
  </si>
  <si>
    <t>2022-09-10 14:53:49</t>
  </si>
  <si>
    <t>2022-09-10 14:56:29</t>
  </si>
  <si>
    <t>e55b2ebc4b</t>
  </si>
  <si>
    <t>vzf5xh3pz437wngmvzf5scv8thpujr77</t>
  </si>
  <si>
    <t>Tafeltennistafel(s).  Als op de camping...</t>
  </si>
  <si>
    <t>2022-09-09 19:48:52</t>
  </si>
  <si>
    <t>2022-09-09 19:51:31</t>
  </si>
  <si>
    <t>54b2e7454a</t>
  </si>
  <si>
    <t>1flfpuuidn35h952w3rn6gyb1flfpuux</t>
  </si>
  <si>
    <t>Overdekte sport plek voor bijvoorbeeld yoga</t>
  </si>
  <si>
    <t>2022-09-09 17:07:04</t>
  </si>
  <si>
    <t>2022-09-09 17:10:04</t>
  </si>
  <si>
    <t>2f40d4f1fb</t>
  </si>
  <si>
    <t>xz6krpfyt2unlfywdxz6kivm4q9sk8h5</t>
  </si>
  <si>
    <t>Genoeg bankjes, racks en kunstgras om ook groepen te faciliteren.</t>
  </si>
  <si>
    <t>2022-09-09 16:18:26</t>
  </si>
  <si>
    <t>2022-09-09 16:20:20</t>
  </si>
  <si>
    <t>9b6113fce1</t>
  </si>
  <si>
    <t>17j1etfhgk78caxtvjppasl17j1etfvb</t>
  </si>
  <si>
    <t>Horeca aanwezig</t>
  </si>
  <si>
    <t>2022-09-09 15:40:17</t>
  </si>
  <si>
    <t>2022-09-09 15:46:07</t>
  </si>
  <si>
    <t>7201b32b9d</t>
  </si>
  <si>
    <t>j9yxaiqggkz2c2qxguaj9yxam7iqk1sy</t>
  </si>
  <si>
    <t>Goeie ondergrond</t>
  </si>
  <si>
    <t>2022-09-09 14:05:46</t>
  </si>
  <si>
    <t>2022-09-09 14:07:08</t>
  </si>
  <si>
    <t>c155118523</t>
  </si>
  <si>
    <t>u75z3bv2hxd2xziwpiuu75z3bvc3o8dt</t>
  </si>
  <si>
    <t>banken om te rusten</t>
  </si>
  <si>
    <t>2022-09-09 13:59:12</t>
  </si>
  <si>
    <t>2022-09-09 14:05:53</t>
  </si>
  <si>
    <t>732b456965</t>
  </si>
  <si>
    <t>g9ypo77j3evno4o2ktg9ypo7ztlj27od</t>
  </si>
  <si>
    <t>2022-09-09 13:42:05</t>
  </si>
  <si>
    <t>2022-09-09 13:44:16</t>
  </si>
  <si>
    <t>bfc97c9955</t>
  </si>
  <si>
    <t>cj11igb138kjx4ofcj11igb6qe5lr6aa</t>
  </si>
  <si>
    <t>2022-09-09 13:32:01</t>
  </si>
  <si>
    <t>2022-09-09 13:32:34</t>
  </si>
  <si>
    <t>144012e083</t>
  </si>
  <si>
    <t>3ueoj9tqohuunmn92p63ueojgyvfaeym</t>
  </si>
  <si>
    <t>zorgen dat sporters en wandelaars, fietsers elkaar niet in de weg lopen</t>
  </si>
  <si>
    <t>2022-09-09 11:06:10</t>
  </si>
  <si>
    <t>2022-09-09 11:08:01</t>
  </si>
  <si>
    <t>2a38997cd7</t>
  </si>
  <si>
    <t>sbaimcn72utg0fsbair6dwcwmppmswcn</t>
  </si>
  <si>
    <t>Genoeg optrekstangen en dip bars zodat er 20 mensen minimaal tegelijker tijd gebruik van kunnen maken</t>
  </si>
  <si>
    <t>2022-09-08 13:17:22</t>
  </si>
  <si>
    <t>2022-09-08 13:20:25</t>
  </si>
  <si>
    <t>402a9e52aa</t>
  </si>
  <si>
    <t>j8q6bbw92vcblgpj8qm53xwm168ozn90</t>
  </si>
  <si>
    <t>2022-09-08 12:26:44</t>
  </si>
  <si>
    <t>2022-09-08 12:27:53</t>
  </si>
  <si>
    <t>92cc882f6c</t>
  </si>
  <si>
    <t>gg5x68maqqlhalx29fp3hgg5x68maauw</t>
  </si>
  <si>
    <t>Benaderen van trainers, zoals ondergetekende, om trainingen te verzorgen. Zodat het een trainingsplek blijft en geen hangplek wordt.</t>
  </si>
  <si>
    <t>2022-09-08 10:58:02</t>
  </si>
  <si>
    <t>2022-09-08 11:27:00</t>
  </si>
  <si>
    <t>43769aee03</t>
  </si>
  <si>
    <t>ufhoajobn467puiv3jufho7u4ucq5xnx</t>
  </si>
  <si>
    <t>WIJ WILLEN GRAAG EEN BASKETBALVELD DAT GROOT GENOEG IS OM TEGEN ELKAAR TE KUNNEN SPELEN OP EEN HELE VELD</t>
  </si>
  <si>
    <t>2022-09-08 11:16:19</t>
  </si>
  <si>
    <t>2022-09-08 11:18:55</t>
  </si>
  <si>
    <t>c7160a8768</t>
  </si>
  <si>
    <t>r54mpdgp8ubr4vqr54mo2i7gfppl2mg9</t>
  </si>
  <si>
    <t>Schaduw en gratis watertappunt</t>
  </si>
  <si>
    <t>2022-09-08 11:02:45</t>
  </si>
  <si>
    <t>2022-09-08 11:03:46</t>
  </si>
  <si>
    <t>57cbadc581</t>
  </si>
  <si>
    <t>zoi81znvzelw2xnmlfzoi81zvlghqtic</t>
  </si>
  <si>
    <t>2022-09-08 09:23:22</t>
  </si>
  <si>
    <t>2022-09-08 09:24:05</t>
  </si>
  <si>
    <t>f724f5da18</t>
  </si>
  <si>
    <t>miy7s77usz5avda0ltaltmiy7s77aeg9</t>
  </si>
  <si>
    <t>2022-09-08 09:09:37</t>
  </si>
  <si>
    <t>2022-09-08 09:11:41</t>
  </si>
  <si>
    <t>2yptuzlbm1t3hnufrr2yptuza1wzeqmb</t>
  </si>
  <si>
    <t>Veiligheid en sloop bestendig</t>
  </si>
  <si>
    <t>2022-09-08 09:03:56</t>
  </si>
  <si>
    <t>2022-09-08 09:05:03</t>
  </si>
  <si>
    <t>9546748bd8</t>
  </si>
  <si>
    <t>u560fhg01qq6x41u560gqa6vsg4vclah</t>
  </si>
  <si>
    <t>Ja,  het zou niet alleen bestemd moeten zijn voor calisthenics maar ook voor parkour/freerunning. Sportpark iamsterdam bij sloterplas is een uitstekend voorbeeld</t>
  </si>
  <si>
    <t>2022-09-08 08:55:11</t>
  </si>
  <si>
    <t>2022-09-08 08:57:58</t>
  </si>
  <si>
    <t>257eb8f141</t>
  </si>
  <si>
    <t>n55cyl9h2ykg58koidcyhwn55c9axka5</t>
  </si>
  <si>
    <t>Voor jong en oud</t>
  </si>
  <si>
    <t>2022-09-08 08:57:10</t>
  </si>
  <si>
    <t>2022-09-08 08:57:50</t>
  </si>
  <si>
    <t>ba2484f4e4</t>
  </si>
  <si>
    <t>oktxlfuzzvjk4eoktlp9uu6oq0c7errs</t>
  </si>
  <si>
    <t>Diverse hang en klim rekken</t>
  </si>
  <si>
    <t>2022-09-08 08:47:52</t>
  </si>
  <si>
    <t>2022-09-08 08:49:27</t>
  </si>
  <si>
    <t>6e1751c1a3</t>
  </si>
  <si>
    <t>6e8axm5z4r44zjuw6e8axmfpgje5d1sp</t>
  </si>
  <si>
    <t>veilig voor vrouwen (niet te afgelegen, goed in het zicht), genoeg afwisseling in toestellen (parallelle bars, pull up bars, verschillende hoogtes voor vrouwen en mannen)</t>
  </si>
  <si>
    <t>2022-09-08 08:07:15</t>
  </si>
  <si>
    <t>2022-09-08 08:09:51</t>
  </si>
  <si>
    <t>972a867aff</t>
  </si>
  <si>
    <t>jukaubavfspw1oi11bmljukaubvndgwu</t>
  </si>
  <si>
    <t>Goed naar Amerikaanse openbare fitnes, kijken en rekening houden met lange medemensen</t>
  </si>
  <si>
    <t>2022-09-08 07:53:33</t>
  </si>
  <si>
    <t>2022-09-08 07:55:45</t>
  </si>
  <si>
    <t>378b697c08</t>
  </si>
  <si>
    <t>paiwjezq9syd3eskmvdpaiwjes9k19pi</t>
  </si>
  <si>
    <t>Zorgen voor valveiligheid bij hogere toestellen</t>
  </si>
  <si>
    <t>2022-09-08 07:37:28</t>
  </si>
  <si>
    <t>2022-09-08 07:39:42</t>
  </si>
  <si>
    <t>e2cb678aba</t>
  </si>
  <si>
    <t>fqhj3946w2u0yrzqjbgfqhj3946whfq9</t>
  </si>
  <si>
    <t>2022-09-08 06:43:10</t>
  </si>
  <si>
    <t>2022-09-08 06:44:59</t>
  </si>
  <si>
    <t>08c7e64673</t>
  </si>
  <si>
    <t>oeqwudl3a0drvupap7n96dmoeqwueepm</t>
  </si>
  <si>
    <t>2022-09-08 06:11:52</t>
  </si>
  <si>
    <t>2022-09-08 06:12:38</t>
  </si>
  <si>
    <t>090ea8c392</t>
  </si>
  <si>
    <t>vc4ockvl3b6htw0vc4ock39wb0rh37zc</t>
  </si>
  <si>
    <t>Genoeg ruimte, en niet te klein. Genoeg mogelijkheden</t>
  </si>
  <si>
    <t>2022-09-08 05:43:37</t>
  </si>
  <si>
    <t>2022-09-08 05:46:35</t>
  </si>
  <si>
    <t>fee4b815d2</t>
  </si>
  <si>
    <t>p57wojhsxj2bedo74rcyojp57woep5gd</t>
  </si>
  <si>
    <t>2022-09-08 05:41:31</t>
  </si>
  <si>
    <t>2022-09-08 05:43:42</t>
  </si>
  <si>
    <t>f474a1cab8</t>
  </si>
  <si>
    <t>h9zew7nd8enunnh9zmba6jb9ojs7okly</t>
  </si>
  <si>
    <t>Gezond eten of gezonde snacks met proteine.</t>
  </si>
  <si>
    <t>2022-09-08 05:12:19</t>
  </si>
  <si>
    <t>2022-09-08 05:14:11</t>
  </si>
  <si>
    <t>d69f132573</t>
  </si>
  <si>
    <t>omp78pzburegp1oompigp4tus5xebg0u</t>
  </si>
  <si>
    <t>Hang jongeren samenscholing</t>
  </si>
  <si>
    <t>2022-09-08 04:26:02</t>
  </si>
  <si>
    <t>2022-09-08 04:27:51</t>
  </si>
  <si>
    <t>dnm6a4y3hijm1g0479kdnm6a4osqh9pv</t>
  </si>
  <si>
    <t>gebruik materialen die niet makkelijk vernielt kunnen worden</t>
  </si>
  <si>
    <t>2022-09-07 21:17:58</t>
  </si>
  <si>
    <t>2022-09-07 21:21:44</t>
  </si>
  <si>
    <t>634e336342</t>
  </si>
  <si>
    <t>5ga0plg0ut2n03vlfx5gamk2xj9zq74z</t>
  </si>
  <si>
    <t>Geen losse delen die meegenomen kunnen worden</t>
  </si>
  <si>
    <t>2022-09-07 21:05:52</t>
  </si>
  <si>
    <t>2022-09-07 21:07:05</t>
  </si>
  <si>
    <t>90e5a91215</t>
  </si>
  <si>
    <t>9lh27wfajoirnxcd9lh27g5wut2rdf1g</t>
  </si>
  <si>
    <t>Ringen bij het rack</t>
  </si>
  <si>
    <t>2022-09-07 21:02:44</t>
  </si>
  <si>
    <t>2022-09-07 21:02:54</t>
  </si>
  <si>
    <t>ab25c08e3f</t>
  </si>
  <si>
    <t>a00h95dc2fl4rdqjha00h9j6o8fqyutb</t>
  </si>
  <si>
    <t>Touwklimmen</t>
  </si>
  <si>
    <t>2022-09-07 20:50:07</t>
  </si>
  <si>
    <t>2022-09-07 20:52:42</t>
  </si>
  <si>
    <t>268f3fb607</t>
  </si>
  <si>
    <t>ibr2rmgpxuoz2coauhiribr2rc5tp50x</t>
  </si>
  <si>
    <t>Zorg er voor dat de fitnessplaatsen een lage omheining hebben maar wel voor iedereen toegankelijk. Plaats er geen zitbanken ander ontstaan er samen smeltingsplekken voor de jeugd. Zorg voor waterfontijntjes zodat mensen hun waterfles kunnen vullen. Denk altijd aan de veiligheidsvraag. Is het gebied bereikbaar voor hulpdiensten. Hoe is het met de infrastructuur. Kunnen mensen hun fiets stallen.</t>
  </si>
  <si>
    <t>2022-09-07 20:40:01</t>
  </si>
  <si>
    <t>2022-09-07 20:48:44</t>
  </si>
  <si>
    <t>812df18e9c</t>
  </si>
  <si>
    <t>676y4dvay3h8ydxbi676yu3cyh2afj3y</t>
  </si>
  <si>
    <t>Een WC gelegenheid die ook voor vrouwen veilig en schoon in gebruik is.</t>
  </si>
  <si>
    <t>2022-09-07 20:29:55</t>
  </si>
  <si>
    <t>2022-09-07 20:33:30</t>
  </si>
  <si>
    <t>329f6883a5</t>
  </si>
  <si>
    <t>fc7jsjs1onvzlwyo1fc77o9vujxvvtzr</t>
  </si>
  <si>
    <t>2022-09-07 20:01:50</t>
  </si>
  <si>
    <t>2022-09-07 20:29:47</t>
  </si>
  <si>
    <t>721c6f7631</t>
  </si>
  <si>
    <t>myn5tv1x1gm2dxg0myn5a27p1mmvle9x</t>
  </si>
  <si>
    <t>Voldoende ruimte om oefeningen te kunnen uitvoeren. Een (meerdere) gratis waterpunt(en). Voldoende afvalbakken.</t>
  </si>
  <si>
    <t>2022-09-07 20:17:23</t>
  </si>
  <si>
    <t>2022-09-07 20:25:15</t>
  </si>
  <si>
    <t>6ea2683a7c</t>
  </si>
  <si>
    <t>kec00cjyt22pdi4hkec00cjyr7ksfgit</t>
  </si>
  <si>
    <t>Allround station</t>
  </si>
  <si>
    <t>Tapwaterpunt dichtbij</t>
  </si>
  <si>
    <t>2022-09-07 20:16:07</t>
  </si>
  <si>
    <t>2022-09-07 20:20:15</t>
  </si>
  <si>
    <t>vg7jzxp1aac5xsie3vvg7jchhjgk9ezp</t>
  </si>
  <si>
    <t>Squaten</t>
  </si>
  <si>
    <t>Genoeg capaciteit</t>
  </si>
  <si>
    <t>2022-09-07 20:06:43</t>
  </si>
  <si>
    <t>2022-09-07 20:07:51</t>
  </si>
  <si>
    <t>d8098d1c0a</t>
  </si>
  <si>
    <t>ub5tgybu6cm9a781ub5tgaw4k3v4k5mz</t>
  </si>
  <si>
    <t>Douche met water uit Markermeer</t>
  </si>
  <si>
    <t>2022-09-07 20:00:35</t>
  </si>
  <si>
    <t>2022-09-07 20:02:16</t>
  </si>
  <si>
    <t>8a8c1ed087</t>
  </si>
  <si>
    <t>houvkznb4hcneq59v3v4houvkznb6v1h</t>
  </si>
  <si>
    <t>2022-09-07 20:01:20</t>
  </si>
  <si>
    <t>2022-09-07 20:02:13</t>
  </si>
  <si>
    <t>81173515e8</t>
  </si>
  <si>
    <t>cmknw42gl9ejshlakcmknwq6krdsg284</t>
  </si>
  <si>
    <t>Genoeg apparaten, genoeg onderdelen en misschien meer apparaten/spullen van 1 bepaalde oefening</t>
  </si>
  <si>
    <t>2022-09-07 19:53:06</t>
  </si>
  <si>
    <t>2022-09-07 19:57:16</t>
  </si>
  <si>
    <t>341b36d22b</t>
  </si>
  <si>
    <t>o3age98uackfi0g91a3eo3ageg8139sk</t>
  </si>
  <si>
    <t>Indien mogelijk een fietsenrek dichtbij</t>
  </si>
  <si>
    <t>2022-09-07 19:47:51</t>
  </si>
  <si>
    <t>2022-09-07 19:50:20</t>
  </si>
  <si>
    <t>7d51a2b076</t>
  </si>
  <si>
    <t>ton63p7xl9n0ofl79vjpzqnton6xcbpg</t>
  </si>
  <si>
    <t>Genoeg rekken</t>
  </si>
  <si>
    <t>2022-09-07 19:47:45</t>
  </si>
  <si>
    <t>2022-09-07 19:49:06</t>
  </si>
  <si>
    <t>7d9e0be630</t>
  </si>
  <si>
    <t>2k8n64bsv21mjdkhh2k8q2227yl24bam</t>
  </si>
  <si>
    <t>2022-09-07 19:43:18</t>
  </si>
  <si>
    <t>2022-09-07 19:45:18</t>
  </si>
  <si>
    <t>c7a39ab044</t>
  </si>
  <si>
    <t>gvwetcw82s5su67xzgvwec72y5p3jlcv</t>
  </si>
  <si>
    <t>Verlichting</t>
  </si>
  <si>
    <t>2022-09-07 19:42:07</t>
  </si>
  <si>
    <t>2022-09-07 19:43:32</t>
  </si>
  <si>
    <t>7bb4426a84</t>
  </si>
  <si>
    <t>dpng8cs9stffxi3uc96ijk0dpng8cs9o</t>
  </si>
  <si>
    <t>Genoeg ruimte!!</t>
  </si>
  <si>
    <t>2022-09-07 19:41:53</t>
  </si>
  <si>
    <t>2022-09-07 19:43:05</t>
  </si>
  <si>
    <t>c36097fa63</t>
  </si>
  <si>
    <t>i00r2duqpzrcittgzi00r27y42b98lee</t>
  </si>
  <si>
    <t>Ribbeltegels voor blinden en slechtzienden aanleggen</t>
  </si>
  <si>
    <t>2022-09-07 18:26:25</t>
  </si>
  <si>
    <t>2022-09-07 18:29:25</t>
  </si>
  <si>
    <t>e120bbc7f2</t>
  </si>
  <si>
    <t>5b4ujxgol2ihvhm7d5b4uj55gq5v3v1t</t>
  </si>
  <si>
    <t>Zoals al eerder gezegd: niet perse apparaten die voor 1 ding zijn maar balken/ muurtjes/ opstapjes/ bankjes zodat men zelf oefeningen kan doen. Denk aan bootcamp, die gebruiken vaak gewoon de natuur en paaltjes/ stoepjes e.d.</t>
  </si>
  <si>
    <t>2022-09-07 18:16:36</t>
  </si>
  <si>
    <t>2022-09-07 18:21:28</t>
  </si>
  <si>
    <t>04eb5b34c7</t>
  </si>
  <si>
    <t>crfwjsi01mvjyx4crfwjs875rfqhm3ot</t>
  </si>
  <si>
    <t>Vlakke ondergrond, drainage. Je wilt geen plassen met water</t>
  </si>
  <si>
    <t>2022-09-07 15:41:19</t>
  </si>
  <si>
    <t>2022-09-07 15:48:17</t>
  </si>
  <si>
    <t>b4ecb09575</t>
  </si>
  <si>
    <t>a555wqx2wjb2rca555wiz32s1m5eupuw</t>
  </si>
  <si>
    <t>Zorgen dat de toestellen toegankelijk blijven en schoon. Het moet voor iedereen toegankelijk blijven en aantrekkelijk uit zien om de sportactiviteiten te beoefenen zonder belemmering.</t>
  </si>
  <si>
    <t>2022-09-07 12:48:00</t>
  </si>
  <si>
    <t>2022-09-07 12:54:30</t>
  </si>
  <si>
    <t>c667be8dbf</t>
  </si>
  <si>
    <t>pv83dx1uwjg73su24woqypv83dxhoo06</t>
  </si>
  <si>
    <t>DrinkEater tappunt en prullenbakken</t>
  </si>
  <si>
    <t>2022-09-07 11:03:57</t>
  </si>
  <si>
    <t>2022-09-07 12:01:10</t>
  </si>
  <si>
    <t>014257b496</t>
  </si>
  <si>
    <t>ufpenrdu4qx2w40by09ufpenhl1ozjw7</t>
  </si>
  <si>
    <t>2022-09-07 11:13:05</t>
  </si>
  <si>
    <t>2022-09-07 11:13:46</t>
  </si>
  <si>
    <t>e47a2d35bc</t>
  </si>
  <si>
    <t>2bjuhplfnkqc0s2swsm2bjuhsqqynqsd</t>
  </si>
  <si>
    <t>pas op met combineren van zand en kogellagers</t>
  </si>
  <si>
    <t>2022-09-07 10:49:59</t>
  </si>
  <si>
    <t>2022-09-07 10:51:48</t>
  </si>
  <si>
    <t>0ce08ff175</t>
  </si>
  <si>
    <t>9ss30nwdx16jxjf93w74c9ss30nqektg</t>
  </si>
  <si>
    <t>st. In Den Beginne wil graag de beeldenroute langs het stadsstrand en de pieren vortzetten.</t>
  </si>
  <si>
    <t>2022-09-07 10:29:49</t>
  </si>
  <si>
    <t>2022-09-07 10:33:51</t>
  </si>
  <si>
    <t>a0028488a2</t>
  </si>
  <si>
    <t>eme764ou376raghag9hjpteme764247v</t>
  </si>
  <si>
    <t>Monkeybar</t>
  </si>
  <si>
    <t>Monkeybar Triangels Rekstokken/bars Tricepdips/dipbar Buikspierbankje Touwen geschikt voor swingovers Boxes voor boxjumps Ringen aan touw Touwen/battle rope Met een klein loopbaantje voor wat sprint werk of lunges</t>
  </si>
  <si>
    <t>2022-09-07 08:26:40</t>
  </si>
  <si>
    <t>2022-09-07 08:26:53</t>
  </si>
  <si>
    <t>1742debbe8</t>
  </si>
  <si>
    <t>cgxnrqothvefl5saxhrcgxnrqcoaj1mr</t>
  </si>
  <si>
    <t>Prullenbak zodat mensen het schoon kunnen houden</t>
  </si>
  <si>
    <t>2022-09-07 07:48:12</t>
  </si>
  <si>
    <t>2022-09-07 07:49:18</t>
  </si>
  <si>
    <t>0ae7db61fc</t>
  </si>
  <si>
    <t>f32y3xe83ffot8p3a9jq403f32y320r0</t>
  </si>
  <si>
    <t>Dat de apparaten / bankjes niet zwart zijn, zodat het materiaal niet super heet wordt in de zomer</t>
  </si>
  <si>
    <t>2022-09-07 07:15:06</t>
  </si>
  <si>
    <t>2022-09-07 07:16:13</t>
  </si>
  <si>
    <t>382e435e3d</t>
  </si>
  <si>
    <t>batawz28xuc2k1rpzwbatawzppw4t5vy</t>
  </si>
  <si>
    <t>Zicht op het water vanaf stoel apparaat.</t>
  </si>
  <si>
    <t>2022-09-07 06:50:15</t>
  </si>
  <si>
    <t>2022-09-07 06:52:40</t>
  </si>
  <si>
    <t>e780f7d22e</t>
  </si>
  <si>
    <t>zfaqdm6cbzg5aplvzfaqdm6crqsefifv</t>
  </si>
  <si>
    <t>Vooral dat er opties zijn voor startende sporters. Misschien met QR-codes die de verschillende sportbewegingen kunnen uitleggen</t>
  </si>
  <si>
    <t>2022-09-07 06:43:19</t>
  </si>
  <si>
    <t>2022-09-07 06:50:45</t>
  </si>
  <si>
    <t>1d9d1a0a15</t>
  </si>
  <si>
    <t>e60mgwky9r1iar1oe60mgwmzk1lquers</t>
  </si>
  <si>
    <t>Apparten met meerdere gebruiken en functionaliteit voor alle leeftijden</t>
  </si>
  <si>
    <t>2022-09-07 06:10:18</t>
  </si>
  <si>
    <t>2022-09-07 06:11:42</t>
  </si>
  <si>
    <t>938be10010</t>
  </si>
  <si>
    <t>357imc91jwm0hzj4sd357xl4lo2sq32y</t>
  </si>
  <si>
    <t>Verlichting met cameratoezicht</t>
  </si>
  <si>
    <t>2022-09-07 06:08:59</t>
  </si>
  <si>
    <t>2022-09-07 06:11:14</t>
  </si>
  <si>
    <t>2eb631614f</t>
  </si>
  <si>
    <t>8wm5zg2lxp3bbqwy8wm5ffg8fo7cpjq9</t>
  </si>
  <si>
    <t>Leg het langs een hardloop/wandepad. Zo kan het onderdeel van je hardlooprondje worden.</t>
  </si>
  <si>
    <t>2022-09-07 06:06:00</t>
  </si>
  <si>
    <t>2022-09-07 06:08:45</t>
  </si>
  <si>
    <t>49e1a2e7c9</t>
  </si>
  <si>
    <t>5h0nlw6sn5koao5gwt45h0nlhke6n1yq</t>
  </si>
  <si>
    <t>Dicht bij het park (lokatie)</t>
  </si>
  <si>
    <t>2022-09-07 04:28:03</t>
  </si>
  <si>
    <t>2022-09-07 04:31:03</t>
  </si>
  <si>
    <t>32a11dbfd1</t>
  </si>
  <si>
    <t>jk7mubdr50n9jk3t4so5shhqnnmh9u5f</t>
  </si>
  <si>
    <t>Dat het goed opgeruimd en schoon blijft.</t>
  </si>
  <si>
    <t>2022-09-07 04:03:56</t>
  </si>
  <si>
    <t>2022-09-07 04:06:13</t>
  </si>
  <si>
    <t>2dc8e74645</t>
  </si>
  <si>
    <t>nb6muhvaa2f0zv838nb6mqph6tga21ih</t>
  </si>
  <si>
    <t>Ondergrond hard en ruw ivm mensen die op krukken lopen en toegankelijk voor rolstoelen en scootmobielen. Geen drempels.</t>
  </si>
  <si>
    <t>2022-09-06 23:35:58</t>
  </si>
  <si>
    <t>2022-09-06 23:41:55</t>
  </si>
  <si>
    <t>713ba008af</t>
  </si>
  <si>
    <t>inldhxj1fdovbk7inldh5lv1x4eafock</t>
  </si>
  <si>
    <t>Hufter proof en camerabewaking</t>
  </si>
  <si>
    <t>2022-09-06 21:49:59</t>
  </si>
  <si>
    <t>2022-09-06 21:52:04</t>
  </si>
  <si>
    <t>05e6e0e8e9</t>
  </si>
  <si>
    <t>a6omwjwzrhpd6c9qdlra6omwj4nu2yuo</t>
  </si>
  <si>
    <t>Ervoor zorgen dat het geen hangplek wordt zoals bij v/d Valk, dan is het niet prettig sporten.</t>
  </si>
  <si>
    <t>2022-09-06 21:16:38</t>
  </si>
  <si>
    <t>2022-09-06 21:17:41</t>
  </si>
  <si>
    <t>8612f6f04e</t>
  </si>
  <si>
    <t>0hkn99ph766412v560hkn99aoah6upq5</t>
  </si>
  <si>
    <t>Clinics</t>
  </si>
  <si>
    <t>2022-09-06 21:05:57</t>
  </si>
  <si>
    <t>2022-09-06 21:07:01</t>
  </si>
  <si>
    <t>81480b99d4</t>
  </si>
  <si>
    <t>1qehfnbygbqumnpp81qehfnzb4nhzk5s</t>
  </si>
  <si>
    <t>Rekening houden met verschillende lengtes van mensen. Goede uitleg per toestel hoe te gebruiken.</t>
  </si>
  <si>
    <t>2022-09-06 20:57:55</t>
  </si>
  <si>
    <t>2022-09-06 21:01:31</t>
  </si>
  <si>
    <t>8dad446263</t>
  </si>
  <si>
    <t>5nd1jsld3vh8w4kenh7i5nd1k53ymahs</t>
  </si>
  <si>
    <t>Meerdere toestellen</t>
  </si>
  <si>
    <t>2022-09-06 20:38:42</t>
  </si>
  <si>
    <t>2022-09-06 20:41:36</t>
  </si>
  <si>
    <t>824ac0f730</t>
  </si>
  <si>
    <t>osf9rvyavjgo4nvp9x2osf9rvy3oc8og</t>
  </si>
  <si>
    <t>Natuurlijke kleuren</t>
  </si>
  <si>
    <t>2022-09-06 20:35:53</t>
  </si>
  <si>
    <t>2022-09-06 20:37:15</t>
  </si>
  <si>
    <t>8786f31236</t>
  </si>
  <si>
    <t>nxxabhzscblhj8yiko8y1lnxxabhzyt0</t>
  </si>
  <si>
    <t>Toezicht! Er wordt namelijk zo veel gesloopt in Hoorn eo</t>
  </si>
  <si>
    <t>2022-09-06 20:21:06</t>
  </si>
  <si>
    <t>2022-09-06 20:25:10</t>
  </si>
  <si>
    <t>798f189475</t>
  </si>
  <si>
    <t>sj1l33ixv94ho7dnrdsj1l33ix0m11x0</t>
  </si>
  <si>
    <t>2022-09-06 20:02:28</t>
  </si>
  <si>
    <t>2022-09-06 20:03:40</t>
  </si>
  <si>
    <t>78ab55fa9b</t>
  </si>
  <si>
    <t>i9rz18vbvnptivl4nui9rze24qiqzl5l</t>
  </si>
  <si>
    <t>Water kraan</t>
  </si>
  <si>
    <t>2022-09-06 19:49:27</t>
  </si>
  <si>
    <t>2022-09-06 19:51:29</t>
  </si>
  <si>
    <t>657ece4abb</t>
  </si>
  <si>
    <t>z984t8lyz0mf67splh0pz984teatz898</t>
  </si>
  <si>
    <t>Niet geverfde stangen waardoor je geen grip hebt</t>
  </si>
  <si>
    <t>2022-09-06 19:36:25</t>
  </si>
  <si>
    <t>2022-09-06 19:38:32</t>
  </si>
  <si>
    <t>ed55409471</t>
  </si>
  <si>
    <t>ye7az5ho7cdycd40m57bwysk9qv7rbcd</t>
  </si>
  <si>
    <t>Prullenbakken</t>
  </si>
  <si>
    <t>2022-09-06 19:14:30</t>
  </si>
  <si>
    <t>2022-09-06 19:15:18</t>
  </si>
  <si>
    <t>1425e5036b</t>
  </si>
  <si>
    <t>88drbx2seng3afs8sv5l0ur52a27sti0</t>
  </si>
  <si>
    <t>Kunnen we een strandfietsevenement organiseren tijdens de opening?</t>
  </si>
  <si>
    <t>2022-09-06 18:53:59</t>
  </si>
  <si>
    <t>2022-09-06 18:56:25</t>
  </si>
  <si>
    <t>0412f56f43</t>
  </si>
  <si>
    <t>p5x1co3tglhqxcep5xyf9de0eg6zzp7s</t>
  </si>
  <si>
    <t>2022-09-06 18:38:08</t>
  </si>
  <si>
    <t>2022-09-06 18:48:06</t>
  </si>
  <si>
    <t>67dd462998</t>
  </si>
  <si>
    <t>8gy03akuic0q4pj33u8gy0sq3drqcpp9</t>
  </si>
  <si>
    <t>Ruimte tussen de sport toestellen</t>
  </si>
  <si>
    <t>2022-09-06 18:38:06</t>
  </si>
  <si>
    <t>2022-09-06 18:38:56</t>
  </si>
  <si>
    <t>e48f48d517</t>
  </si>
  <si>
    <t>17muxxlu9p1dig517mu9jscmtj4wqs95</t>
  </si>
  <si>
    <t>Camera toezicht ivm veiligheid/slopen/hangjeugd geen lampen voor in de avond</t>
  </si>
  <si>
    <t>2022-09-06 18:34:02</t>
  </si>
  <si>
    <t>2022-09-06 18:36:02</t>
  </si>
  <si>
    <t>f8f4155249</t>
  </si>
  <si>
    <t>1jhwbbgjf7b3cs0eix51jhwbb1h2g212</t>
  </si>
  <si>
    <t>2022-09-06 18:02:24</t>
  </si>
  <si>
    <t>2022-09-06 18:03:21</t>
  </si>
  <si>
    <t>b6c067cfc7</t>
  </si>
  <si>
    <t>t0fw79koxra3rvn7bws0t0fw792dn23f</t>
  </si>
  <si>
    <t>2022-09-06 17:38:52</t>
  </si>
  <si>
    <t>2022-09-06 17:40:15</t>
  </si>
  <si>
    <t>d7c27cc4e2</t>
  </si>
  <si>
    <t>f199th385oe3jq3fgn2f199tlhv9idl4</t>
  </si>
  <si>
    <t>Schouder, borst en armspieren</t>
  </si>
  <si>
    <t>Zorg dat het laagdrempelig is. Dat ook 60 plussers er gebruik van maken, soepele spieren bespaart kosten gezondheidszorg. Laat stagiaires van sport en bewegen groepsleden geven, dit kan ook zonder de sporttoestellen. Een gedeelte voor yoga. Laat mensen samenkomen. Ik heb foto's van Spanje als voorbeeld. Bankjes die hufterproef zijn. Bankjes zonder leuning zodat je naar het Makermeer kijkt of de andere kant op naar het sportgedeelte. Zorg voor een watertappunt. Ook wat bomen voor de schaduw.</t>
  </si>
  <si>
    <t>2022-09-06 17:11:27</t>
  </si>
  <si>
    <t>2022-09-06 17:28:04</t>
  </si>
  <si>
    <t>4e455f0af2</t>
  </si>
  <si>
    <t>4n9efqp22dlxcix0ud4n9efo3mfql1qi</t>
  </si>
  <si>
    <t>Geen speeltuin van maken</t>
  </si>
  <si>
    <t>2022-09-06 17:15:06</t>
  </si>
  <si>
    <t>2022-09-06 17:16:02</t>
  </si>
  <si>
    <t>f7530c2cca</t>
  </si>
  <si>
    <t>ash4s40zpakegvjiash4s4cb7e162d3r</t>
  </si>
  <si>
    <t>2022-09-06 16:51:33</t>
  </si>
  <si>
    <t>2022-09-06 16:54:15</t>
  </si>
  <si>
    <t>3040b6c33e</t>
  </si>
  <si>
    <t>jwtgxksg99peyjle4jwtgxuxhr72zgum</t>
  </si>
  <si>
    <t>Mogelijk heden tot circuit</t>
  </si>
  <si>
    <t>2022-09-06 16:39:38</t>
  </si>
  <si>
    <t>2022-09-06 16:40:50</t>
  </si>
  <si>
    <t>05f999f41e</t>
  </si>
  <si>
    <t>jwmum8ioaye5c2fgpakfjwmum87q1e6s</t>
  </si>
  <si>
    <t>Zoveel mogelijk hufterproef maken</t>
  </si>
  <si>
    <t>2022-09-06 16:28:25</t>
  </si>
  <si>
    <t>2022-09-06 16:31:02</t>
  </si>
  <si>
    <t>5723fb3ea3</t>
  </si>
  <si>
    <t>qoc9h1gqcq9t00dsy7fqoc9hcakbzxwf</t>
  </si>
  <si>
    <t>Power tower</t>
  </si>
  <si>
    <t>Rolstoeltoegankelijk</t>
  </si>
  <si>
    <t>2022-09-06 16:22:25</t>
  </si>
  <si>
    <t>2022-09-06 16:25:47</t>
  </si>
  <si>
    <t>983db74a7e</t>
  </si>
  <si>
    <t>ioixg2xd2t8qdbl74unvioixg23cjshs</t>
  </si>
  <si>
    <t>Niet afgelegen, verlicht, naast de sporttoestellen een groot oppervlak voor 'grond' oefeningen</t>
  </si>
  <si>
    <t>2022-09-06 15:56:59</t>
  </si>
  <si>
    <t>2022-09-06 16:05:10</t>
  </si>
  <si>
    <t>b0d5f0f71d</t>
  </si>
  <si>
    <t>agp90md64xo1zjagb68ohify0g9zawy9</t>
  </si>
  <si>
    <t>2022-09-06 15:55:07</t>
  </si>
  <si>
    <t>2022-09-06 15:56:26</t>
  </si>
  <si>
    <t>9906df04eb</t>
  </si>
  <si>
    <t>8iltl0smr0nw6eg8yyk8iltl0s01ja8e</t>
  </si>
  <si>
    <t>Verticale paal</t>
  </si>
  <si>
    <t>2022-09-06 15:44:13</t>
  </si>
  <si>
    <t>2022-09-06 15:48:57</t>
  </si>
  <si>
    <t>9a39baece1</t>
  </si>
  <si>
    <t>3clyeipqwicm1gt1ucl4v6h43clyer9o</t>
  </si>
  <si>
    <t>Zie rond het meer van Ohrid, meerdere van deze plekken</t>
  </si>
  <si>
    <t>2022-09-06 15:35:23</t>
  </si>
  <si>
    <t>2022-09-06 15:36:50</t>
  </si>
  <si>
    <t>c764d10a0e</t>
  </si>
  <si>
    <t>db4btfjv5kawt2clvv3tdb4bolzdkgu3</t>
  </si>
  <si>
    <t>Natuurlijke beschutting door bomen. Toestellen kunnen erg heet worden door de zon.</t>
  </si>
  <si>
    <t>2022-09-06 15:27:14</t>
  </si>
  <si>
    <t>2022-09-06 15:29:42</t>
  </si>
  <si>
    <t>bce96de4aa</t>
  </si>
  <si>
    <t>mjqnh9mya0rale65i5v30p3emjqnh90q</t>
  </si>
  <si>
    <t>Zitbankjes</t>
  </si>
  <si>
    <t>2022-09-06 15:24:01</t>
  </si>
  <si>
    <t>2022-09-06 15:26:46</t>
  </si>
  <si>
    <t>a40211cd8d</t>
  </si>
  <si>
    <t>2ab4lja6x44mkq8di80apf04e2ab4lja</t>
  </si>
  <si>
    <t>Ruimtelijk opgezet d.w.z. de toestellen verspreid opstellen; wellicht van veel genoemde toestellen 2 stuks plaatsen</t>
  </si>
  <si>
    <t>2022-09-06 15:22:40</t>
  </si>
  <si>
    <t>2022-09-06 15:25:19</t>
  </si>
  <si>
    <t>de2158e6aa</t>
  </si>
  <si>
    <t>j7meqau6l12iowc3a89j7mel9iwwnh6p</t>
  </si>
  <si>
    <t>Ccamera bewaking zodat alles wel heel blijft</t>
  </si>
  <si>
    <t>2022-09-06 15:23:29</t>
  </si>
  <si>
    <t>2022-09-06 15:24:58</t>
  </si>
  <si>
    <t>c35a3f9606</t>
  </si>
  <si>
    <t>hr93bu7gf4d44too8k5hr93bx0kjox9j</t>
  </si>
  <si>
    <t>Goede ondergrond waar geen plasvorming ontstaat</t>
  </si>
  <si>
    <t>2022-09-06 15:05:08</t>
  </si>
  <si>
    <t>2022-09-06 15:07:32</t>
  </si>
  <si>
    <t>ab14994879</t>
  </si>
  <si>
    <t>b12zf5ku1h3d8i7b12zfrltta2ym7iyr</t>
  </si>
  <si>
    <t>2022-09-06 14:42:41</t>
  </si>
  <si>
    <t>2022-09-06 14:43:56</t>
  </si>
  <si>
    <t>4d3224a155</t>
  </si>
  <si>
    <t>kgzn8b5nxzl3wcu4k8z0tokgzn8b5pyu</t>
  </si>
  <si>
    <t>Atletiek gedeelte , afstand lopen</t>
  </si>
  <si>
    <t>2022-09-06 14:42:08</t>
  </si>
  <si>
    <t>2022-09-06 14:43:25</t>
  </si>
  <si>
    <t>f579efcc60</t>
  </si>
  <si>
    <t>k7iyk94r9ghwyn5z4k7iyk9ignzjmtck</t>
  </si>
  <si>
    <t>Beschutting zodat je niet te veel bekeken word</t>
  </si>
  <si>
    <t>2022-09-06 14:28:18</t>
  </si>
  <si>
    <t>2022-09-06 14:31:08</t>
  </si>
  <si>
    <t>ec03163d13</t>
  </si>
  <si>
    <t>bf65msx9qm7u4nbf65mbcdbi64jmkvs5</t>
  </si>
  <si>
    <t>Hufterproof. Zonde als de toestellen worden vernield en niet meer werken</t>
  </si>
  <si>
    <t>2022-09-06 14:29:01</t>
  </si>
  <si>
    <t>2022-09-06 14:30:23</t>
  </si>
  <si>
    <t>ncv836925jzzicogncv84it5i728w5c4</t>
  </si>
  <si>
    <t>meerdere toestellen en zorgen dat deze ook verlicht zijn</t>
  </si>
  <si>
    <t>2022-09-06 14:22:18</t>
  </si>
  <si>
    <t>2022-09-06 14:25:38</t>
  </si>
  <si>
    <t>785e4b98b6</t>
  </si>
  <si>
    <t>rgknorpwkgef5trkdrgknork7susvkma</t>
  </si>
  <si>
    <t>de apparaten moeten hoog genoeg zijn, dit is vaak niet het geval bij andere openbare fitness/calisthenics plekken</t>
  </si>
  <si>
    <t>2022-09-06 14:04:10</t>
  </si>
  <si>
    <t>2022-09-06 14:09:29</t>
  </si>
  <si>
    <t>54063a8c23</t>
  </si>
  <si>
    <t>mgwq0mxvz5sa0e9wmgwqbtg9r55c095k</t>
  </si>
  <si>
    <t>2022-09-06 13:51:37</t>
  </si>
  <si>
    <t>2022-09-06 14:07:34</t>
  </si>
  <si>
    <t>44930eaf48</t>
  </si>
  <si>
    <t>pft3onx3fsieglb23lgpft3onjpds1t9</t>
  </si>
  <si>
    <t>Een geschikte vloer om ook grondoefeningen op uit te voeren</t>
  </si>
  <si>
    <t>2022-09-06 13:58:13</t>
  </si>
  <si>
    <t>2022-09-06 14:02:46</t>
  </si>
  <si>
    <t>ae3cae3046</t>
  </si>
  <si>
    <t>og89ze1oluaj805yd5ztcog89zenln31</t>
  </si>
  <si>
    <t>2022-09-06 14:01:08</t>
  </si>
  <si>
    <t>2022-09-06 14:01:51</t>
  </si>
  <si>
    <t>d6944ab726</t>
  </si>
  <si>
    <t>087o8eb5xgoyjj325k1xv087o8eib135</t>
  </si>
  <si>
    <t>2022-09-06 13:58:28</t>
  </si>
  <si>
    <t>2022-09-06 13:59:51</t>
  </si>
  <si>
    <t>2597f76105</t>
  </si>
  <si>
    <t>qaq2ng0qztqrxeztqaq2g0l4quey5r8q</t>
  </si>
  <si>
    <t>Dat het een veilige omgeving is. Veel controle, geen asociale mensen die een gevaar voor anderen kunnen zijn. Denk aan de veiligheid voor vrouwen en meisjes. En geen loslopende honden.</t>
  </si>
  <si>
    <t>2022-09-06 13:55:50</t>
  </si>
  <si>
    <t>2022-09-06 13:58:11</t>
  </si>
  <si>
    <t>f18e92f58a</t>
  </si>
  <si>
    <t>8pt1nhixvihmfxw3w88pt1nhiwahov9r</t>
  </si>
  <si>
    <t>Ondervloer eventueel van rubbere platen</t>
  </si>
  <si>
    <t>2022-09-06 13:14:29</t>
  </si>
  <si>
    <t>2022-09-06 13:16:00</t>
  </si>
  <si>
    <t>748007d089</t>
  </si>
  <si>
    <t>mh0bfh0d9nb5i4mhmfcfo1qj98s9z477</t>
  </si>
  <si>
    <t>mindervalide</t>
  </si>
  <si>
    <t>2022-09-06 06:34:34</t>
  </si>
  <si>
    <t>2022-09-06 06:37:33</t>
  </si>
  <si>
    <t>52ss2ntxadcxic52si5l509c50ez76pn</t>
  </si>
  <si>
    <t>Ontoegangelijk voor honden</t>
  </si>
  <si>
    <t>2022-09-05 18:37:17</t>
  </si>
  <si>
    <t>2022-09-05 18:42:43</t>
  </si>
  <si>
    <t>42fca6b06e</t>
  </si>
  <si>
    <t>a19dv0amf80zuui45umta19d12bwyagx</t>
  </si>
  <si>
    <t>Niet van die truttige ouwelullentoestellen. Ik zie graag voldoende survival onderdelen en hoop dat deze niet steeds bezet zijn door buiten sportclubjes.</t>
  </si>
  <si>
    <t>2022-09-05 15:45:11</t>
  </si>
  <si>
    <t>2022-09-05 15:49:05</t>
  </si>
  <si>
    <t>dwqojx01l16i34nvdwqojxccrxhdiwmw</t>
  </si>
  <si>
    <t>niet 1 of 2 apparaten wel gewoon een veel</t>
  </si>
  <si>
    <t>2022-09-05 15:38:53</t>
  </si>
  <si>
    <t>2022-09-05 15:41:31</t>
  </si>
  <si>
    <t>7a792d7d64</t>
  </si>
  <si>
    <t>ultzilwrfxpfehraultzxpb8dzha3adi</t>
  </si>
  <si>
    <t>Aantrekkelijk voor de oudere zodat zij overdag met meerdere zelfstandig op een leuke manier kunnen bewegen en zo ook aan hun sociale contacten kunnen werken. En later op de dag muziek met instructrice ( zoals Nederland in beweging). Voorbeeld Hongkong en Spanje)</t>
  </si>
  <si>
    <t>2022-09-05 15:15:21</t>
  </si>
  <si>
    <t>2022-09-05 15:19:59</t>
  </si>
  <si>
    <t>26bgopmr6tvt7tm2yl926bgojaptz94n</t>
  </si>
  <si>
    <t>2022-08-12 16:24:03</t>
  </si>
  <si>
    <t>2022-08-12 16:24:51</t>
  </si>
  <si>
    <t>wjy5zoxm84f8jb9x9p13wjy5zo04geh8</t>
  </si>
  <si>
    <t>2022-08-11 14:44:35</t>
  </si>
  <si>
    <t>2022-08-11 14:44:49</t>
  </si>
  <si>
    <t>4c25e90371</t>
  </si>
  <si>
    <t>2nx9p5vl4snm4sklcyfzv2nx9p5gn4gs</t>
  </si>
  <si>
    <t>2022-08-11 14:43:49</t>
  </si>
  <si>
    <t>2022-08-11 14:44:08</t>
  </si>
  <si>
    <t>8gxzbozvnldn9q8e8goufzioalhyfv8b</t>
  </si>
  <si>
    <t>2022-08-11 14:42:57</t>
  </si>
  <si>
    <t>2022-08-11 14:43:15</t>
  </si>
  <si>
    <t>Monekybar</t>
  </si>
  <si>
    <t>Pull-up bar</t>
  </si>
  <si>
    <t>Parkour</t>
  </si>
  <si>
    <t>Turnbrug</t>
  </si>
  <si>
    <t>Calisthenics toestellen</t>
  </si>
  <si>
    <t>Borst trainen</t>
  </si>
  <si>
    <t>Verhoogd plateau</t>
  </si>
  <si>
    <t>Rek- en strekoefeningen</t>
  </si>
  <si>
    <t>Angled bench</t>
  </si>
  <si>
    <t>Push-up</t>
  </si>
  <si>
    <t>Dipping</t>
  </si>
  <si>
    <t>Lage stangen</t>
  </si>
  <si>
    <t>Bankje voor oefeningen</t>
  </si>
  <si>
    <t>Onderrug trainen</t>
  </si>
  <si>
    <t>Aanbod rolstoelgebruikers</t>
  </si>
  <si>
    <t>Zittoestel voor schouders en borst</t>
  </si>
  <si>
    <t>(leeg)</t>
  </si>
  <si>
    <t>Eindtotaal</t>
  </si>
  <si>
    <t>aantal keer aangegeven</t>
  </si>
  <si>
    <t>Uitkomst uitvraag VEMS mbt fitness/calisthenics</t>
  </si>
  <si>
    <t xml:space="preserve">Woordwolk </t>
  </si>
  <si>
    <t>Wens</t>
  </si>
  <si>
    <t>Gearceerde onderdelen zijn verplichte onderdelen voor de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</si>
</sst>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rial"/>
    </font>
    <font>
      <b/>
      <sz val="11"/>
      <name val="Arial"/>
      <family val="2"/>
    </font>
    <font>
      <sz val="11"/>
      <color theme="0" tint="-0.249977111117893"/>
      <name val="Arial"/>
      <family val="2"/>
    </font>
    <font>
      <sz val="11"/>
      <name val="Arial"/>
      <family val="2"/>
    </font>
    <font>
      <u/>
      <sz val="11"/>
      <color theme="10"/>
      <name val="Arial"/>
      <family val="2"/>
    </font>
    <font>
      <u/>
      <sz val="11"/>
      <color theme="0" tint="-0.249977111117893"/>
      <name val="Arial"/>
      <family val="2"/>
    </font>
    <font>
      <b/>
      <u/>
      <sz val="11"/>
      <name val="Arial"/>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49" fontId="0" fillId="0" borderId="0" xfId="0" applyNumberFormat="1"/>
    <xf numFmtId="0" fontId="1" fillId="0" borderId="0" xfId="0" applyFont="1"/>
    <xf numFmtId="49" fontId="2" fillId="0" borderId="0" xfId="0" applyNumberFormat="1" applyFont="1"/>
    <xf numFmtId="0" fontId="2" fillId="0" borderId="0" xfId="0" applyFont="1"/>
    <xf numFmtId="49" fontId="3" fillId="0" borderId="0" xfId="0" applyNumberFormat="1" applyFont="1"/>
    <xf numFmtId="0" fontId="3" fillId="0" borderId="0" xfId="0" applyFont="1"/>
    <xf numFmtId="49" fontId="5" fillId="0" borderId="0" xfId="1" applyNumberFormat="1" applyFont="1"/>
    <xf numFmtId="0" fontId="0" fillId="2" borderId="0" xfId="0" applyFill="1"/>
    <xf numFmtId="0" fontId="0" fillId="0" borderId="1" xfId="0" pivotButton="1" applyBorder="1"/>
    <xf numFmtId="0" fontId="0" fillId="0" borderId="1" xfId="0" applyBorder="1" applyAlignment="1">
      <alignment horizontal="left"/>
    </xf>
    <xf numFmtId="0" fontId="0" fillId="2" borderId="1" xfId="0" applyFill="1" applyBorder="1" applyAlignment="1">
      <alignment horizontal="left"/>
    </xf>
    <xf numFmtId="0" fontId="0" fillId="0" borderId="1" xfId="0" applyBorder="1"/>
    <xf numFmtId="0" fontId="0" fillId="2" borderId="1" xfId="0" applyFill="1" applyBorder="1"/>
    <xf numFmtId="0" fontId="3" fillId="2" borderId="0" xfId="0" applyFont="1" applyFill="1"/>
    <xf numFmtId="0" fontId="6" fillId="0" borderId="0" xfId="0" applyFont="1"/>
  </cellXfs>
  <cellStyles count="2">
    <cellStyle name="Hyperlink" xfId="1" builtinId="8"/>
    <cellStyle name="Standaard" xfId="0" builtinId="0"/>
  </cellStyles>
  <dxfs count="17">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left style="thin">
          <color indexed="64"/>
        </left>
      </border>
    </dxf>
    <dxf>
      <border>
        <left style="thin">
          <color indexed="64"/>
        </left>
      </border>
    </dxf>
    <dxf>
      <border>
        <left style="thin">
          <color indexed="64"/>
        </left>
      </border>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bgColor rgb="FFFFFF00"/>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7621</xdr:colOff>
      <xdr:row>5</xdr:row>
      <xdr:rowOff>24089</xdr:rowOff>
    </xdr:from>
    <xdr:to>
      <xdr:col>17</xdr:col>
      <xdr:colOff>327661</xdr:colOff>
      <xdr:row>35</xdr:row>
      <xdr:rowOff>74789</xdr:rowOff>
    </xdr:to>
    <xdr:pic>
      <xdr:nvPicPr>
        <xdr:cNvPr id="2" name="Afbeelding 1">
          <a:extLst>
            <a:ext uri="{FF2B5EF4-FFF2-40B4-BE49-F238E27FC236}">
              <a16:creationId xmlns:a16="http://schemas.microsoft.com/office/drawing/2014/main" id="{636D4817-2D26-44CC-3D1E-E7221A9A51EC}"/>
            </a:ext>
          </a:extLst>
        </xdr:cNvPr>
        <xdr:cNvPicPr>
          <a:picLocks noChangeAspect="1"/>
        </xdr:cNvPicPr>
      </xdr:nvPicPr>
      <xdr:blipFill>
        <a:blip xmlns:r="http://schemas.openxmlformats.org/officeDocument/2006/relationships" r:embed="rId1"/>
        <a:stretch>
          <a:fillRect/>
        </a:stretch>
      </xdr:blipFill>
      <xdr:spPr>
        <a:xfrm>
          <a:off x="4594861" y="900389"/>
          <a:ext cx="9707880" cy="530850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tudio" refreshedDate="44837.479706018516" createdVersion="8" refreshedVersion="8" minRefreshableVersion="3" recordCount="254" xr:uid="{817A4703-C963-4179-A23F-296FDD8033C1}">
  <cacheSource type="worksheet">
    <worksheetSource ref="C1:C1048576" sheet="aGC8UimC"/>
  </cacheSource>
  <cacheFields count="1">
    <cacheField name="Als je één openbaar fitness/calisthenics toestel zou moeten noemen die absoluut niet mag ontbreken op het stadsstrand, welke zou dat dan zijn?" numFmtId="49">
      <sharedItems containsBlank="1" count="28">
        <m/>
        <s v="Monkeybar"/>
        <s v="Buikspieren trainen"/>
        <s v="Calisthenics toestellen"/>
        <s v="Dipping"/>
        <s v="Parkour"/>
        <s v="Ringen"/>
        <s v="Bouldermuur (lang, niet hoog)"/>
        <s v="Armspieren"/>
        <s v="Monekybar"/>
        <s v="Pull-up bar"/>
        <s v="Turnbrug"/>
        <s v="Vingerladder D- versie"/>
        <s v="Squaten"/>
        <s v="Rek- en strekoefeningen"/>
        <s v="Allround station"/>
        <s v="Borst trainen"/>
        <s v="Verhoogd plateau"/>
        <s v="Bankje voor oefeningen"/>
        <s v="Angled bench"/>
        <s v="Push-up"/>
        <s v="Lage stangen"/>
        <s v="Schouder, borst en armspieren"/>
        <s v="Power tower"/>
        <s v="Verticale paal"/>
        <s v="Onderrug trainen"/>
        <s v="Aanbod rolstoelgebruikers"/>
        <s v="Zittoestel voor schouders en borst"/>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4">
  <r>
    <x v="0"/>
  </r>
  <r>
    <x v="0"/>
  </r>
  <r>
    <x v="0"/>
  </r>
  <r>
    <x v="0"/>
  </r>
  <r>
    <x v="1"/>
  </r>
  <r>
    <x v="2"/>
  </r>
  <r>
    <x v="0"/>
  </r>
  <r>
    <x v="2"/>
  </r>
  <r>
    <x v="0"/>
  </r>
  <r>
    <x v="3"/>
  </r>
  <r>
    <x v="4"/>
  </r>
  <r>
    <x v="1"/>
  </r>
  <r>
    <x v="5"/>
  </r>
  <r>
    <x v="0"/>
  </r>
  <r>
    <x v="0"/>
  </r>
  <r>
    <x v="0"/>
  </r>
  <r>
    <x v="1"/>
  </r>
  <r>
    <x v="6"/>
  </r>
  <r>
    <x v="7"/>
  </r>
  <r>
    <x v="8"/>
  </r>
  <r>
    <x v="9"/>
  </r>
  <r>
    <x v="0"/>
  </r>
  <r>
    <x v="0"/>
  </r>
  <r>
    <x v="0"/>
  </r>
  <r>
    <x v="0"/>
  </r>
  <r>
    <x v="10"/>
  </r>
  <r>
    <x v="1"/>
  </r>
  <r>
    <x v="1"/>
  </r>
  <r>
    <x v="0"/>
  </r>
  <r>
    <x v="11"/>
  </r>
  <r>
    <x v="0"/>
  </r>
  <r>
    <x v="0"/>
  </r>
  <r>
    <x v="0"/>
  </r>
  <r>
    <x v="1"/>
  </r>
  <r>
    <x v="10"/>
  </r>
  <r>
    <x v="1"/>
  </r>
  <r>
    <x v="1"/>
  </r>
  <r>
    <x v="10"/>
  </r>
  <r>
    <x v="1"/>
  </r>
  <r>
    <x v="1"/>
  </r>
  <r>
    <x v="12"/>
  </r>
  <r>
    <x v="1"/>
  </r>
  <r>
    <x v="10"/>
  </r>
  <r>
    <x v="0"/>
  </r>
  <r>
    <x v="10"/>
  </r>
  <r>
    <x v="0"/>
  </r>
  <r>
    <x v="0"/>
  </r>
  <r>
    <x v="0"/>
  </r>
  <r>
    <x v="0"/>
  </r>
  <r>
    <x v="0"/>
  </r>
  <r>
    <x v="1"/>
  </r>
  <r>
    <x v="0"/>
  </r>
  <r>
    <x v="0"/>
  </r>
  <r>
    <x v="0"/>
  </r>
  <r>
    <x v="10"/>
  </r>
  <r>
    <x v="13"/>
  </r>
  <r>
    <x v="10"/>
  </r>
  <r>
    <x v="0"/>
  </r>
  <r>
    <x v="10"/>
  </r>
  <r>
    <x v="4"/>
  </r>
  <r>
    <x v="10"/>
  </r>
  <r>
    <x v="1"/>
  </r>
  <r>
    <x v="1"/>
  </r>
  <r>
    <x v="0"/>
  </r>
  <r>
    <x v="0"/>
  </r>
  <r>
    <x v="0"/>
  </r>
  <r>
    <x v="0"/>
  </r>
  <r>
    <x v="0"/>
  </r>
  <r>
    <x v="10"/>
  </r>
  <r>
    <x v="10"/>
  </r>
  <r>
    <x v="10"/>
  </r>
  <r>
    <x v="0"/>
  </r>
  <r>
    <x v="2"/>
  </r>
  <r>
    <x v="0"/>
  </r>
  <r>
    <x v="0"/>
  </r>
  <r>
    <x v="14"/>
  </r>
  <r>
    <x v="5"/>
  </r>
  <r>
    <x v="2"/>
  </r>
  <r>
    <x v="10"/>
  </r>
  <r>
    <x v="10"/>
  </r>
  <r>
    <x v="0"/>
  </r>
  <r>
    <x v="10"/>
  </r>
  <r>
    <x v="10"/>
  </r>
  <r>
    <x v="5"/>
  </r>
  <r>
    <x v="10"/>
  </r>
  <r>
    <x v="0"/>
  </r>
  <r>
    <x v="5"/>
  </r>
  <r>
    <x v="0"/>
  </r>
  <r>
    <x v="1"/>
  </r>
  <r>
    <x v="4"/>
  </r>
  <r>
    <x v="10"/>
  </r>
  <r>
    <x v="0"/>
  </r>
  <r>
    <x v="10"/>
  </r>
  <r>
    <x v="0"/>
  </r>
  <r>
    <x v="10"/>
  </r>
  <r>
    <x v="11"/>
  </r>
  <r>
    <x v="11"/>
  </r>
  <r>
    <x v="10"/>
  </r>
  <r>
    <x v="1"/>
  </r>
  <r>
    <x v="5"/>
  </r>
  <r>
    <x v="5"/>
  </r>
  <r>
    <x v="10"/>
  </r>
  <r>
    <x v="0"/>
  </r>
  <r>
    <x v="3"/>
  </r>
  <r>
    <x v="15"/>
  </r>
  <r>
    <x v="13"/>
  </r>
  <r>
    <x v="10"/>
  </r>
  <r>
    <x v="4"/>
  </r>
  <r>
    <x v="13"/>
  </r>
  <r>
    <x v="10"/>
  </r>
  <r>
    <x v="10"/>
  </r>
  <r>
    <x v="16"/>
  </r>
  <r>
    <x v="10"/>
  </r>
  <r>
    <x v="10"/>
  </r>
  <r>
    <x v="0"/>
  </r>
  <r>
    <x v="0"/>
  </r>
  <r>
    <x v="10"/>
  </r>
  <r>
    <x v="17"/>
  </r>
  <r>
    <x v="0"/>
  </r>
  <r>
    <x v="0"/>
  </r>
  <r>
    <x v="0"/>
  </r>
  <r>
    <x v="0"/>
  </r>
  <r>
    <x v="10"/>
  </r>
  <r>
    <x v="0"/>
  </r>
  <r>
    <x v="3"/>
  </r>
  <r>
    <x v="10"/>
  </r>
  <r>
    <x v="10"/>
  </r>
  <r>
    <x v="18"/>
  </r>
  <r>
    <x v="14"/>
  </r>
  <r>
    <x v="0"/>
  </r>
  <r>
    <x v="0"/>
  </r>
  <r>
    <x v="0"/>
  </r>
  <r>
    <x v="0"/>
  </r>
  <r>
    <x v="1"/>
  </r>
  <r>
    <x v="0"/>
  </r>
  <r>
    <x v="11"/>
  </r>
  <r>
    <x v="10"/>
  </r>
  <r>
    <x v="0"/>
  </r>
  <r>
    <x v="10"/>
  </r>
  <r>
    <x v="19"/>
  </r>
  <r>
    <x v="0"/>
  </r>
  <r>
    <x v="10"/>
  </r>
  <r>
    <x v="19"/>
  </r>
  <r>
    <x v="4"/>
  </r>
  <r>
    <x v="0"/>
  </r>
  <r>
    <x v="0"/>
  </r>
  <r>
    <x v="0"/>
  </r>
  <r>
    <x v="0"/>
  </r>
  <r>
    <x v="20"/>
  </r>
  <r>
    <x v="3"/>
  </r>
  <r>
    <x v="0"/>
  </r>
  <r>
    <x v="0"/>
  </r>
  <r>
    <x v="0"/>
  </r>
  <r>
    <x v="0"/>
  </r>
  <r>
    <x v="10"/>
  </r>
  <r>
    <x v="0"/>
  </r>
  <r>
    <x v="0"/>
  </r>
  <r>
    <x v="10"/>
  </r>
  <r>
    <x v="0"/>
  </r>
  <r>
    <x v="2"/>
  </r>
  <r>
    <x v="10"/>
  </r>
  <r>
    <x v="2"/>
  </r>
  <r>
    <x v="0"/>
  </r>
  <r>
    <x v="0"/>
  </r>
  <r>
    <x v="4"/>
  </r>
  <r>
    <x v="0"/>
  </r>
  <r>
    <x v="0"/>
  </r>
  <r>
    <x v="1"/>
  </r>
  <r>
    <x v="0"/>
  </r>
  <r>
    <x v="21"/>
  </r>
  <r>
    <x v="0"/>
  </r>
  <r>
    <x v="0"/>
  </r>
  <r>
    <x v="1"/>
  </r>
  <r>
    <x v="0"/>
  </r>
  <r>
    <x v="10"/>
  </r>
  <r>
    <x v="0"/>
  </r>
  <r>
    <x v="0"/>
  </r>
  <r>
    <x v="10"/>
  </r>
  <r>
    <x v="2"/>
  </r>
  <r>
    <x v="2"/>
  </r>
  <r>
    <x v="0"/>
  </r>
  <r>
    <x v="0"/>
  </r>
  <r>
    <x v="10"/>
  </r>
  <r>
    <x v="0"/>
  </r>
  <r>
    <x v="0"/>
  </r>
  <r>
    <x v="0"/>
  </r>
  <r>
    <x v="0"/>
  </r>
  <r>
    <x v="10"/>
  </r>
  <r>
    <x v="0"/>
  </r>
  <r>
    <x v="4"/>
  </r>
  <r>
    <x v="22"/>
  </r>
  <r>
    <x v="10"/>
  </r>
  <r>
    <x v="0"/>
  </r>
  <r>
    <x v="1"/>
  </r>
  <r>
    <x v="1"/>
  </r>
  <r>
    <x v="10"/>
  </r>
  <r>
    <x v="0"/>
  </r>
  <r>
    <x v="23"/>
  </r>
  <r>
    <x v="0"/>
  </r>
  <r>
    <x v="0"/>
  </r>
  <r>
    <x v="0"/>
  </r>
  <r>
    <x v="0"/>
  </r>
  <r>
    <x v="11"/>
  </r>
  <r>
    <x v="2"/>
  </r>
  <r>
    <x v="24"/>
  </r>
  <r>
    <x v="0"/>
  </r>
  <r>
    <x v="2"/>
  </r>
  <r>
    <x v="1"/>
  </r>
  <r>
    <x v="0"/>
  </r>
  <r>
    <x v="10"/>
  </r>
  <r>
    <x v="1"/>
  </r>
  <r>
    <x v="10"/>
  </r>
  <r>
    <x v="0"/>
  </r>
  <r>
    <x v="18"/>
  </r>
  <r>
    <x v="0"/>
  </r>
  <r>
    <x v="0"/>
  </r>
  <r>
    <x v="2"/>
  </r>
  <r>
    <x v="10"/>
  </r>
  <r>
    <x v="0"/>
  </r>
  <r>
    <x v="0"/>
  </r>
  <r>
    <x v="0"/>
  </r>
  <r>
    <x v="0"/>
  </r>
  <r>
    <x v="1"/>
  </r>
  <r>
    <x v="2"/>
  </r>
  <r>
    <x v="0"/>
  </r>
  <r>
    <x v="0"/>
  </r>
  <r>
    <x v="1"/>
  </r>
  <r>
    <x v="1"/>
  </r>
  <r>
    <x v="1"/>
  </r>
  <r>
    <x v="0"/>
  </r>
  <r>
    <x v="4"/>
  </r>
  <r>
    <x v="0"/>
  </r>
  <r>
    <x v="0"/>
  </r>
  <r>
    <x v="2"/>
  </r>
  <r>
    <x v="25"/>
  </r>
  <r>
    <x v="10"/>
  </r>
  <r>
    <x v="10"/>
  </r>
  <r>
    <x v="0"/>
  </r>
  <r>
    <x v="0"/>
  </r>
  <r>
    <x v="26"/>
  </r>
  <r>
    <x v="3"/>
  </r>
  <r>
    <x v="0"/>
  </r>
  <r>
    <x v="1"/>
  </r>
  <r>
    <x v="4"/>
  </r>
  <r>
    <x v="27"/>
  </r>
  <r>
    <x v="0"/>
  </r>
  <r>
    <x v="0"/>
  </r>
  <r>
    <x v="0"/>
  </r>
  <r>
    <x v="0"/>
  </r>
  <r>
    <x v="1"/>
  </r>
  <r>
    <x v="1"/>
  </r>
  <r>
    <x v="1"/>
  </r>
  <r>
    <x v="1"/>
  </r>
  <r>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15865AF-703E-4BC3-A089-D9914EB71D05}" name="Draaitabel2" cacheId="0"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rowHeaderCaption="Wens">
  <location ref="A5:B34" firstHeaderRow="1" firstDataRow="1" firstDataCol="1"/>
  <pivotFields count="1">
    <pivotField axis="axisRow" dataField="1" showAll="0">
      <items count="29">
        <item x="26"/>
        <item x="15"/>
        <item x="19"/>
        <item x="8"/>
        <item x="18"/>
        <item x="16"/>
        <item x="7"/>
        <item x="2"/>
        <item x="3"/>
        <item x="4"/>
        <item x="21"/>
        <item x="9"/>
        <item x="1"/>
        <item x="25"/>
        <item x="5"/>
        <item x="23"/>
        <item x="10"/>
        <item x="20"/>
        <item x="14"/>
        <item x="6"/>
        <item x="22"/>
        <item x="13"/>
        <item x="11"/>
        <item x="17"/>
        <item x="24"/>
        <item x="12"/>
        <item x="27"/>
        <item x="0"/>
        <item t="default"/>
      </items>
    </pivotField>
  </pivotFields>
  <rowFields count="1">
    <field x="0"/>
  </rowFields>
  <rowItems count="29">
    <i>
      <x/>
    </i>
    <i>
      <x v="1"/>
    </i>
    <i>
      <x v="2"/>
    </i>
    <i>
      <x v="3"/>
    </i>
    <i>
      <x v="4"/>
    </i>
    <i>
      <x v="5"/>
    </i>
    <i>
      <x v="6"/>
    </i>
    <i>
      <x v="7"/>
    </i>
    <i>
      <x v="8"/>
    </i>
    <i>
      <x v="9"/>
    </i>
    <i>
      <x v="10"/>
    </i>
    <i>
      <x v="11"/>
    </i>
    <i>
      <x v="12"/>
    </i>
    <i>
      <x v="13"/>
    </i>
    <i>
      <x v="14"/>
    </i>
    <i>
      <x v="15"/>
    </i>
    <i>
      <x v="16"/>
    </i>
    <i>
      <x v="17"/>
    </i>
    <i>
      <x v="18"/>
    </i>
    <i>
      <x v="19"/>
    </i>
    <i>
      <x v="20"/>
    </i>
    <i>
      <x v="21"/>
    </i>
    <i>
      <x v="22"/>
    </i>
    <i>
      <x v="23"/>
    </i>
    <i>
      <x v="24"/>
    </i>
    <i>
      <x v="25"/>
    </i>
    <i>
      <x v="26"/>
    </i>
    <i>
      <x v="27"/>
    </i>
    <i t="grand">
      <x/>
    </i>
  </rowItems>
  <colItems count="1">
    <i/>
  </colItems>
  <dataFields count="1">
    <dataField name="aantal keer aangegeven" fld="0" subtotal="count" baseField="0" baseItem="0"/>
  </dataFields>
  <formats count="17">
    <format dxfId="16">
      <pivotArea dataOnly="0" fieldPosition="0">
        <references count="1">
          <reference field="0" count="1">
            <x v="7"/>
          </reference>
        </references>
      </pivotArea>
    </format>
    <format dxfId="15">
      <pivotArea dataOnly="0" fieldPosition="0">
        <references count="1">
          <reference field="0" count="1">
            <x v="7"/>
          </reference>
        </references>
      </pivotArea>
    </format>
    <format dxfId="14">
      <pivotArea dataOnly="0" fieldPosition="0">
        <references count="1">
          <reference field="0" count="1">
            <x v="12"/>
          </reference>
        </references>
      </pivotArea>
    </format>
    <format dxfId="13">
      <pivotArea dataOnly="0" fieldPosition="0">
        <references count="1">
          <reference field="0" count="1">
            <x v="16"/>
          </reference>
        </references>
      </pivotArea>
    </format>
    <format dxfId="12">
      <pivotArea dataOnly="0" fieldPosition="0">
        <references count="1">
          <reference field="0" count="1">
            <x v="9"/>
          </reference>
        </references>
      </pivotArea>
    </format>
    <format dxfId="11">
      <pivotArea collapsedLevelsAreSubtotals="1" fieldPosition="0">
        <references count="1">
          <reference field="0" count="1">
            <x v="22"/>
          </reference>
        </references>
      </pivotArea>
    </format>
    <format dxfId="10">
      <pivotArea dataOnly="0" labelOnly="1" fieldPosition="0">
        <references count="1">
          <reference field="0" count="1">
            <x v="22"/>
          </reference>
        </references>
      </pivotArea>
    </format>
    <format dxfId="9">
      <pivotArea collapsedLevelsAreSubtotals="1" fieldPosition="0">
        <references count="1">
          <reference field="0" count="1">
            <x v="14"/>
          </reference>
        </references>
      </pivotArea>
    </format>
    <format dxfId="8">
      <pivotArea dataOnly="0" labelOnly="1" fieldPosition="0">
        <references count="1">
          <reference field="0" count="1">
            <x v="14"/>
          </reference>
        </references>
      </pivotArea>
    </format>
    <format dxfId="7">
      <pivotArea field="0" type="button" dataOnly="0" labelOnly="1" outline="0" axis="axisRow" fieldPosition="0"/>
    </format>
    <format dxfId="6">
      <pivotArea dataOnly="0" labelOnly="1" fieldPosition="0">
        <references count="1">
          <reference field="0" count="0"/>
        </references>
      </pivotArea>
    </format>
    <format dxfId="5">
      <pivotArea dataOnly="0" labelOnly="1" grandRow="1" outline="0" fieldPosition="0"/>
    </format>
    <format dxfId="4">
      <pivotArea field="0" type="button" dataOnly="0" labelOnly="1" outline="0" axis="axisRow" fieldPosition="0"/>
    </format>
    <format dxfId="3">
      <pivotArea dataOnly="0" labelOnly="1" fieldPosition="0">
        <references count="1">
          <reference field="0" count="0"/>
        </references>
      </pivotArea>
    </format>
    <format dxfId="2">
      <pivotArea dataOnly="0" labelOnly="1" grandRow="1" outline="0" fieldPosition="0"/>
    </format>
    <format dxfId="1">
      <pivotArea outline="0" collapsedLevelsAreSubtotals="1" fieldPosition="0"/>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F90CF-467B-4406-AC99-277B09118480}">
  <dimension ref="A1:D34"/>
  <sheetViews>
    <sheetView tabSelected="1" workbookViewId="0">
      <selection activeCell="F3" sqref="F3"/>
    </sheetView>
  </sheetViews>
  <sheetFormatPr defaultRowHeight="13.8" x14ac:dyDescent="0.25"/>
  <cols>
    <col min="1" max="1" width="28.8984375" bestFit="1" customWidth="1"/>
    <col min="2" max="2" width="22.5" customWidth="1"/>
  </cols>
  <sheetData>
    <row r="1" spans="1:4" x14ac:dyDescent="0.25">
      <c r="A1" s="15" t="s">
        <v>732</v>
      </c>
    </row>
    <row r="3" spans="1:4" x14ac:dyDescent="0.25">
      <c r="A3" s="14" t="s">
        <v>735</v>
      </c>
      <c r="B3" s="8"/>
      <c r="C3" s="8"/>
    </row>
    <row r="5" spans="1:4" x14ac:dyDescent="0.25">
      <c r="A5" s="9" t="s">
        <v>734</v>
      </c>
      <c r="B5" s="12" t="s">
        <v>731</v>
      </c>
      <c r="D5" s="2" t="s">
        <v>733</v>
      </c>
    </row>
    <row r="6" spans="1:4" x14ac:dyDescent="0.25">
      <c r="A6" s="10" t="s">
        <v>727</v>
      </c>
      <c r="B6" s="12">
        <v>1</v>
      </c>
    </row>
    <row r="7" spans="1:4" x14ac:dyDescent="0.25">
      <c r="A7" s="10" t="s">
        <v>324</v>
      </c>
      <c r="B7" s="12">
        <v>1</v>
      </c>
    </row>
    <row r="8" spans="1:4" x14ac:dyDescent="0.25">
      <c r="A8" s="10" t="s">
        <v>721</v>
      </c>
      <c r="B8" s="12">
        <v>2</v>
      </c>
    </row>
    <row r="9" spans="1:4" x14ac:dyDescent="0.25">
      <c r="A9" s="10" t="s">
        <v>67</v>
      </c>
      <c r="B9" s="12">
        <v>1</v>
      </c>
    </row>
    <row r="10" spans="1:4" x14ac:dyDescent="0.25">
      <c r="A10" s="10" t="s">
        <v>725</v>
      </c>
      <c r="B10" s="12">
        <v>2</v>
      </c>
    </row>
    <row r="11" spans="1:4" x14ac:dyDescent="0.25">
      <c r="A11" s="10" t="s">
        <v>718</v>
      </c>
      <c r="B11" s="12">
        <v>1</v>
      </c>
    </row>
    <row r="12" spans="1:4" x14ac:dyDescent="0.25">
      <c r="A12" s="10" t="s">
        <v>61</v>
      </c>
      <c r="B12" s="12">
        <v>1</v>
      </c>
    </row>
    <row r="13" spans="1:4" x14ac:dyDescent="0.25">
      <c r="A13" s="11" t="s">
        <v>19</v>
      </c>
      <c r="B13" s="13">
        <v>13</v>
      </c>
    </row>
    <row r="14" spans="1:4" x14ac:dyDescent="0.25">
      <c r="A14" s="10" t="s">
        <v>717</v>
      </c>
      <c r="B14" s="12">
        <v>5</v>
      </c>
    </row>
    <row r="15" spans="1:4" x14ac:dyDescent="0.25">
      <c r="A15" s="11" t="s">
        <v>723</v>
      </c>
      <c r="B15" s="13">
        <v>9</v>
      </c>
    </row>
    <row r="16" spans="1:4" x14ac:dyDescent="0.25">
      <c r="A16" s="10" t="s">
        <v>724</v>
      </c>
      <c r="B16" s="12">
        <v>1</v>
      </c>
    </row>
    <row r="17" spans="1:2" x14ac:dyDescent="0.25">
      <c r="A17" s="10" t="s">
        <v>713</v>
      </c>
      <c r="B17" s="12">
        <v>1</v>
      </c>
    </row>
    <row r="18" spans="1:2" x14ac:dyDescent="0.25">
      <c r="A18" s="11" t="s">
        <v>412</v>
      </c>
      <c r="B18" s="13">
        <v>32</v>
      </c>
    </row>
    <row r="19" spans="1:2" x14ac:dyDescent="0.25">
      <c r="A19" s="10" t="s">
        <v>726</v>
      </c>
      <c r="B19" s="12">
        <v>1</v>
      </c>
    </row>
    <row r="20" spans="1:2" x14ac:dyDescent="0.25">
      <c r="A20" s="11" t="s">
        <v>715</v>
      </c>
      <c r="B20" s="13">
        <v>6</v>
      </c>
    </row>
    <row r="21" spans="1:2" x14ac:dyDescent="0.25">
      <c r="A21" s="10" t="s">
        <v>574</v>
      </c>
      <c r="B21" s="12">
        <v>1</v>
      </c>
    </row>
    <row r="22" spans="1:2" x14ac:dyDescent="0.25">
      <c r="A22" s="11" t="s">
        <v>714</v>
      </c>
      <c r="B22" s="13">
        <v>48</v>
      </c>
    </row>
    <row r="23" spans="1:2" x14ac:dyDescent="0.25">
      <c r="A23" s="10" t="s">
        <v>722</v>
      </c>
      <c r="B23" s="12">
        <v>1</v>
      </c>
    </row>
    <row r="24" spans="1:2" x14ac:dyDescent="0.25">
      <c r="A24" s="10" t="s">
        <v>720</v>
      </c>
      <c r="B24" s="12">
        <v>2</v>
      </c>
    </row>
    <row r="25" spans="1:2" x14ac:dyDescent="0.25">
      <c r="A25" s="10" t="s">
        <v>55</v>
      </c>
      <c r="B25" s="12">
        <v>1</v>
      </c>
    </row>
    <row r="26" spans="1:2" x14ac:dyDescent="0.25">
      <c r="A26" s="10" t="s">
        <v>549</v>
      </c>
      <c r="B26" s="12">
        <v>1</v>
      </c>
    </row>
    <row r="27" spans="1:2" x14ac:dyDescent="0.25">
      <c r="A27" s="10" t="s">
        <v>329</v>
      </c>
      <c r="B27" s="12">
        <v>3</v>
      </c>
    </row>
    <row r="28" spans="1:2" x14ac:dyDescent="0.25">
      <c r="A28" s="11" t="s">
        <v>716</v>
      </c>
      <c r="B28" s="13">
        <v>5</v>
      </c>
    </row>
    <row r="29" spans="1:2" x14ac:dyDescent="0.25">
      <c r="A29" s="10" t="s">
        <v>719</v>
      </c>
      <c r="B29" s="12">
        <v>1</v>
      </c>
    </row>
    <row r="30" spans="1:2" x14ac:dyDescent="0.25">
      <c r="A30" s="10" t="s">
        <v>589</v>
      </c>
      <c r="B30" s="12">
        <v>1</v>
      </c>
    </row>
    <row r="31" spans="1:2" x14ac:dyDescent="0.25">
      <c r="A31" s="10" t="s">
        <v>130</v>
      </c>
      <c r="B31" s="12">
        <v>1</v>
      </c>
    </row>
    <row r="32" spans="1:2" x14ac:dyDescent="0.25">
      <c r="A32" s="10" t="s">
        <v>728</v>
      </c>
      <c r="B32" s="12">
        <v>1</v>
      </c>
    </row>
    <row r="33" spans="1:2" x14ac:dyDescent="0.25">
      <c r="A33" s="10" t="s">
        <v>729</v>
      </c>
      <c r="B33" s="12"/>
    </row>
    <row r="34" spans="1:2" x14ac:dyDescent="0.25">
      <c r="A34" s="10" t="s">
        <v>730</v>
      </c>
      <c r="B34" s="12">
        <v>143</v>
      </c>
    </row>
  </sheetData>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4"/>
  <sheetViews>
    <sheetView showFormulas="1" topLeftCell="C91" zoomScaleNormal="100" workbookViewId="0">
      <selection activeCell="C1" sqref="C1:C1048576"/>
    </sheetView>
  </sheetViews>
  <sheetFormatPr defaultRowHeight="13.8" x14ac:dyDescent="0.25"/>
  <cols>
    <col min="1" max="1" width="15.8984375" style="1" customWidth="1"/>
    <col min="2" max="2" width="26.69921875" style="1" customWidth="1"/>
    <col min="3" max="3" width="95.5" style="1" customWidth="1"/>
    <col min="4" max="4" width="138.8984375" style="1" customWidth="1"/>
    <col min="5" max="8" width="9.5" style="1"/>
  </cols>
  <sheetData>
    <row r="1" spans="1:8" s="2" customFormat="1" x14ac:dyDescent="0.25">
      <c r="A1" s="2" t="s">
        <v>0</v>
      </c>
      <c r="B1" s="2" t="s">
        <v>1</v>
      </c>
      <c r="C1" s="2" t="s">
        <v>2</v>
      </c>
      <c r="D1" s="2" t="s">
        <v>3</v>
      </c>
      <c r="E1" s="2" t="s">
        <v>4</v>
      </c>
      <c r="F1" s="2" t="s">
        <v>5</v>
      </c>
      <c r="G1" s="2" t="s">
        <v>6</v>
      </c>
      <c r="H1" s="2" t="s">
        <v>7</v>
      </c>
    </row>
    <row r="2" spans="1:8" s="4" customFormat="1" x14ac:dyDescent="0.25">
      <c r="A2" s="3"/>
      <c r="B2" s="3"/>
      <c r="C2" s="3"/>
      <c r="D2" s="3"/>
      <c r="E2" s="3"/>
      <c r="F2" s="3"/>
      <c r="G2" s="3"/>
      <c r="H2" s="3"/>
    </row>
    <row r="3" spans="1:8" s="4" customFormat="1" x14ac:dyDescent="0.25">
      <c r="A3" s="3"/>
      <c r="B3" s="3"/>
      <c r="C3" s="3"/>
      <c r="D3" s="3"/>
      <c r="E3" s="3"/>
      <c r="F3" s="3"/>
      <c r="G3" s="3"/>
      <c r="H3" s="3"/>
    </row>
    <row r="4" spans="1:8" s="4" customFormat="1" x14ac:dyDescent="0.25">
      <c r="A4" s="3"/>
      <c r="B4" s="3"/>
      <c r="C4" s="3"/>
      <c r="D4" s="3"/>
      <c r="E4" s="3"/>
      <c r="F4" s="3"/>
      <c r="G4" s="3"/>
      <c r="H4" s="3"/>
    </row>
    <row r="5" spans="1:8" s="4" customFormat="1" x14ac:dyDescent="0.25">
      <c r="A5" s="3"/>
      <c r="B5" s="3"/>
      <c r="C5" s="3"/>
      <c r="D5" s="3"/>
      <c r="E5" s="3"/>
      <c r="F5" s="3"/>
      <c r="G5" s="3"/>
      <c r="H5" s="3"/>
    </row>
    <row r="6" spans="1:8" x14ac:dyDescent="0.25">
      <c r="A6" s="1" t="s">
        <v>11</v>
      </c>
      <c r="B6" s="1" t="s">
        <v>12</v>
      </c>
      <c r="C6" s="5" t="s">
        <v>412</v>
      </c>
      <c r="D6" s="1" t="s">
        <v>13</v>
      </c>
      <c r="E6" s="1" t="s">
        <v>14</v>
      </c>
      <c r="F6" s="1" t="s">
        <v>15</v>
      </c>
      <c r="G6" s="1" t="s">
        <v>16</v>
      </c>
      <c r="H6" s="1" t="s">
        <v>9</v>
      </c>
    </row>
    <row r="7" spans="1:8" x14ac:dyDescent="0.25">
      <c r="A7" s="1" t="s">
        <v>17</v>
      </c>
      <c r="B7" s="1" t="s">
        <v>18</v>
      </c>
      <c r="C7" s="5" t="s">
        <v>19</v>
      </c>
      <c r="D7" s="1" t="s">
        <v>20</v>
      </c>
      <c r="E7" s="1" t="s">
        <v>21</v>
      </c>
      <c r="F7" s="1" t="s">
        <v>22</v>
      </c>
      <c r="G7" s="1" t="s">
        <v>23</v>
      </c>
      <c r="H7" s="1" t="s">
        <v>9</v>
      </c>
    </row>
    <row r="8" spans="1:8" s="4" customFormat="1" x14ac:dyDescent="0.25">
      <c r="A8" s="3"/>
      <c r="B8" s="3"/>
      <c r="C8" s="3"/>
      <c r="D8" s="3"/>
      <c r="E8" s="3"/>
      <c r="F8" s="3"/>
      <c r="G8" s="3"/>
      <c r="H8" s="3"/>
    </row>
    <row r="9" spans="1:8" x14ac:dyDescent="0.25">
      <c r="A9" s="1" t="s">
        <v>25</v>
      </c>
      <c r="B9" s="1" t="s">
        <v>12</v>
      </c>
      <c r="C9" s="5" t="s">
        <v>19</v>
      </c>
      <c r="D9" s="1" t="s">
        <v>26</v>
      </c>
      <c r="E9" s="1" t="s">
        <v>27</v>
      </c>
      <c r="F9" s="1" t="s">
        <v>28</v>
      </c>
      <c r="G9" s="1" t="s">
        <v>29</v>
      </c>
      <c r="H9" s="1" t="s">
        <v>9</v>
      </c>
    </row>
    <row r="10" spans="1:8" s="4" customFormat="1" x14ac:dyDescent="0.25">
      <c r="A10" s="3"/>
      <c r="B10" s="3"/>
      <c r="C10" s="3"/>
      <c r="D10" s="3"/>
      <c r="E10" s="3"/>
      <c r="F10" s="3"/>
      <c r="G10" s="3"/>
      <c r="H10" s="3"/>
    </row>
    <row r="11" spans="1:8" x14ac:dyDescent="0.25">
      <c r="A11" s="1" t="s">
        <v>30</v>
      </c>
      <c r="B11" s="1" t="s">
        <v>31</v>
      </c>
      <c r="C11" s="1" t="s">
        <v>717</v>
      </c>
      <c r="D11" s="1" t="s">
        <v>32</v>
      </c>
      <c r="E11" s="1" t="s">
        <v>33</v>
      </c>
      <c r="F11" s="1" t="s">
        <v>34</v>
      </c>
      <c r="G11" s="1" t="s">
        <v>35</v>
      </c>
      <c r="H11" s="1" t="s">
        <v>9</v>
      </c>
    </row>
    <row r="12" spans="1:8" x14ac:dyDescent="0.25">
      <c r="A12" s="1" t="s">
        <v>36</v>
      </c>
      <c r="B12" s="1" t="s">
        <v>10</v>
      </c>
      <c r="C12" s="5" t="s">
        <v>723</v>
      </c>
      <c r="D12" s="1" t="s">
        <v>9</v>
      </c>
      <c r="E12" s="1" t="s">
        <v>37</v>
      </c>
      <c r="F12" s="1" t="s">
        <v>38</v>
      </c>
      <c r="G12" s="1" t="s">
        <v>39</v>
      </c>
      <c r="H12" s="1" t="s">
        <v>9</v>
      </c>
    </row>
    <row r="13" spans="1:8" x14ac:dyDescent="0.25">
      <c r="A13" s="1" t="s">
        <v>40</v>
      </c>
      <c r="B13" s="1" t="s">
        <v>31</v>
      </c>
      <c r="C13" s="5" t="s">
        <v>412</v>
      </c>
      <c r="D13" s="1" t="s">
        <v>41</v>
      </c>
      <c r="E13" s="1" t="s">
        <v>42</v>
      </c>
      <c r="F13" s="1" t="s">
        <v>43</v>
      </c>
      <c r="G13" s="1" t="s">
        <v>44</v>
      </c>
      <c r="H13" s="1" t="s">
        <v>9</v>
      </c>
    </row>
    <row r="14" spans="1:8" x14ac:dyDescent="0.25">
      <c r="A14" s="1" t="s">
        <v>45</v>
      </c>
      <c r="B14" s="1" t="s">
        <v>31</v>
      </c>
      <c r="C14" s="5" t="s">
        <v>715</v>
      </c>
      <c r="D14" s="1" t="s">
        <v>46</v>
      </c>
      <c r="E14" s="1" t="s">
        <v>47</v>
      </c>
      <c r="F14" s="1" t="s">
        <v>48</v>
      </c>
      <c r="G14" s="1" t="s">
        <v>49</v>
      </c>
      <c r="H14" s="1" t="s">
        <v>9</v>
      </c>
    </row>
    <row r="15" spans="1:8" s="4" customFormat="1" x14ac:dyDescent="0.25">
      <c r="A15" s="3"/>
      <c r="B15" s="3"/>
      <c r="C15" s="3"/>
      <c r="D15" s="3"/>
      <c r="E15" s="3"/>
      <c r="F15" s="3"/>
      <c r="G15" s="3"/>
      <c r="H15" s="3"/>
    </row>
    <row r="16" spans="1:8" s="4" customFormat="1" x14ac:dyDescent="0.25">
      <c r="A16" s="3"/>
      <c r="B16" s="3"/>
      <c r="C16" s="3"/>
      <c r="D16" s="3"/>
      <c r="E16" s="3"/>
      <c r="F16" s="3"/>
      <c r="G16" s="3"/>
      <c r="H16" s="3"/>
    </row>
    <row r="17" spans="1:8" s="4" customFormat="1" x14ac:dyDescent="0.25">
      <c r="A17" s="3"/>
      <c r="B17" s="3"/>
      <c r="C17" s="3"/>
      <c r="D17" s="3"/>
      <c r="E17" s="3"/>
      <c r="F17" s="3"/>
      <c r="G17" s="3"/>
      <c r="H17" s="3"/>
    </row>
    <row r="18" spans="1:8" x14ac:dyDescent="0.25">
      <c r="A18" s="1" t="s">
        <v>50</v>
      </c>
      <c r="B18" s="1" t="s">
        <v>10</v>
      </c>
      <c r="C18" s="5" t="s">
        <v>412</v>
      </c>
      <c r="D18" s="1" t="s">
        <v>9</v>
      </c>
      <c r="E18" s="1" t="s">
        <v>51</v>
      </c>
      <c r="F18" s="1" t="s">
        <v>52</v>
      </c>
      <c r="G18" s="1" t="s">
        <v>53</v>
      </c>
      <c r="H18" s="1" t="s">
        <v>9</v>
      </c>
    </row>
    <row r="19" spans="1:8" x14ac:dyDescent="0.25">
      <c r="A19" s="1" t="s">
        <v>54</v>
      </c>
      <c r="B19" s="1" t="s">
        <v>12</v>
      </c>
      <c r="C19" s="1" t="s">
        <v>55</v>
      </c>
      <c r="D19" s="1" t="s">
        <v>56</v>
      </c>
      <c r="E19" s="1" t="s">
        <v>57</v>
      </c>
      <c r="F19" s="1" t="s">
        <v>58</v>
      </c>
      <c r="G19" s="1" t="s">
        <v>59</v>
      </c>
      <c r="H19" s="1" t="s">
        <v>9</v>
      </c>
    </row>
    <row r="20" spans="1:8" x14ac:dyDescent="0.25">
      <c r="A20" s="1" t="s">
        <v>60</v>
      </c>
      <c r="B20" s="1" t="s">
        <v>8</v>
      </c>
      <c r="C20" s="1" t="s">
        <v>61</v>
      </c>
      <c r="D20" s="1" t="s">
        <v>62</v>
      </c>
      <c r="E20" s="1" t="s">
        <v>63</v>
      </c>
      <c r="F20" s="1" t="s">
        <v>64</v>
      </c>
      <c r="G20" s="1" t="s">
        <v>65</v>
      </c>
      <c r="H20" s="1" t="s">
        <v>9</v>
      </c>
    </row>
    <row r="21" spans="1:8" x14ac:dyDescent="0.25">
      <c r="A21" s="1" t="s">
        <v>66</v>
      </c>
      <c r="B21" s="1" t="s">
        <v>18</v>
      </c>
      <c r="C21" s="1" t="s">
        <v>67</v>
      </c>
      <c r="D21" s="1" t="s">
        <v>68</v>
      </c>
      <c r="E21" s="1" t="s">
        <v>69</v>
      </c>
      <c r="F21" s="1" t="s">
        <v>70</v>
      </c>
      <c r="G21" s="1" t="s">
        <v>71</v>
      </c>
      <c r="H21" s="1" t="s">
        <v>9</v>
      </c>
    </row>
    <row r="22" spans="1:8" x14ac:dyDescent="0.25">
      <c r="A22" s="1" t="s">
        <v>72</v>
      </c>
      <c r="B22" s="1" t="s">
        <v>10</v>
      </c>
      <c r="C22" s="5" t="s">
        <v>713</v>
      </c>
      <c r="D22" s="1" t="s">
        <v>9</v>
      </c>
      <c r="E22" s="1" t="s">
        <v>73</v>
      </c>
      <c r="F22" s="1" t="s">
        <v>74</v>
      </c>
      <c r="G22" s="1" t="s">
        <v>75</v>
      </c>
      <c r="H22" s="1" t="s">
        <v>9</v>
      </c>
    </row>
    <row r="23" spans="1:8" s="4" customFormat="1" x14ac:dyDescent="0.25">
      <c r="A23" s="3"/>
      <c r="B23" s="3"/>
      <c r="C23" s="3"/>
      <c r="D23" s="3"/>
      <c r="E23" s="3"/>
      <c r="F23" s="3"/>
      <c r="G23" s="3"/>
      <c r="H23" s="3"/>
    </row>
    <row r="24" spans="1:8" s="4" customFormat="1" x14ac:dyDescent="0.25">
      <c r="A24" s="3"/>
      <c r="B24" s="3"/>
      <c r="C24" s="3"/>
      <c r="D24" s="3"/>
      <c r="E24" s="3"/>
      <c r="F24" s="3"/>
      <c r="G24" s="3"/>
      <c r="H24" s="3"/>
    </row>
    <row r="25" spans="1:8" s="4" customFormat="1" x14ac:dyDescent="0.25">
      <c r="A25" s="3"/>
      <c r="B25" s="3"/>
      <c r="C25" s="3"/>
      <c r="D25" s="3"/>
      <c r="E25" s="3"/>
      <c r="F25" s="3"/>
      <c r="G25" s="3"/>
      <c r="H25" s="3"/>
    </row>
    <row r="26" spans="1:8" s="4" customFormat="1" x14ac:dyDescent="0.25">
      <c r="A26" s="3"/>
      <c r="B26" s="3"/>
      <c r="C26" s="3"/>
      <c r="D26" s="3"/>
      <c r="E26" s="3"/>
      <c r="F26" s="3"/>
      <c r="G26" s="3"/>
      <c r="H26" s="3"/>
    </row>
    <row r="27" spans="1:8" x14ac:dyDescent="0.25">
      <c r="A27" s="1" t="s">
        <v>76</v>
      </c>
      <c r="B27" s="1" t="s">
        <v>18</v>
      </c>
      <c r="C27" s="5" t="s">
        <v>714</v>
      </c>
      <c r="D27" s="1" t="s">
        <v>77</v>
      </c>
      <c r="E27" s="1" t="s">
        <v>78</v>
      </c>
      <c r="F27" s="1" t="s">
        <v>79</v>
      </c>
      <c r="G27" s="1" t="s">
        <v>80</v>
      </c>
      <c r="H27" s="1" t="s">
        <v>9</v>
      </c>
    </row>
    <row r="28" spans="1:8" x14ac:dyDescent="0.25">
      <c r="A28" s="1" t="s">
        <v>81</v>
      </c>
      <c r="B28" s="1" t="s">
        <v>8</v>
      </c>
      <c r="C28" s="5" t="s">
        <v>412</v>
      </c>
      <c r="D28" s="1" t="s">
        <v>82</v>
      </c>
      <c r="E28" s="1" t="s">
        <v>83</v>
      </c>
      <c r="F28" s="1" t="s">
        <v>84</v>
      </c>
      <c r="G28" s="1" t="s">
        <v>85</v>
      </c>
      <c r="H28" s="1" t="s">
        <v>9</v>
      </c>
    </row>
    <row r="29" spans="1:8" x14ac:dyDescent="0.25">
      <c r="A29" s="1" t="s">
        <v>86</v>
      </c>
      <c r="B29" s="1" t="s">
        <v>12</v>
      </c>
      <c r="C29" s="5" t="s">
        <v>412</v>
      </c>
      <c r="D29" s="1" t="s">
        <v>87</v>
      </c>
      <c r="E29" s="1" t="s">
        <v>88</v>
      </c>
      <c r="F29" s="1" t="s">
        <v>89</v>
      </c>
      <c r="G29" s="1" t="s">
        <v>90</v>
      </c>
      <c r="H29" s="1" t="s">
        <v>9</v>
      </c>
    </row>
    <row r="30" spans="1:8" s="4" customFormat="1" x14ac:dyDescent="0.25">
      <c r="A30" s="3"/>
      <c r="B30" s="3"/>
      <c r="C30" s="3"/>
      <c r="D30" s="3"/>
      <c r="E30" s="3"/>
      <c r="F30" s="3"/>
      <c r="G30" s="3"/>
      <c r="H30" s="3"/>
    </row>
    <row r="31" spans="1:8" x14ac:dyDescent="0.25">
      <c r="A31" s="1" t="s">
        <v>91</v>
      </c>
      <c r="B31" s="1" t="s">
        <v>24</v>
      </c>
      <c r="C31" s="5" t="s">
        <v>716</v>
      </c>
      <c r="D31" s="1" t="s">
        <v>92</v>
      </c>
      <c r="E31" s="1" t="s">
        <v>93</v>
      </c>
      <c r="F31" s="1" t="s">
        <v>94</v>
      </c>
      <c r="G31" s="1" t="s">
        <v>95</v>
      </c>
      <c r="H31" s="1" t="s">
        <v>9</v>
      </c>
    </row>
    <row r="32" spans="1:8" s="4" customFormat="1" x14ac:dyDescent="0.25">
      <c r="A32" s="3"/>
      <c r="B32" s="3"/>
      <c r="C32" s="3"/>
      <c r="D32" s="3"/>
      <c r="E32" s="3"/>
      <c r="F32" s="3"/>
      <c r="G32" s="3"/>
      <c r="H32" s="3"/>
    </row>
    <row r="33" spans="1:8" s="4" customFormat="1" x14ac:dyDescent="0.25">
      <c r="A33" s="3"/>
      <c r="B33" s="3"/>
      <c r="C33" s="3"/>
      <c r="D33" s="3"/>
      <c r="E33" s="3"/>
      <c r="F33" s="3"/>
      <c r="G33" s="3"/>
      <c r="H33" s="3"/>
    </row>
    <row r="34" spans="1:8" s="4" customFormat="1" x14ac:dyDescent="0.25">
      <c r="A34" s="3"/>
      <c r="B34" s="3"/>
      <c r="C34" s="3"/>
      <c r="D34" s="3"/>
      <c r="E34" s="3"/>
      <c r="F34" s="3"/>
      <c r="G34" s="3"/>
      <c r="H34" s="3"/>
    </row>
    <row r="35" spans="1:8" x14ac:dyDescent="0.25">
      <c r="A35" s="1" t="s">
        <v>96</v>
      </c>
      <c r="B35" s="1" t="s">
        <v>18</v>
      </c>
      <c r="C35" s="5" t="s">
        <v>412</v>
      </c>
      <c r="D35" s="1" t="s">
        <v>97</v>
      </c>
      <c r="E35" s="1" t="s">
        <v>98</v>
      </c>
      <c r="F35" s="1" t="s">
        <v>99</v>
      </c>
      <c r="G35" s="1" t="s">
        <v>100</v>
      </c>
      <c r="H35" s="1" t="s">
        <v>9</v>
      </c>
    </row>
    <row r="36" spans="1:8" x14ac:dyDescent="0.25">
      <c r="A36" s="1" t="s">
        <v>101</v>
      </c>
      <c r="B36" s="1" t="s">
        <v>18</v>
      </c>
      <c r="C36" s="5" t="s">
        <v>714</v>
      </c>
      <c r="D36" s="1" t="s">
        <v>9</v>
      </c>
      <c r="E36" s="1" t="s">
        <v>102</v>
      </c>
      <c r="F36" s="1" t="s">
        <v>103</v>
      </c>
      <c r="G36" s="1" t="s">
        <v>104</v>
      </c>
      <c r="H36" s="1" t="s">
        <v>9</v>
      </c>
    </row>
    <row r="37" spans="1:8" x14ac:dyDescent="0.25">
      <c r="A37" s="1" t="s">
        <v>105</v>
      </c>
      <c r="B37" s="1" t="s">
        <v>24</v>
      </c>
      <c r="C37" s="5" t="s">
        <v>412</v>
      </c>
      <c r="D37" s="1" t="s">
        <v>106</v>
      </c>
      <c r="E37" s="1" t="s">
        <v>107</v>
      </c>
      <c r="F37" s="1" t="s">
        <v>108</v>
      </c>
      <c r="G37" s="1" t="s">
        <v>109</v>
      </c>
      <c r="H37" s="1" t="s">
        <v>9</v>
      </c>
    </row>
    <row r="38" spans="1:8" x14ac:dyDescent="0.25">
      <c r="A38" s="1" t="s">
        <v>110</v>
      </c>
      <c r="B38" s="1" t="s">
        <v>18</v>
      </c>
      <c r="C38" s="5" t="s">
        <v>412</v>
      </c>
      <c r="D38" s="1" t="s">
        <v>111</v>
      </c>
      <c r="E38" s="1" t="s">
        <v>112</v>
      </c>
      <c r="F38" s="1" t="s">
        <v>113</v>
      </c>
      <c r="G38" s="1" t="s">
        <v>114</v>
      </c>
      <c r="H38" s="1" t="s">
        <v>9</v>
      </c>
    </row>
    <row r="39" spans="1:8" x14ac:dyDescent="0.25">
      <c r="A39" s="1" t="s">
        <v>115</v>
      </c>
      <c r="B39" s="1" t="s">
        <v>18</v>
      </c>
      <c r="C39" s="5" t="s">
        <v>714</v>
      </c>
      <c r="D39" s="1" t="s">
        <v>9</v>
      </c>
      <c r="E39" s="1" t="s">
        <v>116</v>
      </c>
      <c r="F39" s="1" t="s">
        <v>117</v>
      </c>
      <c r="G39" s="1" t="s">
        <v>118</v>
      </c>
      <c r="H39" s="1" t="s">
        <v>9</v>
      </c>
    </row>
    <row r="40" spans="1:8" x14ac:dyDescent="0.25">
      <c r="A40" s="1" t="s">
        <v>119</v>
      </c>
      <c r="B40" s="1" t="s">
        <v>10</v>
      </c>
      <c r="C40" s="5" t="s">
        <v>412</v>
      </c>
      <c r="D40" s="1" t="s">
        <v>120</v>
      </c>
      <c r="E40" s="1" t="s">
        <v>121</v>
      </c>
      <c r="F40" s="1" t="s">
        <v>122</v>
      </c>
      <c r="G40" s="1" t="s">
        <v>123</v>
      </c>
      <c r="H40" s="1" t="s">
        <v>9</v>
      </c>
    </row>
    <row r="41" spans="1:8" x14ac:dyDescent="0.25">
      <c r="A41" s="1" t="s">
        <v>124</v>
      </c>
      <c r="B41" s="1" t="s">
        <v>10</v>
      </c>
      <c r="C41" s="5" t="s">
        <v>412</v>
      </c>
      <c r="D41" s="1" t="s">
        <v>125</v>
      </c>
      <c r="E41" s="1" t="s">
        <v>126</v>
      </c>
      <c r="F41" s="1" t="s">
        <v>127</v>
      </c>
      <c r="G41" s="1" t="s">
        <v>128</v>
      </c>
      <c r="H41" s="1" t="s">
        <v>9</v>
      </c>
    </row>
    <row r="42" spans="1:8" x14ac:dyDescent="0.25">
      <c r="A42" s="1" t="s">
        <v>129</v>
      </c>
      <c r="B42" s="1" t="s">
        <v>24</v>
      </c>
      <c r="C42" s="5" t="s">
        <v>130</v>
      </c>
      <c r="D42" s="1" t="s">
        <v>131</v>
      </c>
      <c r="E42" s="1" t="s">
        <v>132</v>
      </c>
      <c r="F42" s="1" t="s">
        <v>133</v>
      </c>
      <c r="G42" s="1" t="s">
        <v>134</v>
      </c>
      <c r="H42" s="1" t="s">
        <v>9</v>
      </c>
    </row>
    <row r="43" spans="1:8" x14ac:dyDescent="0.25">
      <c r="A43" s="1" t="s">
        <v>135</v>
      </c>
      <c r="B43" s="1" t="s">
        <v>18</v>
      </c>
      <c r="C43" s="5" t="s">
        <v>412</v>
      </c>
      <c r="D43" s="1" t="s">
        <v>136</v>
      </c>
      <c r="E43" s="1" t="s">
        <v>137</v>
      </c>
      <c r="F43" s="1" t="s">
        <v>138</v>
      </c>
      <c r="G43" s="1" t="s">
        <v>139</v>
      </c>
      <c r="H43" s="1" t="s">
        <v>9</v>
      </c>
    </row>
    <row r="44" spans="1:8" x14ac:dyDescent="0.25">
      <c r="A44" s="1" t="s">
        <v>140</v>
      </c>
      <c r="B44" s="1" t="s">
        <v>18</v>
      </c>
      <c r="C44" s="5" t="s">
        <v>714</v>
      </c>
      <c r="D44" s="1" t="s">
        <v>141</v>
      </c>
      <c r="E44" s="1" t="s">
        <v>142</v>
      </c>
      <c r="F44" s="1" t="s">
        <v>143</v>
      </c>
      <c r="G44" s="1" t="s">
        <v>144</v>
      </c>
      <c r="H44" s="1" t="s">
        <v>9</v>
      </c>
    </row>
    <row r="45" spans="1:8" s="4" customFormat="1" x14ac:dyDescent="0.25">
      <c r="A45" s="3"/>
      <c r="B45" s="3"/>
      <c r="C45" s="3"/>
      <c r="D45" s="3"/>
      <c r="E45" s="3"/>
      <c r="F45" s="3"/>
      <c r="G45" s="3"/>
      <c r="H45" s="3"/>
    </row>
    <row r="46" spans="1:8" x14ac:dyDescent="0.25">
      <c r="A46" s="1" t="s">
        <v>145</v>
      </c>
      <c r="B46" s="1" t="s">
        <v>10</v>
      </c>
      <c r="C46" s="5" t="s">
        <v>714</v>
      </c>
      <c r="D46" s="1" t="s">
        <v>9</v>
      </c>
      <c r="E46" s="1" t="s">
        <v>146</v>
      </c>
      <c r="F46" s="1" t="s">
        <v>147</v>
      </c>
      <c r="G46" s="1" t="s">
        <v>148</v>
      </c>
      <c r="H46" s="1" t="s">
        <v>9</v>
      </c>
    </row>
    <row r="47" spans="1:8" s="4" customFormat="1" x14ac:dyDescent="0.25">
      <c r="A47" s="3"/>
      <c r="B47" s="3"/>
      <c r="C47" s="3"/>
      <c r="D47" s="3"/>
      <c r="E47" s="3"/>
      <c r="F47" s="3"/>
      <c r="G47" s="3"/>
      <c r="H47" s="3"/>
    </row>
    <row r="48" spans="1:8" s="4" customFormat="1" x14ac:dyDescent="0.25">
      <c r="A48" s="3"/>
      <c r="B48" s="3"/>
      <c r="C48" s="3"/>
      <c r="D48" s="3"/>
      <c r="E48" s="3"/>
      <c r="F48" s="3"/>
      <c r="G48" s="3"/>
      <c r="H48" s="3"/>
    </row>
    <row r="49" spans="1:8" s="4" customFormat="1" x14ac:dyDescent="0.25">
      <c r="A49" s="3"/>
      <c r="B49" s="3"/>
      <c r="C49" s="3"/>
      <c r="D49" s="3"/>
      <c r="E49" s="3"/>
      <c r="F49" s="3"/>
      <c r="G49" s="3"/>
      <c r="H49" s="3"/>
    </row>
    <row r="50" spans="1:8" s="4" customFormat="1" x14ac:dyDescent="0.25">
      <c r="A50" s="3"/>
      <c r="B50" s="3"/>
      <c r="C50" s="3"/>
      <c r="D50" s="3"/>
      <c r="E50" s="3"/>
      <c r="F50" s="3"/>
      <c r="G50" s="3"/>
      <c r="H50" s="3"/>
    </row>
    <row r="51" spans="1:8" s="4" customFormat="1" x14ac:dyDescent="0.25">
      <c r="A51" s="3"/>
      <c r="B51" s="3"/>
      <c r="C51" s="3"/>
      <c r="D51" s="3"/>
      <c r="E51" s="3"/>
      <c r="F51" s="3"/>
      <c r="G51" s="3"/>
      <c r="H51" s="3"/>
    </row>
    <row r="52" spans="1:8" x14ac:dyDescent="0.25">
      <c r="A52" s="1" t="s">
        <v>149</v>
      </c>
      <c r="B52" s="1" t="s">
        <v>18</v>
      </c>
      <c r="C52" s="5" t="s">
        <v>412</v>
      </c>
      <c r="D52" s="1" t="s">
        <v>150</v>
      </c>
      <c r="E52" s="1" t="s">
        <v>151</v>
      </c>
      <c r="F52" s="1" t="s">
        <v>152</v>
      </c>
      <c r="G52" s="1" t="s">
        <v>153</v>
      </c>
      <c r="H52" s="1" t="s">
        <v>9</v>
      </c>
    </row>
    <row r="53" spans="1:8" s="4" customFormat="1" x14ac:dyDescent="0.25">
      <c r="A53" s="3"/>
      <c r="B53" s="3"/>
      <c r="C53" s="3"/>
      <c r="D53" s="3"/>
      <c r="E53" s="3"/>
      <c r="F53" s="3"/>
      <c r="G53" s="3"/>
      <c r="H53" s="3"/>
    </row>
    <row r="54" spans="1:8" s="4" customFormat="1" x14ac:dyDescent="0.25">
      <c r="A54" s="3"/>
      <c r="B54" s="3"/>
      <c r="C54" s="3"/>
      <c r="D54" s="3"/>
      <c r="E54" s="3"/>
      <c r="F54" s="3"/>
      <c r="G54" s="3"/>
      <c r="H54" s="3"/>
    </row>
    <row r="55" spans="1:8" s="4" customFormat="1" x14ac:dyDescent="0.25">
      <c r="A55" s="3"/>
      <c r="B55" s="3"/>
      <c r="C55" s="3"/>
      <c r="D55" s="3"/>
      <c r="E55" s="3"/>
      <c r="F55" s="3"/>
      <c r="G55" s="3"/>
      <c r="H55" s="3"/>
    </row>
    <row r="56" spans="1:8" x14ac:dyDescent="0.25">
      <c r="A56" s="1" t="s">
        <v>154</v>
      </c>
      <c r="B56" s="1" t="s">
        <v>31</v>
      </c>
      <c r="C56" s="5" t="s">
        <v>714</v>
      </c>
      <c r="D56" s="1" t="s">
        <v>155</v>
      </c>
      <c r="E56" s="1" t="s">
        <v>156</v>
      </c>
      <c r="F56" s="1" t="s">
        <v>157</v>
      </c>
      <c r="G56" s="1" t="s">
        <v>158</v>
      </c>
      <c r="H56" s="1" t="s">
        <v>9</v>
      </c>
    </row>
    <row r="57" spans="1:8" x14ac:dyDescent="0.25">
      <c r="A57" s="1" t="s">
        <v>159</v>
      </c>
      <c r="B57" s="1" t="s">
        <v>10</v>
      </c>
      <c r="C57" s="1" t="s">
        <v>329</v>
      </c>
      <c r="D57" s="1" t="s">
        <v>160</v>
      </c>
      <c r="E57" s="1" t="s">
        <v>161</v>
      </c>
      <c r="F57" s="1" t="s">
        <v>162</v>
      </c>
      <c r="G57" s="1" t="s">
        <v>163</v>
      </c>
      <c r="H57" s="1" t="s">
        <v>9</v>
      </c>
    </row>
    <row r="58" spans="1:8" x14ac:dyDescent="0.25">
      <c r="A58" s="1" t="s">
        <v>164</v>
      </c>
      <c r="B58" s="1" t="s">
        <v>31</v>
      </c>
      <c r="C58" s="5" t="s">
        <v>714</v>
      </c>
      <c r="D58" s="1" t="s">
        <v>165</v>
      </c>
      <c r="E58" s="1" t="s">
        <v>166</v>
      </c>
      <c r="F58" s="1" t="s">
        <v>167</v>
      </c>
      <c r="G58" s="1" t="s">
        <v>168</v>
      </c>
      <c r="H58" s="1" t="s">
        <v>9</v>
      </c>
    </row>
    <row r="59" spans="1:8" s="4" customFormat="1" x14ac:dyDescent="0.25">
      <c r="A59" s="3"/>
      <c r="B59" s="3"/>
      <c r="C59" s="3"/>
      <c r="D59" s="3"/>
      <c r="E59" s="3"/>
      <c r="F59" s="3"/>
      <c r="G59" s="3"/>
      <c r="H59" s="3"/>
    </row>
    <row r="60" spans="1:8" x14ac:dyDescent="0.25">
      <c r="A60" s="1" t="s">
        <v>169</v>
      </c>
      <c r="B60" s="1" t="s">
        <v>10</v>
      </c>
      <c r="C60" s="5" t="s">
        <v>714</v>
      </c>
      <c r="D60" s="1" t="s">
        <v>170</v>
      </c>
      <c r="E60" s="1" t="s">
        <v>171</v>
      </c>
      <c r="F60" s="1" t="s">
        <v>172</v>
      </c>
      <c r="G60" s="1" t="s">
        <v>173</v>
      </c>
      <c r="H60" s="1" t="s">
        <v>9</v>
      </c>
    </row>
    <row r="61" spans="1:8" s="6" customFormat="1" x14ac:dyDescent="0.25">
      <c r="A61" s="5" t="s">
        <v>174</v>
      </c>
      <c r="B61" s="5" t="s">
        <v>24</v>
      </c>
      <c r="C61" s="5" t="s">
        <v>723</v>
      </c>
      <c r="D61" s="5" t="s">
        <v>175</v>
      </c>
      <c r="E61" s="5" t="s">
        <v>176</v>
      </c>
      <c r="F61" s="5" t="s">
        <v>177</v>
      </c>
      <c r="G61" s="5" t="s">
        <v>178</v>
      </c>
      <c r="H61" s="5" t="s">
        <v>9</v>
      </c>
    </row>
    <row r="62" spans="1:8" x14ac:dyDescent="0.25">
      <c r="A62" s="1" t="s">
        <v>179</v>
      </c>
      <c r="B62" s="1" t="s">
        <v>31</v>
      </c>
      <c r="C62" s="5" t="s">
        <v>714</v>
      </c>
      <c r="D62" s="1" t="s">
        <v>9</v>
      </c>
      <c r="E62" s="1" t="s">
        <v>180</v>
      </c>
      <c r="F62" s="1" t="s">
        <v>181</v>
      </c>
      <c r="G62" s="1" t="s">
        <v>182</v>
      </c>
      <c r="H62" s="1" t="s">
        <v>9</v>
      </c>
    </row>
    <row r="63" spans="1:8" x14ac:dyDescent="0.25">
      <c r="A63" s="1" t="s">
        <v>183</v>
      </c>
      <c r="B63" s="1" t="s">
        <v>10</v>
      </c>
      <c r="C63" s="5" t="s">
        <v>412</v>
      </c>
      <c r="D63" s="1" t="s">
        <v>9</v>
      </c>
      <c r="E63" s="1" t="s">
        <v>184</v>
      </c>
      <c r="F63" s="1" t="s">
        <v>185</v>
      </c>
      <c r="G63" s="1" t="s">
        <v>186</v>
      </c>
      <c r="H63" s="1" t="s">
        <v>9</v>
      </c>
    </row>
    <row r="64" spans="1:8" x14ac:dyDescent="0.25">
      <c r="A64" s="1" t="s">
        <v>187</v>
      </c>
      <c r="B64" s="1" t="s">
        <v>10</v>
      </c>
      <c r="C64" s="5" t="s">
        <v>412</v>
      </c>
      <c r="D64" s="1" t="s">
        <v>188</v>
      </c>
      <c r="E64" s="1" t="s">
        <v>189</v>
      </c>
      <c r="F64" s="1" t="s">
        <v>190</v>
      </c>
      <c r="G64" s="1" t="s">
        <v>191</v>
      </c>
      <c r="H64" s="1" t="s">
        <v>9</v>
      </c>
    </row>
    <row r="65" spans="1:8" s="4" customFormat="1" x14ac:dyDescent="0.25">
      <c r="A65" s="3"/>
      <c r="B65" s="3"/>
      <c r="C65" s="3"/>
      <c r="D65" s="3"/>
      <c r="E65" s="3"/>
      <c r="F65" s="3"/>
      <c r="G65" s="3"/>
      <c r="H65" s="3"/>
    </row>
    <row r="66" spans="1:8" s="4" customFormat="1" x14ac:dyDescent="0.25">
      <c r="A66" s="3"/>
      <c r="B66" s="3"/>
      <c r="C66" s="3"/>
      <c r="D66" s="3"/>
      <c r="E66" s="3"/>
      <c r="F66" s="3"/>
      <c r="G66" s="3"/>
      <c r="H66" s="3"/>
    </row>
    <row r="67" spans="1:8" s="4" customFormat="1" x14ac:dyDescent="0.25">
      <c r="A67" s="3"/>
      <c r="B67" s="3"/>
      <c r="C67" s="3"/>
      <c r="D67" s="3"/>
      <c r="E67" s="3"/>
      <c r="F67" s="3"/>
      <c r="G67" s="3"/>
      <c r="H67" s="3"/>
    </row>
    <row r="68" spans="1:8" s="4" customFormat="1" x14ac:dyDescent="0.25">
      <c r="A68" s="3"/>
      <c r="B68" s="3"/>
      <c r="C68" s="3"/>
      <c r="D68" s="3"/>
      <c r="E68" s="3"/>
      <c r="F68" s="3"/>
      <c r="G68" s="3"/>
      <c r="H68" s="3"/>
    </row>
    <row r="69" spans="1:8" s="4" customFormat="1" x14ac:dyDescent="0.25">
      <c r="A69" s="3"/>
      <c r="B69" s="3"/>
      <c r="C69" s="3"/>
      <c r="D69" s="3"/>
      <c r="E69" s="3"/>
      <c r="F69" s="3"/>
      <c r="G69" s="3"/>
      <c r="H69" s="3"/>
    </row>
    <row r="70" spans="1:8" x14ac:dyDescent="0.25">
      <c r="A70" s="1" t="s">
        <v>192</v>
      </c>
      <c r="B70" s="1" t="s">
        <v>18</v>
      </c>
      <c r="C70" s="5" t="s">
        <v>714</v>
      </c>
      <c r="D70" s="1" t="s">
        <v>193</v>
      </c>
      <c r="E70" s="1" t="s">
        <v>194</v>
      </c>
      <c r="F70" s="1" t="s">
        <v>195</v>
      </c>
      <c r="G70" s="1" t="s">
        <v>196</v>
      </c>
      <c r="H70" s="1" t="s">
        <v>9</v>
      </c>
    </row>
    <row r="71" spans="1:8" x14ac:dyDescent="0.25">
      <c r="A71" s="1" t="s">
        <v>197</v>
      </c>
      <c r="B71" s="1" t="s">
        <v>18</v>
      </c>
      <c r="C71" s="5" t="s">
        <v>714</v>
      </c>
      <c r="D71" s="1" t="s">
        <v>9</v>
      </c>
      <c r="E71" s="1" t="s">
        <v>198</v>
      </c>
      <c r="F71" s="1" t="s">
        <v>199</v>
      </c>
      <c r="G71" s="1" t="s">
        <v>200</v>
      </c>
      <c r="H71" s="1" t="s">
        <v>9</v>
      </c>
    </row>
    <row r="72" spans="1:8" x14ac:dyDescent="0.25">
      <c r="A72" s="1" t="s">
        <v>201</v>
      </c>
      <c r="B72" s="1" t="s">
        <v>18</v>
      </c>
      <c r="C72" s="5" t="s">
        <v>714</v>
      </c>
      <c r="D72" s="1" t="s">
        <v>202</v>
      </c>
      <c r="E72" s="1" t="s">
        <v>203</v>
      </c>
      <c r="F72" s="1" t="s">
        <v>204</v>
      </c>
      <c r="G72" s="1" t="s">
        <v>205</v>
      </c>
      <c r="H72" s="1" t="s">
        <v>9</v>
      </c>
    </row>
    <row r="73" spans="1:8" x14ac:dyDescent="0.25">
      <c r="A73" s="1" t="s">
        <v>206</v>
      </c>
      <c r="B73" s="1" t="s">
        <v>18</v>
      </c>
      <c r="D73" s="1" t="s">
        <v>207</v>
      </c>
      <c r="E73" s="1" t="s">
        <v>208</v>
      </c>
      <c r="F73" s="1" t="s">
        <v>209</v>
      </c>
      <c r="G73" s="1" t="s">
        <v>210</v>
      </c>
      <c r="H73" s="1" t="s">
        <v>9</v>
      </c>
    </row>
    <row r="74" spans="1:8" x14ac:dyDescent="0.25">
      <c r="A74" s="1" t="s">
        <v>211</v>
      </c>
      <c r="B74" s="1" t="s">
        <v>10</v>
      </c>
      <c r="C74" s="5" t="s">
        <v>19</v>
      </c>
      <c r="D74" s="1" t="s">
        <v>212</v>
      </c>
      <c r="E74" s="1" t="s">
        <v>213</v>
      </c>
      <c r="F74" s="1" t="s">
        <v>214</v>
      </c>
      <c r="G74" s="1" t="s">
        <v>215</v>
      </c>
      <c r="H74" s="1" t="s">
        <v>9</v>
      </c>
    </row>
    <row r="75" spans="1:8" s="4" customFormat="1" x14ac:dyDescent="0.25">
      <c r="A75" s="3"/>
      <c r="B75" s="3"/>
      <c r="C75" s="3"/>
      <c r="D75" s="3"/>
      <c r="E75" s="3"/>
      <c r="F75" s="3"/>
      <c r="G75" s="3"/>
      <c r="H75" s="3"/>
    </row>
    <row r="76" spans="1:8" s="4" customFormat="1" x14ac:dyDescent="0.25">
      <c r="A76" s="3"/>
      <c r="B76" s="3"/>
      <c r="C76" s="3"/>
      <c r="D76" s="3"/>
      <c r="E76" s="3"/>
      <c r="F76" s="3"/>
      <c r="G76" s="3"/>
      <c r="H76" s="3"/>
    </row>
    <row r="77" spans="1:8" x14ac:dyDescent="0.25">
      <c r="A77" s="1" t="s">
        <v>216</v>
      </c>
      <c r="B77" s="1" t="s">
        <v>18</v>
      </c>
      <c r="C77" s="1" t="s">
        <v>720</v>
      </c>
      <c r="D77" s="1" t="s">
        <v>9</v>
      </c>
      <c r="E77" s="1" t="s">
        <v>217</v>
      </c>
      <c r="F77" s="1" t="s">
        <v>218</v>
      </c>
      <c r="G77" s="1" t="s">
        <v>219</v>
      </c>
      <c r="H77" s="1" t="s">
        <v>9</v>
      </c>
    </row>
    <row r="78" spans="1:8" x14ac:dyDescent="0.25">
      <c r="A78" s="1" t="s">
        <v>220</v>
      </c>
      <c r="B78" s="1" t="s">
        <v>10</v>
      </c>
      <c r="C78" s="5" t="s">
        <v>715</v>
      </c>
      <c r="D78" s="1" t="s">
        <v>9</v>
      </c>
      <c r="E78" s="1" t="s">
        <v>221</v>
      </c>
      <c r="F78" s="1" t="s">
        <v>222</v>
      </c>
      <c r="G78" s="1" t="s">
        <v>219</v>
      </c>
      <c r="H78" s="1" t="s">
        <v>9</v>
      </c>
    </row>
    <row r="79" spans="1:8" x14ac:dyDescent="0.25">
      <c r="A79" s="1" t="s">
        <v>223</v>
      </c>
      <c r="B79" s="1" t="s">
        <v>18</v>
      </c>
      <c r="C79" s="1" t="s">
        <v>19</v>
      </c>
      <c r="D79" s="1" t="s">
        <v>224</v>
      </c>
      <c r="E79" s="1" t="s">
        <v>225</v>
      </c>
      <c r="F79" s="1" t="s">
        <v>226</v>
      </c>
      <c r="G79" s="1" t="s">
        <v>227</v>
      </c>
      <c r="H79" s="1" t="s">
        <v>9</v>
      </c>
    </row>
    <row r="80" spans="1:8" x14ac:dyDescent="0.25">
      <c r="A80" s="1" t="s">
        <v>228</v>
      </c>
      <c r="B80" s="1" t="s">
        <v>18</v>
      </c>
      <c r="C80" s="5" t="s">
        <v>714</v>
      </c>
      <c r="D80" s="1" t="s">
        <v>229</v>
      </c>
      <c r="E80" s="1" t="s">
        <v>230</v>
      </c>
      <c r="F80" s="1" t="s">
        <v>231</v>
      </c>
      <c r="G80" s="1" t="s">
        <v>232</v>
      </c>
      <c r="H80" s="1" t="s">
        <v>9</v>
      </c>
    </row>
    <row r="81" spans="1:8" x14ac:dyDescent="0.25">
      <c r="A81" s="1" t="s">
        <v>233</v>
      </c>
      <c r="B81" s="1" t="s">
        <v>10</v>
      </c>
      <c r="C81" s="5" t="s">
        <v>714</v>
      </c>
      <c r="D81" s="1" t="s">
        <v>234</v>
      </c>
      <c r="E81" s="1" t="s">
        <v>235</v>
      </c>
      <c r="F81" s="1" t="s">
        <v>236</v>
      </c>
      <c r="G81" s="1" t="s">
        <v>237</v>
      </c>
      <c r="H81" s="1" t="s">
        <v>9</v>
      </c>
    </row>
    <row r="82" spans="1:8" s="4" customFormat="1" x14ac:dyDescent="0.25">
      <c r="A82" s="3"/>
      <c r="B82" s="3"/>
      <c r="C82" s="3"/>
      <c r="D82" s="3"/>
      <c r="E82" s="3"/>
      <c r="F82" s="3"/>
      <c r="G82" s="3"/>
      <c r="H82" s="3"/>
    </row>
    <row r="83" spans="1:8" x14ac:dyDescent="0.25">
      <c r="A83" s="1" t="s">
        <v>238</v>
      </c>
      <c r="B83" s="1" t="s">
        <v>18</v>
      </c>
      <c r="C83" s="5" t="s">
        <v>714</v>
      </c>
      <c r="D83" s="1" t="s">
        <v>239</v>
      </c>
      <c r="E83" s="1" t="s">
        <v>240</v>
      </c>
      <c r="F83" s="1" t="s">
        <v>241</v>
      </c>
      <c r="G83" s="1" t="s">
        <v>242</v>
      </c>
      <c r="H83" s="1" t="s">
        <v>9</v>
      </c>
    </row>
    <row r="84" spans="1:8" x14ac:dyDescent="0.25">
      <c r="A84" s="1" t="s">
        <v>243</v>
      </c>
      <c r="B84" s="1" t="s">
        <v>10</v>
      </c>
      <c r="C84" s="5" t="s">
        <v>714</v>
      </c>
      <c r="D84" s="1" t="s">
        <v>244</v>
      </c>
      <c r="E84" s="1" t="s">
        <v>245</v>
      </c>
      <c r="F84" s="1" t="s">
        <v>246</v>
      </c>
      <c r="G84" s="1" t="s">
        <v>247</v>
      </c>
      <c r="H84" s="1" t="s">
        <v>9</v>
      </c>
    </row>
    <row r="85" spans="1:8" x14ac:dyDescent="0.25">
      <c r="A85" s="1" t="s">
        <v>248</v>
      </c>
      <c r="B85" s="1" t="s">
        <v>8</v>
      </c>
      <c r="C85" s="5" t="s">
        <v>715</v>
      </c>
      <c r="D85" s="1" t="s">
        <v>249</v>
      </c>
      <c r="E85" s="1" t="s">
        <v>250</v>
      </c>
      <c r="F85" s="1" t="s">
        <v>251</v>
      </c>
      <c r="G85" s="1" t="s">
        <v>252</v>
      </c>
      <c r="H85" s="1" t="s">
        <v>9</v>
      </c>
    </row>
    <row r="86" spans="1:8" x14ac:dyDescent="0.25">
      <c r="A86" s="1" t="s">
        <v>253</v>
      </c>
      <c r="B86" s="1" t="s">
        <v>12</v>
      </c>
      <c r="C86" s="5" t="s">
        <v>714</v>
      </c>
      <c r="D86" s="1" t="s">
        <v>254</v>
      </c>
      <c r="E86" s="1" t="s">
        <v>255</v>
      </c>
      <c r="F86" s="1" t="s">
        <v>256</v>
      </c>
      <c r="G86" s="1" t="s">
        <v>257</v>
      </c>
      <c r="H86" s="1" t="s">
        <v>9</v>
      </c>
    </row>
    <row r="87" spans="1:8" s="4" customFormat="1" x14ac:dyDescent="0.25">
      <c r="A87" s="3"/>
      <c r="B87" s="3"/>
      <c r="C87" s="7"/>
      <c r="D87" s="3"/>
      <c r="E87" s="3"/>
      <c r="F87" s="3"/>
      <c r="G87" s="3"/>
      <c r="H87" s="3"/>
    </row>
    <row r="88" spans="1:8" x14ac:dyDescent="0.25">
      <c r="A88" s="1" t="s">
        <v>258</v>
      </c>
      <c r="B88" s="1" t="s">
        <v>18</v>
      </c>
      <c r="C88" s="5" t="s">
        <v>715</v>
      </c>
      <c r="D88" s="1" t="s">
        <v>9</v>
      </c>
      <c r="E88" s="1" t="s">
        <v>259</v>
      </c>
      <c r="F88" s="1" t="s">
        <v>260</v>
      </c>
      <c r="G88" s="1" t="s">
        <v>261</v>
      </c>
      <c r="H88" s="1" t="s">
        <v>9</v>
      </c>
    </row>
    <row r="89" spans="1:8" s="4" customFormat="1" x14ac:dyDescent="0.25">
      <c r="A89" s="3"/>
      <c r="B89" s="3"/>
      <c r="C89" s="3"/>
      <c r="D89" s="3"/>
      <c r="E89" s="3"/>
      <c r="F89" s="3"/>
      <c r="G89" s="3"/>
      <c r="H89" s="3"/>
    </row>
    <row r="90" spans="1:8" x14ac:dyDescent="0.25">
      <c r="A90" s="1" t="s">
        <v>262</v>
      </c>
      <c r="B90" s="1" t="s">
        <v>31</v>
      </c>
      <c r="C90" s="5" t="s">
        <v>412</v>
      </c>
      <c r="D90" s="1" t="s">
        <v>9</v>
      </c>
      <c r="E90" s="1" t="s">
        <v>263</v>
      </c>
      <c r="F90" s="1" t="s">
        <v>264</v>
      </c>
      <c r="G90" s="1" t="s">
        <v>265</v>
      </c>
      <c r="H90" s="1" t="s">
        <v>9</v>
      </c>
    </row>
    <row r="91" spans="1:8" x14ac:dyDescent="0.25">
      <c r="A91" s="1" t="s">
        <v>266</v>
      </c>
      <c r="B91" s="1" t="s">
        <v>18</v>
      </c>
      <c r="C91" s="5" t="s">
        <v>723</v>
      </c>
      <c r="D91" s="1" t="s">
        <v>267</v>
      </c>
      <c r="E91" s="1" t="s">
        <v>268</v>
      </c>
      <c r="F91" s="1" t="s">
        <v>269</v>
      </c>
      <c r="G91" s="1" t="s">
        <v>270</v>
      </c>
      <c r="H91" s="1" t="s">
        <v>9</v>
      </c>
    </row>
    <row r="92" spans="1:8" x14ac:dyDescent="0.25">
      <c r="A92" s="1" t="s">
        <v>271</v>
      </c>
      <c r="B92" s="1" t="s">
        <v>10</v>
      </c>
      <c r="C92" s="5" t="s">
        <v>714</v>
      </c>
      <c r="D92" s="1" t="s">
        <v>9</v>
      </c>
      <c r="E92" s="1" t="s">
        <v>272</v>
      </c>
      <c r="F92" s="1" t="s">
        <v>273</v>
      </c>
      <c r="G92" s="1" t="s">
        <v>274</v>
      </c>
      <c r="H92" s="1" t="s">
        <v>9</v>
      </c>
    </row>
    <row r="93" spans="1:8" s="4" customFormat="1" x14ac:dyDescent="0.25">
      <c r="A93" s="3"/>
      <c r="B93" s="3"/>
      <c r="C93" s="3"/>
      <c r="D93" s="3"/>
      <c r="E93" s="3"/>
      <c r="F93" s="3"/>
      <c r="G93" s="3"/>
      <c r="H93" s="3"/>
    </row>
    <row r="94" spans="1:8" x14ac:dyDescent="0.25">
      <c r="A94" s="1" t="s">
        <v>275</v>
      </c>
      <c r="B94" s="1" t="s">
        <v>10</v>
      </c>
      <c r="C94" s="5" t="s">
        <v>714</v>
      </c>
      <c r="D94" s="1" t="s">
        <v>276</v>
      </c>
      <c r="E94" s="1" t="s">
        <v>277</v>
      </c>
      <c r="F94" s="1" t="s">
        <v>278</v>
      </c>
      <c r="G94" s="1" t="s">
        <v>279</v>
      </c>
      <c r="H94" s="1" t="s">
        <v>9</v>
      </c>
    </row>
    <row r="95" spans="1:8" s="4" customFormat="1" x14ac:dyDescent="0.25">
      <c r="A95" s="3"/>
      <c r="B95" s="3"/>
      <c r="C95" s="3"/>
      <c r="D95" s="3"/>
      <c r="E95" s="3"/>
      <c r="F95" s="3"/>
      <c r="G95" s="3"/>
      <c r="H95" s="3"/>
    </row>
    <row r="96" spans="1:8" x14ac:dyDescent="0.25">
      <c r="A96" s="1" t="s">
        <v>280</v>
      </c>
      <c r="B96" s="1" t="s">
        <v>24</v>
      </c>
      <c r="C96" s="5" t="s">
        <v>714</v>
      </c>
      <c r="D96" s="1" t="s">
        <v>281</v>
      </c>
      <c r="E96" s="1" t="s">
        <v>282</v>
      </c>
      <c r="F96" s="1" t="s">
        <v>283</v>
      </c>
      <c r="G96" s="1" t="s">
        <v>279</v>
      </c>
      <c r="H96" s="1" t="s">
        <v>9</v>
      </c>
    </row>
    <row r="97" spans="1:8" x14ac:dyDescent="0.25">
      <c r="A97" s="1" t="s">
        <v>284</v>
      </c>
      <c r="B97" s="1" t="s">
        <v>31</v>
      </c>
      <c r="C97" s="5" t="s">
        <v>716</v>
      </c>
      <c r="D97" s="1" t="s">
        <v>285</v>
      </c>
      <c r="E97" s="1" t="s">
        <v>286</v>
      </c>
      <c r="F97" s="1" t="s">
        <v>287</v>
      </c>
      <c r="G97" s="1" t="s">
        <v>288</v>
      </c>
      <c r="H97" s="1" t="s">
        <v>9</v>
      </c>
    </row>
    <row r="98" spans="1:8" x14ac:dyDescent="0.25">
      <c r="A98" s="1" t="s">
        <v>289</v>
      </c>
      <c r="B98" s="1" t="s">
        <v>24</v>
      </c>
      <c r="C98" s="5" t="s">
        <v>716</v>
      </c>
      <c r="D98" s="1" t="s">
        <v>290</v>
      </c>
      <c r="E98" s="1" t="s">
        <v>291</v>
      </c>
      <c r="F98" s="1" t="s">
        <v>292</v>
      </c>
      <c r="G98" s="1" t="s">
        <v>293</v>
      </c>
      <c r="H98" s="1" t="s">
        <v>9</v>
      </c>
    </row>
    <row r="99" spans="1:8" x14ac:dyDescent="0.25">
      <c r="A99" s="1" t="s">
        <v>294</v>
      </c>
      <c r="B99" s="1" t="s">
        <v>10</v>
      </c>
      <c r="C99" s="5" t="s">
        <v>714</v>
      </c>
      <c r="D99" s="1" t="s">
        <v>295</v>
      </c>
      <c r="E99" s="1" t="s">
        <v>296</v>
      </c>
      <c r="F99" s="1" t="s">
        <v>297</v>
      </c>
      <c r="G99" s="1" t="s">
        <v>298</v>
      </c>
      <c r="H99" s="1" t="s">
        <v>9</v>
      </c>
    </row>
    <row r="100" spans="1:8" x14ac:dyDescent="0.25">
      <c r="A100" s="1" t="s">
        <v>299</v>
      </c>
      <c r="B100" s="1" t="s">
        <v>10</v>
      </c>
      <c r="C100" s="5" t="s">
        <v>412</v>
      </c>
      <c r="D100" s="1" t="s">
        <v>300</v>
      </c>
      <c r="E100" s="1" t="s">
        <v>301</v>
      </c>
      <c r="F100" s="1" t="s">
        <v>302</v>
      </c>
      <c r="G100" s="1" t="s">
        <v>303</v>
      </c>
      <c r="H100" s="1" t="s">
        <v>9</v>
      </c>
    </row>
    <row r="101" spans="1:8" x14ac:dyDescent="0.25">
      <c r="A101" s="1" t="s">
        <v>304</v>
      </c>
      <c r="B101" s="1" t="s">
        <v>10</v>
      </c>
      <c r="C101" s="5" t="s">
        <v>715</v>
      </c>
      <c r="D101" s="1" t="s">
        <v>305</v>
      </c>
      <c r="E101" s="1" t="s">
        <v>306</v>
      </c>
      <c r="F101" s="1" t="s">
        <v>307</v>
      </c>
      <c r="G101" s="1" t="s">
        <v>308</v>
      </c>
      <c r="H101" s="1" t="s">
        <v>9</v>
      </c>
    </row>
    <row r="102" spans="1:8" x14ac:dyDescent="0.25">
      <c r="A102" s="1" t="s">
        <v>309</v>
      </c>
      <c r="B102" s="1" t="s">
        <v>24</v>
      </c>
      <c r="C102" s="5" t="s">
        <v>715</v>
      </c>
      <c r="D102" s="1" t="s">
        <v>310</v>
      </c>
      <c r="E102" s="1" t="s">
        <v>311</v>
      </c>
      <c r="F102" s="1" t="s">
        <v>312</v>
      </c>
      <c r="G102" s="1" t="s">
        <v>313</v>
      </c>
      <c r="H102" s="1" t="s">
        <v>9</v>
      </c>
    </row>
    <row r="103" spans="1:8" x14ac:dyDescent="0.25">
      <c r="A103" s="1" t="s">
        <v>314</v>
      </c>
      <c r="B103" s="1" t="s">
        <v>10</v>
      </c>
      <c r="C103" s="5" t="s">
        <v>714</v>
      </c>
      <c r="D103" s="1" t="s">
        <v>9</v>
      </c>
      <c r="E103" s="1" t="s">
        <v>315</v>
      </c>
      <c r="F103" s="1" t="s">
        <v>316</v>
      </c>
      <c r="G103" s="1" t="s">
        <v>317</v>
      </c>
      <c r="H103" s="1" t="s">
        <v>9</v>
      </c>
    </row>
    <row r="104" spans="1:8" s="4" customFormat="1" x14ac:dyDescent="0.25">
      <c r="A104" s="3"/>
      <c r="B104" s="3"/>
      <c r="C104" s="3"/>
      <c r="D104" s="3"/>
      <c r="E104" s="3"/>
      <c r="F104" s="3"/>
      <c r="G104" s="3"/>
      <c r="H104" s="3"/>
    </row>
    <row r="105" spans="1:8" x14ac:dyDescent="0.25">
      <c r="A105" s="1" t="s">
        <v>318</v>
      </c>
      <c r="B105" s="1" t="s">
        <v>18</v>
      </c>
      <c r="C105" s="5" t="s">
        <v>717</v>
      </c>
      <c r="D105" s="1" t="s">
        <v>319</v>
      </c>
      <c r="E105" s="1" t="s">
        <v>320</v>
      </c>
      <c r="F105" s="1" t="s">
        <v>321</v>
      </c>
      <c r="G105" s="1" t="s">
        <v>322</v>
      </c>
      <c r="H105" s="1" t="s">
        <v>9</v>
      </c>
    </row>
    <row r="106" spans="1:8" x14ac:dyDescent="0.25">
      <c r="A106" s="1" t="s">
        <v>323</v>
      </c>
      <c r="B106" s="1" t="s">
        <v>18</v>
      </c>
      <c r="C106" s="1" t="s">
        <v>324</v>
      </c>
      <c r="D106" s="1" t="s">
        <v>325</v>
      </c>
      <c r="E106" s="1" t="s">
        <v>326</v>
      </c>
      <c r="F106" s="1" t="s">
        <v>327</v>
      </c>
      <c r="G106" s="1" t="s">
        <v>322</v>
      </c>
      <c r="H106" s="1" t="s">
        <v>9</v>
      </c>
    </row>
    <row r="107" spans="1:8" x14ac:dyDescent="0.25">
      <c r="A107" s="1" t="s">
        <v>328</v>
      </c>
      <c r="B107" s="1" t="s">
        <v>12</v>
      </c>
      <c r="C107" s="5" t="s">
        <v>329</v>
      </c>
      <c r="D107" s="1" t="s">
        <v>330</v>
      </c>
      <c r="E107" s="1" t="s">
        <v>331</v>
      </c>
      <c r="F107" s="1" t="s">
        <v>332</v>
      </c>
      <c r="G107" s="1" t="s">
        <v>333</v>
      </c>
      <c r="H107" s="1" t="s">
        <v>9</v>
      </c>
    </row>
    <row r="108" spans="1:8" x14ac:dyDescent="0.25">
      <c r="A108" s="1" t="s">
        <v>334</v>
      </c>
      <c r="B108" s="1" t="s">
        <v>24</v>
      </c>
      <c r="C108" s="5" t="s">
        <v>714</v>
      </c>
      <c r="D108" s="1" t="s">
        <v>335</v>
      </c>
      <c r="E108" s="1" t="s">
        <v>336</v>
      </c>
      <c r="F108" s="1" t="s">
        <v>337</v>
      </c>
      <c r="G108" s="1" t="s">
        <v>338</v>
      </c>
      <c r="H108" s="1" t="s">
        <v>9</v>
      </c>
    </row>
    <row r="109" spans="1:8" x14ac:dyDescent="0.25">
      <c r="A109" s="1" t="s">
        <v>339</v>
      </c>
      <c r="B109" s="1" t="s">
        <v>12</v>
      </c>
      <c r="C109" s="1" t="s">
        <v>723</v>
      </c>
      <c r="D109" s="1" t="s">
        <v>9</v>
      </c>
      <c r="E109" s="1" t="s">
        <v>340</v>
      </c>
      <c r="F109" s="1" t="s">
        <v>341</v>
      </c>
      <c r="G109" s="1" t="s">
        <v>342</v>
      </c>
      <c r="H109" s="1" t="s">
        <v>9</v>
      </c>
    </row>
    <row r="110" spans="1:8" x14ac:dyDescent="0.25">
      <c r="A110" s="1" t="s">
        <v>343</v>
      </c>
      <c r="B110" s="1" t="s">
        <v>10</v>
      </c>
      <c r="C110" s="5" t="s">
        <v>329</v>
      </c>
      <c r="D110" s="1" t="s">
        <v>344</v>
      </c>
      <c r="E110" s="1" t="s">
        <v>345</v>
      </c>
      <c r="F110" s="1" t="s">
        <v>346</v>
      </c>
      <c r="G110" s="1" t="s">
        <v>347</v>
      </c>
      <c r="H110" s="1" t="s">
        <v>9</v>
      </c>
    </row>
    <row r="111" spans="1:8" x14ac:dyDescent="0.25">
      <c r="A111" s="1" t="s">
        <v>348</v>
      </c>
      <c r="B111" s="1" t="s">
        <v>10</v>
      </c>
      <c r="C111" s="5" t="s">
        <v>714</v>
      </c>
      <c r="D111" s="1" t="s">
        <v>349</v>
      </c>
      <c r="E111" s="1" t="s">
        <v>350</v>
      </c>
      <c r="F111" s="1" t="s">
        <v>351</v>
      </c>
      <c r="G111" s="1" t="s">
        <v>352</v>
      </c>
      <c r="H111" s="1" t="s">
        <v>9</v>
      </c>
    </row>
    <row r="112" spans="1:8" x14ac:dyDescent="0.25">
      <c r="A112" s="1" t="s">
        <v>353</v>
      </c>
      <c r="B112" s="1" t="s">
        <v>18</v>
      </c>
      <c r="C112" s="5" t="s">
        <v>714</v>
      </c>
      <c r="D112" s="1" t="s">
        <v>354</v>
      </c>
      <c r="E112" s="1" t="s">
        <v>355</v>
      </c>
      <c r="F112" s="1" t="s">
        <v>356</v>
      </c>
      <c r="G112" s="1" t="s">
        <v>357</v>
      </c>
      <c r="H112" s="1" t="s">
        <v>9</v>
      </c>
    </row>
    <row r="113" spans="1:8" x14ac:dyDescent="0.25">
      <c r="A113" s="1" t="s">
        <v>358</v>
      </c>
      <c r="B113" s="1" t="s">
        <v>10</v>
      </c>
      <c r="C113" s="5" t="s">
        <v>718</v>
      </c>
      <c r="D113" s="1" t="s">
        <v>9</v>
      </c>
      <c r="E113" s="1" t="s">
        <v>359</v>
      </c>
      <c r="F113" s="1" t="s">
        <v>360</v>
      </c>
      <c r="G113" s="1" t="s">
        <v>361</v>
      </c>
      <c r="H113" s="1" t="s">
        <v>9</v>
      </c>
    </row>
    <row r="114" spans="1:8" x14ac:dyDescent="0.25">
      <c r="A114" s="1" t="s">
        <v>362</v>
      </c>
      <c r="B114" s="1" t="s">
        <v>10</v>
      </c>
      <c r="C114" s="5" t="s">
        <v>714</v>
      </c>
      <c r="D114" s="1" t="s">
        <v>363</v>
      </c>
      <c r="E114" s="1" t="s">
        <v>364</v>
      </c>
      <c r="F114" s="1" t="s">
        <v>365</v>
      </c>
      <c r="G114" s="1" t="s">
        <v>366</v>
      </c>
      <c r="H114" s="1" t="s">
        <v>9</v>
      </c>
    </row>
    <row r="115" spans="1:8" x14ac:dyDescent="0.25">
      <c r="A115" s="1" t="s">
        <v>367</v>
      </c>
      <c r="B115" s="1" t="s">
        <v>10</v>
      </c>
      <c r="C115" s="5" t="s">
        <v>714</v>
      </c>
      <c r="D115" s="1" t="s">
        <v>368</v>
      </c>
      <c r="E115" s="1" t="s">
        <v>369</v>
      </c>
      <c r="F115" s="1" t="s">
        <v>370</v>
      </c>
      <c r="G115" s="1" t="s">
        <v>371</v>
      </c>
      <c r="H115" s="1" t="s">
        <v>9</v>
      </c>
    </row>
    <row r="116" spans="1:8" s="4" customFormat="1" x14ac:dyDescent="0.25">
      <c r="A116" s="3"/>
      <c r="B116" s="3"/>
      <c r="C116" s="3"/>
      <c r="D116" s="3"/>
      <c r="E116" s="3"/>
      <c r="F116" s="3"/>
      <c r="G116" s="3"/>
      <c r="H116" s="3"/>
    </row>
    <row r="117" spans="1:8" s="4" customFormat="1" x14ac:dyDescent="0.25">
      <c r="A117" s="3"/>
      <c r="B117" s="3"/>
      <c r="C117" s="3"/>
      <c r="D117" s="3"/>
      <c r="E117" s="3"/>
      <c r="F117" s="3"/>
      <c r="G117" s="3"/>
      <c r="H117" s="3"/>
    </row>
    <row r="118" spans="1:8" x14ac:dyDescent="0.25">
      <c r="A118" s="1" t="s">
        <v>372</v>
      </c>
      <c r="B118" s="1" t="s">
        <v>10</v>
      </c>
      <c r="C118" s="5" t="s">
        <v>714</v>
      </c>
      <c r="D118" s="1" t="s">
        <v>373</v>
      </c>
      <c r="E118" s="1" t="s">
        <v>374</v>
      </c>
      <c r="F118" s="1" t="s">
        <v>375</v>
      </c>
      <c r="G118" s="1" t="s">
        <v>376</v>
      </c>
      <c r="H118" s="1" t="s">
        <v>9</v>
      </c>
    </row>
    <row r="119" spans="1:8" x14ac:dyDescent="0.25">
      <c r="A119" s="1" t="s">
        <v>377</v>
      </c>
      <c r="B119" s="1" t="s">
        <v>10</v>
      </c>
      <c r="C119" s="5" t="s">
        <v>719</v>
      </c>
      <c r="D119" s="1" t="s">
        <v>378</v>
      </c>
      <c r="E119" s="1" t="s">
        <v>379</v>
      </c>
      <c r="F119" s="1" t="s">
        <v>380</v>
      </c>
      <c r="G119" s="1" t="s">
        <v>381</v>
      </c>
      <c r="H119" s="1" t="s">
        <v>9</v>
      </c>
    </row>
    <row r="120" spans="1:8" s="4" customFormat="1" x14ac:dyDescent="0.25">
      <c r="A120" s="3"/>
      <c r="B120" s="3"/>
      <c r="C120" s="3"/>
      <c r="D120" s="3"/>
      <c r="E120" s="3"/>
      <c r="F120" s="3"/>
      <c r="G120" s="3"/>
      <c r="H120" s="3"/>
    </row>
    <row r="121" spans="1:8" s="4" customFormat="1" x14ac:dyDescent="0.25">
      <c r="A121" s="3"/>
      <c r="B121" s="3"/>
      <c r="C121" s="3"/>
      <c r="D121" s="3"/>
      <c r="E121" s="3"/>
      <c r="F121" s="3"/>
      <c r="G121" s="3"/>
      <c r="H121" s="3"/>
    </row>
    <row r="122" spans="1:8" s="4" customFormat="1" x14ac:dyDescent="0.25">
      <c r="A122" s="3"/>
      <c r="B122" s="3"/>
      <c r="C122" s="3"/>
      <c r="D122" s="3"/>
      <c r="E122" s="3"/>
      <c r="F122" s="3"/>
      <c r="G122" s="3"/>
      <c r="H122" s="3"/>
    </row>
    <row r="123" spans="1:8" s="4" customFormat="1" x14ac:dyDescent="0.25">
      <c r="A123" s="3"/>
      <c r="B123" s="3"/>
      <c r="C123" s="3"/>
      <c r="D123" s="3"/>
      <c r="E123" s="3"/>
      <c r="F123" s="3"/>
      <c r="G123" s="3"/>
      <c r="H123" s="3"/>
    </row>
    <row r="124" spans="1:8" x14ac:dyDescent="0.25">
      <c r="A124" s="1" t="s">
        <v>382</v>
      </c>
      <c r="B124" s="1" t="s">
        <v>10</v>
      </c>
      <c r="C124" s="5" t="s">
        <v>714</v>
      </c>
      <c r="D124" s="1" t="s">
        <v>383</v>
      </c>
      <c r="E124" s="1" t="s">
        <v>384</v>
      </c>
      <c r="F124" s="1" t="s">
        <v>385</v>
      </c>
      <c r="G124" s="1" t="s">
        <v>386</v>
      </c>
      <c r="H124" s="1" t="s">
        <v>9</v>
      </c>
    </row>
    <row r="125" spans="1:8" s="4" customFormat="1" x14ac:dyDescent="0.25">
      <c r="A125" s="3"/>
      <c r="B125" s="3"/>
      <c r="C125" s="3"/>
      <c r="D125" s="3"/>
      <c r="E125" s="3"/>
      <c r="F125" s="3"/>
      <c r="G125" s="3"/>
      <c r="H125" s="3"/>
    </row>
    <row r="126" spans="1:8" x14ac:dyDescent="0.25">
      <c r="A126" s="1" t="s">
        <v>387</v>
      </c>
      <c r="B126" s="1" t="s">
        <v>10</v>
      </c>
      <c r="C126" s="5" t="s">
        <v>717</v>
      </c>
      <c r="D126" s="1" t="s">
        <v>388</v>
      </c>
      <c r="E126" s="1" t="s">
        <v>389</v>
      </c>
      <c r="F126" s="1" t="s">
        <v>390</v>
      </c>
      <c r="G126" s="1" t="s">
        <v>391</v>
      </c>
      <c r="H126" s="1" t="s">
        <v>9</v>
      </c>
    </row>
    <row r="127" spans="1:8" x14ac:dyDescent="0.25">
      <c r="A127" s="1" t="s">
        <v>392</v>
      </c>
      <c r="B127" s="1" t="s">
        <v>18</v>
      </c>
      <c r="C127" s="5" t="s">
        <v>714</v>
      </c>
      <c r="D127" s="1" t="s">
        <v>393</v>
      </c>
      <c r="E127" s="1" t="s">
        <v>394</v>
      </c>
      <c r="F127" s="1" t="s">
        <v>395</v>
      </c>
      <c r="G127" s="1" t="s">
        <v>396</v>
      </c>
      <c r="H127" s="1" t="s">
        <v>9</v>
      </c>
    </row>
    <row r="128" spans="1:8" x14ac:dyDescent="0.25">
      <c r="A128" s="1" t="s">
        <v>397</v>
      </c>
      <c r="B128" s="1" t="s">
        <v>24</v>
      </c>
      <c r="C128" s="5" t="s">
        <v>714</v>
      </c>
      <c r="D128" s="1" t="s">
        <v>9</v>
      </c>
      <c r="E128" s="1" t="s">
        <v>398</v>
      </c>
      <c r="F128" s="1" t="s">
        <v>399</v>
      </c>
      <c r="G128" s="1" t="s">
        <v>400</v>
      </c>
      <c r="H128" s="1" t="s">
        <v>9</v>
      </c>
    </row>
    <row r="129" spans="1:8" x14ac:dyDescent="0.25">
      <c r="A129" s="1" t="s">
        <v>401</v>
      </c>
      <c r="B129" s="1" t="s">
        <v>12</v>
      </c>
      <c r="C129" s="5" t="s">
        <v>725</v>
      </c>
      <c r="D129" s="1" t="s">
        <v>402</v>
      </c>
      <c r="E129" s="1" t="s">
        <v>403</v>
      </c>
      <c r="F129" s="1" t="s">
        <v>404</v>
      </c>
      <c r="G129" s="1" t="s">
        <v>405</v>
      </c>
      <c r="H129" s="1" t="s">
        <v>9</v>
      </c>
    </row>
    <row r="130" spans="1:8" x14ac:dyDescent="0.25">
      <c r="A130" s="1" t="s">
        <v>406</v>
      </c>
      <c r="B130" s="1" t="s">
        <v>31</v>
      </c>
      <c r="C130" s="5" t="s">
        <v>720</v>
      </c>
      <c r="D130" s="1" t="s">
        <v>407</v>
      </c>
      <c r="E130" s="1" t="s">
        <v>408</v>
      </c>
      <c r="F130" s="1" t="s">
        <v>409</v>
      </c>
      <c r="G130" s="1" t="s">
        <v>410</v>
      </c>
      <c r="H130" s="1" t="s">
        <v>9</v>
      </c>
    </row>
    <row r="131" spans="1:8" s="4" customFormat="1" x14ac:dyDescent="0.25">
      <c r="A131" s="3"/>
      <c r="B131" s="3"/>
      <c r="C131" s="3"/>
      <c r="D131" s="3"/>
      <c r="E131" s="3"/>
      <c r="F131" s="3"/>
      <c r="G131" s="3"/>
      <c r="H131" s="3"/>
    </row>
    <row r="132" spans="1:8" s="4" customFormat="1" x14ac:dyDescent="0.25">
      <c r="A132" s="3"/>
      <c r="B132" s="3"/>
      <c r="C132" s="3"/>
      <c r="D132" s="3"/>
      <c r="E132" s="3"/>
      <c r="F132" s="3"/>
      <c r="G132" s="3"/>
      <c r="H132" s="3"/>
    </row>
    <row r="133" spans="1:8" s="4" customFormat="1" x14ac:dyDescent="0.25">
      <c r="A133" s="3"/>
      <c r="B133" s="3"/>
      <c r="C133" s="3"/>
      <c r="D133" s="3"/>
      <c r="E133" s="3"/>
      <c r="F133" s="3"/>
      <c r="G133" s="3"/>
      <c r="H133" s="3"/>
    </row>
    <row r="134" spans="1:8" s="4" customFormat="1" x14ac:dyDescent="0.25">
      <c r="A134" s="3"/>
      <c r="B134" s="3"/>
      <c r="C134" s="3"/>
      <c r="D134" s="3"/>
      <c r="E134" s="3"/>
      <c r="F134" s="3"/>
      <c r="G134" s="3"/>
      <c r="H134" s="3"/>
    </row>
    <row r="135" spans="1:8" x14ac:dyDescent="0.25">
      <c r="A135" s="1" t="s">
        <v>411</v>
      </c>
      <c r="B135" s="1" t="s">
        <v>10</v>
      </c>
      <c r="C135" s="5" t="s">
        <v>412</v>
      </c>
      <c r="D135" s="1" t="s">
        <v>413</v>
      </c>
      <c r="E135" s="1" t="s">
        <v>414</v>
      </c>
      <c r="F135" s="1" t="s">
        <v>415</v>
      </c>
      <c r="G135" s="1" t="s">
        <v>416</v>
      </c>
      <c r="H135" s="1" t="s">
        <v>9</v>
      </c>
    </row>
    <row r="136" spans="1:8" s="4" customFormat="1" x14ac:dyDescent="0.25">
      <c r="A136" s="3"/>
      <c r="B136" s="3"/>
      <c r="C136" s="3"/>
      <c r="D136" s="3"/>
      <c r="E136" s="3"/>
      <c r="F136" s="3"/>
      <c r="G136" s="3"/>
      <c r="H136" s="3"/>
    </row>
    <row r="137" spans="1:8" x14ac:dyDescent="0.25">
      <c r="A137" s="1" t="s">
        <v>417</v>
      </c>
      <c r="B137" s="1" t="s">
        <v>18</v>
      </c>
      <c r="C137" s="5" t="s">
        <v>716</v>
      </c>
      <c r="D137" s="1" t="s">
        <v>418</v>
      </c>
      <c r="E137" s="1" t="s">
        <v>419</v>
      </c>
      <c r="F137" s="1" t="s">
        <v>420</v>
      </c>
      <c r="G137" s="1" t="s">
        <v>421</v>
      </c>
      <c r="H137" s="1" t="s">
        <v>9</v>
      </c>
    </row>
    <row r="138" spans="1:8" x14ac:dyDescent="0.25">
      <c r="A138" s="1" t="s">
        <v>422</v>
      </c>
      <c r="B138" s="1" t="s">
        <v>12</v>
      </c>
      <c r="C138" s="5" t="s">
        <v>714</v>
      </c>
      <c r="D138" s="1" t="s">
        <v>423</v>
      </c>
      <c r="E138" s="1" t="s">
        <v>424</v>
      </c>
      <c r="F138" s="1" t="s">
        <v>425</v>
      </c>
      <c r="G138" s="1" t="s">
        <v>426</v>
      </c>
      <c r="H138" s="1" t="s">
        <v>9</v>
      </c>
    </row>
    <row r="139" spans="1:8" s="4" customFormat="1" x14ac:dyDescent="0.25">
      <c r="A139" s="3"/>
      <c r="B139" s="3"/>
      <c r="C139" s="3"/>
      <c r="D139" s="3"/>
      <c r="E139" s="3"/>
      <c r="F139" s="3"/>
      <c r="G139" s="3"/>
      <c r="H139" s="3"/>
    </row>
    <row r="140" spans="1:8" x14ac:dyDescent="0.25">
      <c r="A140" s="1" t="s">
        <v>427</v>
      </c>
      <c r="B140" s="1" t="s">
        <v>10</v>
      </c>
      <c r="C140" s="5" t="s">
        <v>714</v>
      </c>
      <c r="D140" s="1" t="s">
        <v>428</v>
      </c>
      <c r="E140" s="1" t="s">
        <v>429</v>
      </c>
      <c r="F140" s="1" t="s">
        <v>430</v>
      </c>
      <c r="G140" s="1" t="s">
        <v>431</v>
      </c>
      <c r="H140" s="1" t="s">
        <v>9</v>
      </c>
    </row>
    <row r="141" spans="1:8" x14ac:dyDescent="0.25">
      <c r="A141" s="1" t="s">
        <v>432</v>
      </c>
      <c r="B141" s="1" t="s">
        <v>24</v>
      </c>
      <c r="C141" s="5" t="s">
        <v>721</v>
      </c>
      <c r="D141" s="1" t="s">
        <v>433</v>
      </c>
      <c r="E141" s="1" t="s">
        <v>434</v>
      </c>
      <c r="F141" s="1" t="s">
        <v>435</v>
      </c>
      <c r="G141" s="1" t="s">
        <v>436</v>
      </c>
      <c r="H141" s="1" t="s">
        <v>9</v>
      </c>
    </row>
    <row r="142" spans="1:8" s="4" customFormat="1" x14ac:dyDescent="0.25">
      <c r="A142" s="3"/>
      <c r="B142" s="3"/>
      <c r="C142" s="3"/>
      <c r="D142" s="3"/>
      <c r="E142" s="3"/>
      <c r="F142" s="3"/>
      <c r="G142" s="3"/>
      <c r="H142" s="3"/>
    </row>
    <row r="143" spans="1:8" x14ac:dyDescent="0.25">
      <c r="A143" s="1" t="s">
        <v>437</v>
      </c>
      <c r="B143" s="1" t="s">
        <v>24</v>
      </c>
      <c r="C143" s="5" t="s">
        <v>714</v>
      </c>
      <c r="D143" s="1" t="s">
        <v>438</v>
      </c>
      <c r="E143" s="1" t="s">
        <v>439</v>
      </c>
      <c r="F143" s="1" t="s">
        <v>440</v>
      </c>
      <c r="G143" s="1" t="s">
        <v>441</v>
      </c>
      <c r="H143" s="1" t="s">
        <v>9</v>
      </c>
    </row>
    <row r="144" spans="1:8" x14ac:dyDescent="0.25">
      <c r="A144" s="1" t="s">
        <v>442</v>
      </c>
      <c r="B144" s="1" t="s">
        <v>18</v>
      </c>
      <c r="C144" s="1" t="s">
        <v>721</v>
      </c>
      <c r="D144" s="1" t="s">
        <v>443</v>
      </c>
      <c r="E144" s="1" t="s">
        <v>444</v>
      </c>
      <c r="F144" s="1" t="s">
        <v>445</v>
      </c>
      <c r="G144" s="1" t="s">
        <v>446</v>
      </c>
      <c r="H144" s="1" t="s">
        <v>9</v>
      </c>
    </row>
    <row r="145" spans="1:8" x14ac:dyDescent="0.25">
      <c r="A145" s="1" t="s">
        <v>447</v>
      </c>
      <c r="B145" s="1" t="s">
        <v>18</v>
      </c>
      <c r="C145" s="1" t="s">
        <v>723</v>
      </c>
      <c r="D145" s="1" t="s">
        <v>448</v>
      </c>
      <c r="E145" s="1" t="s">
        <v>449</v>
      </c>
      <c r="F145" s="1" t="s">
        <v>450</v>
      </c>
      <c r="G145" s="1" t="s">
        <v>446</v>
      </c>
      <c r="H145" s="1" t="s">
        <v>9</v>
      </c>
    </row>
    <row r="146" spans="1:8" s="4" customFormat="1" x14ac:dyDescent="0.25">
      <c r="A146" s="3"/>
      <c r="B146" s="3"/>
      <c r="C146" s="3"/>
      <c r="D146" s="3"/>
      <c r="E146" s="3"/>
      <c r="F146" s="3"/>
      <c r="G146" s="3"/>
      <c r="H146" s="3"/>
    </row>
    <row r="147" spans="1:8" s="4" customFormat="1" x14ac:dyDescent="0.25">
      <c r="A147" s="3"/>
      <c r="B147" s="3"/>
      <c r="C147" s="3"/>
      <c r="D147" s="3"/>
      <c r="E147" s="3"/>
      <c r="F147" s="3"/>
      <c r="G147" s="3"/>
      <c r="H147" s="3"/>
    </row>
    <row r="148" spans="1:8" s="4" customFormat="1" x14ac:dyDescent="0.25">
      <c r="A148" s="3"/>
      <c r="B148" s="3"/>
      <c r="C148" s="3"/>
      <c r="D148" s="3"/>
      <c r="E148" s="3"/>
      <c r="F148" s="3"/>
      <c r="G148" s="3"/>
      <c r="H148" s="3"/>
    </row>
    <row r="149" spans="1:8" s="4" customFormat="1" x14ac:dyDescent="0.25">
      <c r="A149" s="3"/>
      <c r="B149" s="3"/>
      <c r="C149" s="3"/>
      <c r="D149" s="3"/>
      <c r="E149" s="3"/>
      <c r="F149" s="3"/>
      <c r="G149" s="3"/>
      <c r="H149" s="3"/>
    </row>
    <row r="150" spans="1:8" x14ac:dyDescent="0.25">
      <c r="A150" s="1" t="s">
        <v>452</v>
      </c>
      <c r="B150" s="1" t="s">
        <v>18</v>
      </c>
      <c r="C150" s="5" t="s">
        <v>722</v>
      </c>
      <c r="D150" s="1" t="s">
        <v>453</v>
      </c>
      <c r="E150" s="1" t="s">
        <v>454</v>
      </c>
      <c r="F150" s="1" t="s">
        <v>455</v>
      </c>
      <c r="G150" s="1" t="s">
        <v>456</v>
      </c>
      <c r="H150" s="1" t="s">
        <v>9</v>
      </c>
    </row>
    <row r="151" spans="1:8" x14ac:dyDescent="0.25">
      <c r="A151" s="1" t="s">
        <v>457</v>
      </c>
      <c r="B151" s="1" t="s">
        <v>8</v>
      </c>
      <c r="C151" s="1" t="s">
        <v>717</v>
      </c>
      <c r="D151" s="1" t="s">
        <v>458</v>
      </c>
      <c r="E151" s="1" t="s">
        <v>459</v>
      </c>
      <c r="F151" s="1" t="s">
        <v>460</v>
      </c>
      <c r="G151" s="1" t="s">
        <v>461</v>
      </c>
      <c r="H151" s="1" t="s">
        <v>9</v>
      </c>
    </row>
    <row r="152" spans="1:8" s="4" customFormat="1" x14ac:dyDescent="0.25">
      <c r="A152" s="3"/>
      <c r="B152" s="3"/>
      <c r="C152" s="3"/>
      <c r="D152" s="3"/>
      <c r="E152" s="3"/>
      <c r="F152" s="3"/>
      <c r="G152" s="3"/>
      <c r="H152" s="3"/>
    </row>
    <row r="153" spans="1:8" s="4" customFormat="1" x14ac:dyDescent="0.25">
      <c r="A153" s="3"/>
      <c r="B153" s="3"/>
      <c r="C153" s="3"/>
      <c r="D153" s="3"/>
      <c r="E153" s="3"/>
      <c r="F153" s="3"/>
      <c r="G153" s="3"/>
      <c r="H153" s="3"/>
    </row>
    <row r="154" spans="1:8" s="4" customFormat="1" x14ac:dyDescent="0.25">
      <c r="A154" s="3"/>
      <c r="B154" s="3"/>
      <c r="C154" s="3"/>
      <c r="D154" s="3"/>
      <c r="E154" s="3"/>
      <c r="F154" s="3"/>
      <c r="G154" s="3"/>
      <c r="H154" s="3"/>
    </row>
    <row r="155" spans="1:8" s="4" customFormat="1" x14ac:dyDescent="0.25">
      <c r="A155" s="3"/>
      <c r="B155" s="3"/>
      <c r="C155" s="3"/>
      <c r="D155" s="3"/>
      <c r="E155" s="3"/>
      <c r="F155" s="3"/>
      <c r="G155" s="3"/>
      <c r="H155" s="3"/>
    </row>
    <row r="156" spans="1:8" x14ac:dyDescent="0.25">
      <c r="A156" s="1" t="s">
        <v>462</v>
      </c>
      <c r="B156" s="1" t="s">
        <v>24</v>
      </c>
      <c r="C156" s="5" t="s">
        <v>714</v>
      </c>
      <c r="D156" s="1" t="s">
        <v>463</v>
      </c>
      <c r="E156" s="1" t="s">
        <v>464</v>
      </c>
      <c r="F156" s="1" t="s">
        <v>465</v>
      </c>
      <c r="G156" s="1" t="s">
        <v>466</v>
      </c>
      <c r="H156" s="1" t="s">
        <v>9</v>
      </c>
    </row>
    <row r="157" spans="1:8" s="4" customFormat="1" ht="18" customHeight="1" x14ac:dyDescent="0.25">
      <c r="A157" s="3"/>
      <c r="B157" s="3"/>
      <c r="C157" s="3"/>
      <c r="D157" s="3"/>
      <c r="E157" s="3"/>
      <c r="F157" s="3"/>
      <c r="G157" s="3"/>
      <c r="H157" s="3"/>
    </row>
    <row r="158" spans="1:8" s="4" customFormat="1" x14ac:dyDescent="0.25">
      <c r="A158" s="3"/>
      <c r="B158" s="3"/>
      <c r="C158" s="3"/>
      <c r="D158" s="3"/>
      <c r="E158" s="3"/>
      <c r="F158" s="3"/>
      <c r="G158" s="3"/>
      <c r="H158" s="3"/>
    </row>
    <row r="159" spans="1:8" x14ac:dyDescent="0.25">
      <c r="A159" s="1" t="s">
        <v>467</v>
      </c>
      <c r="B159" s="1" t="s">
        <v>18</v>
      </c>
      <c r="C159" s="5" t="s">
        <v>714</v>
      </c>
      <c r="D159" s="1" t="s">
        <v>468</v>
      </c>
      <c r="E159" s="1" t="s">
        <v>469</v>
      </c>
      <c r="F159" s="1" t="s">
        <v>470</v>
      </c>
      <c r="G159" s="1" t="s">
        <v>471</v>
      </c>
      <c r="H159" s="1" t="s">
        <v>9</v>
      </c>
    </row>
    <row r="160" spans="1:8" s="4" customFormat="1" ht="10.95" customHeight="1" x14ac:dyDescent="0.25">
      <c r="A160" s="3"/>
      <c r="B160" s="3"/>
      <c r="C160" s="7"/>
      <c r="D160" s="3"/>
      <c r="E160" s="3"/>
      <c r="F160" s="3"/>
      <c r="G160" s="3"/>
      <c r="H160" s="3"/>
    </row>
    <row r="161" spans="1:8" x14ac:dyDescent="0.25">
      <c r="A161" s="1" t="s">
        <v>472</v>
      </c>
      <c r="B161" s="1" t="s">
        <v>10</v>
      </c>
      <c r="C161" s="5" t="s">
        <v>19</v>
      </c>
      <c r="D161" s="1" t="s">
        <v>473</v>
      </c>
      <c r="E161" s="1" t="s">
        <v>474</v>
      </c>
      <c r="F161" s="1" t="s">
        <v>475</v>
      </c>
      <c r="G161" s="1" t="s">
        <v>476</v>
      </c>
      <c r="H161" s="1" t="s">
        <v>9</v>
      </c>
    </row>
    <row r="162" spans="1:8" x14ac:dyDescent="0.25">
      <c r="A162" s="1" t="s">
        <v>477</v>
      </c>
      <c r="B162" s="1" t="s">
        <v>8</v>
      </c>
      <c r="C162" s="5" t="s">
        <v>714</v>
      </c>
      <c r="D162" s="1" t="s">
        <v>478</v>
      </c>
      <c r="E162" s="1" t="s">
        <v>479</v>
      </c>
      <c r="F162" s="1" t="s">
        <v>480</v>
      </c>
      <c r="G162" s="1" t="s">
        <v>481</v>
      </c>
      <c r="H162" s="1" t="s">
        <v>9</v>
      </c>
    </row>
    <row r="163" spans="1:8" x14ac:dyDescent="0.25">
      <c r="A163" s="1" t="s">
        <v>482</v>
      </c>
      <c r="B163" s="1" t="s">
        <v>8</v>
      </c>
      <c r="C163" s="5" t="s">
        <v>19</v>
      </c>
      <c r="D163" s="1" t="s">
        <v>483</v>
      </c>
      <c r="E163" s="1" t="s">
        <v>484</v>
      </c>
      <c r="F163" s="1" t="s">
        <v>485</v>
      </c>
      <c r="G163" s="1" t="s">
        <v>486</v>
      </c>
      <c r="H163" s="1" t="s">
        <v>9</v>
      </c>
    </row>
    <row r="164" spans="1:8" s="4" customFormat="1" x14ac:dyDescent="0.25">
      <c r="A164" s="3"/>
      <c r="B164" s="3"/>
      <c r="C164" s="3"/>
      <c r="D164" s="3"/>
      <c r="E164" s="3"/>
      <c r="F164" s="3"/>
      <c r="G164" s="3"/>
      <c r="H164" s="3"/>
    </row>
    <row r="165" spans="1:8" s="4" customFormat="1" x14ac:dyDescent="0.25">
      <c r="A165" s="3"/>
      <c r="B165" s="3"/>
      <c r="C165" s="3"/>
      <c r="D165" s="3"/>
      <c r="E165" s="3"/>
      <c r="F165" s="3"/>
      <c r="G165" s="3"/>
      <c r="H165" s="3"/>
    </row>
    <row r="166" spans="1:8" x14ac:dyDescent="0.25">
      <c r="A166" s="1" t="s">
        <v>487</v>
      </c>
      <c r="B166" s="1" t="s">
        <v>18</v>
      </c>
      <c r="C166" s="5" t="s">
        <v>723</v>
      </c>
      <c r="D166" s="1" t="s">
        <v>488</v>
      </c>
      <c r="E166" s="1" t="s">
        <v>489</v>
      </c>
      <c r="F166" s="1" t="s">
        <v>490</v>
      </c>
      <c r="G166" s="1" t="s">
        <v>491</v>
      </c>
      <c r="H166" s="1" t="s">
        <v>9</v>
      </c>
    </row>
    <row r="167" spans="1:8" s="4" customFormat="1" x14ac:dyDescent="0.25">
      <c r="A167" s="3"/>
      <c r="B167" s="3"/>
      <c r="C167" s="3"/>
      <c r="D167" s="3"/>
      <c r="E167" s="3"/>
      <c r="F167" s="3"/>
      <c r="G167" s="3"/>
      <c r="H167" s="3"/>
    </row>
    <row r="168" spans="1:8" s="4" customFormat="1" x14ac:dyDescent="0.25">
      <c r="A168" s="3"/>
      <c r="B168" s="3"/>
      <c r="C168" s="3"/>
      <c r="D168" s="3"/>
      <c r="E168" s="3"/>
      <c r="F168" s="3"/>
      <c r="G168" s="3"/>
      <c r="H168" s="3"/>
    </row>
    <row r="169" spans="1:8" x14ac:dyDescent="0.25">
      <c r="A169" s="1" t="s">
        <v>492</v>
      </c>
      <c r="B169" s="1" t="s">
        <v>18</v>
      </c>
      <c r="C169" s="1" t="s">
        <v>412</v>
      </c>
      <c r="D169" s="1" t="s">
        <v>493</v>
      </c>
      <c r="E169" s="1" t="s">
        <v>494</v>
      </c>
      <c r="F169" s="1" t="s">
        <v>495</v>
      </c>
      <c r="G169" s="1" t="s">
        <v>496</v>
      </c>
      <c r="H169" s="1" t="s">
        <v>9</v>
      </c>
    </row>
    <row r="170" spans="1:8" s="4" customFormat="1" x14ac:dyDescent="0.25">
      <c r="A170" s="3"/>
      <c r="B170" s="3"/>
      <c r="C170" s="3"/>
      <c r="D170" s="3"/>
      <c r="E170" s="3"/>
      <c r="F170" s="3"/>
      <c r="G170" s="3"/>
      <c r="H170" s="3"/>
    </row>
    <row r="171" spans="1:8" x14ac:dyDescent="0.25">
      <c r="A171" s="1" t="s">
        <v>497</v>
      </c>
      <c r="B171" s="1" t="s">
        <v>31</v>
      </c>
      <c r="C171" s="5" t="s">
        <v>724</v>
      </c>
      <c r="D171" s="1" t="s">
        <v>498</v>
      </c>
      <c r="E171" s="1" t="s">
        <v>499</v>
      </c>
      <c r="F171" s="1" t="s">
        <v>500</v>
      </c>
      <c r="G171" s="1" t="s">
        <v>501</v>
      </c>
      <c r="H171" s="1" t="s">
        <v>9</v>
      </c>
    </row>
    <row r="172" spans="1:8" s="4" customFormat="1" x14ac:dyDescent="0.25">
      <c r="A172" s="3"/>
      <c r="B172" s="3"/>
      <c r="C172" s="3"/>
      <c r="D172" s="3"/>
      <c r="E172" s="3"/>
      <c r="F172" s="3"/>
      <c r="G172" s="3"/>
      <c r="H172" s="3"/>
    </row>
    <row r="173" spans="1:8" s="4" customFormat="1" x14ac:dyDescent="0.25">
      <c r="A173" s="3"/>
      <c r="B173" s="3"/>
      <c r="C173" s="3"/>
      <c r="D173" s="3"/>
      <c r="E173" s="3"/>
      <c r="F173" s="3"/>
      <c r="G173" s="3"/>
      <c r="H173" s="3"/>
    </row>
    <row r="174" spans="1:8" x14ac:dyDescent="0.25">
      <c r="A174" s="1" t="s">
        <v>502</v>
      </c>
      <c r="B174" s="1" t="s">
        <v>10</v>
      </c>
      <c r="C174" s="1" t="s">
        <v>412</v>
      </c>
      <c r="D174" s="1" t="s">
        <v>9</v>
      </c>
      <c r="E174" s="1" t="s">
        <v>503</v>
      </c>
      <c r="F174" s="1" t="s">
        <v>504</v>
      </c>
      <c r="G174" s="1" t="s">
        <v>505</v>
      </c>
      <c r="H174" s="1" t="s">
        <v>9</v>
      </c>
    </row>
    <row r="175" spans="1:8" s="4" customFormat="1" x14ac:dyDescent="0.25">
      <c r="A175" s="3"/>
      <c r="B175" s="3"/>
      <c r="C175" s="3"/>
      <c r="D175" s="3"/>
      <c r="E175" s="3"/>
      <c r="F175" s="3"/>
      <c r="G175" s="3"/>
      <c r="H175" s="3"/>
    </row>
    <row r="176" spans="1:8" x14ac:dyDescent="0.25">
      <c r="A176" s="1" t="s">
        <v>506</v>
      </c>
      <c r="B176" s="1" t="s">
        <v>10</v>
      </c>
      <c r="C176" s="5" t="s">
        <v>714</v>
      </c>
      <c r="D176" s="1" t="s">
        <v>507</v>
      </c>
      <c r="E176" s="1" t="s">
        <v>508</v>
      </c>
      <c r="F176" s="1" t="s">
        <v>509</v>
      </c>
      <c r="G176" s="1" t="s">
        <v>510</v>
      </c>
      <c r="H176" s="1" t="s">
        <v>9</v>
      </c>
    </row>
    <row r="177" spans="1:8" s="4" customFormat="1" x14ac:dyDescent="0.25">
      <c r="A177" s="3"/>
      <c r="B177" s="3"/>
      <c r="C177" s="3"/>
      <c r="D177" s="3"/>
      <c r="E177" s="3"/>
      <c r="F177" s="3"/>
      <c r="G177" s="3"/>
      <c r="H177" s="3"/>
    </row>
    <row r="178" spans="1:8" s="4" customFormat="1" x14ac:dyDescent="0.25">
      <c r="A178" s="3"/>
      <c r="B178" s="3"/>
      <c r="C178" s="3"/>
      <c r="D178" s="3"/>
      <c r="E178" s="3"/>
      <c r="F178" s="3"/>
      <c r="G178" s="3"/>
      <c r="H178" s="3"/>
    </row>
    <row r="179" spans="1:8" x14ac:dyDescent="0.25">
      <c r="A179" s="1" t="s">
        <v>511</v>
      </c>
      <c r="B179" s="1" t="s">
        <v>10</v>
      </c>
      <c r="C179" s="1" t="s">
        <v>714</v>
      </c>
      <c r="D179" s="1" t="s">
        <v>512</v>
      </c>
      <c r="E179" s="1" t="s">
        <v>513</v>
      </c>
      <c r="F179" s="1" t="s">
        <v>514</v>
      </c>
      <c r="G179" s="1" t="s">
        <v>515</v>
      </c>
      <c r="H179" s="1" t="s">
        <v>9</v>
      </c>
    </row>
    <row r="180" spans="1:8" x14ac:dyDescent="0.25">
      <c r="A180" s="1" t="s">
        <v>516</v>
      </c>
      <c r="B180" s="1" t="s">
        <v>18</v>
      </c>
      <c r="C180" s="5" t="s">
        <v>19</v>
      </c>
      <c r="D180" s="1" t="s">
        <v>517</v>
      </c>
      <c r="E180" s="1" t="s">
        <v>518</v>
      </c>
      <c r="F180" s="1" t="s">
        <v>519</v>
      </c>
      <c r="G180" s="1" t="s">
        <v>520</v>
      </c>
      <c r="H180" s="1" t="s">
        <v>9</v>
      </c>
    </row>
    <row r="181" spans="1:8" x14ac:dyDescent="0.25">
      <c r="A181" s="1" t="s">
        <v>521</v>
      </c>
      <c r="B181" s="1" t="s">
        <v>8</v>
      </c>
      <c r="C181" s="1" t="s">
        <v>19</v>
      </c>
      <c r="D181" s="1" t="s">
        <v>522</v>
      </c>
      <c r="E181" s="1" t="s">
        <v>523</v>
      </c>
      <c r="F181" s="1" t="s">
        <v>524</v>
      </c>
      <c r="G181" s="1" t="s">
        <v>525</v>
      </c>
      <c r="H181" s="1" t="s">
        <v>9</v>
      </c>
    </row>
    <row r="182" spans="1:8" x14ac:dyDescent="0.25">
      <c r="A182" s="1" t="s">
        <v>526</v>
      </c>
      <c r="B182" s="1" t="s">
        <v>10</v>
      </c>
      <c r="D182" s="1" t="s">
        <v>9</v>
      </c>
      <c r="E182" s="1" t="s">
        <v>527</v>
      </c>
      <c r="F182" s="1" t="s">
        <v>528</v>
      </c>
      <c r="G182" s="1" t="s">
        <v>529</v>
      </c>
      <c r="H182" s="1" t="s">
        <v>9</v>
      </c>
    </row>
    <row r="183" spans="1:8" x14ac:dyDescent="0.25">
      <c r="A183" s="1" t="s">
        <v>530</v>
      </c>
      <c r="B183" s="1" t="s">
        <v>12</v>
      </c>
      <c r="D183" s="1" t="s">
        <v>531</v>
      </c>
      <c r="E183" s="1" t="s">
        <v>532</v>
      </c>
      <c r="F183" s="1" t="s">
        <v>533</v>
      </c>
      <c r="G183" s="1" t="s">
        <v>534</v>
      </c>
      <c r="H183" s="1" t="s">
        <v>9</v>
      </c>
    </row>
    <row r="184" spans="1:8" x14ac:dyDescent="0.25">
      <c r="A184" s="1" t="s">
        <v>535</v>
      </c>
      <c r="B184" s="1" t="s">
        <v>10</v>
      </c>
      <c r="C184" s="1" t="s">
        <v>714</v>
      </c>
      <c r="D184" s="1" t="s">
        <v>536</v>
      </c>
      <c r="E184" s="1" t="s">
        <v>537</v>
      </c>
      <c r="F184" s="1" t="s">
        <v>538</v>
      </c>
      <c r="G184" s="1" t="s">
        <v>539</v>
      </c>
      <c r="H184" s="1" t="s">
        <v>9</v>
      </c>
    </row>
    <row r="189" spans="1:8" x14ac:dyDescent="0.25">
      <c r="A189" s="1" t="s">
        <v>540</v>
      </c>
      <c r="B189" s="1" t="s">
        <v>18</v>
      </c>
      <c r="C189" s="1" t="s">
        <v>714</v>
      </c>
      <c r="D189" s="1" t="s">
        <v>9</v>
      </c>
      <c r="E189" s="1" t="s">
        <v>541</v>
      </c>
      <c r="F189" s="1" t="s">
        <v>542</v>
      </c>
      <c r="G189" s="1" t="s">
        <v>543</v>
      </c>
      <c r="H189" s="1" t="s">
        <v>9</v>
      </c>
    </row>
    <row r="191" spans="1:8" x14ac:dyDescent="0.25">
      <c r="A191" s="1" t="s">
        <v>544</v>
      </c>
      <c r="B191" s="1" t="s">
        <v>8</v>
      </c>
      <c r="C191" s="1" t="s">
        <v>723</v>
      </c>
      <c r="D191" s="1" t="s">
        <v>9</v>
      </c>
      <c r="E191" s="1" t="s">
        <v>545</v>
      </c>
      <c r="F191" s="1" t="s">
        <v>546</v>
      </c>
      <c r="G191" s="1" t="s">
        <v>547</v>
      </c>
      <c r="H191" s="1" t="s">
        <v>9</v>
      </c>
    </row>
    <row r="192" spans="1:8" x14ac:dyDescent="0.25">
      <c r="A192" s="1" t="s">
        <v>548</v>
      </c>
      <c r="B192" s="1" t="s">
        <v>31</v>
      </c>
      <c r="C192" s="1" t="s">
        <v>549</v>
      </c>
      <c r="D192" s="1" t="s">
        <v>550</v>
      </c>
      <c r="E192" s="1" t="s">
        <v>551</v>
      </c>
      <c r="F192" s="1" t="s">
        <v>552</v>
      </c>
      <c r="G192" s="1" t="s">
        <v>553</v>
      </c>
      <c r="H192" s="1" t="s">
        <v>9</v>
      </c>
    </row>
    <row r="193" spans="1:8" x14ac:dyDescent="0.25">
      <c r="A193" s="1" t="s">
        <v>554</v>
      </c>
      <c r="B193" s="1" t="s">
        <v>10</v>
      </c>
      <c r="C193" s="1" t="s">
        <v>714</v>
      </c>
      <c r="D193" s="1" t="s">
        <v>555</v>
      </c>
      <c r="E193" s="1" t="s">
        <v>556</v>
      </c>
      <c r="F193" s="1" t="s">
        <v>557</v>
      </c>
      <c r="G193" s="1" t="s">
        <v>558</v>
      </c>
      <c r="H193" s="1" t="s">
        <v>9</v>
      </c>
    </row>
    <row r="195" spans="1:8" x14ac:dyDescent="0.25">
      <c r="A195" s="1" t="s">
        <v>559</v>
      </c>
      <c r="B195" s="1" t="s">
        <v>24</v>
      </c>
      <c r="C195" s="5" t="s">
        <v>412</v>
      </c>
      <c r="D195" s="1" t="s">
        <v>9</v>
      </c>
      <c r="E195" s="1" t="s">
        <v>560</v>
      </c>
      <c r="F195" s="1" t="s">
        <v>561</v>
      </c>
      <c r="G195" s="1" t="s">
        <v>562</v>
      </c>
      <c r="H195" s="1" t="s">
        <v>9</v>
      </c>
    </row>
    <row r="196" spans="1:8" x14ac:dyDescent="0.25">
      <c r="A196" s="1" t="s">
        <v>563</v>
      </c>
      <c r="B196" s="1" t="s">
        <v>10</v>
      </c>
      <c r="C196" s="5" t="s">
        <v>412</v>
      </c>
      <c r="D196" s="1" t="s">
        <v>564</v>
      </c>
      <c r="E196" s="1" t="s">
        <v>565</v>
      </c>
      <c r="F196" s="1" t="s">
        <v>566</v>
      </c>
      <c r="G196" s="1" t="s">
        <v>567</v>
      </c>
      <c r="H196" s="1" t="s">
        <v>9</v>
      </c>
    </row>
    <row r="197" spans="1:8" x14ac:dyDescent="0.25">
      <c r="A197" s="1" t="s">
        <v>568</v>
      </c>
      <c r="B197" s="1" t="s">
        <v>10</v>
      </c>
      <c r="C197" s="1" t="s">
        <v>714</v>
      </c>
      <c r="D197" s="1" t="s">
        <v>569</v>
      </c>
      <c r="E197" s="1" t="s">
        <v>570</v>
      </c>
      <c r="F197" s="1" t="s">
        <v>571</v>
      </c>
      <c r="G197" s="1" t="s">
        <v>572</v>
      </c>
      <c r="H197" s="1" t="s">
        <v>9</v>
      </c>
    </row>
    <row r="198" spans="1:8" s="4" customFormat="1" x14ac:dyDescent="0.25">
      <c r="A198" s="3"/>
      <c r="B198" s="3"/>
      <c r="C198" s="3"/>
      <c r="D198" s="3"/>
      <c r="E198" s="3"/>
      <c r="F198" s="3"/>
      <c r="G198" s="3"/>
      <c r="H198" s="3"/>
    </row>
    <row r="199" spans="1:8" x14ac:dyDescent="0.25">
      <c r="A199" s="1" t="s">
        <v>573</v>
      </c>
      <c r="B199" s="1" t="s">
        <v>31</v>
      </c>
      <c r="C199" s="1" t="s">
        <v>574</v>
      </c>
      <c r="D199" s="1" t="s">
        <v>575</v>
      </c>
      <c r="E199" s="1" t="s">
        <v>576</v>
      </c>
      <c r="F199" s="1" t="s">
        <v>577</v>
      </c>
      <c r="G199" s="1" t="s">
        <v>578</v>
      </c>
      <c r="H199" s="1" t="s">
        <v>9</v>
      </c>
    </row>
    <row r="200" spans="1:8" s="4" customFormat="1" x14ac:dyDescent="0.25">
      <c r="A200" s="3"/>
      <c r="B200" s="3"/>
      <c r="C200" s="3"/>
      <c r="D200" s="3"/>
      <c r="E200" s="3"/>
      <c r="F200" s="3"/>
      <c r="G200" s="3"/>
      <c r="H200" s="3"/>
    </row>
    <row r="201" spans="1:8" s="4" customFormat="1" x14ac:dyDescent="0.25">
      <c r="A201" s="3"/>
      <c r="B201" s="3"/>
      <c r="C201" s="3"/>
      <c r="D201" s="3"/>
      <c r="E201" s="3"/>
      <c r="F201" s="3"/>
      <c r="G201" s="3"/>
      <c r="H201" s="3"/>
    </row>
    <row r="202" spans="1:8" s="4" customFormat="1" x14ac:dyDescent="0.25">
      <c r="A202" s="3"/>
      <c r="B202" s="3"/>
      <c r="C202" s="3"/>
      <c r="D202" s="3"/>
      <c r="E202" s="3"/>
      <c r="F202" s="3"/>
      <c r="G202" s="3"/>
      <c r="H202" s="3"/>
    </row>
    <row r="203" spans="1:8" s="4" customFormat="1" x14ac:dyDescent="0.25">
      <c r="A203" s="3"/>
      <c r="B203" s="3"/>
      <c r="C203" s="3"/>
      <c r="D203" s="3"/>
      <c r="E203" s="3"/>
      <c r="F203" s="3"/>
      <c r="G203" s="3"/>
      <c r="H203" s="3"/>
    </row>
    <row r="204" spans="1:8" x14ac:dyDescent="0.25">
      <c r="A204" s="1" t="s">
        <v>579</v>
      </c>
      <c r="B204" s="1" t="s">
        <v>10</v>
      </c>
      <c r="C204" s="5" t="s">
        <v>716</v>
      </c>
      <c r="D204" s="1" t="s">
        <v>580</v>
      </c>
      <c r="E204" s="1" t="s">
        <v>581</v>
      </c>
      <c r="F204" s="1" t="s">
        <v>582</v>
      </c>
      <c r="G204" s="1" t="s">
        <v>583</v>
      </c>
      <c r="H204" s="1" t="s">
        <v>9</v>
      </c>
    </row>
    <row r="205" spans="1:8" x14ac:dyDescent="0.25">
      <c r="A205" s="1" t="s">
        <v>584</v>
      </c>
      <c r="B205" s="1" t="s">
        <v>18</v>
      </c>
      <c r="C205" s="5" t="s">
        <v>19</v>
      </c>
      <c r="D205" s="1" t="s">
        <v>9</v>
      </c>
      <c r="E205" s="1" t="s">
        <v>585</v>
      </c>
      <c r="F205" s="1" t="s">
        <v>586</v>
      </c>
      <c r="G205" s="1" t="s">
        <v>587</v>
      </c>
      <c r="H205" s="1" t="s">
        <v>9</v>
      </c>
    </row>
    <row r="206" spans="1:8" x14ac:dyDescent="0.25">
      <c r="A206" s="1" t="s">
        <v>588</v>
      </c>
      <c r="B206" s="1" t="s">
        <v>18</v>
      </c>
      <c r="C206" s="1" t="s">
        <v>589</v>
      </c>
      <c r="D206" s="1" t="s">
        <v>9</v>
      </c>
      <c r="E206" s="1" t="s">
        <v>590</v>
      </c>
      <c r="F206" s="1" t="s">
        <v>591</v>
      </c>
      <c r="G206" s="1" t="s">
        <v>592</v>
      </c>
      <c r="H206" s="1" t="s">
        <v>9</v>
      </c>
    </row>
    <row r="207" spans="1:8" s="4" customFormat="1" x14ac:dyDescent="0.25">
      <c r="A207" s="3"/>
      <c r="B207" s="3"/>
      <c r="C207" s="3"/>
      <c r="D207" s="3"/>
      <c r="E207" s="3"/>
      <c r="F207" s="3"/>
      <c r="G207" s="3"/>
      <c r="H207" s="3"/>
    </row>
    <row r="208" spans="1:8" x14ac:dyDescent="0.25">
      <c r="A208" s="1" t="s">
        <v>593</v>
      </c>
      <c r="B208" s="1" t="s">
        <v>31</v>
      </c>
      <c r="C208" s="5" t="s">
        <v>19</v>
      </c>
      <c r="D208" s="1" t="s">
        <v>594</v>
      </c>
      <c r="E208" s="1" t="s">
        <v>595</v>
      </c>
      <c r="F208" s="1" t="s">
        <v>596</v>
      </c>
      <c r="G208" s="1" t="s">
        <v>597</v>
      </c>
      <c r="H208" s="1" t="s">
        <v>9</v>
      </c>
    </row>
    <row r="209" spans="1:8" x14ac:dyDescent="0.25">
      <c r="A209" s="1" t="s">
        <v>598</v>
      </c>
      <c r="B209" s="1" t="s">
        <v>18</v>
      </c>
      <c r="C209" s="5" t="s">
        <v>412</v>
      </c>
      <c r="D209" s="1" t="s">
        <v>599</v>
      </c>
      <c r="E209" s="1" t="s">
        <v>600</v>
      </c>
      <c r="F209" s="1" t="s">
        <v>601</v>
      </c>
      <c r="G209" s="1" t="s">
        <v>602</v>
      </c>
      <c r="H209" s="1" t="s">
        <v>9</v>
      </c>
    </row>
    <row r="210" spans="1:8" s="4" customFormat="1" x14ac:dyDescent="0.25">
      <c r="A210" s="3"/>
      <c r="B210" s="3"/>
      <c r="C210" s="3"/>
      <c r="D210" s="3"/>
      <c r="E210" s="3"/>
      <c r="F210" s="3"/>
      <c r="G210" s="3"/>
      <c r="H210" s="3"/>
    </row>
    <row r="211" spans="1:8" x14ac:dyDescent="0.25">
      <c r="A211" s="1" t="s">
        <v>603</v>
      </c>
      <c r="B211" s="1" t="s">
        <v>8</v>
      </c>
      <c r="C211" s="5" t="s">
        <v>714</v>
      </c>
      <c r="D211" s="1" t="s">
        <v>604</v>
      </c>
      <c r="E211" s="1" t="s">
        <v>605</v>
      </c>
      <c r="F211" s="1" t="s">
        <v>606</v>
      </c>
      <c r="G211" s="1" t="s">
        <v>607</v>
      </c>
      <c r="H211" s="1" t="s">
        <v>9</v>
      </c>
    </row>
    <row r="212" spans="1:8" x14ac:dyDescent="0.25">
      <c r="A212" s="1" t="s">
        <v>608</v>
      </c>
      <c r="B212" s="1" t="s">
        <v>10</v>
      </c>
      <c r="C212" s="5" t="s">
        <v>412</v>
      </c>
      <c r="D212" s="1" t="s">
        <v>609</v>
      </c>
      <c r="E212" s="1" t="s">
        <v>610</v>
      </c>
      <c r="F212" s="1" t="s">
        <v>611</v>
      </c>
      <c r="G212" s="1" t="s">
        <v>612</v>
      </c>
      <c r="H212" s="1" t="s">
        <v>9</v>
      </c>
    </row>
    <row r="213" spans="1:8" x14ac:dyDescent="0.25">
      <c r="A213" s="1" t="s">
        <v>613</v>
      </c>
      <c r="B213" s="1" t="s">
        <v>18</v>
      </c>
      <c r="C213" s="5" t="s">
        <v>714</v>
      </c>
      <c r="D213" s="1" t="s">
        <v>614</v>
      </c>
      <c r="E213" s="1" t="s">
        <v>615</v>
      </c>
      <c r="F213" s="1" t="s">
        <v>616</v>
      </c>
      <c r="G213" s="1" t="s">
        <v>617</v>
      </c>
      <c r="H213" s="1" t="s">
        <v>9</v>
      </c>
    </row>
    <row r="214" spans="1:8" s="4" customFormat="1" x14ac:dyDescent="0.25">
      <c r="A214" s="3"/>
      <c r="B214" s="3"/>
      <c r="C214" s="3"/>
      <c r="D214" s="3"/>
      <c r="E214" s="3"/>
      <c r="F214" s="3"/>
      <c r="G214" s="3"/>
      <c r="H214" s="3"/>
    </row>
    <row r="215" spans="1:8" x14ac:dyDescent="0.25">
      <c r="A215" s="1" t="s">
        <v>618</v>
      </c>
      <c r="B215" s="1" t="s">
        <v>12</v>
      </c>
      <c r="C215" s="5" t="s">
        <v>725</v>
      </c>
      <c r="D215" s="1" t="s">
        <v>619</v>
      </c>
      <c r="E215" s="1" t="s">
        <v>620</v>
      </c>
      <c r="F215" s="1" t="s">
        <v>621</v>
      </c>
      <c r="G215" s="1" t="s">
        <v>622</v>
      </c>
      <c r="H215" s="1" t="s">
        <v>9</v>
      </c>
    </row>
    <row r="216" spans="1:8" s="4" customFormat="1" x14ac:dyDescent="0.25">
      <c r="A216" s="3"/>
      <c r="B216" s="3"/>
      <c r="C216" s="3"/>
      <c r="D216" s="3"/>
      <c r="E216" s="3"/>
      <c r="F216" s="3"/>
      <c r="G216" s="3"/>
      <c r="H216" s="3"/>
    </row>
    <row r="217" spans="1:8" s="4" customFormat="1" x14ac:dyDescent="0.25">
      <c r="A217" s="3"/>
      <c r="B217" s="3"/>
      <c r="C217" s="3"/>
      <c r="D217" s="3"/>
      <c r="E217" s="3"/>
      <c r="F217" s="3"/>
      <c r="G217" s="3"/>
      <c r="H217" s="3"/>
    </row>
    <row r="218" spans="1:8" x14ac:dyDescent="0.25">
      <c r="A218" s="1" t="s">
        <v>623</v>
      </c>
      <c r="B218" s="1" t="s">
        <v>18</v>
      </c>
      <c r="C218" s="5" t="s">
        <v>19</v>
      </c>
      <c r="D218" s="1" t="s">
        <v>9</v>
      </c>
      <c r="E218" s="1" t="s">
        <v>624</v>
      </c>
      <c r="F218" s="1" t="s">
        <v>625</v>
      </c>
      <c r="G218" s="1" t="s">
        <v>626</v>
      </c>
      <c r="H218" s="1" t="s">
        <v>9</v>
      </c>
    </row>
    <row r="219" spans="1:8" x14ac:dyDescent="0.25">
      <c r="A219" s="1" t="s">
        <v>627</v>
      </c>
      <c r="B219" s="1" t="s">
        <v>10</v>
      </c>
      <c r="C219" s="5" t="s">
        <v>714</v>
      </c>
      <c r="D219" s="1" t="s">
        <v>628</v>
      </c>
      <c r="E219" s="1" t="s">
        <v>629</v>
      </c>
      <c r="F219" s="1" t="s">
        <v>630</v>
      </c>
      <c r="G219" s="1" t="s">
        <v>631</v>
      </c>
      <c r="H219" s="1" t="s">
        <v>9</v>
      </c>
    </row>
    <row r="220" spans="1:8" s="4" customFormat="1" x14ac:dyDescent="0.25">
      <c r="A220" s="3"/>
      <c r="B220" s="3"/>
      <c r="C220" s="3"/>
      <c r="D220" s="3"/>
      <c r="E220" s="3"/>
      <c r="F220" s="3"/>
      <c r="G220" s="3"/>
      <c r="H220" s="3"/>
    </row>
    <row r="221" spans="1:8" s="4" customFormat="1" x14ac:dyDescent="0.25">
      <c r="A221" s="3"/>
      <c r="B221" s="3"/>
      <c r="C221" s="3"/>
      <c r="D221" s="3"/>
      <c r="E221" s="3"/>
      <c r="F221" s="3"/>
      <c r="G221" s="3"/>
      <c r="H221" s="3"/>
    </row>
    <row r="222" spans="1:8" s="4" customFormat="1" x14ac:dyDescent="0.25">
      <c r="A222" s="3"/>
      <c r="B222" s="3"/>
      <c r="C222" s="3"/>
      <c r="D222" s="3"/>
      <c r="E222" s="3"/>
      <c r="F222" s="3"/>
      <c r="G222" s="3"/>
      <c r="H222" s="3"/>
    </row>
    <row r="223" spans="1:8" s="4" customFormat="1" x14ac:dyDescent="0.25">
      <c r="A223" s="3"/>
      <c r="B223" s="3"/>
      <c r="C223" s="3"/>
      <c r="D223" s="3"/>
      <c r="E223" s="3"/>
      <c r="F223" s="3"/>
      <c r="G223" s="3"/>
      <c r="H223" s="3"/>
    </row>
    <row r="224" spans="1:8" x14ac:dyDescent="0.25">
      <c r="A224" s="1" t="s">
        <v>632</v>
      </c>
      <c r="B224" s="1" t="s">
        <v>10</v>
      </c>
      <c r="C224" s="5" t="s">
        <v>412</v>
      </c>
      <c r="D224" s="1" t="s">
        <v>633</v>
      </c>
      <c r="E224" s="1" t="s">
        <v>634</v>
      </c>
      <c r="F224" s="1" t="s">
        <v>635</v>
      </c>
      <c r="G224" s="1" t="s">
        <v>636</v>
      </c>
      <c r="H224" s="1" t="s">
        <v>9</v>
      </c>
    </row>
    <row r="225" spans="1:8" x14ac:dyDescent="0.25">
      <c r="A225" s="1" t="s">
        <v>637</v>
      </c>
      <c r="B225" s="1" t="s">
        <v>12</v>
      </c>
      <c r="C225" s="5" t="s">
        <v>19</v>
      </c>
      <c r="D225" s="1" t="s">
        <v>638</v>
      </c>
      <c r="E225" s="1" t="s">
        <v>639</v>
      </c>
      <c r="F225" s="1" t="s">
        <v>640</v>
      </c>
      <c r="G225" s="1" t="s">
        <v>451</v>
      </c>
      <c r="H225" s="1" t="s">
        <v>9</v>
      </c>
    </row>
    <row r="226" spans="1:8" s="4" customFormat="1" x14ac:dyDescent="0.25">
      <c r="A226" s="3"/>
      <c r="B226" s="3"/>
      <c r="C226" s="3"/>
      <c r="D226" s="3"/>
      <c r="E226" s="3"/>
      <c r="F226" s="3"/>
      <c r="G226" s="3"/>
      <c r="H226" s="3"/>
    </row>
    <row r="227" spans="1:8" s="4" customFormat="1" x14ac:dyDescent="0.25">
      <c r="A227" s="3"/>
      <c r="B227" s="3"/>
      <c r="C227" s="3"/>
      <c r="D227" s="3"/>
      <c r="E227" s="3"/>
      <c r="F227" s="3"/>
      <c r="G227" s="3"/>
      <c r="H227" s="3"/>
    </row>
    <row r="228" spans="1:8" x14ac:dyDescent="0.25">
      <c r="A228" s="1" t="s">
        <v>641</v>
      </c>
      <c r="B228" s="1" t="s">
        <v>18</v>
      </c>
      <c r="C228" s="5" t="s">
        <v>412</v>
      </c>
      <c r="D228" s="1" t="s">
        <v>642</v>
      </c>
      <c r="E228" s="1" t="s">
        <v>643</v>
      </c>
      <c r="F228" s="1" t="s">
        <v>644</v>
      </c>
      <c r="G228" s="1" t="s">
        <v>645</v>
      </c>
      <c r="H228" s="1" t="s">
        <v>9</v>
      </c>
    </row>
    <row r="229" spans="1:8" x14ac:dyDescent="0.25">
      <c r="A229" s="1" t="s">
        <v>646</v>
      </c>
      <c r="B229" s="1" t="s">
        <v>10</v>
      </c>
      <c r="C229" s="5" t="s">
        <v>412</v>
      </c>
      <c r="D229" s="1" t="s">
        <v>647</v>
      </c>
      <c r="E229" s="1" t="s">
        <v>648</v>
      </c>
      <c r="F229" s="1" t="s">
        <v>649</v>
      </c>
      <c r="G229" s="1" t="s">
        <v>650</v>
      </c>
      <c r="H229" s="1" t="s">
        <v>9</v>
      </c>
    </row>
    <row r="230" spans="1:8" x14ac:dyDescent="0.25">
      <c r="A230" s="1" t="s">
        <v>651</v>
      </c>
      <c r="B230" s="1" t="s">
        <v>12</v>
      </c>
      <c r="C230" s="5" t="s">
        <v>412</v>
      </c>
      <c r="D230" s="1" t="s">
        <v>9</v>
      </c>
      <c r="E230" s="1" t="s">
        <v>652</v>
      </c>
      <c r="F230" s="1" t="s">
        <v>653</v>
      </c>
      <c r="G230" s="1" t="s">
        <v>654</v>
      </c>
      <c r="H230" s="1" t="s">
        <v>9</v>
      </c>
    </row>
    <row r="231" spans="1:8" s="4" customFormat="1" x14ac:dyDescent="0.25">
      <c r="A231" s="3"/>
      <c r="B231" s="3"/>
      <c r="C231" s="3"/>
      <c r="D231" s="3"/>
      <c r="E231" s="3"/>
      <c r="F231" s="3"/>
      <c r="G231" s="3"/>
      <c r="H231" s="3"/>
    </row>
    <row r="232" spans="1:8" x14ac:dyDescent="0.25">
      <c r="A232" s="1" t="s">
        <v>655</v>
      </c>
      <c r="B232" s="1" t="s">
        <v>10</v>
      </c>
      <c r="C232" s="5" t="s">
        <v>723</v>
      </c>
      <c r="D232" s="1" t="s">
        <v>656</v>
      </c>
      <c r="E232" s="1" t="s">
        <v>657</v>
      </c>
      <c r="F232" s="1" t="s">
        <v>658</v>
      </c>
      <c r="G232" s="1" t="s">
        <v>659</v>
      </c>
      <c r="H232" s="1" t="s">
        <v>9</v>
      </c>
    </row>
    <row r="233" spans="1:8" s="4" customFormat="1" x14ac:dyDescent="0.25">
      <c r="A233" s="3"/>
      <c r="B233" s="3"/>
      <c r="C233" s="3"/>
      <c r="D233" s="3"/>
      <c r="E233" s="3"/>
      <c r="F233" s="3"/>
      <c r="G233" s="3"/>
      <c r="H233" s="3"/>
    </row>
    <row r="234" spans="1:8" s="4" customFormat="1" x14ac:dyDescent="0.25">
      <c r="A234" s="3"/>
      <c r="B234" s="3"/>
      <c r="C234" s="3"/>
      <c r="D234" s="3"/>
      <c r="E234" s="3"/>
      <c r="F234" s="3"/>
      <c r="G234" s="3"/>
      <c r="H234" s="3"/>
    </row>
    <row r="235" spans="1:8" x14ac:dyDescent="0.25">
      <c r="A235" s="1" t="s">
        <v>660</v>
      </c>
      <c r="B235" s="1" t="s">
        <v>8</v>
      </c>
      <c r="C235" s="5" t="s">
        <v>19</v>
      </c>
      <c r="D235" s="1" t="s">
        <v>9</v>
      </c>
      <c r="E235" s="1" t="s">
        <v>661</v>
      </c>
      <c r="F235" s="1" t="s">
        <v>662</v>
      </c>
      <c r="G235" s="1" t="s">
        <v>663</v>
      </c>
      <c r="H235" s="1" t="s">
        <v>9</v>
      </c>
    </row>
    <row r="236" spans="1:8" x14ac:dyDescent="0.25">
      <c r="A236" s="1" t="s">
        <v>664</v>
      </c>
      <c r="B236" s="1" t="s">
        <v>10</v>
      </c>
      <c r="C236" s="5" t="s">
        <v>726</v>
      </c>
      <c r="D236" s="1" t="s">
        <v>9</v>
      </c>
      <c r="E236" s="1" t="s">
        <v>665</v>
      </c>
      <c r="F236" s="1" t="s">
        <v>666</v>
      </c>
      <c r="G236" s="1" t="s">
        <v>667</v>
      </c>
      <c r="H236" s="1" t="s">
        <v>9</v>
      </c>
    </row>
    <row r="237" spans="1:8" x14ac:dyDescent="0.25">
      <c r="A237" s="1" t="s">
        <v>668</v>
      </c>
      <c r="B237" s="1" t="s">
        <v>18</v>
      </c>
      <c r="C237" s="5" t="s">
        <v>714</v>
      </c>
      <c r="D237" s="1" t="s">
        <v>669</v>
      </c>
      <c r="E237" s="1" t="s">
        <v>670</v>
      </c>
      <c r="F237" s="1" t="s">
        <v>671</v>
      </c>
      <c r="G237" s="1" t="s">
        <v>672</v>
      </c>
      <c r="H237" s="1" t="s">
        <v>9</v>
      </c>
    </row>
    <row r="238" spans="1:8" x14ac:dyDescent="0.25">
      <c r="A238" s="1" t="s">
        <v>673</v>
      </c>
      <c r="B238" s="1" t="s">
        <v>8</v>
      </c>
      <c r="C238" s="5" t="s">
        <v>714</v>
      </c>
      <c r="D238" s="1" t="s">
        <v>674</v>
      </c>
      <c r="E238" s="1" t="s">
        <v>675</v>
      </c>
      <c r="F238" s="1" t="s">
        <v>676</v>
      </c>
      <c r="G238" s="1" t="s">
        <v>677</v>
      </c>
      <c r="H238" s="1" t="s">
        <v>9</v>
      </c>
    </row>
    <row r="239" spans="1:8" s="4" customFormat="1" x14ac:dyDescent="0.25">
      <c r="A239" s="3"/>
      <c r="B239" s="3"/>
      <c r="C239" s="3"/>
      <c r="D239" s="3"/>
      <c r="E239" s="3"/>
      <c r="F239" s="3"/>
      <c r="G239" s="3"/>
      <c r="H239" s="3"/>
    </row>
    <row r="240" spans="1:8" s="4" customFormat="1" x14ac:dyDescent="0.25">
      <c r="A240" s="3"/>
      <c r="B240" s="3"/>
      <c r="C240" s="3"/>
      <c r="D240" s="3"/>
      <c r="E240" s="3"/>
      <c r="F240" s="3"/>
      <c r="G240" s="3"/>
      <c r="H240" s="3"/>
    </row>
    <row r="241" spans="1:8" x14ac:dyDescent="0.25">
      <c r="A241" s="1" t="s">
        <v>678</v>
      </c>
      <c r="B241" s="1" t="s">
        <v>12</v>
      </c>
      <c r="C241" s="5" t="s">
        <v>727</v>
      </c>
      <c r="D241" s="1" t="s">
        <v>679</v>
      </c>
      <c r="E241" s="1" t="s">
        <v>680</v>
      </c>
      <c r="F241" s="1" t="s">
        <v>681</v>
      </c>
      <c r="G241" s="1" t="s">
        <v>191</v>
      </c>
      <c r="H241" s="1" t="s">
        <v>9</v>
      </c>
    </row>
    <row r="242" spans="1:8" x14ac:dyDescent="0.25">
      <c r="A242" s="1" t="s">
        <v>682</v>
      </c>
      <c r="B242" s="1" t="s">
        <v>12</v>
      </c>
      <c r="C242" s="5" t="s">
        <v>717</v>
      </c>
      <c r="D242" s="1" t="s">
        <v>683</v>
      </c>
      <c r="E242" s="1" t="s">
        <v>684</v>
      </c>
      <c r="F242" s="1" t="s">
        <v>685</v>
      </c>
      <c r="G242" s="1" t="s">
        <v>686</v>
      </c>
      <c r="H242" s="1" t="s">
        <v>9</v>
      </c>
    </row>
    <row r="243" spans="1:8" s="4" customFormat="1" x14ac:dyDescent="0.25">
      <c r="A243" s="3"/>
      <c r="B243" s="3"/>
      <c r="C243" s="3"/>
      <c r="D243" s="3"/>
      <c r="E243" s="3"/>
      <c r="F243" s="3"/>
      <c r="G243" s="3"/>
      <c r="H243" s="3"/>
    </row>
    <row r="244" spans="1:8" x14ac:dyDescent="0.25">
      <c r="A244" s="1" t="s">
        <v>687</v>
      </c>
      <c r="B244" s="1" t="s">
        <v>31</v>
      </c>
      <c r="C244" s="1" t="s">
        <v>412</v>
      </c>
      <c r="D244" s="1" t="s">
        <v>688</v>
      </c>
      <c r="E244" s="1" t="s">
        <v>689</v>
      </c>
      <c r="F244" s="1" t="s">
        <v>690</v>
      </c>
      <c r="G244" s="1" t="s">
        <v>416</v>
      </c>
      <c r="H244" s="1" t="s">
        <v>9</v>
      </c>
    </row>
    <row r="245" spans="1:8" x14ac:dyDescent="0.25">
      <c r="A245" s="1" t="s">
        <v>691</v>
      </c>
      <c r="B245" s="1" t="s">
        <v>10</v>
      </c>
      <c r="C245" s="5" t="s">
        <v>723</v>
      </c>
      <c r="D245" s="1" t="s">
        <v>692</v>
      </c>
      <c r="E245" s="1" t="s">
        <v>693</v>
      </c>
      <c r="F245" s="1" t="s">
        <v>694</v>
      </c>
      <c r="G245" s="1" t="s">
        <v>695</v>
      </c>
      <c r="H245" s="1" t="s">
        <v>9</v>
      </c>
    </row>
    <row r="246" spans="1:8" x14ac:dyDescent="0.25">
      <c r="A246" s="1" t="s">
        <v>696</v>
      </c>
      <c r="B246" s="1" t="s">
        <v>31</v>
      </c>
      <c r="C246" s="5" t="s">
        <v>728</v>
      </c>
      <c r="D246" s="1" t="s">
        <v>697</v>
      </c>
      <c r="E246" s="1" t="s">
        <v>698</v>
      </c>
      <c r="F246" s="1" t="s">
        <v>699</v>
      </c>
      <c r="G246" s="1" t="s">
        <v>553</v>
      </c>
      <c r="H246" s="1" t="s">
        <v>9</v>
      </c>
    </row>
    <row r="247" spans="1:8" s="4" customFormat="1" x14ac:dyDescent="0.25">
      <c r="A247" s="3"/>
      <c r="B247" s="3"/>
      <c r="C247" s="3"/>
      <c r="D247" s="3"/>
      <c r="E247" s="3"/>
      <c r="F247" s="3"/>
      <c r="G247" s="3"/>
      <c r="H247" s="3"/>
    </row>
    <row r="248" spans="1:8" s="4" customFormat="1" x14ac:dyDescent="0.25">
      <c r="A248" s="3"/>
      <c r="B248" s="3"/>
      <c r="C248" s="3"/>
      <c r="D248" s="3"/>
      <c r="E248" s="3"/>
      <c r="F248" s="3"/>
      <c r="G248" s="3"/>
      <c r="H248" s="3"/>
    </row>
    <row r="249" spans="1:8" s="4" customFormat="1" x14ac:dyDescent="0.25">
      <c r="A249" s="3"/>
      <c r="B249" s="3"/>
      <c r="C249" s="3"/>
      <c r="D249" s="3"/>
      <c r="E249" s="3"/>
      <c r="F249" s="3"/>
      <c r="G249" s="3"/>
      <c r="H249" s="3"/>
    </row>
    <row r="250" spans="1:8" s="4" customFormat="1" x14ac:dyDescent="0.25">
      <c r="A250" s="3"/>
      <c r="B250" s="3"/>
      <c r="C250" s="3"/>
      <c r="D250" s="3"/>
      <c r="E250" s="3"/>
      <c r="F250" s="3"/>
      <c r="G250" s="3"/>
      <c r="H250" s="3"/>
    </row>
    <row r="251" spans="1:8" x14ac:dyDescent="0.25">
      <c r="A251" s="1" t="s">
        <v>700</v>
      </c>
      <c r="B251" s="1" t="s">
        <v>24</v>
      </c>
      <c r="C251" s="5" t="s">
        <v>412</v>
      </c>
      <c r="D251" s="1" t="s">
        <v>9</v>
      </c>
      <c r="E251" s="1" t="s">
        <v>701</v>
      </c>
      <c r="F251" s="1" t="s">
        <v>702</v>
      </c>
      <c r="G251" s="1" t="s">
        <v>539</v>
      </c>
      <c r="H251" s="1" t="s">
        <v>9</v>
      </c>
    </row>
    <row r="252" spans="1:8" x14ac:dyDescent="0.25">
      <c r="A252" s="1" t="s">
        <v>703</v>
      </c>
      <c r="B252" s="1" t="s">
        <v>18</v>
      </c>
      <c r="C252" s="1" t="s">
        <v>412</v>
      </c>
      <c r="D252" s="1" t="s">
        <v>9</v>
      </c>
      <c r="E252" s="1" t="s">
        <v>704</v>
      </c>
      <c r="F252" s="1" t="s">
        <v>705</v>
      </c>
      <c r="G252" s="1" t="s">
        <v>706</v>
      </c>
      <c r="H252" s="1" t="s">
        <v>9</v>
      </c>
    </row>
    <row r="253" spans="1:8" x14ac:dyDescent="0.25">
      <c r="A253" s="1" t="s">
        <v>707</v>
      </c>
      <c r="B253" s="1" t="s">
        <v>18</v>
      </c>
      <c r="C253" s="1" t="s">
        <v>412</v>
      </c>
      <c r="D253" s="1" t="s">
        <v>9</v>
      </c>
      <c r="E253" s="1" t="s">
        <v>708</v>
      </c>
      <c r="F253" s="1" t="s">
        <v>709</v>
      </c>
      <c r="G253" s="1" t="s">
        <v>706</v>
      </c>
      <c r="H253" s="1" t="s">
        <v>9</v>
      </c>
    </row>
    <row r="254" spans="1:8" x14ac:dyDescent="0.25">
      <c r="A254" s="1" t="s">
        <v>710</v>
      </c>
      <c r="B254" s="1" t="s">
        <v>18</v>
      </c>
      <c r="C254" s="1" t="s">
        <v>412</v>
      </c>
      <c r="D254" s="1" t="s">
        <v>9</v>
      </c>
      <c r="E254" s="1" t="s">
        <v>711</v>
      </c>
      <c r="F254" s="1" t="s">
        <v>712</v>
      </c>
      <c r="G254" s="1" t="s">
        <v>706</v>
      </c>
      <c r="H254" s="1" t="s">
        <v>9</v>
      </c>
    </row>
  </sheetData>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FE9FF9D92DC14D9C425CF97094C040" ma:contentTypeVersion="16" ma:contentTypeDescription="Een nieuw document maken." ma:contentTypeScope="" ma:versionID="e4e1c4ea8379a6e8b87c1b61b6098c04">
  <xsd:schema xmlns:xsd="http://www.w3.org/2001/XMLSchema" xmlns:xs="http://www.w3.org/2001/XMLSchema" xmlns:p="http://schemas.microsoft.com/office/2006/metadata/properties" xmlns:ns2="f0bb5118-79e8-48ab-b521-1e89951989f2" xmlns:ns3="0e5cf334-3afe-4c05-9f71-e2f98e53e84a" targetNamespace="http://schemas.microsoft.com/office/2006/metadata/properties" ma:root="true" ma:fieldsID="70d7bf2dc09a12a277ef3399d9f3bee2" ns2:_="" ns3:_="">
    <xsd:import namespace="f0bb5118-79e8-48ab-b521-1e89951989f2"/>
    <xsd:import namespace="0e5cf334-3afe-4c05-9f71-e2f98e53e84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b5118-79e8-48ab-b521-1e89951989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26512e2-4467-4850-af5f-22fbe741efb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e5cf334-3afe-4c05-9f71-e2f98e53e84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53745a7-c45e-4638-8ba0-cd4807f8caca}" ma:internalName="TaxCatchAll" ma:showField="CatchAllData" ma:web="0e5cf334-3afe-4c05-9f71-e2f98e53e8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0bb5118-79e8-48ab-b521-1e89951989f2">
      <Terms xmlns="http://schemas.microsoft.com/office/infopath/2007/PartnerControls"/>
    </lcf76f155ced4ddcb4097134ff3c332f>
    <TaxCatchAll xmlns="0e5cf334-3afe-4c05-9f71-e2f98e53e84a" xsi:nil="true"/>
  </documentManagement>
</p:properties>
</file>

<file path=customXml/itemProps1.xml><?xml version="1.0" encoding="utf-8"?>
<ds:datastoreItem xmlns:ds="http://schemas.openxmlformats.org/officeDocument/2006/customXml" ds:itemID="{FF84361B-333D-4922-AB4E-2D366F2C3C3B}"/>
</file>

<file path=customXml/itemProps2.xml><?xml version="1.0" encoding="utf-8"?>
<ds:datastoreItem xmlns:ds="http://schemas.openxmlformats.org/officeDocument/2006/customXml" ds:itemID="{49C86F72-9DD3-4455-94A6-4BBD8C2DF6AF}"/>
</file>

<file path=customXml/itemProps3.xml><?xml version="1.0" encoding="utf-8"?>
<ds:datastoreItem xmlns:ds="http://schemas.openxmlformats.org/officeDocument/2006/customXml" ds:itemID="{8B6783CD-DE73-4F4D-81B3-3912BFE13F1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draaitabel</vt:lpstr>
      <vt:lpstr>aGC8UimC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Bennis</dc:creator>
  <cp:lastModifiedBy>Schagen, Wilco van</cp:lastModifiedBy>
  <cp:lastPrinted>2022-09-30T13:40:10Z</cp:lastPrinted>
  <dcterms:created xsi:type="dcterms:W3CDTF">2022-09-27T14:29:10Z</dcterms:created>
  <dcterms:modified xsi:type="dcterms:W3CDTF">2022-10-10T06:35:04Z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0x01010039FE9FF9D92DC14D9C425CF97094C040</vt:lpwstr>
  </property>
  <property fmtid="{D5CDD505-2E9C-101B-9397-08002B2CF9AE}" pid="3" name="MediaServiceImageTags">
    <vt:lpwstr/>
  </property>
</Properties>
</file>