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enlo.lan\Private$\home\ksslsl01\Mijn Documenten\"/>
    </mc:Choice>
  </mc:AlternateContent>
  <xr:revisionPtr revIDLastSave="0" documentId="8_{811829A2-7472-4E47-AEB5-C93E9F4C7709}" xr6:coauthVersionLast="47" xr6:coauthVersionMax="47" xr10:uidLastSave="{00000000-0000-0000-0000-000000000000}"/>
  <bookViews>
    <workbookView xWindow="-108" yWindow="-108" windowWidth="18648" windowHeight="9984" xr2:uid="{C37BBD81-F801-470A-8D95-CD5C2183DD7A}"/>
  </bookViews>
  <sheets>
    <sheet name="Prioriteitentabel" sheetId="2" r:id="rId1"/>
    <sheet name="Prioriteit per diens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tc={44F8C182-370B-4406-BE4A-87BBBCE04ABA}</author>
  </authors>
  <commentList>
    <comment ref="E9" authorId="0" shapeId="0" xr:uid="{44F8C182-370B-4406-BE4A-87BBBCE04AB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wijziging op basis van vraag 243 NvI 1</t>
      </text>
    </comment>
  </commentList>
</comments>
</file>

<file path=xl/sharedStrings.xml><?xml version="1.0" encoding="utf-8"?>
<sst xmlns="http://schemas.openxmlformats.org/spreadsheetml/2006/main" count="119" uniqueCount="66">
  <si>
    <t>Prioriteitenmatrix MSP Gemeente Venlo</t>
  </si>
  <si>
    <t>Dienst</t>
  </si>
  <si>
    <t>Type aanvraag/storing</t>
  </si>
  <si>
    <t>Aanvraag / Storing</t>
  </si>
  <si>
    <t>Prioriteit</t>
  </si>
  <si>
    <t>Responsetijd</t>
  </si>
  <si>
    <t>Oplostijd</t>
  </si>
  <si>
    <t>1.1 Catering service</t>
  </si>
  <si>
    <t>Aanvraag</t>
  </si>
  <si>
    <t>direct</t>
  </si>
  <si>
    <t>1.2 Banqueting</t>
  </si>
  <si>
    <t>Aanvraag banqueting</t>
  </si>
  <si>
    <t>één (1) werkuur</t>
  </si>
  <si>
    <t>Maximaal acht (8) werkuur (1 werkdag)</t>
  </si>
  <si>
    <t>één (1) werkdag</t>
  </si>
  <si>
    <t>Maximaal vijf (5) werkdagen, met een gemiddelde van twee (2) werkdagen</t>
  </si>
  <si>
    <t>Storing</t>
  </si>
  <si>
    <t>1.3 Warmedranken automaten</t>
  </si>
  <si>
    <t xml:space="preserve">Automaten en pantry equipment Storing defect </t>
  </si>
  <si>
    <t xml:space="preserve">1.4 Bedrijfsafval </t>
  </si>
  <si>
    <t>Aanvraag lediging</t>
  </si>
  <si>
    <t>Aanvraag project</t>
  </si>
  <si>
    <t>1.5 Repro en drukwerk</t>
  </si>
  <si>
    <t>Aanvraag repro-opdrachten</t>
  </si>
  <si>
    <t>1.6 Postbezorging</t>
  </si>
  <si>
    <t>Koeriersdiensten</t>
  </si>
  <si>
    <t>Koeriersdiensten spoed</t>
  </si>
  <si>
    <t xml:space="preserve">Maximaal acht (8) werkuur (1 werkdag).  </t>
  </si>
  <si>
    <t>1.7 Kantoorartikelen</t>
  </si>
  <si>
    <t>Aanvraag maatwerk</t>
  </si>
  <si>
    <t>1.8 Schoonmaak</t>
  </si>
  <si>
    <t>Sanitaire middelen Defect automaat</t>
  </si>
  <si>
    <t xml:space="preserve">&lt; 4 uur </t>
  </si>
  <si>
    <t>Schoonmaak Calamiteit spoed</t>
  </si>
  <si>
    <t>Schoonmaak Niet conform programma</t>
  </si>
  <si>
    <t>1.9 Interne groenvoorziening</t>
  </si>
  <si>
    <t>Interieurbeplanting Incident</t>
  </si>
  <si>
    <t>1.10 Beveiliging</t>
  </si>
  <si>
    <t>1.11 Sneeuw- en gladheidsbestrijding</t>
  </si>
  <si>
    <t>Aanvraag sneeuw- en gladheidsbestrijding</t>
  </si>
  <si>
    <t>Aanvraag strooizout</t>
  </si>
  <si>
    <t>Beschrijving</t>
  </si>
  <si>
    <t>Respons tijd</t>
  </si>
  <si>
    <t>Prioriteit 4</t>
  </si>
  <si>
    <t>Niet urgente meldingen</t>
  </si>
  <si>
    <t>Één (1) werkuur</t>
  </si>
  <si>
    <t>Maximaal vijf (5) werkdagen, met een gemiddelde van twee (2) werkdagen.</t>
  </si>
  <si>
    <t>Prioriteit 3</t>
  </si>
  <si>
    <t>Urgente meldingen</t>
  </si>
  <si>
    <t>Eén (1) werkuur</t>
  </si>
  <si>
    <t>Prioriteit 2</t>
  </si>
  <si>
    <t>Calamiteit</t>
  </si>
  <si>
    <t>&lt;1 uur</t>
  </si>
  <si>
    <t>&lt;4 uur</t>
  </si>
  <si>
    <t>Prioriteit 1</t>
  </si>
  <si>
    <t>Noodgeval</t>
  </si>
  <si>
    <t>Direct</t>
  </si>
  <si>
    <t>Meldingen zonder directe of indirecte impact op de primaire of secundaire processen van gemeente Venlo, maar waar de medewerker wel ongemak in zijn/haar werkzaamheden ervaart.</t>
  </si>
  <si>
    <t>Meldingen zonder directe of indirecte impact op de primaire of secundaire processen van gemeente Venlo.</t>
  </si>
  <si>
    <t>Een situatie waarin er risico is op het ondervinden van hinder en niet continueren van secundaire processen of waarin sprake is van hinder van de primaire processen van gemeente Venlo.</t>
  </si>
  <si>
    <t>Een levensbedreigende situatie of een situatie waarin er sprake is van een directe impact op het primaire proces van gemeente Venlo (niet continueren) of dat resulteert in een onveilige werkomgeving.</t>
  </si>
  <si>
    <r>
      <t xml:space="preserve">Maximaal acht (8) werkuur (1 werkdag). </t>
    </r>
    <r>
      <rPr>
        <sz val="8"/>
        <color theme="1"/>
        <rFont val="Arial"/>
        <family val="2"/>
      </rPr>
      <t> </t>
    </r>
    <r>
      <rPr>
        <sz val="9"/>
        <color theme="1"/>
        <rFont val="Arial"/>
        <family val="2"/>
      </rPr>
      <t>Indien binnen dit tijdsframe geen oplossing gerealiseerd kan worden laat de dienstverlener dit binnen twee (2) werkuur weten.</t>
    </r>
  </si>
  <si>
    <t>Aanvraag aanpassing concept</t>
  </si>
  <si>
    <t>Extra inzet spoed</t>
  </si>
  <si>
    <t>Zo snel mogelijk, maximaal binnen 20 minuten ter plaatse</t>
  </si>
  <si>
    <r>
      <t xml:space="preserve">Zo snel mogelijk, maximaal binnen </t>
    </r>
    <r>
      <rPr>
        <strike/>
        <sz val="9"/>
        <color rgb="FFFF0000"/>
        <rFont val="Arial"/>
        <family val="2"/>
      </rPr>
      <t>20</t>
    </r>
    <r>
      <rPr>
        <sz val="9"/>
        <color theme="1"/>
        <rFont val="Arial"/>
        <family val="2"/>
      </rPr>
      <t xml:space="preserve"> </t>
    </r>
    <r>
      <rPr>
        <sz val="9"/>
        <color rgb="FFFF0000"/>
        <rFont val="Arial"/>
        <family val="2"/>
      </rPr>
      <t xml:space="preserve">30 </t>
    </r>
    <r>
      <rPr>
        <sz val="9"/>
        <color theme="1"/>
        <rFont val="Arial"/>
        <family val="2"/>
      </rPr>
      <t>minuten ter plaatse.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</si>
</sst>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rgb="FFFF0000"/>
      <name val="Arial"/>
      <family val="2"/>
    </font>
    <font>
      <strike/>
      <sz val="9"/>
      <color rgb="FFFF0000"/>
      <name val="Arial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2" borderId="0" xfId="0" applyFont="1" applyFill="1"/>
    <xf numFmtId="0" fontId="4" fillId="3" borderId="1" xfId="0" applyFont="1" applyFill="1" applyBorder="1" applyAlignment="1">
      <alignment vertical="top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2" fillId="0" borderId="1" xfId="0" applyFont="1" applyFill="1" applyBorder="1"/>
    <xf numFmtId="0" fontId="3" fillId="0" borderId="1" xfId="0" applyFont="1" applyFill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6" fillId="0" borderId="1" xfId="0" applyFont="1" applyFill="1" applyBorder="1"/>
    <xf numFmtId="0" fontId="8" fillId="2" borderId="6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ssels, Luc (LWJ)" id="{D799216B-1776-4065-8FBE-CC277326F560}" userId="S::l.kessels@venlo.nl::5aa7bd2d-ee87-42c3-b380-e16764393792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9" dT="2023-04-21T10:27:06.60" personId="{D799216B-1776-4065-8FBE-CC277326F560}" id="{44F8C182-370B-4406-BE4A-87BBBCE04ABA}">
    <text>wijziging op basis van vraag 243 NvI 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DAA62-C9F1-4551-B605-030E17712F12}">
  <dimension ref="A1:F11"/>
  <sheetViews>
    <sheetView tabSelected="1" zoomScale="76" zoomScaleNormal="76" workbookViewId="0">
      <selection activeCell="E12" sqref="E12"/>
    </sheetView>
  </sheetViews>
  <sheetFormatPr defaultColWidth="8.6640625" defaultRowHeight="13.8" x14ac:dyDescent="0.25"/>
  <cols>
    <col min="1" max="1" width="2.6640625" style="1" customWidth="1"/>
    <col min="2" max="2" width="17.6640625" style="13" bestFit="1" customWidth="1"/>
    <col min="3" max="3" width="31.33203125" style="14" customWidth="1"/>
    <col min="4" max="4" width="12.44140625" style="1" bestFit="1" customWidth="1"/>
    <col min="5" max="5" width="29.88671875" style="1" customWidth="1"/>
    <col min="6" max="16384" width="8.6640625" style="1"/>
  </cols>
  <sheetData>
    <row r="1" spans="1:6" ht="7.95" customHeight="1" thickBot="1" x14ac:dyDescent="0.3">
      <c r="A1" s="2"/>
      <c r="B1" s="5"/>
      <c r="C1" s="6"/>
      <c r="D1" s="2"/>
      <c r="E1" s="2"/>
      <c r="F1" s="2"/>
    </row>
    <row r="2" spans="1:6" ht="14.4" thickBot="1" x14ac:dyDescent="0.3">
      <c r="A2" s="2"/>
      <c r="B2" s="7" t="s">
        <v>4</v>
      </c>
      <c r="C2" s="8" t="s">
        <v>41</v>
      </c>
      <c r="D2" s="9" t="s">
        <v>42</v>
      </c>
      <c r="E2" s="9" t="s">
        <v>6</v>
      </c>
      <c r="F2" s="2"/>
    </row>
    <row r="3" spans="1:6" ht="34.200000000000003" customHeight="1" x14ac:dyDescent="0.25">
      <c r="A3" s="2"/>
      <c r="B3" s="10" t="s">
        <v>43</v>
      </c>
      <c r="C3" s="21" t="s">
        <v>58</v>
      </c>
      <c r="D3" s="23" t="s">
        <v>45</v>
      </c>
      <c r="E3" s="23" t="s">
        <v>46</v>
      </c>
      <c r="F3" s="2"/>
    </row>
    <row r="4" spans="1:6" ht="34.200000000000003" customHeight="1" thickBot="1" x14ac:dyDescent="0.3">
      <c r="A4" s="2"/>
      <c r="B4" s="11" t="s">
        <v>44</v>
      </c>
      <c r="C4" s="22"/>
      <c r="D4" s="24"/>
      <c r="E4" s="24"/>
      <c r="F4" s="2"/>
    </row>
    <row r="5" spans="1:6" ht="34.200000000000003" customHeight="1" x14ac:dyDescent="0.25">
      <c r="A5" s="2"/>
      <c r="B5" s="10" t="s">
        <v>47</v>
      </c>
      <c r="C5" s="21" t="s">
        <v>57</v>
      </c>
      <c r="D5" s="23" t="s">
        <v>49</v>
      </c>
      <c r="E5" s="23" t="s">
        <v>61</v>
      </c>
      <c r="F5" s="2"/>
    </row>
    <row r="6" spans="1:6" ht="34.200000000000003" customHeight="1" thickBot="1" x14ac:dyDescent="0.3">
      <c r="A6" s="2"/>
      <c r="B6" s="11" t="s">
        <v>48</v>
      </c>
      <c r="C6" s="22"/>
      <c r="D6" s="24"/>
      <c r="E6" s="24"/>
      <c r="F6" s="2"/>
    </row>
    <row r="7" spans="1:6" ht="34.200000000000003" customHeight="1" x14ac:dyDescent="0.25">
      <c r="A7" s="2"/>
      <c r="B7" s="10" t="s">
        <v>50</v>
      </c>
      <c r="C7" s="21" t="s">
        <v>59</v>
      </c>
      <c r="D7" s="23" t="s">
        <v>52</v>
      </c>
      <c r="E7" s="23" t="s">
        <v>53</v>
      </c>
      <c r="F7" s="2"/>
    </row>
    <row r="8" spans="1:6" ht="34.200000000000003" customHeight="1" thickBot="1" x14ac:dyDescent="0.3">
      <c r="A8" s="2"/>
      <c r="B8" s="11" t="s">
        <v>51</v>
      </c>
      <c r="C8" s="22"/>
      <c r="D8" s="24"/>
      <c r="E8" s="24"/>
      <c r="F8" s="2"/>
    </row>
    <row r="9" spans="1:6" ht="34.200000000000003" customHeight="1" x14ac:dyDescent="0.25">
      <c r="A9" s="2"/>
      <c r="B9" s="10" t="s">
        <v>54</v>
      </c>
      <c r="C9" s="21" t="s">
        <v>60</v>
      </c>
      <c r="D9" s="23" t="s">
        <v>56</v>
      </c>
      <c r="E9" s="23" t="s">
        <v>65</v>
      </c>
      <c r="F9" s="2"/>
    </row>
    <row r="10" spans="1:6" ht="34.200000000000003" customHeight="1" thickBot="1" x14ac:dyDescent="0.3">
      <c r="A10" s="2"/>
      <c r="B10" s="11" t="s">
        <v>55</v>
      </c>
      <c r="C10" s="22"/>
      <c r="D10" s="24"/>
      <c r="E10" s="24"/>
      <c r="F10" s="2"/>
    </row>
    <row r="11" spans="1:6" x14ac:dyDescent="0.25">
      <c r="A11" s="2"/>
      <c r="B11" s="12"/>
      <c r="C11" s="6"/>
      <c r="D11" s="2"/>
      <c r="E11" s="2"/>
      <c r="F11" s="2"/>
    </row>
  </sheetData>
  <mergeCells count="12">
    <mergeCell ref="C3:C4"/>
    <mergeCell ref="D3:D4"/>
    <mergeCell ref="E3:E4"/>
    <mergeCell ref="C5:C6"/>
    <mergeCell ref="D5:D6"/>
    <mergeCell ref="E5:E6"/>
    <mergeCell ref="C7:C8"/>
    <mergeCell ref="D7:D8"/>
    <mergeCell ref="E7:E8"/>
    <mergeCell ref="C9:C10"/>
    <mergeCell ref="D9:D10"/>
    <mergeCell ref="E9:E10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D7440-ADC1-4969-A948-E363E3EDA8C5}">
  <dimension ref="A1:H19"/>
  <sheetViews>
    <sheetView zoomScale="76" zoomScaleNormal="76" workbookViewId="0">
      <selection activeCell="B6" sqref="B6"/>
    </sheetView>
  </sheetViews>
  <sheetFormatPr defaultColWidth="9.33203125" defaultRowHeight="13.8" x14ac:dyDescent="0.25"/>
  <cols>
    <col min="1" max="1" width="39.33203125" style="1" bestFit="1" customWidth="1"/>
    <col min="2" max="2" width="44.88671875" style="1" bestFit="1" customWidth="1"/>
    <col min="3" max="3" width="11.5546875" style="1" customWidth="1"/>
    <col min="4" max="4" width="9.6640625" style="1" bestFit="1" customWidth="1"/>
    <col min="5" max="5" width="15.88671875" style="1" bestFit="1" customWidth="1"/>
    <col min="6" max="6" width="71" style="1" bestFit="1" customWidth="1"/>
    <col min="7" max="7" width="9.33203125" style="1"/>
    <col min="8" max="8" width="71" style="17" hidden="1" customWidth="1"/>
    <col min="9" max="16384" width="9.33203125" style="1"/>
  </cols>
  <sheetData>
    <row r="1" spans="1:8" x14ac:dyDescent="0.25">
      <c r="A1" s="25" t="s">
        <v>0</v>
      </c>
      <c r="B1" s="25"/>
      <c r="C1" s="25"/>
      <c r="D1" s="25"/>
      <c r="E1" s="25"/>
      <c r="F1" s="25"/>
    </row>
    <row r="2" spans="1:8" s="4" customFormat="1" ht="27.6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H2" s="18"/>
    </row>
    <row r="3" spans="1:8" x14ac:dyDescent="0.25">
      <c r="A3" s="20" t="s">
        <v>7</v>
      </c>
      <c r="B3" s="15" t="s">
        <v>62</v>
      </c>
      <c r="C3" s="16" t="s">
        <v>8</v>
      </c>
      <c r="D3" s="16">
        <v>4</v>
      </c>
      <c r="E3" s="16" t="s">
        <v>14</v>
      </c>
      <c r="F3" s="16" t="s">
        <v>15</v>
      </c>
      <c r="H3" s="17">
        <v>1</v>
      </c>
    </row>
    <row r="4" spans="1:8" x14ac:dyDescent="0.25">
      <c r="A4" s="20" t="s">
        <v>10</v>
      </c>
      <c r="B4" s="16" t="s">
        <v>11</v>
      </c>
      <c r="C4" s="16" t="s">
        <v>8</v>
      </c>
      <c r="D4" s="16">
        <v>3</v>
      </c>
      <c r="E4" s="16" t="s">
        <v>12</v>
      </c>
      <c r="F4" s="16" t="s">
        <v>13</v>
      </c>
      <c r="H4" s="17">
        <v>2</v>
      </c>
    </row>
    <row r="5" spans="1:8" x14ac:dyDescent="0.25">
      <c r="A5" s="20" t="s">
        <v>17</v>
      </c>
      <c r="B5" s="16" t="s">
        <v>18</v>
      </c>
      <c r="C5" s="16" t="s">
        <v>16</v>
      </c>
      <c r="D5" s="16">
        <v>3</v>
      </c>
      <c r="E5" s="16" t="s">
        <v>12</v>
      </c>
      <c r="F5" s="16" t="s">
        <v>13</v>
      </c>
      <c r="H5" s="17">
        <v>3</v>
      </c>
    </row>
    <row r="6" spans="1:8" x14ac:dyDescent="0.25">
      <c r="A6" s="20" t="s">
        <v>19</v>
      </c>
      <c r="B6" s="16" t="s">
        <v>20</v>
      </c>
      <c r="C6" s="16" t="s">
        <v>8</v>
      </c>
      <c r="D6" s="16">
        <v>4</v>
      </c>
      <c r="E6" s="16" t="s">
        <v>14</v>
      </c>
      <c r="F6" s="16" t="s">
        <v>15</v>
      </c>
      <c r="H6" s="17">
        <v>4</v>
      </c>
    </row>
    <row r="7" spans="1:8" x14ac:dyDescent="0.25">
      <c r="A7" s="20"/>
      <c r="B7" s="16" t="s">
        <v>21</v>
      </c>
      <c r="C7" s="16" t="s">
        <v>8</v>
      </c>
      <c r="D7" s="16">
        <v>4</v>
      </c>
      <c r="E7" s="16" t="s">
        <v>14</v>
      </c>
      <c r="F7" s="16" t="s">
        <v>15</v>
      </c>
      <c r="H7" s="19" t="s">
        <v>16</v>
      </c>
    </row>
    <row r="8" spans="1:8" x14ac:dyDescent="0.25">
      <c r="A8" s="20" t="s">
        <v>22</v>
      </c>
      <c r="B8" s="16" t="s">
        <v>23</v>
      </c>
      <c r="C8" s="16" t="s">
        <v>8</v>
      </c>
      <c r="D8" s="16">
        <v>3</v>
      </c>
      <c r="E8" s="16" t="s">
        <v>14</v>
      </c>
      <c r="F8" s="16" t="s">
        <v>13</v>
      </c>
      <c r="H8" s="19" t="s">
        <v>8</v>
      </c>
    </row>
    <row r="9" spans="1:8" x14ac:dyDescent="0.25">
      <c r="A9" s="20" t="s">
        <v>24</v>
      </c>
      <c r="B9" s="16" t="s">
        <v>25</v>
      </c>
      <c r="C9" s="16" t="s">
        <v>8</v>
      </c>
      <c r="D9" s="16">
        <v>3</v>
      </c>
      <c r="E9" s="16" t="s">
        <v>14</v>
      </c>
      <c r="F9" s="16" t="s">
        <v>13</v>
      </c>
      <c r="H9" s="19" t="s">
        <v>64</v>
      </c>
    </row>
    <row r="10" spans="1:8" x14ac:dyDescent="0.25">
      <c r="A10" s="20"/>
      <c r="B10" s="16" t="s">
        <v>26</v>
      </c>
      <c r="C10" s="16" t="s">
        <v>8</v>
      </c>
      <c r="D10" s="16">
        <v>3</v>
      </c>
      <c r="E10" s="16" t="s">
        <v>12</v>
      </c>
      <c r="F10" s="16" t="s">
        <v>27</v>
      </c>
      <c r="H10" s="17" t="s">
        <v>32</v>
      </c>
    </row>
    <row r="11" spans="1:8" x14ac:dyDescent="0.25">
      <c r="A11" s="20" t="s">
        <v>28</v>
      </c>
      <c r="B11" s="16" t="s">
        <v>29</v>
      </c>
      <c r="C11" s="16" t="s">
        <v>8</v>
      </c>
      <c r="D11" s="16">
        <v>4</v>
      </c>
      <c r="E11" s="16" t="s">
        <v>14</v>
      </c>
      <c r="F11" s="16" t="s">
        <v>15</v>
      </c>
      <c r="H11" s="17" t="s">
        <v>13</v>
      </c>
    </row>
    <row r="12" spans="1:8" x14ac:dyDescent="0.25">
      <c r="A12" s="20" t="s">
        <v>30</v>
      </c>
      <c r="B12" s="16" t="s">
        <v>31</v>
      </c>
      <c r="C12" s="16" t="s">
        <v>16</v>
      </c>
      <c r="D12" s="16">
        <v>3</v>
      </c>
      <c r="E12" s="16" t="s">
        <v>12</v>
      </c>
      <c r="F12" s="16" t="s">
        <v>13</v>
      </c>
      <c r="H12" s="17" t="s">
        <v>15</v>
      </c>
    </row>
    <row r="13" spans="1:8" x14ac:dyDescent="0.25">
      <c r="A13" s="20"/>
      <c r="B13" s="16" t="s">
        <v>33</v>
      </c>
      <c r="C13" s="16" t="s">
        <v>16</v>
      </c>
      <c r="D13" s="16">
        <v>2</v>
      </c>
      <c r="E13" s="16" t="s">
        <v>12</v>
      </c>
      <c r="F13" s="16" t="s">
        <v>32</v>
      </c>
      <c r="H13" s="17" t="s">
        <v>9</v>
      </c>
    </row>
    <row r="14" spans="1:8" x14ac:dyDescent="0.25">
      <c r="A14" s="20"/>
      <c r="B14" s="16" t="s">
        <v>34</v>
      </c>
      <c r="C14" s="16" t="s">
        <v>8</v>
      </c>
      <c r="D14" s="16">
        <v>2</v>
      </c>
      <c r="E14" s="16" t="s">
        <v>12</v>
      </c>
      <c r="F14" s="16" t="s">
        <v>32</v>
      </c>
      <c r="H14" s="17" t="s">
        <v>12</v>
      </c>
    </row>
    <row r="15" spans="1:8" x14ac:dyDescent="0.25">
      <c r="A15" s="20" t="s">
        <v>35</v>
      </c>
      <c r="B15" s="16" t="s">
        <v>36</v>
      </c>
      <c r="C15" s="16" t="s">
        <v>16</v>
      </c>
      <c r="D15" s="16">
        <v>4</v>
      </c>
      <c r="E15" s="16" t="s">
        <v>14</v>
      </c>
      <c r="F15" s="16" t="s">
        <v>15</v>
      </c>
      <c r="H15" s="17" t="s">
        <v>14</v>
      </c>
    </row>
    <row r="16" spans="1:8" x14ac:dyDescent="0.25">
      <c r="A16" s="20" t="s">
        <v>37</v>
      </c>
      <c r="B16" s="16" t="s">
        <v>51</v>
      </c>
      <c r="C16" s="16" t="s">
        <v>16</v>
      </c>
      <c r="D16" s="16">
        <v>1</v>
      </c>
      <c r="E16" s="16" t="s">
        <v>9</v>
      </c>
      <c r="F16" s="16" t="s">
        <v>64</v>
      </c>
    </row>
    <row r="17" spans="1:6" x14ac:dyDescent="0.25">
      <c r="A17" s="20"/>
      <c r="B17" s="15" t="s">
        <v>63</v>
      </c>
      <c r="C17" s="16" t="s">
        <v>8</v>
      </c>
      <c r="D17" s="16">
        <v>3</v>
      </c>
      <c r="E17" s="16" t="s">
        <v>14</v>
      </c>
      <c r="F17" s="16" t="s">
        <v>13</v>
      </c>
    </row>
    <row r="18" spans="1:6" x14ac:dyDescent="0.25">
      <c r="A18" s="20" t="s">
        <v>38</v>
      </c>
      <c r="B18" s="16" t="s">
        <v>39</v>
      </c>
      <c r="C18" s="16" t="s">
        <v>16</v>
      </c>
      <c r="D18" s="16">
        <v>2</v>
      </c>
      <c r="E18" s="16" t="s">
        <v>12</v>
      </c>
      <c r="F18" s="16" t="s">
        <v>32</v>
      </c>
    </row>
    <row r="19" spans="1:6" x14ac:dyDescent="0.25">
      <c r="A19" s="20"/>
      <c r="B19" s="16" t="s">
        <v>40</v>
      </c>
      <c r="C19" s="16" t="s">
        <v>8</v>
      </c>
      <c r="D19" s="16">
        <v>3</v>
      </c>
      <c r="E19" s="16" t="s">
        <v>12</v>
      </c>
      <c r="F19" s="16" t="s">
        <v>13</v>
      </c>
    </row>
  </sheetData>
  <mergeCells count="1">
    <mergeCell ref="A1:F1"/>
  </mergeCells>
  <phoneticPr fontId="5" type="noConversion"/>
  <dataValidations count="4">
    <dataValidation type="list" allowBlank="1" showInputMessage="1" showErrorMessage="1" sqref="E3:E19" xr:uid="{36A1AA55-E46D-47FF-A5BB-46554963762F}">
      <formula1>$H$13:$H$15</formula1>
    </dataValidation>
    <dataValidation type="list" allowBlank="1" showInputMessage="1" showErrorMessage="1" sqref="C3:C19" xr:uid="{21266908-1A3A-497B-B41E-DB31D2182CA4}">
      <formula1>$H$7:$H$8</formula1>
    </dataValidation>
    <dataValidation type="list" allowBlank="1" showInputMessage="1" showErrorMessage="1" sqref="D3:D19" xr:uid="{F3FE46C5-8487-4C90-B482-22F263891D00}">
      <formula1>$H$3:$H$6</formula1>
    </dataValidation>
    <dataValidation type="list" allowBlank="1" showInputMessage="1" showErrorMessage="1" sqref="F3:F19" xr:uid="{A427BF9B-30A6-45B1-9BEB-3D999C1E533C}">
      <formula1>$H$9:$H$12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fdelingInkoopWord" ma:contentTypeID="0x0101006AEE41F936ACAA4288B163F9CA8106A001080300ACF529C2B763134BB766C4C6BBCF63F1" ma:contentTypeVersion="10" ma:contentTypeDescription="" ma:contentTypeScope="" ma:versionID="2d080a7f2f52939be451823e033d767c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36dda802-3278-44b8-87e6-83c4e870ea43" targetNamespace="http://schemas.microsoft.com/office/2006/metadata/properties" ma:root="true" ma:fieldsID="42958bc8c588942f04693cb6071cd592" ns1:_="" ns2:_="" ns3:_="">
    <xsd:import namespace="http://schemas.microsoft.com/sharepoint/v3"/>
    <xsd:import namespace="60ed63e6-c27a-449b-a515-30104fdca44d"/>
    <xsd:import namespace="36dda802-3278-44b8-87e6-83c4e870ea43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2:pb45db873b6441d7b0e3ae84125baaa6" minOccurs="0"/>
                <xsd:element ref="ns2:p752515b974648a8875e1a7fb085235d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4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f139403-a2bd-4437-94c3-ce4b6c5ba33a}" ma:internalName="TaxCatchAll" ma:readOnly="false" ma:showField="CatchAllData" ma:web="36dda802-3278-44b8-87e6-83c4e870e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f139403-a2bd-4437-94c3-ce4b6c5ba33a}" ma:internalName="TaxCatchAllLabel" ma:readOnly="true" ma:showField="CatchAllDataLabel" ma:web="36dda802-3278-44b8-87e6-83c4e870e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b45db873b6441d7b0e3ae84125baaa6" ma:index="15" nillable="true" ma:taxonomy="true" ma:internalName="pb45db873b6441d7b0e3ae84125baaa6" ma:taxonomyFieldName="vnl_inkoop" ma:displayName="Inkoop" ma:indexed="true" ma:readOnly="false" ma:fieldId="{9b45db87-3b64-41d7-b0e3-ae84125baaa6}" ma:sspId="1d377c9d-9e61-4786-9868-ad5e699e2c75" ma:termSetId="889509a1-e572-4139-9016-70c685e143a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752515b974648a8875e1a7fb085235d" ma:index="18" nillable="true" ma:taxonomy="true" ma:internalName="p752515b974648a8875e1a7fb085235d" ma:taxonomyFieldName="vnl_teams" ma:displayName="Team" ma:indexed="true" ma:readOnly="false" ma:fieldId="{9752515b-9746-48a8-875e-1a7fb085235d}" ma:sspId="1d377c9d-9e61-4786-9868-ad5e699e2c75" ma:termSetId="7a61870a-cd7c-4f9e-a54c-2fc6c613d8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da802-3278-44b8-87e6-83c4e870ea43" elementFormDefault="qualified">
    <xsd:import namespace="http://schemas.microsoft.com/office/2006/documentManagement/types"/>
    <xsd:import namespace="http://schemas.microsoft.com/office/infopath/2007/PartnerControls"/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1d377c9d-9e61-4786-9868-ad5e699e2c75" ContentTypeId="0x0101006AEE41F936ACAA4288B163F9CA8106A0010803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ed63e6-c27a-449b-a515-30104fdca44d">
      <Value>131</Value>
    </TaxCatchAll>
    <_dlc_DocId xmlns="36dda802-3278-44b8-87e6-83c4e870ea43">RHSNNU6XU4CQ-255661760-686</_dlc_DocId>
    <_dlc_DocIdUrl xmlns="36dda802-3278-44b8-87e6-83c4e870ea43">
      <Url>https://portal.venlo.nl/sites/t-inkoop/_layouts/15/DocIdRedir.aspx?ID=RHSNNU6XU4CQ-255661760-686</Url>
      <Description>RHSNNU6XU4CQ-255661760-686</Description>
    </_dlc_DocIdUrl>
    <pb45db873b6441d7b0e3ae84125baaa6 xmlns="60ed63e6-c27a-449b-a515-30104fdca44d">
      <Terms xmlns="http://schemas.microsoft.com/office/infopath/2007/PartnerControls"/>
    </pb45db873b6441d7b0e3ae84125baaa6>
    <p752515b974648a8875e1a7fb085235d xmlns="60ed63e6-c27a-449b-a515-30104fdca44d">
      <Terms xmlns="http://schemas.microsoft.com/office/infopath/2007/PartnerControls"/>
    </p752515b974648a8875e1a7fb085235d>
    <KpiDescription xmlns="http://schemas.microsoft.com/sharepoint/v3" xsi:nil="true"/>
    <g714ffc7dad34f8f9a1b8eb36e025103 xmlns="60ed63e6-c27a-449b-a515-30104fdca44d">
      <Terms xmlns="http://schemas.microsoft.com/office/infopath/2007/PartnerControls"/>
    </g714ffc7dad34f8f9a1b8eb36e025103>
    <k67d312eaa904eddbf1f8212839adffc xmlns="60ed63e6-c27a-449b-a515-30104fdca44d">
      <Terms xmlns="http://schemas.microsoft.com/office/infopath/2007/PartnerControls"/>
    </k67d312eaa904eddbf1f8212839adffc>
  </documentManagement>
</p:properties>
</file>

<file path=customXml/itemProps1.xml><?xml version="1.0" encoding="utf-8"?>
<ds:datastoreItem xmlns:ds="http://schemas.openxmlformats.org/officeDocument/2006/customXml" ds:itemID="{1C58E658-7C4D-4C46-8CF1-F0657839AA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53BD00-2344-4A6D-B1DD-FEDE9A9A29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ed63e6-c27a-449b-a515-30104fdca44d"/>
    <ds:schemaRef ds:uri="36dda802-3278-44b8-87e6-83c4e870ea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D694A3-E12B-47DD-9757-BF33D9845183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6D78D452-23E5-41E6-B200-EE86B4C5AC4B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47C1B2B3-CDED-4500-AB62-83A0EFFE1783}">
  <ds:schemaRefs>
    <ds:schemaRef ds:uri="http://schemas.microsoft.com/office/2006/metadata/properties"/>
    <ds:schemaRef ds:uri="36dda802-3278-44b8-87e6-83c4e870ea43"/>
    <ds:schemaRef ds:uri="http://schemas.microsoft.com/sharepoint/v3"/>
    <ds:schemaRef ds:uri="http://purl.org/dc/terms/"/>
    <ds:schemaRef ds:uri="http://schemas.openxmlformats.org/package/2006/metadata/core-properties"/>
    <ds:schemaRef ds:uri="60ed63e6-c27a-449b-a515-30104fdca44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Prioriteitentabel</vt:lpstr>
      <vt:lpstr>Prioriteit per dienst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 Bijlage 2.0.2 Prioriteitenmatrix</dc:title>
  <dc:subject/>
  <dc:creator>Esmee van den Hatert</dc:creator>
  <cp:keywords/>
  <dc:description/>
  <cp:lastModifiedBy>Kessels, Luc (LWJ)</cp:lastModifiedBy>
  <cp:revision/>
  <dcterms:created xsi:type="dcterms:W3CDTF">2022-08-24T09:11:10Z</dcterms:created>
  <dcterms:modified xsi:type="dcterms:W3CDTF">2023-04-21T13:22:20Z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0x0101006AEE41F936ACAA4288B163F9CA8106A001080300ACF529C2B763134BB766C4C6BBCF63F1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afb0aac6-8854-48cd-af53-af30522927fe</vt:lpwstr>
  </property>
  <property fmtid="{D5CDD505-2E9C-101B-9397-08002B2CF9AE}" pid="6" name="_docset_NoMedatataSyncRequired">
    <vt:lpwstr>False</vt:lpwstr>
  </property>
</Properties>
</file>