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5"/>
  <workbookPr hidePivotFieldList="1" defaultThemeVersion="166925"/>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13_ncr:1_{07CE86B9-BE7A-43BA-8FB5-AEDE042EC38C}" xr6:coauthVersionLast="47" xr6:coauthVersionMax="47" xr10:uidLastSave="{00000000-0000-0000-0000-000000000000}"/>
  <bookViews>
    <workbookView xWindow="-110" yWindow="-110" windowWidth="19420" windowHeight="12420" xr2:uid="{00000000-000D-0000-FFFF-FFFF00000000}"/>
  </bookViews>
  <sheets>
    <sheet name="Aantallen per jaar" sheetId="5" r:id="rId1"/>
    <sheet name="hiddenSheet" sheetId="2" state="veryHidden" r:id="rId2"/>
  </sheets>
  <calcPr calcId="191028"/>
  <pivotCaches>
    <pivotCache cacheId="14976"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<sst xmlns="http://schemas.openxmlformats.org/spreadsheetml/2006/main" count="22" uniqueCount="21">
  <si>
    <t>Aantal van Gemaakt op</t>
  </si>
  <si>
    <t>Kolomlabels</t>
  </si>
  <si>
    <t>Rijlabels</t>
  </si>
  <si>
    <t>De Wiers</t>
  </si>
  <si>
    <t>Fokkesteeg</t>
  </si>
  <si>
    <t>Het Klooster</t>
  </si>
  <si>
    <t>Hoogzandveld</t>
  </si>
  <si>
    <t>Laagraven</t>
  </si>
  <si>
    <t>Lekboulevard</t>
  </si>
  <si>
    <t>Merwestein</t>
  </si>
  <si>
    <t>Plettenburg</t>
  </si>
  <si>
    <t>Stadscentrum</t>
  </si>
  <si>
    <t>Vreeswijk</t>
  </si>
  <si>
    <t>Zandveld</t>
  </si>
  <si>
    <t>(leeg)</t>
  </si>
  <si>
    <t>Eindtotaal</t>
  </si>
  <si>
    <t>2018</t>
  </si>
  <si>
    <t>2019</t>
  </si>
  <si>
    <t>2020</t>
  </si>
  <si>
    <t>2021</t>
  </si>
  <si>
    <t>pv_zaak:WJEN8l8xWrDuLS34uTA/XHj5+9R7PuHPzPWicTQL7rOsDwh9kjoBjTIPFf25oR8QM5aeBXDwOJfDQ7Kxqv20CA==: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</si>
</sst>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pivotButton="1"/>
    <xf numFmtId="22" fontId="0" fillId="0" borderId="0" xfId="0" applyNumberForma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2018%20CRM%20meldingen.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genelst, Willem" refreshedDate="44697.54356539352" createdVersion="7" refreshedVersion="7" minRefreshableVersion="3" recordCount="6615" xr:uid="{7318AAD0-B4E3-4400-BB26-778703822983}">
  <cacheSource type="worksheet">
    <worksheetSource ref="A1:G6616" sheet="Samengevoegd" r:id="rId2"/>
  </cacheSource>
  <cacheFields count="7">
    <cacheField name="Gemaakt op" numFmtId="22">
      <sharedItems containsSemiMixedTypes="0" containsNonDate="0" containsDate="1" containsString="0" minDate="2018-01-02T10:15:54" maxDate="2021-12-31T23:29:45" count="6608">
        <d v="2018-01-02T10:15:54"/>
        <d v="2018-01-02T13:58:06"/>
        <d v="2018-01-02T14:29:23"/>
        <d v="2018-01-03T08:43:12"/>
        <d v="2018-01-03T09:02:13"/>
        <d v="2018-01-03T14:06:43"/>
        <d v="2018-01-03T16:45:44"/>
        <d v="2018-01-04T10:54:27"/>
        <d v="2018-01-04T12:46:37"/>
        <d v="2018-01-05T09:10:03"/>
        <d v="2018-01-05T09:55:02"/>
        <d v="2018-01-05T09:59:59"/>
        <d v="2018-01-05T10:09:03"/>
        <d v="2018-01-05T10:41:41"/>
        <d v="2018-01-05T13:03:51"/>
        <d v="2018-01-05T13:08:02"/>
        <d v="2018-01-05T13:09:41"/>
        <d v="2018-01-05T14:22:22"/>
        <d v="2018-01-08T10:58:19"/>
        <d v="2018-01-08T11:19:16"/>
        <d v="2018-01-08T15:11:11"/>
        <d v="2018-01-08T15:16:56"/>
        <d v="2018-01-08T15:21:31"/>
        <d v="2018-01-09T09:35:57"/>
        <d v="2018-01-09T13:06:50"/>
        <d v="2018-01-09T16:27:01"/>
        <d v="2018-01-10T08:49:22"/>
        <d v="2018-01-10T14:38:51"/>
        <d v="2018-01-10T15:08:10"/>
        <d v="2018-01-10T15:21:35"/>
        <d v="2018-01-11T13:17:16"/>
        <d v="2018-01-11T13:23:13"/>
        <d v="2018-01-12T13:01:03"/>
        <d v="2018-01-12T13:09:13"/>
        <d v="2018-01-15T09:29:13"/>
        <d v="2018-01-15T15:37:53"/>
        <d v="2018-01-16T11:14:59"/>
        <d v="2018-01-16T11:40:23"/>
        <d v="2018-01-16T12:19:48"/>
        <d v="2018-01-16T13:51:44"/>
        <d v="2018-01-17T10:16:54"/>
        <d v="2018-01-17T11:57:41"/>
        <d v="2018-01-17T12:00:28"/>
        <d v="2018-01-17T12:51:38"/>
        <d v="2018-01-17T15:20:54"/>
        <d v="2018-01-18T08:58:53"/>
        <d v="2018-01-18T09:03:24"/>
        <d v="2018-01-18T09:37:52"/>
        <d v="2018-01-18T09:37:57"/>
        <d v="2018-01-18T10:44:00"/>
        <d v="2018-01-18T11:10:55"/>
        <d v="2018-01-18T11:27:48"/>
        <d v="2018-01-18T12:51:11"/>
        <d v="2018-01-18T13:41:59"/>
        <d v="2018-01-18T14:38:01"/>
        <d v="2018-01-18T14:38:43"/>
        <d v="2018-01-18T15:06:21"/>
        <d v="2018-01-19T09:41:08"/>
        <d v="2018-01-19T09:44:29"/>
        <d v="2018-01-19T10:01:40"/>
        <d v="2018-01-19T11:23:34"/>
        <d v="2018-01-19T11:53:26"/>
        <d v="2018-01-19T12:08:03"/>
        <d v="2018-01-19T12:46:56"/>
        <d v="2018-01-19T13:42:56"/>
        <d v="2018-01-19T13:43:08"/>
        <d v="2018-01-22T09:04:50"/>
        <d v="2018-01-22T09:54:55"/>
        <d v="2018-01-22T12:13:31"/>
        <d v="2018-01-23T09:23:15"/>
        <d v="2018-01-23T10:00:50"/>
        <d v="2018-01-23T10:20:49"/>
        <d v="2018-01-23T15:40:12"/>
        <d v="2018-01-24T11:43:02"/>
        <d v="2018-01-24T11:47:15"/>
        <d v="2018-01-24T11:50:21"/>
        <d v="2018-01-24T14:38:00"/>
        <d v="2018-01-25T10:00:38"/>
        <d v="2018-01-25T15:53:10"/>
        <d v="2018-01-25T16:56:28"/>
        <d v="2018-01-26T08:38:11"/>
        <d v="2018-01-26T09:59:06"/>
        <d v="2018-01-26T11:01:16"/>
        <d v="2018-01-26T11:34:49"/>
        <d v="2018-01-26T13:11:29"/>
        <d v="2018-01-26T15:30:51"/>
        <d v="2018-01-29T09:18:38"/>
        <d v="2018-01-29T09:21:18"/>
        <d v="2018-01-29T11:50:09"/>
        <d v="2018-01-29T12:16:02"/>
        <d v="2018-01-29T16:49:10"/>
        <d v="2018-01-30T10:12:28"/>
        <d v="2018-01-30T10:46:13"/>
        <d v="2018-01-30T13:01:36"/>
        <d v="2018-01-30T15:36:50"/>
        <d v="2018-01-30T16:59:51"/>
        <d v="2018-01-31T12:01:13"/>
        <d v="2018-01-31T12:03:48"/>
        <d v="2018-01-31T15:56:59"/>
        <d v="2018-02-01T11:37:07"/>
        <d v="2018-02-01T12:19:56"/>
        <d v="2018-02-01T12:48:05"/>
        <d v="2018-02-01T12:55:48"/>
        <d v="2018-02-01T15:05:52"/>
        <d v="2018-02-02T08:37:04"/>
        <d v="2018-02-02T10:53:20"/>
        <d v="2018-02-02T10:55:07"/>
        <d v="2018-02-02T12:03:20"/>
        <d v="2018-02-02T12:05:28"/>
        <d v="2018-02-02T12:44:10"/>
        <d v="2018-02-05T11:51:40"/>
        <d v="2018-02-05T12:18:58"/>
        <d v="2018-02-05T13:52:36"/>
        <d v="2018-02-05T15:27:54"/>
        <d v="2018-02-06T12:47:21"/>
        <d v="2018-02-07T09:29:46"/>
        <d v="2018-02-07T15:25:07"/>
        <d v="2018-02-09T11:01:26"/>
        <d v="2018-02-09T14:05:02"/>
        <d v="2018-02-09T15:46:11"/>
        <d v="2018-02-09T16:29:23"/>
        <d v="2018-02-12T09:37:00"/>
        <d v="2018-02-12T11:42:26"/>
        <d v="2018-02-14T11:44:52"/>
        <d v="2018-02-14T12:22:51"/>
        <d v="2018-02-14T15:36:00"/>
        <d v="2018-02-14T16:51:13"/>
        <d v="2018-02-15T10:17:14"/>
        <d v="2018-02-15T10:47:37"/>
        <d v="2018-02-15T11:28:17"/>
        <d v="2018-02-15T12:14:55"/>
        <d v="2018-02-15T15:10:37"/>
        <d v="2018-02-16T13:04:14"/>
        <d v="2018-02-16T14:06:05"/>
        <d v="2018-02-19T08:59:28"/>
        <d v="2018-02-19T09:02:07"/>
        <d v="2018-02-19T09:09:09"/>
        <d v="2018-02-19T09:11:42"/>
        <d v="2018-02-19T11:58:45"/>
        <d v="2018-02-19T12:49:57"/>
        <d v="2018-02-19T12:57:10"/>
        <d v="2018-02-19T14:18:46"/>
        <d v="2018-02-19T15:55:17"/>
        <d v="2018-02-20T07:57:41"/>
        <d v="2018-02-20T09:41:53"/>
        <d v="2018-02-20T12:37:40"/>
        <d v="2018-02-20T13:39:09"/>
        <d v="2018-02-20T15:16:04"/>
        <d v="2018-02-20T16:35:22"/>
        <d v="2018-02-21T14:46:43"/>
        <d v="2018-02-21T15:37:45"/>
        <d v="2018-02-22T11:08:21"/>
        <d v="2018-02-22T13:32:28"/>
        <d v="2018-02-22T13:47:28"/>
        <d v="2018-02-23T10:21:46"/>
        <d v="2018-02-23T10:34:32"/>
        <d v="2018-02-26T08:48:40"/>
        <d v="2018-02-26T08:53:01"/>
        <d v="2018-02-26T09:42:48"/>
        <d v="2018-02-26T09:58:30"/>
        <d v="2018-02-26T10:00:11"/>
        <d v="2018-02-26T16:40:44"/>
        <d v="2018-02-27T09:45:28"/>
        <d v="2018-02-27T11:34:39"/>
        <d v="2018-02-27T11:45:13"/>
        <d v="2018-02-27T15:26:36"/>
        <d v="2018-03-01T09:53:56"/>
        <d v="2018-03-01T10:05:40"/>
        <d v="2018-03-01T12:12:57"/>
        <d v="2018-03-01T13:46:59"/>
        <d v="2018-03-01T14:42:57"/>
        <d v="2018-03-02T08:41:18"/>
        <d v="2018-03-02T11:50:40"/>
        <d v="2018-03-02T14:52:15"/>
        <d v="2018-03-05T09:44:30"/>
        <d v="2018-03-05T10:09:22"/>
        <d v="2018-03-05T10:47:36"/>
        <d v="2018-03-05T12:46:30"/>
        <d v="2018-03-05T13:54:30"/>
        <d v="2018-03-05T14:21:36"/>
        <d v="2018-03-06T08:27:47"/>
        <d v="2018-03-06T09:23:29"/>
        <d v="2018-03-06T14:52:13"/>
        <d v="2018-03-07T10:05:16"/>
        <d v="2018-03-07T10:20:04"/>
        <d v="2018-03-07T11:28:29"/>
        <d v="2018-03-07T15:20:55"/>
        <d v="2018-03-08T09:25:58"/>
        <d v="2018-03-08T15:10:14"/>
        <d v="2018-03-08T16:13:41"/>
        <d v="2018-03-09T11:58:15"/>
        <d v="2018-03-09T14:24:30"/>
        <d v="2018-03-12T09:16:44"/>
        <d v="2018-03-12T11:09:44"/>
        <d v="2018-03-12T11:54:03"/>
        <d v="2018-03-12T13:56:04"/>
        <d v="2018-03-12T15:06:02"/>
        <d v="2018-03-13T08:39:13"/>
        <d v="2018-03-14T08:46:21"/>
        <d v="2018-03-14T10:17:26"/>
        <d v="2018-03-14T11:18:31"/>
        <d v="2018-03-15T15:54:48"/>
        <d v="2018-03-18T17:09:06"/>
        <d v="2018-03-19T10:09:36"/>
        <d v="2018-03-19T11:52:45"/>
        <d v="2018-03-19T12:31:35"/>
        <d v="2018-03-19T13:14:03"/>
        <d v="2018-03-19T16:00:39"/>
        <d v="2018-03-21T13:55:58"/>
        <d v="2018-03-22T11:38:56"/>
        <d v="2018-03-22T13:16:28"/>
        <d v="2018-03-22T13:34:48"/>
        <d v="2018-03-23T13:09:24"/>
        <d v="2018-03-26T09:54:57"/>
        <d v="2018-03-26T11:11:44"/>
        <d v="2018-03-26T12:39:29"/>
        <d v="2018-03-27T11:00:09"/>
        <d v="2018-03-27T18:01:14"/>
        <d v="2018-03-28T11:05:00"/>
        <d v="2018-03-28T12:02:52"/>
        <d v="2018-03-28T12:23:00"/>
        <d v="2018-03-28T13:43:04"/>
        <d v="2018-03-28T15:24:10"/>
        <d v="2018-03-29T09:09:12"/>
        <d v="2018-03-29T10:08:04"/>
        <d v="2018-03-29T14:12:32"/>
        <d v="2018-04-03T09:25:14"/>
        <d v="2018-04-03T10:04:27"/>
        <d v="2018-04-03T10:08:18"/>
        <d v="2018-04-03T10:26:59"/>
        <d v="2018-04-03T11:07:20"/>
        <d v="2018-04-03T11:18:04"/>
        <d v="2018-04-03T11:22:47"/>
        <d v="2018-04-03T11:32:10"/>
        <d v="2018-04-03T11:45:59"/>
        <d v="2018-04-03T12:42:15"/>
        <d v="2018-04-03T14:37:06"/>
        <d v="2018-04-04T09:05:22"/>
        <d v="2018-04-04T09:46:35"/>
        <d v="2018-04-04T11:42:39"/>
        <d v="2018-04-04T12:28:41"/>
        <d v="2018-04-04T14:47:05"/>
        <d v="2018-04-04T18:11:53"/>
        <d v="2018-04-04T18:18:54"/>
        <d v="2018-04-05T09:20:45"/>
        <d v="2018-04-05T09:47:12"/>
        <d v="2018-04-05T10:21:46"/>
        <d v="2018-04-05T10:41:43"/>
        <d v="2018-04-05T10:42:27"/>
        <d v="2018-04-05T11:16:45"/>
        <d v="2018-04-05T13:33:15"/>
        <d v="2018-04-05T13:49:30"/>
        <d v="2018-04-05T16:17:52"/>
        <d v="2018-04-06T09:58:54"/>
        <d v="2018-04-06T10:37:01"/>
        <d v="2018-04-09T08:48:39"/>
        <d v="2018-04-09T09:12:11"/>
        <d v="2018-04-09T16:21:48"/>
        <d v="2018-04-10T08:39:58"/>
        <d v="2018-04-10T10:51:36"/>
        <d v="2018-04-10T12:14:39"/>
        <d v="2018-04-10T14:44:16"/>
        <d v="2018-04-11T10:05:08"/>
        <d v="2018-04-11T11:13:32"/>
        <d v="2018-04-11T12:27:22"/>
        <d v="2018-04-11T13:34:44"/>
        <d v="2018-04-12T11:38:32"/>
        <d v="2018-04-12T15:38:51"/>
        <d v="2018-04-13T13:54:03"/>
        <d v="2018-04-13T15:23:20"/>
        <d v="2018-04-16T10:42:40"/>
        <d v="2018-04-16T10:58:33"/>
        <d v="2018-04-16T15:20:11"/>
        <d v="2018-04-17T09:33:12"/>
        <d v="2018-04-17T10:36:21"/>
        <d v="2018-04-17T10:59:54"/>
        <d v="2018-04-17T12:44:24"/>
        <d v="2018-04-17T14:38:07"/>
        <d v="2018-04-17T16:33:28"/>
        <d v="2018-04-18T08:44:36"/>
        <d v="2018-04-18T11:37:09"/>
        <d v="2018-04-18T11:44:57"/>
        <d v="2018-04-18T11:47:30"/>
        <d v="2018-04-18T12:21:10"/>
        <d v="2018-04-19T09:06:13"/>
        <d v="2018-04-19T09:16:11"/>
        <d v="2018-04-19T10:28:09"/>
        <d v="2018-04-19T11:39:20"/>
        <d v="2018-04-19T13:06:00"/>
        <d v="2018-04-19T15:08:03"/>
        <d v="2018-04-20T10:13:28"/>
        <d v="2018-04-20T12:31:03"/>
        <d v="2018-04-20T16:49:46"/>
        <d v="2018-04-23T09:12:49"/>
        <d v="2018-04-23T09:31:15"/>
        <d v="2018-04-23T09:37:05"/>
        <d v="2018-04-23T10:12:01"/>
        <d v="2018-04-23T11:16:43"/>
        <d v="2018-04-23T16:07:56"/>
        <d v="2018-04-23T16:40:55"/>
        <d v="2018-04-23T16:57:57"/>
        <d v="2018-04-24T14:28:59"/>
        <d v="2018-04-25T12:18:31"/>
        <d v="2018-04-30T08:48:14"/>
        <d v="2018-04-30T09:25:17"/>
        <d v="2018-04-30T10:58:25"/>
        <d v="2018-04-30T13:19:06"/>
        <d v="2018-04-30T13:43:46"/>
        <d v="2018-04-30T14:44:25"/>
        <d v="2018-05-01T08:49:23"/>
        <d v="2018-05-01T15:49:19"/>
        <d v="2018-05-01T15:52:51"/>
        <d v="2018-05-01T16:33:16"/>
        <d v="2018-05-02T12:20:33"/>
        <d v="2018-05-03T16:11:49"/>
        <d v="2018-05-03T16:37:23"/>
        <d v="2018-05-03T16:56:47"/>
        <d v="2018-05-04T13:25:25"/>
        <d v="2018-05-04T15:09:28"/>
        <d v="2018-05-07T08:35:40"/>
        <d v="2018-05-07T08:51:15"/>
        <d v="2018-05-07T09:33:08"/>
        <d v="2018-05-07T10:53:07"/>
        <d v="2018-05-07T11:27:39"/>
        <d v="2018-05-07T15:48:58"/>
        <d v="2018-05-08T08:53:21"/>
        <d v="2018-05-08T09:31:49"/>
        <d v="2018-05-08T10:15:55"/>
        <d v="2018-05-08T10:45:18"/>
        <d v="2018-05-08T10:51:14"/>
        <d v="2018-05-08T11:21:04"/>
        <d v="2018-05-08T11:42:11"/>
        <d v="2018-05-08T11:44:53"/>
        <d v="2018-05-08T13:46:33"/>
        <d v="2018-05-08T14:49:17"/>
        <d v="2018-05-09T08:48:33"/>
        <d v="2018-05-09T10:17:27"/>
        <d v="2018-05-09T13:14:32"/>
        <d v="2018-05-09T13:18:38"/>
        <d v="2018-05-11T12:47:41"/>
        <d v="2018-05-11T13:38:13"/>
        <d v="2018-05-11T14:07:16"/>
        <d v="2018-05-11T14:15:43"/>
        <d v="2018-05-11T16:15:59"/>
        <d v="2018-05-14T08:53:07"/>
        <d v="2018-05-14T16:47:24"/>
        <d v="2018-05-15T08:51:17"/>
        <d v="2018-05-15T09:09:52"/>
        <d v="2018-05-15T09:16:36"/>
        <d v="2018-05-15T09:51:47"/>
        <d v="2018-05-15T11:08:02"/>
        <d v="2018-05-15T12:16:09"/>
        <d v="2018-05-15T12:55:09"/>
        <d v="2018-05-15T13:27:26"/>
        <d v="2018-05-15T14:40:19"/>
        <d v="2018-05-15T14:51:27"/>
        <d v="2018-05-16T09:24:52"/>
        <d v="2018-05-16T09:30:38"/>
        <d v="2018-05-16T09:33:06"/>
        <d v="2018-05-16T10:46:55"/>
        <d v="2018-05-16T11:57:13"/>
        <d v="2018-05-16T12:00:21"/>
        <d v="2018-05-16T13:02:50"/>
        <d v="2018-05-16T14:26:54"/>
        <d v="2018-05-16T15:53:31"/>
        <d v="2018-05-16T17:14:19"/>
        <d v="2018-05-17T09:52:20"/>
        <d v="2018-05-17T10:09:43"/>
        <d v="2018-05-17T13:54:45"/>
        <d v="2018-05-17T14:00:04"/>
        <d v="2018-05-17T14:17:11"/>
        <d v="2018-05-18T15:12:27"/>
        <d v="2018-05-22T09:37:59"/>
        <d v="2018-05-22T10:01:29"/>
        <d v="2018-05-22T16:50:25"/>
        <d v="2018-05-23T10:15:18"/>
        <d v="2018-05-23T12:41:56"/>
        <d v="2018-05-23T14:28:51"/>
        <d v="2018-05-23T15:00:34"/>
        <d v="2018-05-23T15:40:17"/>
        <d v="2018-05-23T15:57:33"/>
        <d v="2018-05-23T16:21:28"/>
        <d v="2018-05-24T08:46:01"/>
        <d v="2018-05-24T08:54:14"/>
        <d v="2018-05-24T09:45:24"/>
        <d v="2018-05-24T14:13:49"/>
        <d v="2018-05-24T15:10:55"/>
        <d v="2018-05-24T15:15:47"/>
        <d v="2018-05-25T08:44:03"/>
        <d v="2018-05-25T11:15:18"/>
        <d v="2018-05-25T11:32:59"/>
        <d v="2018-05-25T11:44:10"/>
        <d v="2018-05-25T12:23:37"/>
        <d v="2018-05-25T13:34:16"/>
        <d v="2018-05-25T15:51:39"/>
        <d v="2018-05-28T08:52:46"/>
        <d v="2018-05-28T10:28:40"/>
        <d v="2018-05-28T10:58:49"/>
        <d v="2018-05-28T11:31:06"/>
        <d v="2018-05-28T11:36:25"/>
        <d v="2018-05-28T11:45:46"/>
        <d v="2018-05-28T12:29:18"/>
        <d v="2018-05-28T13:30:30"/>
        <d v="2018-05-28T14:33:25"/>
        <d v="2018-05-28T14:56:08"/>
        <d v="2018-05-29T09:25:00"/>
        <d v="2018-05-29T10:01:00"/>
        <d v="2018-05-29T11:08:21"/>
        <d v="2018-05-29T13:18:03"/>
        <d v="2018-05-30T10:33:37"/>
        <d v="2018-05-30T11:00:06"/>
        <d v="2018-05-30T11:02:26"/>
        <d v="2018-05-30T11:09:45"/>
        <d v="2018-05-30T14:50:33"/>
        <d v="2018-05-30T14:57:19"/>
        <d v="2018-05-31T09:18:06"/>
        <d v="2018-05-31T10:09:10"/>
        <d v="2018-05-31T10:12:08"/>
        <d v="2018-05-31T11:27:49"/>
        <d v="2018-05-31T11:33:08"/>
        <d v="2018-05-31T12:47:35"/>
        <d v="2018-05-31T14:17:40"/>
        <d v="2018-05-31T14:41:58"/>
        <d v="2018-05-31T15:09:39"/>
        <d v="2018-05-31T15:50:14"/>
        <d v="2018-05-31T15:52:53"/>
        <d v="2018-05-31T15:58:52"/>
        <d v="2018-05-31T16:17:29"/>
        <d v="2018-06-01T09:06:09"/>
        <d v="2018-06-01T11:31:53"/>
        <d v="2018-06-01T11:39:31"/>
        <d v="2018-06-01T11:42:37"/>
        <d v="2018-06-01T12:26:16"/>
        <d v="2018-06-01T13:30:57"/>
        <d v="2018-06-01T13:45:00"/>
        <d v="2018-06-04T09:23:49"/>
        <d v="2018-06-04T10:28:41"/>
        <d v="2018-06-04T10:59:18"/>
        <d v="2018-06-04T11:18:41"/>
        <d v="2018-06-04T11:52:07"/>
        <d v="2018-06-04T12:14:01"/>
        <d v="2018-06-04T12:32:29"/>
        <d v="2018-06-04T13:17:51"/>
        <d v="2018-06-04T13:52:46"/>
        <d v="2018-06-04T13:53:00"/>
        <d v="2018-06-04T14:41:10"/>
        <d v="2018-06-04T16:12:20"/>
        <d v="2018-06-04T16:43:11"/>
        <d v="2018-06-05T08:41:04"/>
        <d v="2018-06-05T09:05:41"/>
        <d v="2018-06-05T09:09:23"/>
        <d v="2018-06-05T09:12:58"/>
        <d v="2018-06-05T10:50:16"/>
        <d v="2018-06-05T10:50:50"/>
        <d v="2018-06-05T11:08:39"/>
        <d v="2018-06-05T12:30:40"/>
        <d v="2018-06-05T13:50:14"/>
        <d v="2018-06-05T14:46:31"/>
        <d v="2018-06-05T15:00:53"/>
        <d v="2018-06-06T09:25:16"/>
        <d v="2018-06-06T10:29:01"/>
        <d v="2018-06-06T11:42:52"/>
        <d v="2018-06-06T12:28:45"/>
        <d v="2018-06-06T12:50:48"/>
        <d v="2018-06-06T13:15:07"/>
        <d v="2018-06-07T09:52:12"/>
        <d v="2018-06-07T10:49:16"/>
        <d v="2018-06-07T11:12:47"/>
        <d v="2018-06-07T11:23:40"/>
        <d v="2018-06-07T13:00:55"/>
        <d v="2018-06-07T13:39:54"/>
        <d v="2018-06-07T15:34:15"/>
        <d v="2018-06-07T15:36:41"/>
        <d v="2018-06-07T16:05:44"/>
        <d v="2018-06-08T09:06:02"/>
        <d v="2018-06-08T09:21:26"/>
        <d v="2018-06-08T09:28:26"/>
        <d v="2018-06-08T09:30:35"/>
        <d v="2018-06-08T11:11:09"/>
        <d v="2018-06-08T11:28:24"/>
        <d v="2018-06-08T11:35:55"/>
        <d v="2018-06-08T13:22:15"/>
        <d v="2018-06-11T09:48:41"/>
        <d v="2018-06-11T10:40:35"/>
        <d v="2018-06-11T11:04:02"/>
        <d v="2018-06-11T11:23:48"/>
        <d v="2018-06-11T11:41:09"/>
        <d v="2018-06-11T12:26:37"/>
        <d v="2018-06-11T13:21:25"/>
        <d v="2018-06-11T14:18:38"/>
        <d v="2018-06-11T16:05:00"/>
        <d v="2018-06-11T16:15:17"/>
        <d v="2018-06-12T09:44:27"/>
        <d v="2018-06-12T10:04:35"/>
        <d v="2018-06-12T10:10:32"/>
        <d v="2018-06-12T12:39:39"/>
        <d v="2018-06-12T13:43:06"/>
        <d v="2018-06-12T14:23:14"/>
        <d v="2018-06-12T15:05:37"/>
        <d v="2018-06-12T16:18:19"/>
        <d v="2018-06-13T10:17:32"/>
        <d v="2018-06-13T13:16:31"/>
        <d v="2018-06-13T18:16:10"/>
        <d v="2018-06-13T18:28:01"/>
        <d v="2018-06-14T09:16:03"/>
        <d v="2018-06-14T10:00:35"/>
        <d v="2018-06-14T10:04:18"/>
        <d v="2018-06-14T10:07:03"/>
        <d v="2018-06-14T10:50:31"/>
        <d v="2018-06-14T10:53:20"/>
        <d v="2018-06-14T10:56:02"/>
        <d v="2018-06-14T13:03:30"/>
        <d v="2018-06-14T14:54:39"/>
        <d v="2018-06-15T08:52:08"/>
        <d v="2018-06-15T11:52:31"/>
        <d v="2018-06-15T13:32:39"/>
        <d v="2018-06-15T13:51:04"/>
        <d v="2018-06-15T14:46:35"/>
        <d v="2018-06-18T09:02:12"/>
        <d v="2018-06-18T09:10:21"/>
        <d v="2018-06-18T10:32:57"/>
        <d v="2018-06-18T11:03:49"/>
        <d v="2018-06-18T11:34:48"/>
        <d v="2018-06-18T13:58:01"/>
        <d v="2018-06-19T10:22:27"/>
        <d v="2018-06-19T11:39:05"/>
        <d v="2018-06-19T14:39:18"/>
        <d v="2018-06-20T12:04:36"/>
        <d v="2018-06-20T12:15:04"/>
        <d v="2018-06-20T16:00:32"/>
        <d v="2018-06-21T10:39:44"/>
        <d v="2018-06-21T13:32:46"/>
        <d v="2018-06-21T14:18:48"/>
        <d v="2018-06-22T08:46:42"/>
        <d v="2018-06-22T12:00:54"/>
        <d v="2018-06-22T12:05:39"/>
        <d v="2018-06-22T12:44:42"/>
        <d v="2018-06-22T15:08:48"/>
        <d v="2018-06-22T16:07:18"/>
        <d v="2018-06-25T10:14:22"/>
        <d v="2018-06-25T12:46:18"/>
        <d v="2018-06-25T13:20:50"/>
        <d v="2018-06-25T14:36:13"/>
        <d v="2018-06-25T14:50:13"/>
        <d v="2018-06-25T14:54:20"/>
        <d v="2018-06-25T15:43:14"/>
        <d v="2018-06-25T16:20:59"/>
        <d v="2018-06-26T08:47:21"/>
        <d v="2018-06-26T09:25:00"/>
        <d v="2018-06-26T10:19:18"/>
        <d v="2018-06-26T10:25:13"/>
        <d v="2018-06-26T10:54:07"/>
        <d v="2018-06-26T14:24:16"/>
        <d v="2018-06-26T14:28:24"/>
        <d v="2018-06-26T14:37:12"/>
        <d v="2018-06-26T15:17:12"/>
        <d v="2018-06-27T15:41:59"/>
        <d v="2018-06-27T15:45:19"/>
        <d v="2018-06-28T11:51:27"/>
        <d v="2018-06-28T13:46:54"/>
        <d v="2018-06-28T14:20:09"/>
        <d v="2018-06-28T14:23:01"/>
        <d v="2018-06-28T16:16:07"/>
        <d v="2018-06-28T16:20:37"/>
        <d v="2018-06-29T14:34:16"/>
        <d v="2018-06-29T16:51:54"/>
        <d v="2018-07-02T12:12:11"/>
        <d v="2018-07-02T12:54:44"/>
        <d v="2018-07-02T13:02:20"/>
        <d v="2018-07-02T15:59:11"/>
        <d v="2018-07-02T16:09:16"/>
        <d v="2018-07-03T08:53:30"/>
        <d v="2018-07-03T09:18:18"/>
        <d v="2018-07-03T09:23:25"/>
        <d v="2018-07-03T09:28:07"/>
        <d v="2018-07-03T10:05:24"/>
        <d v="2018-07-03T10:51:45"/>
        <d v="2018-07-03T14:31:57"/>
        <d v="2018-07-03T14:36:12"/>
        <d v="2018-07-03T14:39:13"/>
        <d v="2018-07-03T16:39:23"/>
        <d v="2018-07-03T22:55:40"/>
        <d v="2018-07-04T10:55:59"/>
        <d v="2018-07-04T15:02:54"/>
        <d v="2018-07-04T15:43:44"/>
        <d v="2018-07-04T16:31:04"/>
        <d v="2018-07-04T16:46:45"/>
        <d v="2018-07-05T10:37:24"/>
        <d v="2018-07-05T12:27:37"/>
        <d v="2018-07-05T15:58:18"/>
        <d v="2018-07-06T10:52:47"/>
        <d v="2018-07-06T12:46:07"/>
        <d v="2018-07-06T14:26:54"/>
        <d v="2018-07-09T09:06:42"/>
        <d v="2018-07-09T09:43:37"/>
        <d v="2018-07-09T11:10:04"/>
        <d v="2018-07-09T13:28:05"/>
        <d v="2018-07-09T15:58:58"/>
        <d v="2018-07-10T09:33:41"/>
        <d v="2018-07-10T10:56:37"/>
        <d v="2018-07-10T11:21:48"/>
        <d v="2018-07-10T11:38:23"/>
        <d v="2018-07-10T11:45:31"/>
        <d v="2018-07-10T11:53:10"/>
        <d v="2018-07-10T15:35:09"/>
        <d v="2018-07-10T15:38:36"/>
        <d v="2018-07-10T16:05:46"/>
        <d v="2018-07-11T09:03:40"/>
        <d v="2018-07-11T11:16:11"/>
        <d v="2018-07-11T11:26:30"/>
        <d v="2018-07-11T14:40:59"/>
        <d v="2018-07-12T08:58:23"/>
        <d v="2018-07-12T10:30:18"/>
        <d v="2018-07-12T11:11:04"/>
        <d v="2018-07-12T11:31:35"/>
        <d v="2018-07-12T11:39:07"/>
        <d v="2018-07-12T11:59:36"/>
        <d v="2018-07-12T14:08:50"/>
        <d v="2018-07-12T15:49:26"/>
        <d v="2018-07-13T09:55:02"/>
        <d v="2018-07-16T09:44:59"/>
        <d v="2018-07-16T10:49:18"/>
        <d v="2018-07-16T12:16:26"/>
        <d v="2018-07-17T08:43:59"/>
        <d v="2018-07-17T10:38:03"/>
        <d v="2018-07-17T11:53:18"/>
        <d v="2018-07-17T14:34:47"/>
        <d v="2018-07-17T16:18:22"/>
        <d v="2018-07-18T09:51:02"/>
        <d v="2018-07-18T10:47:57"/>
        <d v="2018-07-18T13:02:04"/>
        <d v="2018-07-18T13:50:27"/>
        <d v="2018-07-19T09:28:24"/>
        <d v="2018-07-19T10:10:34"/>
        <d v="2018-07-19T12:12:32"/>
        <d v="2018-07-20T09:11:32"/>
        <d v="2018-07-20T09:54:29"/>
        <d v="2018-07-20T10:45:40"/>
        <d v="2018-07-20T10:56:08"/>
        <d v="2018-07-20T10:59:48"/>
        <d v="2018-07-23T12:53:03"/>
        <d v="2018-07-23T12:59:06"/>
        <d v="2018-07-23T13:04:53"/>
        <d v="2018-07-23T13:30:41"/>
        <d v="2018-07-23T14:02:39"/>
        <d v="2018-07-23T14:11:19"/>
        <d v="2018-07-23T14:37:09"/>
        <d v="2018-07-23T15:43:49"/>
        <d v="2018-07-23T16:47:44"/>
        <d v="2018-07-23T16:57:50"/>
        <d v="2018-07-24T08:56:19"/>
        <d v="2018-07-24T10:14:47"/>
        <d v="2018-07-24T10:19:02"/>
        <d v="2018-07-24T13:56:38"/>
        <d v="2018-07-25T09:04:25"/>
        <d v="2018-07-26T13:11:26"/>
        <d v="2018-07-26T15:27:45"/>
        <d v="2018-07-27T09:00:34"/>
        <d v="2018-07-27T13:39:16"/>
        <d v="2018-07-30T10:42:08"/>
        <d v="2018-07-30T11:39:12"/>
        <d v="2018-07-30T14:27:18"/>
        <d v="2018-07-30T15:25:47"/>
        <d v="2018-07-31T09:04:17"/>
        <d v="2018-07-31T09:59:33"/>
        <d v="2018-07-31T12:56:36"/>
        <d v="2018-08-01T09:13:12"/>
        <d v="2018-08-01T10:29:21"/>
        <d v="2018-08-01T11:30:41"/>
        <d v="2018-08-01T12:32:25"/>
        <d v="2018-08-01T12:42:34"/>
        <d v="2018-08-01T14:05:18"/>
        <d v="2018-08-01T15:11:00"/>
        <d v="2018-08-02T10:37:16"/>
        <d v="2018-08-02T14:17:53"/>
        <d v="2018-08-02T15:47:37"/>
        <d v="2018-08-03T08:50:42"/>
        <d v="2018-08-03T13:16:25"/>
        <d v="2018-08-03T13:25:22"/>
        <d v="2018-08-03T14:31:59"/>
        <d v="2018-08-03T15:29:50"/>
        <d v="2018-08-06T08:21:40"/>
        <d v="2018-08-06T08:57:36"/>
        <d v="2018-08-06T09:14:12"/>
        <d v="2018-08-06T11:48:46"/>
        <d v="2018-08-06T11:54:39"/>
        <d v="2018-08-06T13:48:43"/>
        <d v="2018-08-06T15:44:49"/>
        <d v="2018-08-06T16:04:01"/>
        <d v="2018-08-06T16:39:32"/>
        <d v="2018-08-07T09:03:15"/>
        <d v="2018-08-07T10:27:28"/>
        <d v="2018-08-07T11:12:13"/>
        <d v="2018-08-07T13:47:56"/>
        <d v="2018-08-07T14:55:41"/>
        <d v="2018-08-07T14:56:49"/>
        <d v="2018-08-07T16:41:21"/>
        <d v="2018-08-09T09:08:36"/>
        <d v="2018-08-09T14:00:52"/>
        <d v="2018-08-09T14:47:00"/>
        <d v="2018-08-10T09:39:09"/>
        <d v="2018-08-10T10:20:25"/>
        <d v="2018-08-10T10:38:44"/>
        <d v="2018-08-10T13:00:24"/>
        <d v="2018-08-13T14:23:33"/>
        <d v="2018-08-13T15:44:20"/>
        <d v="2018-08-14T09:15:22"/>
        <d v="2018-08-14T10:45:42"/>
        <d v="2018-08-15T10:58:24"/>
        <d v="2018-08-15T11:02:56"/>
        <d v="2018-08-15T11:22:57"/>
        <d v="2018-08-15T16:56:09"/>
        <d v="2018-08-16T11:20:08"/>
        <d v="2018-08-16T14:44:01"/>
        <d v="2018-08-16T14:48:17"/>
        <d v="2018-08-16T16:16:19"/>
        <d v="2018-08-17T10:23:44"/>
        <d v="2018-08-17T14:02:10"/>
        <d v="2018-08-20T10:30:14"/>
        <d v="2018-08-20T11:00:32"/>
        <d v="2018-08-20T13:43:05"/>
        <d v="2018-08-20T14:37:17"/>
        <d v="2018-08-20T14:39:09"/>
        <d v="2018-08-20T16:22:04"/>
        <d v="2018-08-20T16:31:20"/>
        <d v="2018-08-21T08:46:30"/>
        <d v="2018-08-21T11:53:03"/>
        <d v="2018-08-21T14:59:19"/>
        <d v="2018-08-22T10:27:05"/>
        <d v="2018-08-22T14:13:29"/>
        <d v="2018-08-23T11:12:25"/>
        <d v="2018-08-23T13:42:41"/>
        <d v="2018-08-23T15:18:22"/>
        <d v="2018-08-24T09:15:36"/>
        <d v="2018-08-24T10:46:49"/>
        <d v="2018-08-24T10:50:57"/>
        <d v="2018-08-24T11:46:56"/>
        <d v="2018-08-24T12:56:21"/>
        <d v="2018-08-24T14:25:42"/>
        <d v="2018-08-27T09:20:05"/>
        <d v="2018-08-27T09:48:55"/>
        <d v="2018-08-27T11:29:49"/>
        <d v="2018-08-27T13:00:08"/>
        <d v="2018-08-27T16:34:15"/>
        <d v="2018-08-28T08:41:28"/>
        <d v="2018-08-28T08:47:30"/>
        <d v="2018-08-28T11:21:52"/>
        <d v="2018-08-28T11:45:54"/>
        <d v="2018-08-28T12:22:10"/>
        <d v="2018-08-29T10:16:48"/>
        <d v="2018-08-29T11:16:11"/>
        <d v="2018-08-29T11:33:13"/>
        <d v="2018-08-29T12:23:41"/>
        <d v="2018-08-30T11:09:18"/>
        <d v="2018-08-30T13:49:03"/>
        <d v="2018-08-30T15:41:54"/>
        <d v="2018-08-31T09:10:55"/>
        <d v="2018-08-31T09:40:52"/>
        <d v="2018-08-31T09:49:24"/>
        <d v="2018-08-31T10:55:30"/>
        <d v="2018-08-31T11:19:35"/>
        <d v="2018-09-03T08:47:44"/>
        <d v="2018-09-03T09:51:35"/>
        <d v="2018-09-03T10:15:50"/>
        <d v="2018-09-03T11:13:06"/>
        <d v="2018-09-03T11:41:17"/>
        <d v="2018-09-03T11:50:58"/>
        <d v="2018-09-03T13:59:34"/>
        <d v="2018-09-03T15:27:18"/>
        <d v="2018-09-04T09:35:13"/>
        <d v="2018-09-04T10:41:52"/>
        <d v="2018-09-04T14:29:37"/>
        <d v="2018-09-04T14:55:12"/>
        <d v="2018-09-04T15:46:05"/>
        <d v="2018-09-04T15:51:31"/>
        <d v="2018-09-05T14:20:05"/>
        <d v="2018-09-05T15:30:41"/>
        <d v="2018-09-06T12:00:26"/>
        <d v="2018-09-07T09:18:17"/>
        <d v="2018-09-07T13:59:31"/>
        <d v="2018-09-07T14:43:46"/>
        <d v="2018-09-07T15:45:30"/>
        <d v="2018-09-07T16:48:18"/>
        <d v="2018-09-07T17:05:59"/>
        <d v="2018-09-10T09:17:11"/>
        <d v="2018-09-10T11:29:52"/>
        <d v="2018-09-10T11:35:19"/>
        <d v="2018-09-10T12:26:54"/>
        <d v="2018-09-10T14:11:16"/>
        <d v="2018-09-11T09:40:37"/>
        <d v="2018-09-11T10:01:11"/>
        <d v="2018-09-11T13:45:30"/>
        <d v="2018-09-11T15:31:58"/>
        <d v="2018-09-11T16:44:15"/>
        <d v="2018-09-12T11:30:17"/>
        <d v="2018-09-12T12:45:57"/>
        <d v="2018-09-12T13:18:53"/>
        <d v="2018-09-12T15:41:41"/>
        <d v="2018-09-13T10:41:43"/>
        <d v="2018-09-13T11:43:06"/>
        <d v="2018-09-13T12:35:45"/>
        <d v="2018-09-13T12:47:26"/>
        <d v="2018-09-14T12:11:13"/>
        <d v="2018-09-14T12:18:45"/>
        <d v="2018-09-14T12:44:01"/>
        <d v="2018-09-14T15:02:26"/>
        <d v="2018-09-17T10:04:16"/>
        <d v="2018-09-17T10:19:11"/>
        <d v="2018-09-17T10:30:18"/>
        <d v="2018-09-17T10:30:41"/>
        <d v="2018-09-17T10:58:53"/>
        <d v="2018-09-17T11:15:25"/>
        <d v="2018-09-17T11:18:14"/>
        <d v="2018-09-17T11:28:33"/>
        <d v="2018-09-17T12:27:29"/>
        <d v="2018-09-18T09:55:44"/>
        <d v="2018-09-18T10:17:43"/>
        <d v="2018-09-18T12:02:49"/>
        <d v="2018-09-18T12:15:12"/>
        <d v="2018-09-18T12:32:13"/>
        <d v="2018-09-18T12:36:04"/>
        <d v="2018-09-18T14:07:15"/>
        <d v="2018-09-18T14:27:31"/>
        <d v="2018-09-19T10:11:55"/>
        <d v="2018-09-19T14:11:00"/>
        <d v="2018-09-20T09:04:28"/>
        <d v="2018-09-20T11:00:46"/>
        <d v="2018-09-20T11:03:57"/>
        <d v="2018-09-20T12:51:59"/>
        <d v="2018-09-20T14:03:56"/>
        <d v="2018-09-20T15:21:40"/>
        <d v="2018-09-21T09:27:02"/>
        <d v="2018-09-21T12:42:22"/>
        <d v="2018-09-21T12:47:25"/>
        <d v="2018-09-21T13:00:01"/>
        <d v="2018-09-21T14:54:05"/>
        <d v="2018-09-24T09:28:10"/>
        <d v="2018-09-24T09:40:25"/>
        <d v="2018-09-24T10:13:10"/>
        <d v="2018-09-24T10:33:38"/>
        <d v="2018-09-24T11:37:04"/>
        <d v="2018-09-24T15:43:18"/>
        <d v="2018-09-25T09:13:30"/>
        <d v="2018-09-26T08:50:09"/>
        <d v="2018-09-26T13:54:11"/>
        <d v="2018-09-26T14:37:54"/>
        <d v="2018-09-26T16:17:33"/>
        <d v="2018-09-27T11:39:19"/>
        <d v="2018-09-27T16:39:14"/>
        <d v="2018-09-28T10:04:37"/>
        <d v="2018-09-28T10:11:58"/>
        <d v="2018-09-28T11:13:43"/>
        <d v="2018-09-28T11:37:35"/>
        <d v="2018-09-28T13:41:03"/>
        <d v="2018-10-01T10:03:52"/>
        <d v="2018-10-01T10:54:28"/>
        <d v="2018-10-01T14:07:21"/>
        <d v="2018-10-02T10:47:12"/>
        <d v="2018-10-02T15:01:15"/>
        <d v="2018-10-03T10:18:56"/>
        <d v="2018-10-03T10:19:10"/>
        <d v="2018-10-03T13:24:36"/>
        <d v="2018-10-03T14:26:23"/>
        <d v="2018-10-03T15:50:14"/>
        <d v="2018-10-03T16:16:43"/>
        <d v="2018-10-04T09:14:35"/>
        <d v="2018-10-04T12:10:57"/>
        <d v="2018-10-04T12:25:02"/>
        <d v="2018-10-05T11:08:40"/>
        <d v="2018-10-05T11:21:20"/>
        <d v="2018-10-05T12:33:13"/>
        <d v="2018-10-05T13:59:56"/>
        <d v="2018-10-09T09:49:16"/>
        <d v="2018-10-09T11:11:34"/>
        <d v="2018-10-10T11:31:07"/>
        <d v="2018-10-10T13:51:47"/>
        <d v="2018-10-11T10:52:24"/>
        <d v="2018-10-11T12:54:45"/>
        <d v="2018-10-11T13:44:23"/>
        <d v="2018-10-12T09:24:41"/>
        <d v="2018-10-12T14:31:33"/>
        <d v="2018-10-12T14:42:09"/>
        <d v="2018-10-12T16:36:38"/>
        <d v="2018-10-15T10:39:33"/>
        <d v="2018-10-15T10:49:11"/>
        <d v="2018-10-16T09:42:50"/>
        <d v="2018-10-16T11:17:15"/>
        <d v="2018-10-16T11:31:58"/>
        <d v="2018-10-17T09:27:06"/>
        <d v="2018-10-17T12:18:22"/>
        <d v="2018-10-17T14:33:20"/>
        <d v="2018-10-17T15:54:18"/>
        <d v="2018-10-17T16:19:38"/>
        <d v="2018-10-18T08:45:19"/>
        <d v="2018-10-18T09:07:05"/>
        <d v="2018-10-18T10:01:24"/>
        <d v="2018-10-18T10:05:00"/>
        <d v="2018-10-18T11:01:51"/>
        <d v="2018-10-18T11:05:00"/>
        <d v="2018-10-19T09:53:42"/>
        <d v="2018-10-19T11:18:12"/>
        <d v="2018-10-19T13:24:50"/>
        <d v="2018-10-22T09:52:16"/>
        <d v="2018-10-22T09:59:40"/>
        <d v="2018-10-22T16:11:28"/>
        <d v="2018-10-23T11:08:48"/>
        <d v="2018-10-23T11:27:26"/>
        <d v="2018-10-23T12:03:12"/>
        <d v="2018-10-24T10:11:27"/>
        <d v="2018-10-24T10:46:49"/>
        <d v="2018-10-24T18:58:15"/>
        <d v="2018-10-25T10:25:42"/>
        <d v="2018-10-25T11:20:03"/>
        <d v="2018-10-26T09:00:38"/>
        <d v="2018-10-26T16:48:21"/>
        <d v="2018-10-29T09:19:24"/>
        <d v="2018-10-29T09:48:57"/>
        <d v="2018-10-29T13:53:05"/>
        <d v="2018-10-30T08:45:47"/>
        <d v="2018-10-30T10:42:51"/>
        <d v="2018-10-30T13:22:59"/>
        <d v="2018-10-30T13:47:22"/>
        <d v="2018-10-30T13:54:35"/>
        <d v="2018-10-31T09:46:19"/>
        <d v="2018-10-31T11:24:56"/>
        <d v="2018-10-31T14:42:56"/>
        <d v="2018-11-01T09:09:08"/>
        <d v="2018-11-01T12:02:46"/>
        <d v="2018-11-01T13:44:39"/>
        <d v="2018-11-01T14:49:34"/>
        <d v="2018-11-02T10:43:09"/>
        <d v="2018-11-02T16:19:46"/>
        <d v="2018-11-05T11:00:09"/>
        <d v="2018-11-05T12:56:07"/>
        <d v="2018-11-05T13:23:05"/>
        <d v="2018-11-05T14:42:28"/>
        <d v="2018-11-05T16:40:55"/>
        <d v="2018-11-06T10:20:01"/>
        <d v="2018-11-06T13:56:09"/>
        <d v="2018-11-07T09:35:55"/>
        <d v="2018-11-07T10:12:06"/>
        <d v="2018-11-07T16:49:24"/>
        <d v="2018-11-08T15:14:43"/>
        <d v="2018-11-09T10:10:31"/>
        <d v="2018-11-09T10:37:41"/>
        <d v="2018-11-09T12:25:24"/>
        <d v="2018-11-12T09:15:26"/>
        <d v="2018-11-12T10:52:49"/>
        <d v="2018-11-12T10:53:25"/>
        <d v="2018-11-12T11:01:26"/>
        <d v="2018-11-12T11:35:47"/>
        <d v="2018-11-12T13:14:15"/>
        <d v="2018-11-13T09:58:30"/>
        <d v="2018-11-13T11:22:44"/>
        <d v="2018-11-13T11:45:38"/>
        <d v="2018-11-13T14:08:12"/>
        <d v="2018-11-14T09:19:04"/>
        <d v="2018-11-14T12:41:43"/>
        <d v="2018-11-14T12:47:57"/>
        <d v="2018-11-14T13:47:48"/>
        <d v="2018-11-14T14:24:54"/>
        <d v="2018-11-14T14:37:14"/>
        <d v="2018-11-14T14:43:10"/>
        <d v="2018-11-14T15:54:33"/>
        <d v="2018-11-15T10:27:55"/>
        <d v="2018-11-15T12:44:18"/>
        <d v="2018-11-15T13:19:40"/>
        <d v="2018-11-15T15:55:17"/>
        <d v="2018-11-16T11:14:47"/>
        <d v="2018-11-19T12:34:57"/>
        <d v="2018-11-19T13:42:53"/>
        <d v="2018-11-19T14:22:08"/>
        <d v="2018-11-19T14:38:27"/>
        <d v="2018-11-19T14:41:01"/>
        <d v="2018-11-20T09:06:57"/>
        <d v="2018-11-20T09:17:16"/>
        <d v="2018-11-20T11:48:11"/>
        <d v="2018-11-20T12:06:37"/>
        <d v="2018-11-20T13:32:00"/>
        <d v="2018-11-20T14:20:31"/>
        <d v="2018-11-21T08:49:15"/>
        <d v="2018-11-21T14:43:15"/>
        <d v="2018-11-22T10:42:16"/>
        <d v="2018-11-22T15:17:22"/>
        <d v="2018-11-22T16:15:09"/>
        <d v="2018-11-23T14:21:01"/>
        <d v="2018-11-26T08:57:36"/>
        <d v="2018-11-26T11:05:47"/>
        <d v="2018-11-26T13:34:00"/>
        <d v="2018-11-26T13:41:17"/>
        <d v="2018-11-26T13:48:19"/>
        <d v="2018-11-26T14:31:43"/>
        <d v="2018-11-27T11:58:11"/>
        <d v="2018-11-27T12:07:58"/>
        <d v="2018-11-27T14:41:44"/>
        <d v="2018-11-27T14:56:53"/>
        <d v="2018-11-27T16:44:29"/>
        <d v="2018-11-27T16:46:43"/>
        <d v="2018-11-28T09:44:59"/>
        <d v="2018-11-28T10:34:30"/>
        <d v="2018-11-28T11:02:10"/>
        <d v="2018-11-29T11:41:42"/>
        <d v="2018-11-30T15:46:17"/>
        <d v="2018-12-03T12:30:28"/>
        <d v="2018-12-03T12:36:41"/>
        <d v="2018-12-03T13:32:11"/>
        <d v="2018-12-04T10:56:17"/>
        <d v="2018-12-04T14:08:23"/>
        <d v="2018-12-04T14:59:47"/>
        <d v="2018-12-04T16:45:21"/>
        <d v="2018-12-05T08:39:16"/>
        <d v="2018-12-05T11:59:58"/>
        <d v="2018-12-05T13:17:10"/>
        <d v="2018-12-10T09:30:47"/>
        <d v="2018-12-10T13:19:10"/>
        <d v="2018-12-10T13:49:09"/>
        <d v="2018-12-10T14:28:07"/>
        <d v="2018-12-10T14:52:08"/>
        <d v="2018-12-10T15:55:53"/>
        <d v="2018-12-11T13:17:25"/>
        <d v="2018-12-11T13:33:38"/>
        <d v="2018-12-11T13:57:30"/>
        <d v="2018-12-13T09:08:27"/>
        <d v="2018-12-13T11:00:37"/>
        <d v="2018-12-13T11:45:41"/>
        <d v="2018-12-13T16:25:52"/>
        <d v="2018-12-17T09:08:24"/>
        <d v="2018-12-17T13:27:24"/>
        <d v="2018-12-18T10:56:16"/>
        <d v="2018-12-18T10:59:35"/>
        <d v="2018-12-18T11:30:33"/>
        <d v="2018-12-18T14:38:01"/>
        <d v="2018-12-18T15:29:57"/>
        <d v="2018-12-19T09:55:02"/>
        <d v="2018-12-19T11:26:12"/>
        <d v="2018-12-19T11:27:27"/>
        <d v="2018-12-19T12:34:36"/>
        <d v="2018-12-19T16:47:58"/>
        <d v="2018-12-20T08:58:37"/>
        <d v="2018-12-20T12:00:03"/>
        <d v="2018-12-21T09:03:23"/>
        <d v="2018-12-21T09:12:32"/>
        <d v="2018-12-21T12:02:08"/>
        <d v="2018-12-21T15:24:33"/>
        <d v="2018-12-21T16:01:43"/>
        <d v="2018-12-24T09:31:23"/>
        <d v="2018-12-24T09:41:42"/>
        <d v="2018-12-24T11:46:55"/>
        <d v="2018-12-24T12:03:06"/>
        <d v="2018-12-24T12:11:27"/>
        <d v="2018-12-24T12:34:05"/>
        <d v="2018-12-24T13:53:18"/>
        <d v="2018-12-24T14:23:28"/>
        <d v="2018-12-24T14:55:14"/>
        <d v="2018-12-27T11:51:11"/>
        <d v="2018-12-29T17:50:10"/>
        <d v="2018-12-31T12:55:51"/>
        <d v="2018-12-31T15:42:50"/>
        <d v="2019-01-02T10:57:48"/>
        <d v="2019-01-02T12:56:31"/>
        <d v="2019-01-02T14:40:52"/>
        <d v="2019-01-03T09:54:00"/>
        <d v="2019-01-03T10:27:58"/>
        <d v="2019-01-03T10:52:34"/>
        <d v="2019-01-03T13:17:57"/>
        <d v="2019-01-03T15:35:45"/>
        <d v="2019-01-04T09:55:46"/>
        <d v="2019-01-04T10:14:40"/>
        <d v="2019-01-04T11:11:27"/>
        <d v="2019-01-04T11:52:31"/>
        <d v="2019-01-04T13:52:46"/>
        <d v="2019-01-04T14:42:50"/>
        <d v="2019-01-07T09:06:58"/>
        <d v="2019-01-07T09:45:12"/>
        <d v="2019-01-07T13:27:28"/>
        <d v="2019-01-07T13:42:51"/>
        <d v="2019-01-08T15:24:33"/>
        <d v="2019-01-09T08:36:00"/>
        <d v="2019-01-09T09:30:34"/>
        <d v="2019-01-09T14:12:44"/>
        <d v="2019-01-09T14:18:57"/>
        <d v="2019-01-09T16:17:16"/>
        <d v="2019-01-09T16:22:56"/>
        <d v="2019-01-09T16:27:30"/>
        <d v="2019-01-09T22:21:32"/>
        <d v="2019-01-10T10:16:47"/>
        <d v="2019-01-10T12:30:31"/>
        <d v="2019-01-10T14:16:51"/>
        <d v="2019-01-10T14:32:24"/>
        <d v="2019-01-10T16:41:51"/>
        <d v="2019-01-11T10:21:00"/>
        <d v="2019-01-11T13:11:11"/>
        <d v="2019-01-11T13:27:27"/>
        <d v="2019-01-11T16:39:25"/>
        <d v="2019-01-11T17:01:46"/>
        <d v="2019-01-14T09:31:33"/>
        <d v="2019-01-14T11:41:05"/>
        <d v="2019-01-14T13:04:41"/>
        <d v="2019-01-14T16:34:46"/>
        <d v="2019-01-15T09:52:50"/>
        <d v="2019-01-16T10:50:10"/>
        <d v="2019-01-16T14:31:52"/>
        <d v="2019-01-16T14:35:39"/>
        <d v="2019-01-16T15:55:22"/>
        <d v="2019-01-17T11:33:26"/>
        <d v="2019-01-17T12:24:45"/>
        <d v="2019-01-17T13:38:17"/>
        <d v="2019-01-17T14:34:10"/>
        <d v="2019-01-17T14:40:29"/>
        <d v="2019-01-17T14:48:14"/>
        <d v="2019-01-17T15:21:48"/>
        <d v="2019-01-18T09:33:32"/>
        <d v="2019-01-18T11:21:17"/>
        <d v="2019-01-18T14:17:33"/>
        <d v="2019-01-18T14:55:18"/>
        <d v="2019-01-18T15:57:15"/>
        <d v="2019-01-21T09:42:15"/>
        <d v="2019-01-21T13:56:21"/>
        <d v="2019-01-21T14:07:31"/>
        <d v="2019-01-21T16:19:28"/>
        <d v="2019-01-22T09:32:49"/>
        <d v="2019-01-22T11:22:38"/>
        <d v="2019-01-22T14:35:35"/>
        <d v="2019-01-22T14:47:31"/>
        <d v="2019-01-22T15:24:11"/>
        <d v="2019-01-22T15:46:44"/>
        <d v="2019-01-22T16:45:22"/>
        <d v="2019-01-22T16:49:55"/>
        <d v="2019-01-23T09:35:54"/>
        <d v="2019-01-23T10:41:18"/>
        <d v="2019-01-23T11:32:23"/>
        <d v="2019-01-23T12:54:54"/>
        <d v="2019-01-23T15:21:14"/>
        <d v="2019-01-24T11:29:23"/>
        <d v="2019-01-24T11:36:20"/>
        <d v="2019-01-24T14:19:12"/>
        <d v="2019-01-24T14:49:51"/>
        <d v="2019-01-24T16:20:22"/>
        <d v="2019-01-25T08:47:37"/>
        <d v="2019-01-25T08:58:33"/>
        <d v="2019-01-25T09:27:42"/>
        <d v="2019-01-25T09:28:00"/>
        <d v="2019-01-25T11:30:07"/>
        <d v="2019-01-25T11:38:59"/>
        <d v="2019-01-25T11:40:42"/>
        <d v="2019-01-25T11:57:05"/>
        <d v="2019-01-25T12:23:51"/>
        <d v="2019-01-25T14:10:32"/>
        <d v="2019-01-28T10:54:50"/>
        <d v="2019-01-28T14:41:37"/>
        <d v="2019-01-28T15:58:46"/>
        <d v="2019-01-28T16:03:56"/>
        <d v="2019-01-29T10:23:26"/>
        <d v="2019-01-29T10:26:08"/>
        <d v="2019-01-29T16:02:55"/>
        <d v="2019-01-30T10:12:37"/>
        <d v="2019-01-30T13:47:20"/>
        <d v="2019-01-30T16:51:53"/>
        <d v="2019-01-31T15:47:39"/>
        <d v="2019-02-01T09:54:48"/>
        <d v="2019-02-01T10:03:54"/>
        <d v="2019-02-04T09:01:45"/>
        <d v="2019-02-04T09:08:31"/>
        <d v="2019-02-05T09:43:38"/>
        <d v="2019-02-05T10:05:04"/>
        <d v="2019-02-05T10:54:31"/>
        <d v="2019-02-05T11:00:31"/>
        <d v="2019-02-05T15:02:06"/>
        <d v="2019-02-06T09:35:04"/>
        <d v="2019-02-06T09:52:03"/>
        <d v="2019-02-06T14:22:24"/>
        <d v="2019-02-06T14:58:09"/>
        <d v="2019-02-07T09:53:08"/>
        <d v="2019-02-07T12:30:52"/>
        <d v="2019-02-07T15:16:05"/>
        <d v="2019-02-08T12:10:02"/>
        <d v="2019-02-08T12:22:20"/>
        <d v="2019-02-11T08:45:52"/>
        <d v="2019-02-11T09:05:01"/>
        <d v="2019-02-11T09:18:45"/>
        <d v="2019-02-11T10:08:26"/>
        <d v="2019-02-11T11:51:11"/>
        <d v="2019-02-11T13:26:58"/>
        <d v="2019-02-11T14:15:43"/>
        <d v="2019-02-11T14:18:34"/>
        <d v="2019-02-12T10:55:41"/>
        <d v="2019-02-12T16:13:13"/>
        <d v="2019-02-12T16:18:00"/>
        <d v="2019-02-12T16:20:10"/>
        <d v="2019-02-12T16:23:45"/>
        <d v="2019-02-12T16:25:14"/>
        <d v="2019-02-12T16:27:12"/>
        <d v="2019-02-13T09:14:40"/>
        <d v="2019-02-13T10:02:05"/>
        <d v="2019-02-13T10:05:16"/>
        <d v="2019-02-13T10:28:49"/>
        <d v="2019-02-13T11:43:36"/>
        <d v="2019-02-13T11:51:21"/>
        <d v="2019-02-14T09:07:55"/>
        <d v="2019-02-14T09:11:36"/>
        <d v="2019-02-14T10:45:48"/>
        <d v="2019-02-14T13:28:29"/>
        <d v="2019-02-14T13:38:19"/>
        <d v="2019-02-14T13:44:50"/>
        <d v="2019-02-14T13:49:40"/>
        <d v="2019-02-14T13:55:28"/>
        <d v="2019-02-14T13:55:50"/>
        <d v="2019-02-15T09:31:01"/>
        <d v="2019-02-18T09:21:40"/>
        <d v="2019-02-18T10:18:50"/>
        <d v="2019-02-18T14:15:59"/>
        <d v="2019-02-19T09:05:57"/>
        <d v="2019-02-19T10:47:37"/>
        <d v="2019-02-19T10:51:55"/>
        <d v="2019-02-19T10:54:04"/>
        <d v="2019-02-19T14:23:21"/>
        <d v="2019-02-19T16:12:53"/>
        <d v="2019-02-19T17:07:20"/>
        <d v="2019-02-19T17:08:39"/>
        <d v="2019-02-20T09:53:41"/>
        <d v="2019-02-20T10:12:32"/>
        <d v="2019-02-20T13:11:11"/>
        <d v="2019-02-20T13:57:06"/>
        <d v="2019-02-21T10:04:19"/>
        <d v="2019-02-21T12:53:12"/>
        <d v="2019-02-21T14:00:39"/>
        <d v="2019-02-25T09:35:37"/>
        <d v="2019-02-25T10:22:33"/>
        <d v="2019-02-25T10:30:00"/>
        <d v="2019-02-25T12:24:30"/>
        <d v="2019-02-25T14:39:47"/>
        <d v="2019-02-26T16:58:01"/>
        <d v="2019-02-27T11:07:27"/>
        <d v="2019-02-27T11:13:11"/>
        <d v="2019-02-27T16:58:12"/>
        <d v="2019-02-28T11:09:22"/>
        <d v="2019-02-28T15:47:18"/>
        <d v="2019-03-01T10:43:36"/>
        <d v="2019-03-04T10:06:32"/>
        <d v="2019-03-04T15:51:53"/>
        <d v="2019-03-05T13:20:49"/>
        <d v="2019-03-06T08:55:37"/>
        <d v="2019-03-06T09:44:02"/>
        <d v="2019-03-07T10:21:34"/>
        <d v="2019-03-07T12:09:44"/>
        <d v="2019-03-07T12:16:01"/>
        <d v="2019-03-07T13:20:24"/>
        <d v="2019-03-07T14:00:53"/>
        <d v="2019-03-07T14:54:04"/>
        <d v="2019-03-08T09:29:47"/>
        <d v="2019-03-08T10:43:54"/>
        <d v="2019-03-08T12:27:59"/>
        <d v="2019-03-08T13:41:19"/>
        <d v="2019-03-08T13:42:18"/>
        <d v="2019-03-08T15:04:32"/>
        <d v="2019-03-08T15:14:57"/>
        <d v="2019-03-08T15:23:25"/>
        <d v="2019-03-08T15:53:39"/>
        <d v="2019-03-08T16:20:20"/>
        <d v="2019-03-11T10:45:10"/>
        <d v="2019-03-11T13:00:46"/>
        <d v="2019-03-11T13:25:57"/>
        <d v="2019-03-11T13:28:32"/>
        <d v="2019-03-11T14:12:23"/>
        <d v="2019-03-12T10:22:53"/>
        <d v="2019-03-13T12:38:18"/>
        <d v="2019-03-13T12:41:33"/>
        <d v="2019-03-13T14:24:42"/>
        <d v="2019-03-13T14:36:36"/>
        <d v="2019-03-14T08:55:07"/>
        <d v="2019-03-14T09:38:23"/>
        <d v="2019-03-14T13:00:20"/>
        <d v="2019-03-14T13:49:37"/>
        <d v="2019-03-14T14:16:11"/>
        <d v="2019-03-15T10:20:29"/>
        <d v="2019-03-18T08:50:34"/>
        <d v="2019-03-18T09:23:04"/>
        <d v="2019-03-18T09:30:53"/>
        <d v="2019-03-18T10:30:35"/>
        <d v="2019-03-19T11:11:47"/>
        <d v="2019-03-20T11:26:32"/>
        <d v="2019-03-20T14:46:50"/>
        <d v="2019-03-20T15:00:46"/>
        <d v="2019-03-20T15:58:44"/>
        <d v="2019-03-21T12:48:55"/>
        <d v="2019-03-21T13:50:39"/>
        <d v="2019-03-21T13:59:12"/>
        <d v="2019-03-22T15:26:05"/>
        <d v="2019-03-22T15:34:22"/>
        <d v="2019-03-22T15:38:12"/>
        <d v="2019-03-25T09:30:36"/>
        <d v="2019-03-25T09:31:14"/>
        <d v="2019-03-25T09:38:26"/>
        <d v="2019-03-25T09:52:59"/>
        <d v="2019-03-26T08:50:33"/>
        <d v="2019-03-26T09:58:50"/>
        <d v="2019-03-26T11:44:20"/>
        <d v="2019-03-26T14:06:13"/>
        <d v="2019-03-26T14:24:03"/>
        <d v="2019-03-26T14:32:32"/>
        <d v="2019-03-27T11:09:21"/>
        <d v="2019-03-27T11:47:15"/>
        <d v="2019-03-27T14:11:38"/>
        <d v="2019-03-28T11:10:54"/>
        <d v="2019-03-29T09:09:23"/>
        <d v="2019-03-29T15:24:56"/>
        <d v="2019-04-01T09:04:45"/>
        <d v="2019-04-01T11:11:07"/>
        <d v="2019-04-01T11:22:54"/>
        <d v="2019-04-01T12:14:25"/>
        <d v="2019-04-01T13:02:20"/>
        <d v="2019-04-01T14:17:10"/>
        <d v="2019-04-02T10:34:53"/>
        <d v="2019-04-02T13:57:57"/>
        <d v="2019-04-02T14:41:44"/>
        <d v="2019-04-02T16:43:00"/>
        <d v="2019-04-03T08:52:42"/>
        <d v="2019-04-03T09:08:46"/>
        <d v="2019-04-03T11:25:14"/>
        <d v="2019-04-03T11:41:47"/>
        <d v="2019-04-03T12:29:29"/>
        <d v="2019-04-03T12:49:45"/>
        <d v="2019-04-03T13:39:00"/>
        <d v="2019-04-03T14:17:37"/>
        <d v="2019-04-03T14:39:00"/>
        <d v="2019-04-03T14:45:56"/>
        <d v="2019-04-03T15:38:16"/>
        <d v="2019-04-04T08:45:31"/>
        <d v="2019-04-04T09:55:26"/>
        <d v="2019-04-04T10:10:00"/>
        <d v="2019-04-04T12:34:53"/>
        <d v="2019-04-04T12:39:13"/>
        <d v="2019-04-04T16:47:03"/>
        <d v="2019-04-05T10:03:32"/>
        <d v="2019-04-05T10:35:09"/>
        <d v="2019-04-05T11:33:31"/>
        <d v="2019-04-05T13:41:54"/>
        <d v="2019-04-08T08:46:42"/>
        <d v="2019-04-08T08:49:16"/>
        <d v="2019-04-08T08:52:00"/>
        <d v="2019-04-08T09:13:50"/>
        <d v="2019-04-08T09:40:49"/>
        <d v="2019-04-08T09:46:38"/>
        <d v="2019-04-08T11:07:43"/>
        <d v="2019-04-08T14:23:00"/>
        <d v="2019-04-08T15:33:32"/>
        <d v="2019-04-08T16:03:47"/>
        <d v="2019-04-08T16:12:09"/>
        <d v="2019-04-09T09:04:24"/>
        <d v="2019-04-09T11:17:30"/>
        <d v="2019-04-10T17:18:43"/>
        <d v="2019-04-11T09:10:39"/>
        <d v="2019-04-12T09:37:16"/>
        <d v="2019-04-12T10:09:55"/>
        <d v="2019-04-12T10:47:29"/>
        <d v="2019-04-12T12:01:26"/>
        <d v="2019-04-12T12:03:50"/>
        <d v="2019-04-12T13:45:17"/>
        <d v="2019-04-12T14:51:19"/>
        <d v="2019-04-15T08:54:59"/>
        <d v="2019-04-15T11:32:17"/>
        <d v="2019-04-15T13:49:04"/>
        <d v="2019-04-16T09:14:11"/>
        <d v="2019-04-16T10:02:46"/>
        <d v="2019-04-16T10:34:39"/>
        <d v="2019-04-16T12:44:11"/>
        <d v="2019-04-16T13:15:01"/>
        <d v="2019-04-16T16:50:18"/>
        <d v="2019-04-17T08:57:43"/>
        <d v="2019-04-17T09:02:46"/>
        <d v="2019-04-17T10:20:50"/>
        <d v="2019-04-17T10:25:41"/>
        <d v="2019-04-17T10:52:53"/>
        <d v="2019-04-17T10:58:31"/>
        <d v="2019-04-17T11:11:50"/>
        <d v="2019-04-17T13:03:39"/>
        <d v="2019-04-17T13:07:34"/>
        <d v="2019-04-17T14:37:38"/>
        <d v="2019-04-17T17:21:28"/>
        <d v="2019-04-18T08:39:57"/>
        <d v="2019-04-18T08:41:15"/>
        <d v="2019-04-18T09:12:44"/>
        <d v="2019-04-18T11:06:04"/>
        <d v="2019-04-18T11:32:30"/>
        <d v="2019-04-18T11:34:50"/>
        <d v="2019-04-18T16:56:17"/>
        <d v="2019-04-23T09:00:19"/>
        <d v="2019-04-23T09:20:45"/>
        <d v="2019-04-23T09:25:34"/>
        <d v="2019-04-23T09:42:50"/>
        <d v="2019-04-23T09:43:21"/>
        <d v="2019-04-23T09:45:57"/>
        <d v="2019-04-23T09:46:29"/>
        <d v="2019-04-23T10:13:04"/>
        <d v="2019-04-23T11:04:22"/>
        <d v="2019-04-23T11:25:33"/>
        <d v="2019-04-23T12:44:55"/>
        <d v="2019-04-23T13:45:23"/>
        <d v="2019-04-23T13:48:26"/>
        <d v="2019-04-23T13:50:23"/>
        <d v="2019-04-23T13:52:12"/>
        <d v="2019-04-23T13:52:46"/>
        <d v="2019-04-23T14:34:01"/>
        <d v="2019-04-23T15:21:03"/>
        <d v="2019-04-23T16:07:18"/>
        <d v="2019-04-23T16:12:05"/>
        <d v="2019-04-24T10:50:36"/>
        <d v="2019-04-24T11:05:37"/>
        <d v="2019-04-24T11:26:56"/>
        <d v="2019-04-24T11:32:53"/>
        <d v="2019-04-24T11:33:01"/>
        <d v="2019-04-24T12:00:11"/>
        <d v="2019-04-24T14:15:34"/>
        <d v="2019-04-24T15:26:06"/>
        <d v="2019-04-25T10:02:32"/>
        <d v="2019-04-25T11:40:59"/>
        <d v="2019-04-25T13:12:08"/>
        <d v="2019-04-25T15:40:25"/>
        <d v="2019-04-25T15:47:23"/>
        <d v="2019-04-25T15:55:56"/>
        <d v="2019-04-25T16:42:13"/>
        <d v="2019-04-26T08:46:50"/>
        <d v="2019-04-26T08:50:31"/>
        <d v="2019-04-26T11:18:47"/>
        <d v="2019-04-26T11:40:02"/>
        <d v="2019-04-26T12:39:41"/>
        <d v="2019-04-26T13:41:15"/>
        <d v="2019-04-26T14:56:32"/>
        <d v="2019-04-26T15:49:57"/>
        <d v="2019-04-26T16:52:15"/>
        <d v="2019-04-26T17:06:32"/>
        <d v="2019-04-29T10:34:15"/>
        <d v="2019-04-29T11:02:30"/>
        <d v="2019-04-29T11:16:03"/>
        <d v="2019-04-29T15:15:27"/>
        <d v="2019-04-29T16:14:21"/>
        <d v="2019-04-29T16:33:08"/>
        <d v="2019-04-29T16:52:52"/>
        <d v="2019-04-30T08:44:17"/>
        <d v="2019-04-30T10:30:43"/>
        <d v="2019-04-30T10:40:10"/>
        <d v="2019-04-30T12:50:21"/>
        <d v="2019-04-30T13:08:34"/>
        <d v="2019-05-01T09:50:11"/>
        <d v="2019-05-02T08:59:34"/>
        <d v="2019-05-02T10:47:28"/>
        <d v="2019-05-02T15:08:49"/>
        <d v="2019-05-02T15:55:26"/>
        <d v="2019-05-03T11:44:27"/>
        <d v="2019-05-03T11:52:06"/>
        <d v="2019-05-03T12:53:48"/>
        <d v="2019-05-03T15:04:56"/>
        <d v="2019-05-06T09:04:53"/>
        <d v="2019-05-06T09:12:36"/>
        <d v="2019-05-06T09:29:56"/>
        <d v="2019-05-06T10:10:30"/>
        <d v="2019-05-06T12:36:02"/>
        <d v="2019-05-06T14:39:24"/>
        <d v="2019-05-06T15:05:01"/>
        <d v="2019-05-07T09:40:05"/>
        <d v="2019-05-07T10:51:56"/>
        <d v="2019-05-08T11:08:29"/>
        <d v="2019-05-08T16:53:01"/>
        <d v="2019-05-09T08:34:03"/>
        <d v="2019-05-09T08:46:00"/>
        <d v="2019-05-09T10:22:08"/>
        <d v="2019-05-09T10:54:51"/>
        <d v="2019-05-09T12:06:30"/>
        <d v="2019-05-09T13:12:22"/>
        <d v="2019-05-09T15:21:40"/>
        <d v="2019-05-09T16:35:16"/>
        <d v="2019-05-10T09:54:51"/>
        <d v="2019-05-13T09:14:38"/>
        <d v="2019-05-13T09:18:08"/>
        <d v="2019-05-13T09:24:31"/>
        <d v="2019-05-13T09:28:37"/>
        <d v="2019-05-13T10:09:33"/>
        <d v="2019-05-13T12:44:50"/>
        <d v="2019-05-13T14:33:45"/>
        <d v="2019-05-13T15:20:15"/>
        <d v="2019-05-13T17:06:07"/>
        <d v="2019-05-14T08:42:49"/>
        <d v="2019-05-14T12:30:53"/>
        <d v="2019-05-14T14:51:34"/>
        <d v="2019-05-14T14:56:26"/>
        <d v="2019-05-14T15:54:26"/>
        <d v="2019-05-15T10:14:26"/>
        <d v="2019-05-15T10:19:10"/>
        <d v="2019-05-15T10:29:02"/>
        <d v="2019-05-15T11:54:13"/>
        <d v="2019-05-15T12:50:41"/>
        <d v="2019-05-15T12:54:06"/>
        <d v="2019-05-15T13:00:58"/>
        <d v="2019-05-15T13:53:44"/>
        <d v="2019-05-15T17:13:47"/>
        <d v="2019-05-16T09:18:42"/>
        <d v="2019-05-16T10:29:25"/>
        <d v="2019-05-16T11:00:13"/>
        <d v="2019-05-16T11:03:03"/>
        <d v="2019-05-16T11:34:22"/>
        <d v="2019-05-16T16:25:43"/>
        <d v="2019-05-16T16:30:13"/>
        <d v="2019-05-17T10:30:09"/>
        <d v="2019-05-17T10:37:17"/>
        <d v="2019-05-17T11:10:48"/>
        <d v="2019-05-17T11:21:04"/>
        <d v="2019-05-17T16:13:39"/>
        <d v="2019-05-17T16:16:59"/>
        <d v="2019-05-17T16:40:42"/>
        <d v="2019-05-20T09:18:22"/>
        <d v="2019-05-20T09:32:37"/>
        <d v="2019-05-20T10:30:43"/>
        <d v="2019-05-20T11:17:38"/>
        <d v="2019-05-20T12:32:16"/>
        <d v="2019-05-21T09:31:05"/>
        <d v="2019-05-21T10:03:54"/>
        <d v="2019-05-21T12:18:51"/>
        <d v="2019-05-21T13:16:10"/>
        <d v="2019-05-21T13:28:20"/>
        <d v="2019-05-21T14:59:19"/>
        <d v="2019-05-21T15:30:37"/>
        <d v="2019-05-21T15:37:34"/>
        <d v="2019-05-22T10:35:45"/>
        <d v="2019-05-22T12:37:36"/>
        <d v="2019-05-22T13:01:34"/>
        <d v="2019-05-23T08:50:56"/>
        <d v="2019-05-23T09:08:57"/>
        <d v="2019-05-23T09:38:48"/>
        <d v="2019-05-23T11:43:46"/>
        <d v="2019-05-23T13:33:18"/>
        <d v="2019-05-23T14:07:16"/>
        <d v="2019-05-24T10:11:31"/>
        <d v="2019-05-24T10:43:15"/>
        <d v="2019-05-24T11:29:14"/>
        <d v="2019-05-24T12:41:20"/>
        <d v="2019-05-24T12:44:08"/>
        <d v="2019-05-24T15:00:28"/>
        <d v="2019-05-24T16:46:56"/>
        <d v="2019-05-27T08:52:49"/>
        <d v="2019-05-27T09:00:03"/>
        <d v="2019-05-27T09:02:34"/>
        <d v="2019-05-27T09:11:13"/>
        <d v="2019-05-27T09:37:33"/>
        <d v="2019-05-27T10:52:06"/>
        <d v="2019-05-27T16:33:48"/>
        <d v="2019-05-27T16:38:39"/>
        <d v="2019-05-28T09:38:53"/>
        <d v="2019-05-28T09:52:42"/>
        <d v="2019-05-28T10:58:07"/>
        <d v="2019-05-28T11:32:42"/>
        <d v="2019-05-28T12:33:40"/>
        <d v="2019-05-28T16:45:39"/>
        <d v="2019-05-29T08:50:03"/>
        <d v="2019-05-29T09:38:21"/>
        <d v="2019-05-29T09:56:18"/>
        <d v="2019-05-29T10:04:47"/>
        <d v="2019-05-29T10:09:02"/>
        <d v="2019-05-29T11:35:49"/>
        <d v="2019-05-31T08:54:48"/>
        <d v="2019-05-31T09:53:57"/>
        <d v="2019-06-03T08:55:10"/>
        <d v="2019-06-03T09:16:48"/>
        <d v="2019-06-03T09:31:02"/>
        <d v="2019-06-03T10:03:12"/>
        <d v="2019-06-03T11:13:58"/>
        <d v="2019-06-03T11:22:52"/>
        <d v="2019-06-03T12:17:23"/>
        <d v="2019-06-03T13:47:36"/>
        <d v="2019-06-03T14:38:28"/>
        <d v="2019-06-03T15:40:23"/>
        <d v="2019-06-04T12:41:53"/>
        <d v="2019-06-04T13:25:20"/>
        <d v="2019-06-04T15:18:14"/>
        <d v="2019-06-04T15:26:07"/>
        <d v="2019-06-04T15:45:00"/>
        <d v="2019-06-04T15:56:09"/>
        <d v="2019-06-04T15:56:11"/>
        <d v="2019-06-04T16:29:56"/>
        <d v="2019-06-05T09:04:21"/>
        <d v="2019-06-05T09:49:43"/>
        <d v="2019-06-05T09:54:16"/>
        <d v="2019-06-05T10:59:11"/>
        <d v="2019-06-05T11:23:44"/>
        <d v="2019-06-05T11:45:36"/>
        <d v="2019-06-05T11:58:35"/>
        <d v="2019-06-05T12:56:12"/>
        <d v="2019-06-05T13:56:49"/>
        <d v="2019-06-05T15:01:49"/>
        <d v="2019-06-05T15:10:07"/>
        <d v="2019-06-05T15:42:04"/>
        <d v="2019-06-05T15:43:20"/>
        <d v="2019-06-05T16:07:17"/>
        <d v="2019-06-05T16:21:36"/>
        <d v="2019-06-05T17:42:43"/>
        <d v="2019-06-05T18:52:55"/>
        <d v="2019-06-06T09:02:20"/>
        <d v="2019-06-06T10:00:17"/>
        <d v="2019-06-06T10:26:19"/>
        <d v="2019-06-06T11:30:02"/>
        <d v="2019-06-06T11:31:23"/>
        <d v="2019-06-06T13:25:22"/>
        <d v="2019-06-06T14:42:23"/>
        <d v="2019-06-06T15:54:42"/>
        <d v="2019-06-06T16:06:58"/>
        <d v="2019-06-06T16:09:15"/>
        <d v="2019-06-06T16:20:34"/>
        <d v="2019-06-06T16:25:32"/>
        <d v="2019-06-06T16:32:06"/>
        <d v="2019-06-07T09:28:44"/>
        <d v="2019-06-07T14:37:50"/>
        <d v="2019-06-07T14:40:09"/>
        <d v="2019-06-07T14:41:08"/>
        <d v="2019-06-07T15:07:30"/>
        <d v="2019-06-11T08:42:07"/>
        <d v="2019-06-11T08:54:21"/>
        <d v="2019-06-11T08:56:50"/>
        <d v="2019-06-11T09:17:18"/>
        <d v="2019-06-11T09:49:30"/>
        <d v="2019-06-11T10:49:40"/>
        <d v="2019-06-11T11:03:30"/>
        <d v="2019-06-11T12:28:26"/>
        <d v="2019-06-11T14:37:48"/>
        <d v="2019-06-11T14:45:05"/>
        <d v="2019-06-11T14:50:50"/>
        <d v="2019-06-11T14:52:48"/>
        <d v="2019-06-11T14:56:13"/>
        <d v="2019-06-11T15:01:36"/>
        <d v="2019-06-11T15:13:42"/>
        <d v="2019-06-11T15:19:23"/>
        <d v="2019-06-11T15:46:29"/>
        <d v="2019-06-11T19:22:29"/>
        <d v="2019-06-12T12:12:34"/>
        <d v="2019-06-12T12:24:37"/>
        <d v="2019-06-12T13:37:32"/>
        <d v="2019-06-12T13:49:27"/>
        <d v="2019-06-12T14:40:42"/>
        <d v="2019-06-12T14:45:57"/>
        <d v="2019-06-12T15:30:38"/>
        <d v="2019-06-12T15:33:20"/>
        <d v="2019-06-12T15:41:07"/>
        <d v="2019-06-12T17:08:34"/>
        <d v="2019-06-12T17:44:25"/>
        <d v="2019-06-13T09:09:34"/>
        <d v="2019-06-13T09:10:41"/>
        <d v="2019-06-13T09:22:04"/>
        <d v="2019-06-13T09:25:20"/>
        <d v="2019-06-13T09:39:43"/>
        <d v="2019-06-13T10:24:39"/>
        <d v="2019-06-13T10:33:47"/>
        <d v="2019-06-13T10:39:04"/>
        <d v="2019-06-13T10:41:05"/>
        <d v="2019-06-13T11:34:33"/>
        <d v="2019-06-13T11:37:42"/>
        <d v="2019-06-13T12:26:48"/>
        <d v="2019-06-13T12:50:49"/>
        <d v="2019-06-13T13:36:41"/>
        <d v="2019-06-13T13:47:18"/>
        <d v="2019-06-13T13:51:05"/>
        <d v="2019-06-14T07:38:03"/>
        <d v="2019-06-14T11:19:24"/>
        <d v="2019-06-14T11:53:36"/>
        <d v="2019-06-14T12:04:51"/>
        <d v="2019-06-14T12:04:53"/>
        <d v="2019-06-14T12:05:08"/>
        <d v="2019-06-14T13:06:41"/>
        <d v="2019-06-14T13:21:39"/>
        <d v="2019-06-14T13:26:39"/>
        <d v="2019-06-14T13:28:51"/>
        <d v="2019-06-14T13:32:52"/>
        <d v="2019-06-14T13:33:04"/>
        <d v="2019-06-14T13:45:29"/>
        <d v="2019-06-14T13:46:32"/>
        <d v="2019-06-14T14:58:25"/>
        <d v="2019-06-14T16:05:34"/>
        <d v="2019-06-17T08:54:23"/>
        <d v="2019-06-17T09:26:18"/>
        <d v="2019-06-17T10:58:01"/>
        <d v="2019-06-17T11:09:55"/>
        <d v="2019-06-17T11:11:46"/>
        <d v="2019-06-17T11:13:28"/>
        <d v="2019-06-17T12:18:02"/>
        <d v="2019-06-17T12:48:18"/>
        <d v="2019-06-17T13:25:15"/>
        <d v="2019-06-17T13:53:07"/>
        <d v="2019-06-17T14:46:40"/>
        <d v="2019-06-17T15:02:11"/>
        <d v="2019-06-17T15:07:37"/>
        <d v="2019-06-17T15:32:04"/>
        <d v="2019-06-17T22:30:49"/>
        <d v="2019-06-18T08:45:43"/>
        <d v="2019-06-18T09:32:28"/>
        <d v="2019-06-18T09:39:06"/>
        <d v="2019-06-18T09:54:48"/>
        <d v="2019-06-18T10:02:50"/>
        <d v="2019-06-18T10:15:37"/>
        <d v="2019-06-18T10:20:43"/>
        <d v="2019-06-18T10:28:24"/>
        <d v="2019-06-18T10:31:09"/>
        <d v="2019-06-18T11:00:58"/>
        <d v="2019-06-18T11:05:08"/>
        <d v="2019-06-18T11:11:11"/>
        <d v="2019-06-18T11:20:13"/>
        <d v="2019-06-18T12:06:40"/>
        <d v="2019-06-18T12:15:02"/>
        <d v="2019-06-18T14:53:11"/>
        <d v="2019-06-18T15:44:15"/>
        <d v="2019-06-18T16:43:32"/>
        <d v="2019-06-18T16:50:16"/>
        <d v="2019-06-18T16:53:52"/>
        <d v="2019-06-18T16:57:21"/>
        <d v="2019-06-18T16:59:46"/>
        <d v="2019-06-18T17:01:57"/>
        <d v="2019-06-19T08:45:45"/>
        <d v="2019-06-19T09:26:30"/>
        <d v="2019-06-19T09:55:11"/>
        <d v="2019-06-19T10:02:09"/>
        <d v="2019-06-19T10:18:54"/>
        <d v="2019-06-19T10:36:25"/>
        <d v="2019-06-19T12:39:23"/>
        <d v="2019-06-19T13:00:57"/>
        <d v="2019-06-19T13:41:29"/>
        <d v="2019-06-19T16:13:25"/>
        <d v="2019-06-20T09:40:35"/>
        <d v="2019-06-20T09:49:11"/>
        <d v="2019-06-20T09:53:31"/>
        <d v="2019-06-20T10:17:31"/>
        <d v="2019-06-20T10:40:10"/>
        <d v="2019-06-20T11:10:26"/>
        <d v="2019-06-20T11:15:06"/>
        <d v="2019-06-20T11:36:14"/>
        <d v="2019-06-20T11:45:35"/>
        <d v="2019-06-20T11:49:46"/>
        <d v="2019-06-20T11:50:47"/>
        <d v="2019-06-20T12:25:13"/>
        <d v="2019-06-20T13:00:25"/>
        <d v="2019-06-20T13:18:35"/>
        <d v="2019-06-20T13:26:25"/>
        <d v="2019-06-20T14:51:58"/>
        <d v="2019-06-20T14:58:31"/>
        <d v="2019-06-20T16:49:37"/>
        <d v="2019-06-21T10:10:18"/>
        <d v="2019-06-21T10:59:29"/>
        <d v="2019-06-21T11:12:34"/>
        <d v="2019-06-21T12:23:48"/>
        <d v="2019-06-24T09:07:53"/>
        <d v="2019-06-24T09:10:26"/>
        <d v="2019-06-24T09:53:06"/>
        <d v="2019-06-24T11:55:35"/>
        <d v="2019-06-24T12:48:49"/>
        <d v="2019-06-24T12:57:44"/>
        <d v="2019-06-24T14:03:42"/>
        <d v="2019-06-24T15:33:07"/>
        <d v="2019-06-24T16:32:22"/>
        <d v="2019-06-24T16:42:55"/>
        <d v="2019-06-25T09:21:48"/>
        <d v="2019-06-25T09:22:40"/>
        <d v="2019-06-25T09:23:56"/>
        <d v="2019-06-25T09:25:19"/>
        <d v="2019-06-25T10:06:19"/>
        <d v="2019-06-25T10:22:15"/>
        <d v="2019-06-25T10:47:01"/>
        <d v="2019-06-25T11:11:53"/>
        <d v="2019-06-25T11:55:33"/>
        <d v="2019-06-25T14:24:18"/>
        <d v="2019-06-25T15:56:41"/>
        <d v="2019-06-25T16:41:23"/>
        <d v="2019-06-26T10:28:19"/>
        <d v="2019-06-26T10:48:16"/>
        <d v="2019-06-26T13:10:34"/>
        <d v="2019-06-26T13:13:32"/>
        <d v="2019-06-26T13:46:44"/>
        <d v="2019-06-26T13:56:10"/>
        <d v="2019-06-27T08:39:19"/>
        <d v="2019-06-27T09:13:27"/>
        <d v="2019-06-27T09:36:55"/>
        <d v="2019-06-27T09:46:02"/>
        <d v="2019-06-27T09:49:29"/>
        <d v="2019-06-27T09:51:23"/>
        <d v="2019-06-27T09:54:23"/>
        <d v="2019-06-27T09:57:12"/>
        <d v="2019-06-27T09:57:39"/>
        <d v="2019-06-27T10:03:35"/>
        <d v="2019-06-27T10:05:18"/>
        <d v="2019-06-27T10:38:23"/>
        <d v="2019-06-27T10:42:16"/>
        <d v="2019-06-27T10:44:28"/>
        <d v="2019-06-27T11:34:15"/>
        <d v="2019-06-27T11:36:17"/>
        <d v="2019-06-27T11:51:03"/>
        <d v="2019-06-27T13:09:23"/>
        <d v="2019-06-27T13:56:09"/>
        <d v="2019-06-27T14:09:39"/>
        <d v="2019-06-27T15:30:03"/>
        <d v="2019-06-27T16:30:11"/>
        <d v="2019-06-27T16:43:56"/>
        <d v="2019-06-28T09:24:28"/>
        <d v="2019-06-28T09:25:21"/>
        <d v="2019-06-28T11:09:14"/>
        <d v="2019-06-28T13:36:04"/>
        <d v="2019-06-28T13:43:01"/>
        <d v="2019-06-28T15:58:32"/>
        <d v="2019-07-01T09:19:30"/>
        <d v="2019-07-01T09:24:17"/>
        <d v="2019-07-01T09:32:42"/>
        <d v="2019-07-01T09:41:39"/>
        <d v="2019-07-01T09:49:38"/>
        <d v="2019-07-01T10:03:40"/>
        <d v="2019-07-01T10:12:15"/>
        <d v="2019-07-01T10:36:34"/>
        <d v="2019-07-01T10:42:05"/>
        <d v="2019-07-01T10:46:12"/>
        <d v="2019-07-01T10:48:14"/>
        <d v="2019-07-01T10:51:50"/>
        <d v="2019-07-01T11:00:27"/>
        <d v="2019-07-01T11:59:18"/>
        <d v="2019-07-01T12:00:56"/>
        <d v="2019-07-01T12:33:44"/>
        <d v="2019-07-01T14:13:36"/>
        <d v="2019-07-01T14:50:52"/>
        <d v="2019-07-01T16:18:07"/>
        <d v="2019-07-01T16:22:39"/>
        <d v="2019-07-01T17:41:39"/>
        <d v="2019-07-02T09:32:01"/>
        <d v="2019-07-02T10:18:39"/>
        <d v="2019-07-02T10:36:20"/>
        <d v="2019-07-02T10:46:27"/>
        <d v="2019-07-02T11:06:11"/>
        <d v="2019-07-02T11:13:48"/>
        <d v="2019-07-02T13:07:40"/>
        <d v="2019-07-02T15:53:49"/>
        <d v="2019-07-03T09:22:07"/>
        <d v="2019-07-03T11:29:51"/>
        <d v="2019-07-03T12:20:59"/>
        <d v="2019-07-03T14:45:16"/>
        <d v="2019-07-03T15:36:05"/>
        <d v="2019-07-03T15:52:12"/>
        <d v="2019-07-03T16:47:34"/>
        <d v="2019-07-04T09:00:31"/>
        <d v="2019-07-04T09:08:30"/>
        <d v="2019-07-04T09:10:43"/>
        <d v="2019-07-04T10:31:26"/>
        <d v="2019-07-04T10:43:59"/>
        <d v="2019-07-04T10:54:23"/>
        <d v="2019-07-04T12:22:52"/>
        <d v="2019-07-04T14:11:29"/>
        <d v="2019-07-05T11:00:02"/>
        <d v="2019-07-05T11:23:09"/>
        <d v="2019-07-05T11:39:40"/>
        <d v="2019-07-05T11:40:36"/>
        <d v="2019-07-05T13:14:03"/>
        <d v="2019-07-05T15:11:22"/>
        <d v="2019-07-08T09:00:37"/>
        <d v="2019-07-08T09:09:50"/>
        <d v="2019-07-08T09:28:10"/>
        <d v="2019-07-08T11:17:46"/>
        <d v="2019-07-08T12:12:03"/>
        <d v="2019-07-08T15:43:10"/>
        <d v="2019-07-08T16:54:57"/>
        <d v="2019-07-09T09:08:57"/>
        <d v="2019-07-09T09:22:01"/>
        <d v="2019-07-09T09:22:35"/>
        <d v="2019-07-09T12:03:26"/>
        <d v="2019-07-09T12:12:17"/>
        <d v="2019-07-09T13:52:11"/>
        <d v="2019-07-09T13:53:11"/>
        <d v="2019-07-09T14:02:34"/>
        <d v="2019-07-09T14:31:10"/>
        <d v="2019-07-09T15:24:55"/>
        <d v="2019-07-09T15:46:28"/>
        <d v="2019-07-09T16:22:02"/>
        <d v="2019-07-10T09:47:03"/>
        <d v="2019-07-10T11:01:02"/>
        <d v="2019-07-10T12:54:58"/>
        <d v="2019-07-10T16:12:02"/>
        <d v="2019-07-10T16:16:25"/>
        <d v="2019-07-10T16:17:02"/>
        <d v="2019-07-10T16:20:34"/>
        <d v="2019-07-10T16:46:59"/>
        <d v="2019-07-11T09:17:41"/>
        <d v="2019-07-11T10:55:28"/>
        <d v="2019-07-11T12:06:03"/>
        <d v="2019-07-11T13:46:58"/>
        <d v="2019-07-11T15:36:39"/>
        <d v="2019-07-12T09:28:31"/>
        <d v="2019-07-12T11:33:57"/>
        <d v="2019-07-12T12:18:16"/>
        <d v="2019-07-12T12:28:56"/>
        <d v="2019-07-12T12:34:04"/>
        <d v="2019-07-12T13:08:31"/>
        <d v="2019-07-15T09:09:59"/>
        <d v="2019-07-15T10:05:57"/>
        <d v="2019-07-15T11:23:26"/>
        <d v="2019-07-15T11:55:59"/>
        <d v="2019-07-15T11:58:28"/>
        <d v="2019-07-15T12:43:12"/>
        <d v="2019-07-15T13:31:00"/>
        <d v="2019-07-15T14:23:08"/>
        <d v="2019-07-15T15:18:21"/>
        <d v="2019-07-15T15:56:33"/>
        <d v="2019-07-15T16:07:50"/>
        <d v="2019-07-15T16:15:15"/>
        <d v="2019-07-16T09:24:10"/>
        <d v="2019-07-16T09:37:06"/>
        <d v="2019-07-16T09:42:41"/>
        <d v="2019-07-16T12:14:42"/>
        <d v="2019-07-16T12:29:55"/>
        <d v="2019-07-16T15:41:33"/>
        <d v="2019-07-16T16:06:34"/>
        <d v="2019-07-16T16:42:08"/>
        <d v="2019-07-17T09:03:05"/>
        <d v="2019-07-17T10:03:24"/>
        <d v="2019-07-17T11:04:21"/>
        <d v="2019-07-17T11:07:54"/>
        <d v="2019-07-17T12:17:51"/>
        <d v="2019-07-17T14:01:33"/>
        <d v="2019-07-17T16:12:44"/>
        <d v="2019-07-18T09:56:33"/>
        <d v="2019-07-18T10:03:33"/>
        <d v="2019-07-18T11:04:13"/>
        <d v="2019-07-18T11:42:06"/>
        <d v="2019-07-18T11:45:16"/>
        <d v="2019-07-18T14:36:08"/>
        <d v="2019-07-18T15:22:51"/>
        <d v="2019-07-18T16:41:42"/>
        <d v="2019-07-19T10:24:32"/>
        <d v="2019-07-19T11:06:21"/>
        <d v="2019-07-19T11:13:30"/>
        <d v="2019-07-19T12:33:51"/>
        <d v="2019-07-19T14:03:15"/>
        <d v="2019-07-22T09:51:34"/>
        <d v="2019-07-22T13:59:50"/>
        <d v="2019-07-22T14:11:59"/>
        <d v="2019-07-23T08:52:31"/>
        <d v="2019-07-23T09:18:01"/>
        <d v="2019-07-23T10:26:55"/>
        <d v="2019-07-23T10:29:56"/>
        <d v="2019-07-23T10:54:59"/>
        <d v="2019-07-23T11:36:34"/>
        <d v="2019-07-23T13:02:33"/>
        <d v="2019-07-23T13:15:13"/>
        <d v="2019-07-24T08:50:57"/>
        <d v="2019-07-24T11:40:17"/>
        <d v="2019-07-24T13:52:42"/>
        <d v="2019-07-24T15:23:55"/>
        <d v="2019-07-25T08:35:35"/>
        <d v="2019-07-25T12:05:58"/>
        <d v="2019-07-26T09:14:26"/>
        <d v="2019-07-26T09:21:38"/>
        <d v="2019-07-26T09:29:14"/>
        <d v="2019-07-26T12:55:03"/>
        <d v="2019-07-29T09:25:04"/>
        <d v="2019-07-29T10:08:45"/>
        <d v="2019-07-29T11:27:09"/>
        <d v="2019-07-29T11:41:38"/>
        <d v="2019-07-29T11:47:55"/>
        <d v="2019-07-29T14:09:52"/>
        <d v="2019-07-29T14:38:43"/>
        <d v="2019-07-29T16:21:13"/>
        <d v="2019-07-29T16:46:23"/>
        <d v="2019-07-30T08:36:31"/>
        <d v="2019-07-30T10:22:08"/>
        <d v="2019-07-30T10:48:03"/>
        <d v="2019-07-30T12:20:42"/>
        <d v="2019-07-30T12:48:16"/>
        <d v="2019-07-30T12:54:24"/>
        <d v="2019-07-30T15:17:53"/>
        <d v="2019-07-30T16:04:47"/>
        <d v="2019-07-30T16:23:44"/>
        <d v="2019-07-30T16:34:00"/>
        <d v="2019-07-30T16:46:01"/>
        <d v="2019-07-31T10:09:00"/>
        <d v="2019-07-31T10:22:32"/>
        <d v="2019-07-31T11:23:12"/>
        <d v="2019-07-31T11:39:42"/>
        <d v="2019-07-31T16:24:20"/>
        <d v="2019-08-01T10:06:46"/>
        <d v="2019-08-01T14:44:13"/>
        <d v="2019-08-01T15:39:41"/>
        <d v="2019-08-01T16:44:53"/>
        <d v="2019-08-01T16:52:33"/>
        <d v="2019-08-02T08:35:13"/>
        <d v="2019-08-02T09:19:52"/>
        <d v="2019-08-02T11:24:18"/>
        <d v="2019-08-02T15:13:04"/>
        <d v="2019-08-05T09:27:51"/>
        <d v="2019-08-05T09:48:20"/>
        <d v="2019-08-05T10:15:11"/>
        <d v="2019-08-05T11:51:32"/>
        <d v="2019-08-05T12:35:06"/>
        <d v="2019-08-05T14:38:35"/>
        <d v="2019-08-05T14:42:45"/>
        <d v="2019-08-06T10:17:39"/>
        <d v="2019-08-06T10:46:05"/>
        <d v="2019-08-06T13:25:32"/>
        <d v="2019-08-06T13:31:57"/>
        <d v="2019-08-06T13:38:12"/>
        <d v="2019-08-06T14:54:17"/>
        <d v="2019-08-06T14:59:23"/>
        <d v="2019-08-07T09:32:24"/>
        <d v="2019-08-07T09:39:03"/>
        <d v="2019-08-07T10:19:03"/>
        <d v="2019-08-07T10:37:22"/>
        <d v="2019-08-07T14:50:54"/>
        <d v="2019-08-07T15:10:40"/>
        <d v="2019-08-08T09:16:01"/>
        <d v="2019-08-08T09:37:40"/>
        <d v="2019-08-08T10:17:27"/>
        <d v="2019-08-08T10:18:59"/>
        <d v="2019-08-08T10:39:29"/>
        <d v="2019-08-08T11:20:36"/>
        <d v="2019-08-08T11:24:05"/>
        <d v="2019-08-08T12:18:17"/>
        <d v="2019-08-08T16:25:46"/>
        <d v="2019-08-08T16:37:48"/>
        <d v="2019-08-08T16:50:35"/>
        <d v="2019-08-09T08:39:37"/>
        <d v="2019-08-09T14:42:29"/>
        <d v="2019-08-09T16:37:21"/>
        <d v="2019-08-12T09:43:06"/>
        <d v="2019-08-12T10:09:59"/>
        <d v="2019-08-12T10:51:22"/>
        <d v="2019-08-12T11:00:18"/>
        <d v="2019-08-12T11:30:54"/>
        <d v="2019-08-12T13:13:12"/>
        <d v="2019-08-12T13:18:52"/>
        <d v="2019-08-12T15:58:57"/>
        <d v="2019-08-12T16:05:23"/>
        <d v="2019-08-13T09:55:54"/>
        <d v="2019-08-13T11:03:49"/>
        <d v="2019-08-13T11:04:44"/>
        <d v="2019-08-13T11:07:53"/>
        <d v="2019-08-13T12:44:48"/>
        <d v="2019-08-13T16:09:48"/>
        <d v="2019-08-13T16:12:49"/>
        <d v="2019-08-13T16:18:22"/>
        <d v="2019-08-13T16:20:24"/>
        <d v="2019-08-13T16:23:03"/>
        <d v="2019-08-14T08:52:27"/>
        <d v="2019-08-14T08:54:21"/>
        <d v="2019-08-14T11:56:10"/>
        <d v="2019-08-14T12:18:04"/>
        <d v="2019-08-15T09:29:29"/>
        <d v="2019-08-15T10:27:55"/>
        <d v="2019-08-15T11:06:48"/>
        <d v="2019-08-15T16:21:06"/>
        <d v="2019-08-16T08:09:51"/>
        <d v="2019-08-16T14:59:10"/>
        <d v="2019-08-16T16:07:58"/>
        <d v="2019-08-19T10:08:31"/>
        <d v="2019-08-19T10:28:37"/>
        <d v="2019-08-19T10:49:09"/>
        <d v="2019-08-19T14:19:52"/>
        <d v="2019-08-19T14:24:05"/>
        <d v="2019-08-19T15:28:13"/>
        <d v="2019-08-20T13:26:35"/>
        <d v="2019-08-20T14:57:44"/>
        <d v="2019-08-21T09:19:48"/>
        <d v="2019-08-21T10:37:51"/>
        <d v="2019-08-21T11:46:11"/>
        <d v="2019-08-21T15:31:42"/>
        <d v="2019-08-22T10:27:47"/>
        <d v="2019-08-22T14:03:11"/>
        <d v="2019-08-22T14:21:43"/>
        <d v="2019-08-23T09:04:53"/>
        <d v="2019-08-23T10:27:03"/>
        <d v="2019-08-23T11:02:04"/>
        <d v="2019-08-23T11:28:14"/>
        <d v="2019-08-23T12:35:11"/>
        <d v="2019-08-23T15:46:29"/>
        <d v="2019-08-26T09:33:35"/>
        <d v="2019-08-26T11:11:42"/>
        <d v="2019-08-26T12:58:45"/>
        <d v="2019-08-26T13:43:09"/>
        <d v="2019-08-26T14:49:10"/>
        <d v="2019-08-26T14:49:20"/>
        <d v="2019-08-26T16:01:55"/>
        <d v="2019-08-27T09:41:47"/>
        <d v="2019-08-27T10:23:38"/>
        <d v="2019-08-27T10:36:00"/>
        <d v="2019-08-27T10:36:15"/>
        <d v="2019-08-27T10:45:56"/>
        <d v="2019-08-28T08:37:29"/>
        <d v="2019-08-28T09:29:53"/>
        <d v="2019-08-28T11:26:37"/>
        <d v="2019-08-29T12:27:10"/>
        <d v="2019-08-29T15:20:16"/>
        <d v="2019-08-29T15:28:49"/>
        <d v="2019-08-29T15:30:39"/>
        <d v="2019-08-30T11:23:08"/>
        <d v="2019-08-30T14:45:49"/>
        <d v="2019-08-30T15:07:42"/>
        <d v="2019-09-02T09:31:03"/>
        <d v="2019-09-02T10:01:50"/>
        <d v="2019-09-02T11:04:49"/>
        <d v="2019-09-02T13:06:48"/>
        <d v="2019-09-02T14:40:13"/>
        <d v="2019-09-02T14:57:03"/>
        <d v="2019-09-02T16:51:24"/>
        <d v="2019-09-03T09:17:25"/>
        <d v="2019-09-03T10:39:43"/>
        <d v="2019-09-03T13:14:38"/>
        <d v="2019-09-03T15:53:06"/>
        <d v="2019-09-04T09:38:52"/>
        <d v="2019-09-04T09:40:45"/>
        <d v="2019-09-04T11:46:59"/>
        <d v="2019-09-04T12:24:57"/>
        <d v="2019-09-04T15:51:33"/>
        <d v="2019-09-05T11:15:11"/>
        <d v="2019-09-05T11:20:32"/>
        <d v="2019-09-05T14:52:37"/>
        <d v="2019-09-06T09:02:23"/>
        <d v="2019-09-06T09:25:40"/>
        <d v="2019-09-06T15:25:12"/>
        <d v="2019-09-09T10:44:46"/>
        <d v="2019-09-09T10:46:35"/>
        <d v="2019-09-09T11:50:14"/>
        <d v="2019-09-09T14:01:59"/>
        <d v="2019-09-09T14:27:08"/>
        <d v="2019-09-09T14:33:03"/>
        <d v="2019-09-09T16:19:16"/>
        <d v="2019-09-10T08:36:06"/>
        <d v="2019-09-10T09:03:23"/>
        <d v="2019-09-10T09:33:35"/>
        <d v="2019-09-10T09:58:37"/>
        <d v="2019-09-10T11:33:53"/>
        <d v="2019-09-10T11:48:45"/>
        <d v="2019-09-10T13:59:00"/>
        <d v="2019-09-10T14:25:45"/>
        <d v="2019-09-10T15:06:59"/>
        <d v="2019-09-10T15:30:40"/>
        <d v="2019-09-11T09:03:27"/>
        <d v="2019-09-11T09:36:37"/>
        <d v="2019-09-11T09:49:54"/>
        <d v="2019-09-11T10:29:38"/>
        <d v="2019-09-11T11:48:45"/>
        <d v="2019-09-11T11:49:12"/>
        <d v="2019-09-11T15:41:09"/>
        <d v="2019-09-12T08:36:36"/>
        <d v="2019-09-12T09:15:15"/>
        <d v="2019-09-12T09:38:26"/>
        <d v="2019-09-12T09:45:29"/>
        <d v="2019-09-12T10:00:19"/>
        <d v="2019-09-13T10:34:17"/>
        <d v="2019-09-13T10:55:25"/>
        <d v="2019-09-13T12:18:28"/>
        <d v="2019-09-13T12:37:18"/>
        <d v="2019-09-13T15:33:10"/>
        <d v="2019-09-16T08:38:58"/>
        <d v="2019-09-16T09:47:17"/>
        <d v="2019-09-16T10:03:57"/>
        <d v="2019-09-16T10:07:57"/>
        <d v="2019-09-16T10:13:08"/>
        <d v="2019-09-16T12:01:19"/>
        <d v="2019-09-16T13:56:35"/>
        <d v="2019-09-17T09:09:13"/>
        <d v="2019-09-17T11:40:47"/>
        <d v="2019-09-17T11:50:06"/>
        <d v="2019-09-17T12:31:37"/>
        <d v="2019-09-17T13:27:45"/>
        <d v="2019-09-18T08:12:13"/>
        <d v="2019-09-18T09:32:33"/>
        <d v="2019-09-18T09:35:58"/>
        <d v="2019-09-18T12:05:42"/>
        <d v="2019-09-18T13:26:40"/>
        <d v="2019-09-19T08:48:54"/>
        <d v="2019-09-19T15:19:44"/>
        <d v="2019-09-20T10:08:54"/>
        <d v="2019-09-20T12:26:24"/>
        <d v="2019-09-20T15:54:57"/>
        <d v="2019-09-20T15:58:07"/>
        <d v="2019-09-23T09:20:33"/>
        <d v="2019-09-23T09:27:53"/>
        <d v="2019-09-23T10:14:09"/>
        <d v="2019-09-23T10:25:18"/>
        <d v="2019-09-23T10:58:08"/>
        <d v="2019-09-23T11:36:09"/>
        <d v="2019-09-23T14:23:12"/>
        <d v="2019-09-24T08:40:10"/>
        <d v="2019-09-24T09:49:50"/>
        <d v="2019-09-24T09:54:11"/>
        <d v="2019-09-24T10:13:22"/>
        <d v="2019-09-24T13:40:50"/>
        <d v="2019-09-25T09:59:02"/>
        <d v="2019-09-25T10:42:08"/>
        <d v="2019-09-25T10:44:41"/>
        <d v="2019-09-25T12:07:35"/>
        <d v="2019-09-25T15:03:18"/>
        <d v="2019-09-25T16:16:17"/>
        <d v="2019-09-26T09:11:28"/>
        <d v="2019-09-26T09:15:09"/>
        <d v="2019-09-26T09:17:55"/>
        <d v="2019-09-26T09:23:43"/>
        <d v="2019-09-26T11:09:25"/>
        <d v="2019-09-26T12:32:07"/>
        <d v="2019-09-26T16:23:27"/>
        <d v="2019-09-26T16:43:34"/>
        <d v="2019-09-27T09:42:33"/>
        <d v="2019-09-27T09:44:56"/>
        <d v="2019-09-30T09:13:06"/>
        <d v="2019-09-30T11:41:20"/>
        <d v="2019-09-30T12:04:40"/>
        <d v="2019-09-30T15:28:01"/>
        <d v="2019-10-01T08:37:32"/>
        <d v="2019-10-01T10:09:51"/>
        <d v="2019-10-01T10:34:49"/>
        <d v="2019-10-02T09:16:04"/>
        <d v="2019-10-02T10:05:56"/>
        <d v="2019-10-02T11:26:03"/>
        <d v="2019-10-02T15:10:10"/>
        <d v="2019-10-02T15:52:17"/>
        <d v="2019-10-02T16:19:18"/>
        <d v="2019-10-02T16:41:28"/>
        <d v="2019-10-02T17:00:34"/>
        <d v="2019-10-03T09:30:43"/>
        <d v="2019-10-03T10:10:27"/>
        <d v="2019-10-03T10:13:40"/>
        <d v="2019-10-03T13:06:09"/>
        <d v="2019-10-03T13:43:56"/>
        <d v="2019-10-03T13:50:26"/>
        <d v="2019-10-03T14:10:29"/>
        <d v="2019-10-03T16:35:04"/>
        <d v="2019-10-03T16:35:48"/>
        <d v="2019-10-04T09:26:37"/>
        <d v="2019-10-04T09:50:16"/>
        <d v="2019-10-04T10:20:36"/>
        <d v="2019-10-04T13:15:38"/>
        <d v="2019-10-04T14:14:31"/>
        <d v="2019-10-04T14:22:51"/>
        <d v="2019-10-04T15:40:10"/>
        <d v="2019-10-04T15:59:36"/>
        <d v="2019-10-04T16:04:44"/>
        <d v="2019-10-04T16:41:34"/>
        <d v="2019-10-07T08:59:32"/>
        <d v="2019-10-07T09:12:19"/>
        <d v="2019-10-07T10:12:46"/>
        <d v="2019-10-07T10:19:53"/>
        <d v="2019-10-07T10:51:04"/>
        <d v="2019-10-07T11:13:58"/>
        <d v="2019-10-07T13:24:53"/>
        <d v="2019-10-07T16:07:03"/>
        <d v="2019-10-08T10:30:03"/>
        <d v="2019-10-08T10:33:14"/>
        <d v="2019-10-08T15:07:42"/>
        <d v="2019-10-08T15:35:16"/>
        <d v="2019-10-09T08:56:25"/>
        <d v="2019-10-09T09:26:15"/>
        <d v="2019-10-09T13:27:02"/>
        <d v="2019-10-09T13:42:25"/>
        <d v="2019-10-10T09:23:20"/>
        <d v="2019-10-10T09:49:38"/>
        <d v="2019-10-10T11:41:34"/>
        <d v="2019-10-10T16:35:19"/>
        <d v="2019-10-11T09:29:01"/>
        <d v="2019-10-11T11:32:52"/>
        <d v="2019-10-11T12:00:49"/>
        <d v="2019-10-11T13:46:53"/>
        <d v="2019-10-11T15:22:20"/>
        <d v="2019-10-14T08:56:23"/>
        <d v="2019-10-14T09:10:57"/>
        <d v="2019-10-14T09:32:32"/>
        <d v="2019-10-14T09:37:18"/>
        <d v="2019-10-14T10:05:16"/>
        <d v="2019-10-14T11:02:31"/>
        <d v="2019-10-14T13:48:34"/>
        <d v="2019-10-14T13:55:07"/>
        <d v="2019-10-14T14:00:25"/>
        <d v="2019-10-14T15:01:46"/>
        <d v="2019-10-15T10:01:02"/>
        <d v="2019-10-15T13:22:16"/>
        <d v="2019-10-16T09:53:05"/>
        <d v="2019-10-16T11:58:59"/>
        <d v="2019-10-16T12:58:38"/>
        <d v="2019-10-16T13:24:29"/>
        <d v="2019-10-16T13:44:14"/>
        <d v="2019-10-16T14:36:21"/>
        <d v="2019-10-17T08:41:08"/>
        <d v="2019-10-17T08:50:21"/>
        <d v="2019-10-17T10:03:30"/>
        <d v="2019-10-17T10:59:04"/>
        <d v="2019-10-17T11:01:47"/>
        <d v="2019-10-17T11:51:32"/>
        <d v="2019-10-17T12:53:12"/>
        <d v="2019-10-17T14:35:14"/>
        <d v="2019-10-17T14:49:29"/>
        <d v="2019-10-17T14:55:12"/>
        <d v="2019-10-17T14:57:48"/>
        <d v="2019-10-17T15:35:28"/>
        <d v="2019-10-17T15:38:35"/>
        <d v="2019-10-17T16:57:52"/>
        <d v="2019-10-18T10:12:23"/>
        <d v="2019-10-18T10:44:39"/>
        <d v="2019-10-18T15:15:11"/>
        <d v="2019-10-21T08:53:43"/>
        <d v="2019-10-21T09:02:54"/>
        <d v="2019-10-21T11:12:01"/>
        <d v="2019-10-21T12:43:14"/>
        <d v="2019-10-22T09:29:33"/>
        <d v="2019-10-22T11:04:29"/>
        <d v="2019-10-22T15:45:36"/>
        <d v="2019-10-23T10:01:06"/>
        <d v="2019-10-23T11:39:57"/>
        <d v="2019-10-23T11:56:28"/>
        <d v="2019-10-23T13:21:33"/>
        <d v="2019-10-24T08:50:59"/>
        <d v="2019-10-24T09:34:32"/>
        <d v="2019-10-24T10:58:35"/>
        <d v="2019-10-24T11:04:54"/>
        <d v="2019-10-24T12:56:37"/>
        <d v="2019-10-24T14:15:16"/>
        <d v="2019-10-24T16:23:48"/>
        <d v="2019-10-24T16:56:47"/>
        <d v="2019-10-25T12:34:17"/>
        <d v="2019-10-25T12:40:48"/>
        <d v="2019-10-25T13:24:10"/>
        <d v="2019-10-25T15:05:08"/>
        <d v="2019-10-25T15:43:32"/>
        <d v="2019-10-28T09:20:58"/>
        <d v="2019-10-28T09:22:28"/>
        <d v="2019-10-28T09:45:50"/>
        <d v="2019-10-28T09:49:15"/>
        <d v="2019-10-28T11:02:23"/>
        <d v="2019-10-28T11:38:21"/>
        <d v="2019-10-28T11:43:18"/>
        <d v="2019-10-28T11:54:16"/>
        <d v="2019-10-28T14:12:16"/>
        <d v="2019-10-29T08:43:00"/>
        <d v="2019-10-29T08:49:04"/>
        <d v="2019-10-29T09:56:50"/>
        <d v="2019-10-29T11:12:47"/>
        <d v="2019-10-29T11:18:51"/>
        <d v="2019-10-29T11:31:23"/>
        <d v="2019-10-29T11:58:27"/>
        <d v="2019-10-29T13:14:30"/>
        <d v="2019-10-29T15:34:55"/>
        <d v="2019-10-30T08:36:42"/>
        <d v="2019-10-30T09:47:52"/>
        <d v="2019-10-30T11:07:20"/>
        <d v="2019-10-30T11:12:53"/>
        <d v="2019-10-30T14:38:21"/>
        <d v="2019-10-31T13:10:34"/>
        <d v="2019-10-31T15:03:13"/>
        <d v="2019-10-31T16:16:24"/>
        <d v="2019-11-01T09:56:02"/>
        <d v="2019-11-01T10:56:45"/>
        <d v="2019-11-01T13:37:47"/>
        <d v="2019-11-01T14:00:56"/>
        <d v="2019-11-04T08:55:52"/>
        <d v="2019-11-04T10:40:23"/>
        <d v="2019-11-04T11:52:54"/>
        <d v="2019-11-04T12:48:42"/>
        <d v="2019-11-04T12:54:09"/>
        <d v="2019-11-04T13:20:07"/>
        <d v="2019-11-04T14:17:58"/>
        <d v="2019-11-04T15:04:09"/>
        <d v="2019-11-05T09:52:51"/>
        <d v="2019-11-05T10:30:36"/>
        <d v="2019-11-05T13:24:03"/>
        <d v="2019-11-05T15:36:02"/>
        <d v="2019-11-06T10:35:13"/>
        <d v="2019-11-06T10:52:16"/>
        <d v="2019-11-06T13:12:23"/>
        <d v="2019-11-06T15:25:08"/>
        <d v="2019-11-07T10:34:45"/>
        <d v="2019-11-07T12:37:45"/>
        <d v="2019-11-07T16:40:46"/>
        <d v="2019-11-08T08:49:56"/>
        <d v="2019-11-08T11:30:16"/>
        <d v="2019-11-08T14:40:18"/>
        <d v="2019-11-08T14:56:46"/>
        <d v="2019-11-08T14:57:44"/>
        <d v="2019-11-11T13:21:26"/>
        <d v="2019-11-11T13:54:00"/>
        <d v="2019-11-11T14:10:09"/>
        <d v="2019-11-12T09:00:29"/>
        <d v="2019-11-12T09:36:22"/>
        <d v="2019-11-12T10:50:25"/>
        <d v="2019-11-12T13:49:38"/>
        <d v="2019-11-13T09:53:20"/>
        <d v="2019-11-13T10:15:04"/>
        <d v="2019-11-13T11:38:20"/>
        <d v="2019-11-13T12:49:23"/>
        <d v="2019-11-13T13:25:39"/>
        <d v="2019-11-13T13:51:54"/>
        <d v="2019-11-13T13:52:37"/>
        <d v="2019-11-13T14:25:43"/>
        <d v="2019-11-13T16:05:15"/>
        <d v="2019-11-14T08:49:47"/>
        <d v="2019-11-14T10:07:05"/>
        <d v="2019-11-14T11:33:31"/>
        <d v="2019-11-14T11:34:30"/>
        <d v="2019-11-14T12:14:57"/>
        <d v="2019-11-14T13:24:35"/>
        <d v="2019-11-15T08:50:45"/>
        <d v="2019-11-15T09:04:59"/>
        <d v="2019-11-15T11:48:02"/>
        <d v="2019-11-15T14:02:35"/>
        <d v="2019-11-18T10:05:34"/>
        <d v="2019-11-18T14:11:29"/>
        <d v="2019-11-18T15:58:39"/>
        <d v="2019-11-19T13:34:55"/>
        <d v="2019-11-19T14:04:34"/>
        <d v="2019-11-19T16:38:15"/>
        <d v="2019-11-19T17:00:47"/>
        <d v="2019-11-20T10:26:09"/>
        <d v="2019-11-20T12:07:11"/>
        <d v="2019-11-20T12:13:18"/>
        <d v="2019-11-20T14:59:32"/>
        <d v="2019-11-20T15:20:37"/>
        <d v="2019-11-22T12:25:35"/>
        <d v="2019-11-22T12:38:35"/>
        <d v="2019-11-22T12:56:16"/>
        <d v="2019-11-22T15:46:54"/>
        <d v="2019-11-22T16:02:07"/>
        <d v="2019-11-22T16:07:02"/>
        <d v="2019-11-25T09:25:41"/>
        <d v="2019-11-25T09:40:43"/>
        <d v="2019-11-25T10:38:04"/>
        <d v="2019-11-25T10:39:06"/>
        <d v="2019-11-25T11:13:12"/>
        <d v="2019-11-25T11:16:10"/>
        <d v="2019-11-25T13:58:55"/>
        <d v="2019-11-25T15:26:17"/>
        <d v="2019-11-25T15:42:03"/>
        <d v="2019-11-26T15:08:57"/>
        <d v="2019-11-26T15:10:33"/>
        <d v="2019-11-26T15:53:44"/>
        <d v="2019-11-27T10:46:25"/>
        <d v="2019-11-27T11:38:47"/>
        <d v="2019-11-27T14:55:20"/>
        <d v="2019-11-28T09:49:24"/>
        <d v="2019-11-28T09:49:34"/>
        <d v="2019-11-28T09:51:38"/>
        <d v="2019-11-28T10:49:40"/>
        <d v="2019-11-28T10:57:28"/>
        <d v="2019-11-28T11:13:57"/>
        <d v="2019-11-28T13:47:15"/>
        <d v="2019-11-28T16:07:23"/>
        <d v="2019-11-29T10:06:37"/>
        <d v="2019-11-29T13:17:33"/>
        <d v="2019-11-29T13:58:27"/>
        <d v="2019-12-02T08:56:40"/>
        <d v="2019-12-02T10:35:37"/>
        <d v="2019-12-02T15:25:59"/>
        <d v="2019-12-02T16:02:40"/>
        <d v="2019-12-02T16:21:32"/>
        <d v="2019-12-02T16:30:10"/>
        <d v="2019-12-03T10:07:29"/>
        <d v="2019-12-03T10:18:22"/>
        <d v="2019-12-03T10:31:49"/>
        <d v="2019-12-03T11:17:08"/>
        <d v="2019-12-03T13:00:51"/>
        <d v="2019-12-04T10:44:30"/>
        <d v="2019-12-04T11:25:41"/>
        <d v="2019-12-04T12:57:51"/>
        <d v="2019-12-04T14:27:25"/>
        <d v="2019-12-04T15:37:34"/>
        <d v="2019-12-04T15:39:42"/>
        <d v="2019-12-04T15:58:37"/>
        <d v="2019-12-04T16:21:14"/>
        <d v="2019-12-05T09:24:29"/>
        <d v="2019-12-05T09:31:15"/>
        <d v="2019-12-05T09:37:51"/>
        <d v="2019-12-05T09:41:30"/>
        <d v="2019-12-05T10:46:39"/>
        <d v="2019-12-05T16:31:22"/>
        <d v="2019-12-06T09:44:50"/>
        <d v="2019-12-06T11:31:33"/>
        <d v="2019-12-06T13:01:03"/>
        <d v="2019-12-09T10:09:15"/>
        <d v="2019-12-09T10:55:37"/>
        <d v="2019-12-09T15:20:55"/>
        <d v="2019-12-10T08:38:48"/>
        <d v="2019-12-10T09:23:43"/>
        <d v="2019-12-10T10:10:57"/>
        <d v="2019-12-10T12:50:05"/>
        <d v="2019-12-10T12:51:31"/>
        <d v="2019-12-11T12:43:06"/>
        <d v="2019-12-11T12:49:06"/>
        <d v="2019-12-11T14:30:40"/>
        <d v="2019-12-11T15:21:38"/>
        <d v="2019-12-11T16:49:08"/>
        <d v="2019-12-12T09:43:38"/>
        <d v="2019-12-12T10:43:42"/>
        <d v="2019-12-13T10:42:35"/>
        <d v="2019-12-13T12:44:59"/>
        <d v="2019-12-13T12:49:49"/>
        <d v="2019-12-13T12:52:37"/>
        <d v="2019-12-13T15:10:34"/>
        <d v="2019-12-13T15:13:25"/>
        <d v="2019-12-13T15:19:22"/>
        <d v="2019-12-13T15:35:55"/>
        <d v="2019-12-13T15:53:39"/>
        <d v="2019-12-16T08:43:21"/>
        <d v="2019-12-16T09:19:29"/>
        <d v="2019-12-16T09:53:19"/>
        <d v="2019-12-16T09:56:07"/>
        <d v="2019-12-16T10:05:26"/>
        <d v="2019-12-16T10:12:15"/>
        <d v="2019-12-16T10:14:51"/>
        <d v="2019-12-16T10:17:21"/>
        <d v="2019-12-16T10:19:04"/>
        <d v="2019-12-16T11:31:21"/>
        <d v="2019-12-16T14:51:57"/>
        <d v="2019-12-17T08:58:26"/>
        <d v="2019-12-17T09:50:11"/>
        <d v="2019-12-17T13:32:07"/>
        <d v="2019-12-17T16:57:11"/>
        <d v="2019-12-18T08:52:42"/>
        <d v="2019-12-18T11:43:13"/>
        <d v="2019-12-18T14:32:43"/>
        <d v="2019-12-18T14:35:32"/>
        <d v="2019-12-18T14:42:52"/>
        <d v="2019-12-18T14:43:22"/>
        <d v="2019-12-18T15:18:29"/>
        <d v="2019-12-19T09:35:35"/>
        <d v="2019-12-19T11:53:51"/>
        <d v="2019-12-19T12:56:34"/>
        <d v="2019-12-20T08:42:04"/>
        <d v="2019-12-20T14:58:20"/>
        <d v="2019-12-23T10:11:22"/>
        <d v="2019-12-23T10:17:42"/>
        <d v="2019-12-23T10:32:29"/>
        <d v="2019-12-23T10:50:23"/>
        <d v="2019-12-23T12:38:06"/>
        <d v="2019-12-23T12:50:53"/>
        <d v="2019-12-23T15:22:38"/>
        <d v="2019-12-23T16:38:44"/>
        <d v="2019-12-24T10:02:28"/>
        <d v="2019-12-24T10:41:48"/>
        <d v="2019-12-24T11:18:19"/>
        <d v="2019-12-24T11:23:13"/>
        <d v="2019-12-24T13:36:57"/>
        <d v="2019-12-24T15:43:47"/>
        <d v="2019-12-27T13:05:11"/>
        <d v="2019-12-27T16:22:37"/>
        <d v="2019-12-27T16:34:15"/>
        <d v="2019-12-30T10:32:58"/>
        <d v="2019-12-30T10:38:33"/>
        <d v="2019-12-30T10:40:51"/>
        <d v="2019-12-30T10:47:05"/>
        <d v="2019-12-30T10:50:42"/>
        <d v="2019-12-30T11:02:00"/>
        <d v="2019-12-31T09:47:53"/>
        <d v="2019-12-31T10:09:44"/>
        <d v="2019-12-31T10:12:17"/>
        <d v="2019-12-31T10:14:58"/>
        <d v="2019-12-31T13:08:12"/>
        <d v="2020-01-02T09:13:27"/>
        <d v="2020-01-02T09:46:52"/>
        <d v="2020-01-02T10:27:53"/>
        <d v="2020-01-02T10:40:15"/>
        <d v="2020-01-02T11:09:39"/>
        <d v="2020-01-02T11:22:40"/>
        <d v="2020-01-02T12:20:16"/>
        <d v="2020-01-02T12:47:05"/>
        <d v="2020-01-02T12:59:44"/>
        <d v="2020-01-02T14:53:26"/>
        <d v="2020-01-02T15:10:14"/>
        <d v="2020-01-02T15:11:27"/>
        <d v="2020-01-03T09:13:42"/>
        <d v="2020-01-03T11:21:03"/>
        <d v="2020-01-03T11:31:01"/>
        <d v="2020-01-03T13:00:36"/>
        <d v="2020-01-03T13:56:16"/>
        <d v="2020-01-03T14:02:25"/>
        <d v="2020-01-03T14:10:59"/>
        <d v="2020-01-06T09:52:35"/>
        <d v="2020-01-06T10:08:43"/>
        <d v="2020-01-06T10:11:38"/>
        <d v="2020-01-06T10:13:51"/>
        <d v="2020-01-06T10:16:14"/>
        <d v="2020-01-06T10:41:33"/>
        <d v="2020-01-06T11:15:56"/>
        <d v="2020-01-06T11:56:03"/>
        <d v="2020-01-06T11:57:20"/>
        <d v="2020-01-06T12:00:30"/>
        <d v="2020-01-06T14:23:39"/>
        <d v="2020-01-06T14:39:00"/>
        <d v="2020-01-06T14:53:35"/>
        <d v="2020-01-06T16:06:10"/>
        <d v="2020-01-07T09:07:22"/>
        <d v="2020-01-07T09:09:11"/>
        <d v="2020-01-07T09:14:05"/>
        <d v="2020-01-07T09:20:42"/>
        <d v="2020-01-07T09:23:12"/>
        <d v="2020-01-07T09:26:07"/>
        <d v="2020-01-07T10:59:20"/>
        <d v="2020-01-07T14:02:40"/>
        <d v="2020-01-07T15:08:35"/>
        <d v="2020-01-07T16:01:47"/>
        <d v="2020-01-07T17:01:00"/>
        <d v="2020-01-08T10:01:48"/>
        <d v="2020-01-08T10:37:04"/>
        <d v="2020-01-08T10:39:18"/>
        <d v="2020-01-08T10:41:16"/>
        <d v="2020-01-08T10:44:02"/>
        <d v="2020-01-08T11:02:31"/>
        <d v="2020-01-08T12:20:23"/>
        <d v="2020-01-08T16:43:33"/>
        <d v="2020-01-08T16:48:11"/>
        <d v="2020-01-09T09:40:47"/>
        <d v="2020-01-09T10:31:36"/>
        <d v="2020-01-09T11:12:32"/>
        <d v="2020-01-09T11:15:35"/>
        <d v="2020-01-09T11:24:44"/>
        <d v="2020-01-09T11:27:02"/>
        <d v="2020-01-09T13:22:00"/>
        <d v="2020-01-09T14:50:57"/>
        <d v="2020-01-09T15:04:35"/>
        <d v="2020-01-09T16:12:50"/>
        <d v="2020-01-09T16:14:46"/>
        <d v="2020-01-10T09:34:28"/>
        <d v="2020-01-10T09:37:30"/>
        <d v="2020-01-10T09:53:42"/>
        <d v="2020-01-10T10:09:46"/>
        <d v="2020-01-10T12:09:15"/>
        <d v="2020-01-10T12:10:56"/>
        <d v="2020-01-10T12:12:37"/>
        <d v="2020-01-10T12:31:14"/>
        <d v="2020-01-10T12:36:04"/>
        <d v="2020-01-10T12:37:45"/>
        <d v="2020-01-10T14:18:22"/>
        <d v="2020-01-13T09:13:04"/>
        <d v="2020-01-13T09:32:49"/>
        <d v="2020-01-13T09:37:26"/>
        <d v="2020-01-13T10:20:38"/>
        <d v="2020-01-13T10:43:11"/>
        <d v="2020-01-13T13:52:24"/>
        <d v="2020-01-13T14:07:11"/>
        <d v="2020-01-13T14:09:43"/>
        <d v="2020-01-13T14:53:16"/>
        <d v="2020-01-13T15:03:52"/>
        <d v="2020-01-13T16:29:29"/>
        <d v="2020-01-14T08:56:34"/>
        <d v="2020-01-14T08:59:44"/>
        <d v="2020-01-14T09:02:26"/>
        <d v="2020-01-14T09:05:20"/>
        <d v="2020-01-14T09:10:53"/>
        <d v="2020-01-14T09:13:26"/>
        <d v="2020-01-14T12:02:52"/>
        <d v="2020-01-14T13:49:01"/>
        <d v="2020-01-14T15:38:23"/>
        <d v="2020-01-15T10:15:03"/>
        <d v="2020-01-15T10:41:44"/>
        <d v="2020-01-15T11:17:56"/>
        <d v="2020-01-15T11:23:19"/>
        <d v="2020-01-15T12:26:31"/>
        <d v="2020-01-15T13:53:08"/>
        <d v="2020-01-15T14:22:11"/>
        <d v="2020-01-15T14:47:04"/>
        <d v="2020-01-16T09:43:14"/>
        <d v="2020-01-16T09:48:25"/>
        <d v="2020-01-16T09:52:04"/>
        <d v="2020-01-16T09:54:36"/>
        <d v="2020-01-16T14:00:03"/>
        <d v="2020-01-16T15:40:41"/>
        <d v="2020-01-16T15:55:12"/>
        <d v="2020-01-16T16:08:32"/>
        <d v="2020-01-17T13:35:47"/>
        <d v="2020-01-17T13:40:37"/>
        <d v="2020-01-17T13:48:39"/>
        <d v="2020-01-17T15:04:26"/>
        <d v="2020-01-20T09:17:22"/>
        <d v="2020-01-20T09:45:57"/>
        <d v="2020-01-20T09:59:42"/>
        <d v="2020-01-20T10:02:39"/>
        <d v="2020-01-20T10:08:50"/>
        <d v="2020-01-20T10:26:34"/>
        <d v="2020-01-20T10:41:32"/>
        <d v="2020-01-20T10:52:31"/>
        <d v="2020-01-20T11:41:01"/>
        <d v="2020-01-20T11:52:30"/>
        <d v="2020-01-20T12:42:54"/>
        <d v="2020-01-21T10:47:34"/>
        <d v="2020-01-21T13:30:32"/>
        <d v="2020-01-22T09:44:11"/>
        <d v="2020-01-22T09:46:16"/>
        <d v="2020-01-22T13:10:47"/>
        <d v="2020-01-22T15:32:04"/>
        <d v="2020-01-22T15:54:51"/>
        <d v="2020-01-22T15:57:38"/>
        <d v="2020-01-22T16:03:16"/>
        <d v="2020-01-23T14:34:53"/>
        <d v="2020-01-24T09:20:34"/>
        <d v="2020-01-24T09:41:56"/>
        <d v="2020-01-24T09:45:00"/>
        <d v="2020-01-24T14:53:32"/>
        <d v="2020-01-24T16:59:41"/>
        <d v="2020-01-27T10:06:28"/>
        <d v="2020-01-27T10:08:51"/>
        <d v="2020-01-27T10:22:08"/>
        <d v="2020-01-27T11:15:32"/>
        <d v="2020-01-27T11:56:10"/>
        <d v="2020-01-27T13:49:31"/>
        <d v="2020-01-27T13:51:33"/>
        <d v="2020-01-27T14:58:33"/>
        <d v="2020-01-27T15:54:55"/>
        <d v="2020-01-28T08:36:54"/>
        <d v="2020-01-28T09:13:50"/>
        <d v="2020-01-28T09:19:41"/>
        <d v="2020-01-28T10:35:58"/>
        <d v="2020-01-28T11:03:09"/>
        <d v="2020-01-28T11:46:55"/>
        <d v="2020-01-28T12:37:18"/>
        <d v="2020-01-29T09:37:21"/>
        <d v="2020-01-29T09:41:22"/>
        <d v="2020-01-29T09:51:21"/>
        <d v="2020-01-29T09:55:44"/>
        <d v="2020-01-29T09:57:02"/>
        <d v="2020-01-29T13:16:24"/>
        <d v="2020-01-29T14:30:40"/>
        <d v="2020-01-29T15:43:06"/>
        <d v="2020-01-29T16:37:36"/>
        <d v="2020-01-30T10:00:58"/>
        <d v="2020-01-30T10:02:51"/>
        <d v="2020-01-30T10:11:31"/>
        <d v="2020-01-30T10:29:33"/>
        <d v="2020-01-31T08:53:37"/>
        <d v="2020-01-31T09:01:07"/>
        <d v="2020-01-31T09:07:07"/>
        <d v="2020-01-31T10:01:38"/>
        <d v="2020-01-31T12:32:29"/>
        <d v="2020-01-31T12:36:33"/>
        <d v="2020-01-31T12:49:17"/>
        <d v="2020-01-31T13:05:30"/>
        <d v="2020-02-03T09:59:48"/>
        <d v="2020-02-03T10:22:55"/>
        <d v="2020-02-03T11:27:31"/>
        <d v="2020-02-03T11:34:33"/>
        <d v="2020-02-03T11:37:18"/>
        <d v="2020-02-03T11:40:56"/>
        <d v="2020-02-03T13:55:48"/>
        <d v="2020-02-04T09:25:00"/>
        <d v="2020-02-04T14:27:05"/>
        <d v="2020-02-05T08:35:25"/>
        <d v="2020-02-05T08:47:52"/>
        <d v="2020-02-05T12:30:18"/>
        <d v="2020-02-05T16:13:33"/>
        <d v="2020-02-05T16:55:28"/>
        <d v="2020-02-05T17:58:25"/>
        <d v="2020-02-06T09:36:52"/>
        <d v="2020-02-06T09:47:14"/>
        <d v="2020-02-06T10:45:29"/>
        <d v="2020-02-06T10:49:14"/>
        <d v="2020-02-06T11:16:49"/>
        <d v="2020-02-07T09:02:08"/>
        <d v="2020-02-07T10:33:19"/>
        <d v="2020-02-07T12:35:55"/>
        <d v="2020-02-07T14:30:58"/>
        <d v="2020-02-07T15:02:00"/>
        <d v="2020-02-10T09:18:48"/>
        <d v="2020-02-10T13:00:46"/>
        <d v="2020-02-10T13:22:03"/>
        <d v="2020-02-10T13:41:45"/>
        <d v="2020-02-10T13:47:21"/>
        <d v="2020-02-10T14:05:53"/>
        <d v="2020-02-10T14:11:55"/>
        <d v="2020-02-10T15:54:52"/>
        <d v="2020-02-11T10:32:20"/>
        <d v="2020-02-11T11:48:42"/>
        <d v="2020-02-11T14:44:14"/>
        <d v="2020-02-11T15:36:21"/>
        <d v="2020-02-11T15:48:07"/>
        <d v="2020-02-12T09:05:21"/>
        <d v="2020-02-12T11:56:29"/>
        <d v="2020-02-12T12:01:12"/>
        <d v="2020-02-12T13:37:10"/>
        <d v="2020-02-12T13:41:04"/>
        <d v="2020-02-12T15:15:10"/>
        <d v="2020-02-12T15:21:05"/>
        <d v="2020-02-12T15:30:46"/>
        <d v="2020-02-13T08:56:09"/>
        <d v="2020-02-13T11:25:04"/>
        <d v="2020-02-13T12:13:41"/>
        <d v="2020-02-14T11:24:57"/>
        <d v="2020-02-14T11:54:18"/>
        <d v="2020-02-14T11:59:38"/>
        <d v="2020-02-14T12:43:40"/>
        <d v="2020-02-14T15:07:43"/>
        <d v="2020-02-14T16:04:22"/>
        <d v="2020-02-17T08:59:04"/>
        <d v="2020-02-17T09:01:47"/>
        <d v="2020-02-17T16:21:41"/>
        <d v="2020-02-17T16:54:32"/>
        <d v="2020-02-18T10:21:10"/>
        <d v="2020-02-18T10:45:39"/>
        <d v="2020-02-18T10:50:24"/>
        <d v="2020-02-18T11:13:14"/>
        <d v="2020-02-18T11:42:32"/>
        <d v="2020-02-18T14:27:56"/>
        <d v="2020-02-19T09:09:18"/>
        <d v="2020-02-19T11:00:58"/>
        <d v="2020-02-19T12:46:26"/>
        <d v="2020-02-19T13:30:19"/>
        <d v="2020-02-19T13:50:44"/>
        <d v="2020-02-20T08:59:20"/>
        <d v="2020-02-20T10:23:21"/>
        <d v="2020-02-21T11:13:04"/>
        <d v="2020-02-21T11:44:51"/>
        <d v="2020-02-21T11:51:32"/>
        <d v="2020-02-21T12:06:05"/>
        <d v="2020-02-21T12:34:07"/>
        <d v="2020-02-21T13:41:13"/>
        <d v="2020-02-24T10:08:31"/>
        <d v="2020-02-24T10:48:06"/>
        <d v="2020-02-24T13:38:48"/>
        <d v="2020-02-24T14:28:16"/>
        <d v="2020-02-25T10:02:48"/>
        <d v="2020-02-25T10:03:29"/>
        <d v="2020-02-25T10:05:49"/>
        <d v="2020-02-25T13:08:54"/>
        <d v="2020-02-25T14:58:47"/>
        <d v="2020-02-25T15:58:09"/>
        <d v="2020-02-26T12:54:18"/>
        <d v="2020-02-26T15:41:38"/>
        <d v="2020-02-27T10:38:57"/>
        <d v="2020-02-27T10:41:05"/>
        <d v="2020-02-27T11:07:58"/>
        <d v="2020-02-27T11:17:55"/>
        <d v="2020-02-27T11:24:03"/>
        <d v="2020-02-28T15:12:53"/>
        <d v="2020-02-28T15:30:38"/>
        <d v="2020-02-28T16:01:07"/>
        <d v="2020-03-02T09:23:43"/>
        <d v="2020-03-02T09:44:30"/>
        <d v="2020-03-02T13:11:10"/>
        <d v="2020-03-02T13:12:09"/>
        <d v="2020-03-02T16:06:06"/>
        <d v="2020-03-02T16:17:43"/>
        <d v="2020-03-02T16:27:57"/>
        <d v="2020-03-02T16:41:05"/>
        <d v="2020-03-03T10:29:34"/>
        <d v="2020-03-03T10:32:11"/>
        <d v="2020-03-03T11:11:48"/>
        <d v="2020-03-03T11:12:21"/>
        <d v="2020-03-03T11:45:52"/>
        <d v="2020-03-03T11:46:24"/>
        <d v="2020-03-03T11:58:13"/>
        <d v="2020-03-03T12:21:32"/>
        <d v="2020-03-03T12:27:14"/>
        <d v="2020-03-03T13:28:55"/>
        <d v="2020-03-03T14:37:32"/>
        <d v="2020-03-03T14:52:30"/>
        <d v="2020-03-03T15:16:48"/>
        <d v="2020-03-03T16:18:25"/>
        <d v="2020-03-04T11:21:14"/>
        <d v="2020-03-04T11:26:42"/>
        <d v="2020-03-04T11:31:51"/>
        <d v="2020-03-04T11:48:24"/>
        <d v="2020-03-04T12:29:55"/>
        <d v="2020-03-04T15:20:06"/>
        <d v="2020-03-05T08:42:33"/>
        <d v="2020-03-05T10:24:36"/>
        <d v="2020-03-05T11:21:29"/>
        <d v="2020-03-05T14:25:24"/>
        <d v="2020-03-06T13:12:35"/>
        <d v="2020-03-06T14:02:52"/>
        <d v="2020-03-06T14:43:52"/>
        <d v="2020-03-09T09:11:02"/>
        <d v="2020-03-09T10:19:54"/>
        <d v="2020-03-09T10:46:42"/>
        <d v="2020-03-09T10:59:07"/>
        <d v="2020-03-09T11:38:05"/>
        <d v="2020-03-09T11:41:59"/>
        <d v="2020-03-09T11:49:56"/>
        <d v="2020-03-09T13:40:56"/>
        <d v="2020-03-09T13:44:03"/>
        <d v="2020-03-10T09:05:41"/>
        <d v="2020-03-10T09:44:22"/>
        <d v="2020-03-10T10:14:06"/>
        <d v="2020-03-10T16:53:42"/>
        <d v="2020-03-11T09:39:03"/>
        <d v="2020-03-11T11:12:29"/>
        <d v="2020-03-11T11:21:31"/>
        <d v="2020-03-11T12:56:26"/>
        <d v="2020-03-11T13:08:08"/>
        <d v="2020-03-11T13:19:47"/>
        <d v="2020-03-11T13:53:15"/>
        <d v="2020-03-11T14:15:23"/>
        <d v="2020-03-11T16:17:05"/>
        <d v="2020-03-12T08:37:51"/>
        <d v="2020-03-12T08:59:46"/>
        <d v="2020-03-12T09:02:10"/>
        <d v="2020-03-12T11:06:43"/>
        <d v="2020-03-12T13:36:47"/>
        <d v="2020-03-13T08:54:41"/>
        <d v="2020-03-13T08:57:23"/>
        <d v="2020-03-13T09:07:43"/>
        <d v="2020-03-13T09:49:44"/>
        <d v="2020-03-13T09:54:28"/>
        <d v="2020-03-13T09:57:50"/>
        <d v="2020-03-13T10:05:20"/>
        <d v="2020-03-13T12:10:13"/>
        <d v="2020-03-16T12:25:40"/>
        <d v="2020-03-16T12:29:41"/>
        <d v="2020-03-16T12:53:05"/>
        <d v="2020-03-16T13:08:38"/>
        <d v="2020-03-16T16:27:07"/>
        <d v="2020-03-18T09:38:43"/>
        <d v="2020-03-18T14:03:27"/>
        <d v="2020-03-18T14:37:57"/>
        <d v="2020-03-18T16:39:15"/>
        <d v="2020-03-19T12:48:52"/>
        <d v="2020-03-19T12:59:03"/>
        <d v="2020-03-19T13:08:05"/>
        <d v="2020-03-19T15:00:49"/>
        <d v="2020-03-19T15:14:12"/>
        <d v="2020-03-19T15:24:09"/>
        <d v="2020-03-19T15:29:28"/>
        <d v="2020-03-19T15:41:18"/>
        <d v="2020-03-19T17:01:23"/>
        <d v="2020-03-20T11:04:36"/>
        <d v="2020-03-20T12:25:12"/>
        <d v="2020-03-20T15:30:11"/>
        <d v="2020-03-20T15:55:35"/>
        <d v="2020-03-23T10:06:28"/>
        <d v="2020-03-23T10:37:58"/>
        <d v="2020-03-23T10:51:00"/>
        <d v="2020-03-23T11:04:24"/>
        <d v="2020-03-23T11:33:02"/>
        <d v="2020-03-23T14:00:24"/>
        <d v="2020-03-23T14:25:27"/>
        <d v="2020-03-23T15:20:20"/>
        <d v="2020-03-24T11:06:39"/>
        <d v="2020-03-24T11:37:21"/>
        <d v="2020-03-24T15:29:12"/>
        <d v="2020-03-25T09:14:56"/>
        <d v="2020-03-25T10:49:43"/>
        <d v="2020-03-25T16:37:14"/>
        <d v="2020-03-26T11:56:15"/>
        <d v="2020-03-26T11:57:55"/>
        <d v="2020-03-27T08:32:05"/>
        <d v="2020-03-27T08:59:30"/>
        <d v="2020-03-27T09:08:48"/>
        <d v="2020-03-27T10:02:14"/>
        <d v="2020-03-27T10:12:09"/>
        <d v="2020-03-27T10:27:07"/>
        <d v="2020-03-27T10:30:30"/>
        <d v="2020-03-27T12:17:04"/>
        <d v="2020-03-30T10:12:21"/>
        <d v="2020-03-30T10:47:51"/>
        <d v="2020-03-30T11:38:20"/>
        <d v="2020-03-30T12:23:04"/>
        <d v="2020-03-30T13:04:05"/>
        <d v="2020-03-30T13:09:20"/>
        <d v="2020-03-30T14:09:04"/>
        <d v="2020-03-30T14:32:02"/>
        <d v="2020-03-30T16:47:04"/>
        <d v="2020-03-31T12:06:56"/>
        <d v="2020-03-31T14:11:13"/>
        <d v="2020-03-31T15:33:22"/>
        <d v="2020-04-01T10:02:49"/>
        <d v="2020-04-01T10:10:33"/>
        <d v="2020-04-01T10:34:35"/>
        <d v="2020-04-01T15:14:33"/>
        <d v="2020-04-01T15:51:28"/>
        <d v="2020-04-02T10:14:48"/>
        <d v="2020-04-02T11:22:49"/>
        <d v="2020-04-02T13:34:46"/>
        <d v="2020-04-02T14:31:51"/>
        <d v="2020-04-03T10:22:06"/>
        <d v="2020-04-03T11:26:43"/>
        <d v="2020-04-03T13:46:19"/>
        <d v="2020-04-06T08:42:29"/>
        <d v="2020-04-06T10:21:00"/>
        <d v="2020-04-06T10:35:58"/>
        <d v="2020-04-06T10:53:10"/>
        <d v="2020-04-06T11:16:39"/>
        <d v="2020-04-06T11:21:21"/>
        <d v="2020-04-06T11:44:54"/>
        <d v="2020-04-06T12:57:57"/>
        <d v="2020-04-06T14:34:15"/>
        <d v="2020-04-06T15:55:36"/>
        <d v="2020-04-07T15:31:41"/>
        <d v="2020-04-07T16:38:31"/>
        <d v="2020-04-08T08:42:55"/>
        <d v="2020-04-08T10:26:03"/>
        <d v="2020-04-08T10:57:27"/>
        <d v="2020-04-08T11:06:23"/>
        <d v="2020-04-08T11:36:10"/>
        <d v="2020-04-08T11:44:06"/>
        <d v="2020-04-08T11:49:56"/>
        <d v="2020-04-08T11:53:17"/>
        <d v="2020-04-08T13:02:01"/>
        <d v="2020-04-08T13:32:56"/>
        <d v="2020-04-09T12:20:37"/>
        <d v="2020-04-09T12:37:51"/>
        <d v="2020-04-09T13:33:08"/>
        <d v="2020-04-14T09:47:12"/>
        <d v="2020-04-14T10:55:59"/>
        <d v="2020-04-14T11:00:55"/>
        <d v="2020-04-14T11:27:24"/>
        <d v="2020-04-14T11:37:04"/>
        <d v="2020-04-14T15:10:37"/>
        <d v="2020-04-14T15:55:29"/>
        <d v="2020-04-15T08:34:04"/>
        <d v="2020-04-15T08:43:45"/>
        <d v="2020-04-15T10:14:42"/>
        <d v="2020-04-15T10:25:13"/>
        <d v="2020-04-15T10:50:45"/>
        <d v="2020-04-15T11:08:13"/>
        <d v="2020-04-15T11:11:21"/>
        <d v="2020-04-15T11:15:14"/>
        <d v="2020-04-15T11:19:04"/>
        <d v="2020-04-15T11:42:30"/>
        <d v="2020-04-15T11:50:18"/>
        <d v="2020-04-15T11:55:17"/>
        <d v="2020-04-15T12:53:35"/>
        <d v="2020-04-15T13:03:39"/>
        <d v="2020-04-15T13:10:10"/>
        <d v="2020-04-15T15:45:14"/>
        <d v="2020-04-16T08:42:33"/>
        <d v="2020-04-16T09:54:09"/>
        <d v="2020-04-16T10:28:37"/>
        <d v="2020-04-16T10:35:15"/>
        <d v="2020-04-16T10:35:30"/>
        <d v="2020-04-16T12:23:36"/>
        <d v="2020-04-17T11:01:24"/>
        <d v="2020-04-17T11:34:07"/>
        <d v="2020-04-20T10:24:04"/>
        <d v="2020-04-20T10:37:44"/>
        <d v="2020-04-20T10:44:17"/>
        <d v="2020-04-20T10:58:16"/>
        <d v="2020-04-20T11:35:40"/>
        <d v="2020-04-20T11:42:16"/>
        <d v="2020-04-20T12:07:51"/>
        <d v="2020-04-20T12:28:18"/>
        <d v="2020-04-20T13:47:20"/>
        <d v="2020-04-20T14:10:10"/>
        <d v="2020-04-20T15:39:03"/>
        <d v="2020-04-20T15:45:59"/>
        <d v="2020-04-21T09:17:29"/>
        <d v="2020-04-21T10:35:41"/>
        <d v="2020-04-21T10:41:03"/>
        <d v="2020-04-21T10:56:12"/>
        <d v="2020-04-21T12:04:14"/>
        <d v="2020-04-21T12:08:40"/>
        <d v="2020-04-21T12:26:57"/>
        <d v="2020-04-21T12:33:44"/>
        <d v="2020-04-21T14:37:13"/>
        <d v="2020-04-21T15:02:18"/>
        <d v="2020-04-21T15:09:05"/>
        <d v="2020-04-21T15:37:40"/>
        <d v="2020-04-21T15:43:14"/>
        <d v="2020-04-21T15:45:32"/>
        <d v="2020-04-21T15:57:43"/>
        <d v="2020-04-22T08:53:13"/>
        <d v="2020-04-22T08:58:05"/>
        <d v="2020-04-22T09:07:02"/>
        <d v="2020-04-22T10:50:07"/>
        <d v="2020-04-22T11:09:12"/>
        <d v="2020-04-22T11:52:28"/>
        <d v="2020-04-22T13:49:10"/>
        <d v="2020-04-22T14:01:06"/>
        <d v="2020-04-22T14:50:51"/>
        <d v="2020-04-23T11:06:43"/>
        <d v="2020-04-23T11:13:06"/>
        <d v="2020-04-23T11:34:09"/>
        <d v="2020-04-23T13:57:44"/>
        <d v="2020-04-24T09:58:42"/>
        <d v="2020-04-24T11:02:02"/>
        <d v="2020-04-24T11:07:50"/>
        <d v="2020-04-24T11:51:59"/>
        <d v="2020-04-24T11:52:39"/>
        <d v="2020-04-24T15:15:29"/>
        <d v="2020-04-24T15:33:21"/>
        <d v="2020-04-28T09:18:46"/>
        <d v="2020-04-28T10:11:57"/>
        <d v="2020-04-28T11:45:10"/>
        <d v="2020-04-28T11:59:05"/>
        <d v="2020-04-28T12:00:10"/>
        <d v="2020-04-28T12:02:40"/>
        <d v="2020-04-28T12:12:03"/>
        <d v="2020-04-28T12:31:46"/>
        <d v="2020-04-28T13:05:17"/>
        <d v="2020-04-28T13:29:48"/>
        <d v="2020-04-28T13:49:14"/>
        <d v="2020-04-28T13:54:55"/>
        <d v="2020-04-28T14:35:13"/>
        <d v="2020-04-28T15:11:39"/>
        <d v="2020-04-29T09:31:48"/>
        <d v="2020-04-29T09:59:42"/>
        <d v="2020-04-29T10:04:17"/>
        <d v="2020-04-29T10:45:27"/>
        <d v="2020-04-29T11:11:31"/>
        <d v="2020-04-29T11:12:57"/>
        <d v="2020-04-29T11:19:15"/>
        <d v="2020-04-29T12:21:54"/>
        <d v="2020-04-29T12:25:07"/>
        <d v="2020-04-29T13:34:29"/>
        <d v="2020-04-30T10:39:35"/>
        <d v="2020-04-30T14:06:53"/>
        <d v="2020-05-01T10:08:30"/>
        <d v="2020-05-01T10:39:39"/>
        <d v="2020-05-01T11:03:40"/>
        <d v="2020-05-01T13:57:18"/>
        <d v="2020-05-01T15:51:54"/>
        <d v="2020-05-04T08:59:55"/>
        <d v="2020-05-04T10:58:05"/>
        <d v="2020-05-04T11:03:52"/>
        <d v="2020-05-04T11:18:31"/>
        <d v="2020-05-04T11:20:43"/>
        <d v="2020-05-04T11:56:39"/>
        <d v="2020-05-04T12:11:15"/>
        <d v="2020-05-04T12:28:58"/>
        <d v="2020-05-04T12:55:44"/>
        <d v="2020-05-04T13:05:10"/>
        <d v="2020-05-04T15:35:51"/>
        <d v="2020-05-06T09:11:21"/>
        <d v="2020-05-06T09:19:28"/>
        <d v="2020-05-06T10:54:45"/>
        <d v="2020-05-06T10:59:14"/>
        <d v="2020-05-06T11:01:51"/>
        <d v="2020-05-06T11:28:34"/>
        <d v="2020-05-06T12:24:10"/>
        <d v="2020-05-06T12:56:55"/>
        <d v="2020-05-06T14:06:54"/>
        <d v="2020-05-06T14:11:08"/>
        <d v="2020-05-06T14:27:49"/>
        <d v="2020-05-06T15:30:14"/>
        <d v="2020-05-06T16:53:59"/>
        <d v="2020-05-07T09:40:44"/>
        <d v="2020-05-07T09:40:46"/>
        <d v="2020-05-07T10:49:40"/>
        <d v="2020-05-07T14:08:40"/>
        <d v="2020-05-07T14:09:21"/>
        <d v="2020-05-07T15:14:24"/>
        <d v="2020-05-08T11:02:36"/>
        <d v="2020-05-08T11:16:11"/>
        <d v="2020-05-08T11:24:11"/>
        <d v="2020-05-08T11:45:36"/>
        <d v="2020-05-08T12:00:14"/>
        <d v="2020-05-08T12:06:55"/>
        <d v="2020-05-08T12:29:01"/>
        <d v="2020-05-08T12:40:34"/>
        <d v="2020-05-08T12:51:07"/>
        <d v="2020-05-08T12:58:02"/>
        <d v="2020-05-08T13:05:25"/>
        <d v="2020-05-08T14:16:26"/>
        <d v="2020-05-08T16:45:55"/>
        <d v="2020-05-11T09:54:59"/>
        <d v="2020-05-11T11:04:53"/>
        <d v="2020-05-11T11:12:05"/>
        <d v="2020-05-11T12:58:30"/>
        <d v="2020-05-11T13:42:10"/>
        <d v="2020-05-11T13:45:37"/>
        <d v="2020-05-11T14:14:07"/>
        <d v="2020-05-11T14:21:21"/>
        <d v="2020-05-11T15:32:19"/>
        <d v="2020-05-11T16:50:39"/>
        <d v="2020-05-12T09:04:22"/>
        <d v="2020-05-12T11:56:08"/>
        <d v="2020-05-12T11:58:50"/>
        <d v="2020-05-12T14:23:39"/>
        <d v="2020-05-12T14:24:49"/>
        <d v="2020-05-12T15:04:20"/>
        <d v="2020-05-12T16:36:23"/>
        <d v="2020-05-13T09:04:45"/>
        <d v="2020-05-13T11:37:32"/>
        <d v="2020-05-13T13:14:18"/>
        <d v="2020-05-13T13:16:32"/>
        <d v="2020-05-13T14:49:52"/>
        <d v="2020-05-13T15:11:38"/>
        <d v="2020-05-14T09:01:31"/>
        <d v="2020-05-14T10:56:39"/>
        <d v="2020-05-14T11:08:04"/>
        <d v="2020-05-14T11:11:41"/>
        <d v="2020-05-14T11:13:35"/>
        <d v="2020-05-14T11:37:39"/>
        <d v="2020-05-14T13:51:56"/>
        <d v="2020-05-14T14:17:41"/>
        <d v="2020-05-14T17:07:14"/>
        <d v="2020-05-15T08:36:19"/>
        <d v="2020-05-15T08:54:26"/>
        <d v="2020-05-15T10:14:36"/>
        <d v="2020-05-15T10:57:01"/>
        <d v="2020-05-15T12:06:42"/>
        <d v="2020-05-15T15:28:09"/>
        <d v="2020-05-15T16:43:42"/>
        <d v="2020-05-18T09:23:01"/>
        <d v="2020-05-18T09:23:05"/>
        <d v="2020-05-18T09:55:44"/>
        <d v="2020-05-18T09:57:28"/>
        <d v="2020-05-18T09:58:50"/>
        <d v="2020-05-18T10:03:42"/>
        <d v="2020-05-18T10:14:47"/>
        <d v="2020-05-18T10:17:17"/>
        <d v="2020-05-18T10:19:53"/>
        <d v="2020-05-18T10:55:35"/>
        <d v="2020-05-18T11:03:10"/>
        <d v="2020-05-18T11:15:03"/>
        <d v="2020-05-18T12:05:02"/>
        <d v="2020-05-18T12:10:05"/>
        <d v="2020-05-18T12:21:18"/>
        <d v="2020-05-18T12:25:27"/>
        <d v="2020-05-18T14:09:17"/>
        <d v="2020-05-18T14:15:27"/>
        <d v="2020-05-18T14:35:04"/>
        <d v="2020-05-18T15:01:28"/>
        <d v="2020-05-18T15:14:42"/>
        <d v="2020-05-18T16:19:29"/>
        <d v="2020-05-19T09:10:23"/>
        <d v="2020-05-19T09:16:09"/>
        <d v="2020-05-19T09:40:30"/>
        <d v="2020-05-19T11:48:01"/>
        <d v="2020-05-19T13:35:31"/>
        <d v="2020-05-19T14:52:56"/>
        <d v="2020-05-19T15:05:09"/>
        <d v="2020-05-19T15:11:40"/>
        <d v="2020-05-19T15:53:53"/>
        <d v="2020-05-19T16:11:58"/>
        <d v="2020-05-19T16:12:42"/>
        <d v="2020-05-19T16:15:27"/>
        <d v="2020-05-19T16:19:39"/>
        <d v="2020-05-20T08:37:33"/>
        <d v="2020-05-20T09:27:02"/>
        <d v="2020-05-20T09:42:37"/>
        <d v="2020-05-20T09:52:03"/>
        <d v="2020-05-20T09:56:32"/>
        <d v="2020-05-20T10:12:27"/>
        <d v="2020-05-20T10:40:10"/>
        <d v="2020-05-20T10:44:37"/>
        <d v="2020-05-20T11:49:41"/>
        <d v="2020-05-20T13:11:51"/>
        <d v="2020-05-20T13:17:56"/>
        <d v="2020-05-20T13:36:26"/>
        <d v="2020-05-20T13:50:59"/>
        <d v="2020-05-22T09:34:53"/>
        <d v="2020-05-22T10:30:05"/>
        <d v="2020-05-22T10:36:07"/>
        <d v="2020-05-22T10:41:29"/>
        <d v="2020-05-22T13:01:17"/>
        <d v="2020-05-22T15:30:07"/>
        <d v="2020-05-22T15:44:36"/>
        <d v="2020-05-22T16:47:35"/>
        <d v="2020-05-25T10:03:17"/>
        <d v="2020-05-25T10:55:09"/>
        <d v="2020-05-25T11:28:27"/>
        <d v="2020-05-25T11:31:45"/>
        <d v="2020-05-25T11:45:54"/>
        <d v="2020-05-25T11:48:54"/>
        <d v="2020-05-25T11:54:05"/>
        <d v="2020-05-25T12:23:35"/>
        <d v="2020-05-25T12:28:11"/>
        <d v="2020-05-25T13:23:46"/>
        <d v="2020-05-25T13:27:55"/>
        <d v="2020-05-25T13:40:10"/>
        <d v="2020-05-25T13:49:04"/>
        <d v="2020-05-25T13:53:13"/>
        <d v="2020-05-25T13:57:49"/>
        <d v="2020-05-25T14:35:54"/>
        <d v="2020-05-25T14:50:00"/>
        <d v="2020-05-25T15:20:04"/>
        <d v="2020-05-25T15:24:22"/>
        <d v="2020-05-25T15:38:37"/>
        <d v="2020-05-26T09:10:19"/>
        <d v="2020-05-26T10:53:02"/>
        <d v="2020-05-26T12:21:25"/>
        <d v="2020-05-26T12:49:47"/>
        <d v="2020-05-26T14:19:01"/>
        <d v="2020-05-26T14:20:25"/>
        <d v="2020-05-26T15:24:08"/>
        <d v="2020-05-26T15:55:41"/>
        <d v="2020-05-27T09:04:56"/>
        <d v="2020-05-27T09:29:44"/>
        <d v="2020-05-27T09:49:38"/>
        <d v="2020-05-27T10:11:46"/>
        <d v="2020-05-27T11:10:00"/>
        <d v="2020-05-27T11:18:26"/>
        <d v="2020-05-27T11:24:44"/>
        <d v="2020-05-27T11:26:01"/>
        <d v="2020-05-27T11:50:42"/>
        <d v="2020-05-27T11:54:20"/>
        <d v="2020-05-27T11:54:50"/>
        <d v="2020-05-27T13:16:15"/>
        <d v="2020-05-27T13:19:40"/>
        <d v="2020-05-27T13:22:28"/>
        <d v="2020-05-27T15:45:28"/>
        <d v="2020-05-28T10:22:38"/>
        <d v="2020-05-28T10:37:28"/>
        <d v="2020-05-28T10:40:27"/>
        <d v="2020-05-28T10:41:35"/>
        <d v="2020-05-28T11:36:38"/>
        <d v="2020-05-28T15:18:38"/>
        <d v="2020-05-28T15:55:26"/>
        <d v="2020-05-28T16:27:23"/>
        <d v="2020-05-29T08:37:27"/>
        <d v="2020-05-29T09:01:01"/>
        <d v="2020-05-29T12:17:35"/>
        <d v="2020-05-29T14:20:43"/>
        <d v="2020-06-02T10:05:45"/>
        <d v="2020-06-02T10:45:50"/>
        <d v="2020-06-02T11:33:12"/>
        <d v="2020-06-02T12:27:53"/>
        <d v="2020-06-02T13:32:15"/>
        <d v="2020-06-02T13:43:07"/>
        <d v="2020-06-02T13:56:43"/>
        <d v="2020-06-02T14:00:40"/>
        <d v="2020-06-02T14:01:29"/>
        <d v="2020-06-02T14:09:03"/>
        <d v="2020-06-02T14:15:01"/>
        <d v="2020-06-02T14:22:18"/>
        <d v="2020-06-02T14:29:16"/>
        <d v="2020-06-02T14:33:59"/>
        <d v="2020-06-02T14:40:07"/>
        <d v="2020-06-02T14:40:26"/>
        <d v="2020-06-02T14:44:34"/>
        <d v="2020-06-02T15:01:53"/>
        <d v="2020-06-02T15:07:32"/>
        <d v="2020-06-02T15:16:46"/>
        <d v="2020-06-02T15:24:18"/>
        <d v="2020-06-02T15:32:24"/>
        <d v="2020-06-03T09:02:07"/>
        <d v="2020-06-03T09:09:30"/>
        <d v="2020-06-03T09:12:03"/>
        <d v="2020-06-03T11:16:37"/>
        <d v="2020-06-03T11:39:52"/>
        <d v="2020-06-03T12:24:00"/>
        <d v="2020-06-03T13:19:24"/>
        <d v="2020-06-03T13:50:04"/>
        <d v="2020-06-03T14:15:28"/>
        <d v="2020-06-03T14:48:54"/>
        <d v="2020-06-03T15:17:31"/>
        <d v="2020-06-04T08:47:35"/>
        <d v="2020-06-04T08:54:44"/>
        <d v="2020-06-04T11:21:55"/>
        <d v="2020-06-04T11:59:24"/>
        <d v="2020-06-04T16:37:05"/>
        <d v="2020-06-05T10:10:45"/>
        <d v="2020-06-05T10:51:10"/>
        <d v="2020-06-05T11:09:07"/>
        <d v="2020-06-05T11:26:16"/>
        <d v="2020-06-05T13:05:00"/>
        <d v="2020-06-05T14:50:03"/>
        <d v="2020-06-08T09:16:52"/>
        <d v="2020-06-08T09:22:35"/>
        <d v="2020-06-08T09:52:46"/>
        <d v="2020-06-08T10:17:40"/>
        <d v="2020-06-08T10:27:51"/>
        <d v="2020-06-08T10:48:33"/>
        <d v="2020-06-08T10:50:59"/>
        <d v="2020-06-08T11:31:04"/>
        <d v="2020-06-08T12:11:26"/>
        <d v="2020-06-08T12:57:59"/>
        <d v="2020-06-08T13:01:58"/>
        <d v="2020-06-08T13:29:10"/>
        <d v="2020-06-08T13:58:15"/>
        <d v="2020-06-08T14:03:15"/>
        <d v="2020-06-08T15:27:28"/>
        <d v="2020-06-09T10:10:06"/>
        <d v="2020-06-09T14:17:45"/>
        <d v="2020-06-09T15:56:24"/>
        <d v="2020-06-10T08:31:05"/>
        <d v="2020-06-10T08:43:02"/>
        <d v="2020-06-10T09:23:44"/>
        <d v="2020-06-10T10:16:04"/>
        <d v="2020-06-10T10:41:42"/>
        <d v="2020-06-10T10:43:01"/>
        <d v="2020-06-10T10:44:56"/>
        <d v="2020-06-10T10:59:32"/>
        <d v="2020-06-10T11:17:41"/>
        <d v="2020-06-10T12:42:38"/>
        <d v="2020-06-10T13:38:34"/>
        <d v="2020-06-10T15:13:18"/>
        <d v="2020-06-11T10:24:02"/>
        <d v="2020-06-11T10:48:27"/>
        <d v="2020-06-11T11:08:38"/>
        <d v="2020-06-11T12:26:11"/>
        <d v="2020-06-11T15:25:43"/>
        <d v="2020-06-11T15:38:56"/>
        <d v="2020-06-11T16:00:52"/>
        <d v="2020-06-12T09:18:39"/>
        <d v="2020-06-12T10:09:16"/>
        <d v="2020-06-12T10:21:05"/>
        <d v="2020-06-12T12:36:42"/>
        <d v="2020-06-12T12:59:16"/>
        <d v="2020-06-12T13:05:55"/>
        <d v="2020-06-12T13:19:52"/>
        <d v="2020-06-12T13:31:06"/>
        <d v="2020-06-12T13:35:57"/>
        <d v="2020-06-12T13:39:16"/>
        <d v="2020-06-12T15:38:45"/>
        <d v="2020-06-12T16:03:54"/>
        <d v="2020-06-15T11:15:26"/>
        <d v="2020-06-15T11:20:09"/>
        <d v="2020-06-15T11:22:56"/>
        <d v="2020-06-15T11:27:18"/>
        <d v="2020-06-15T11:44:19"/>
        <d v="2020-06-15T11:54:17"/>
        <d v="2020-06-15T11:57:57"/>
        <d v="2020-06-15T14:11:52"/>
        <d v="2020-06-15T14:23:45"/>
        <d v="2020-06-15T14:28:54"/>
        <d v="2020-06-15T14:37:20"/>
        <d v="2020-06-15T14:56:52"/>
        <d v="2020-06-15T15:38:39"/>
        <d v="2020-06-16T09:11:16"/>
        <d v="2020-06-16T09:32:03"/>
        <d v="2020-06-16T10:24:01"/>
        <d v="2020-06-16T10:47:05"/>
        <d v="2020-06-16T12:56:48"/>
        <d v="2020-06-16T13:42:38"/>
        <d v="2020-06-16T14:07:30"/>
        <d v="2020-06-16T15:02:18"/>
        <d v="2020-06-16T15:18:50"/>
        <d v="2020-06-17T08:41:29"/>
        <d v="2020-06-17T09:33:46"/>
        <d v="2020-06-17T09:33:53"/>
        <d v="2020-06-17T10:16:40"/>
        <d v="2020-06-17T10:29:26"/>
        <d v="2020-06-17T14:05:39"/>
        <d v="2020-06-17T14:40:19"/>
        <d v="2020-06-17T15:08:53"/>
        <d v="2020-06-18T09:42:25"/>
        <d v="2020-06-18T09:50:17"/>
        <d v="2020-06-18T09:53:08"/>
        <d v="2020-06-18T12:29:35"/>
        <d v="2020-06-18T12:56:43"/>
        <d v="2020-06-18T14:06:42"/>
        <d v="2020-06-18T14:20:20"/>
        <d v="2020-06-18T15:19:11"/>
        <d v="2020-06-18T15:31:51"/>
        <d v="2020-06-18T15:32:28"/>
        <d v="2020-06-18T15:38:28"/>
        <d v="2020-06-18T16:26:26"/>
        <d v="2020-06-18T16:46:09"/>
        <d v="2020-06-19T09:55:15"/>
        <d v="2020-06-19T12:09:30"/>
        <d v="2020-06-19T12:11:38"/>
        <d v="2020-06-19T12:48:27"/>
        <d v="2020-06-19T13:04:34"/>
        <d v="2020-06-19T13:07:56"/>
        <d v="2020-06-19T14:54:32"/>
        <d v="2020-06-19T16:20:04"/>
        <d v="2020-06-19T16:52:24"/>
        <d v="2020-06-22T08:49:15"/>
        <d v="2020-06-22T09:01:56"/>
        <d v="2020-06-22T09:15:01"/>
        <d v="2020-06-22T09:19:39"/>
        <d v="2020-06-22T10:12:35"/>
        <d v="2020-06-22T10:38:04"/>
        <d v="2020-06-22T10:42:05"/>
        <d v="2020-06-22T11:04:03"/>
        <d v="2020-06-22T11:16:34"/>
        <d v="2020-06-22T11:21:08"/>
        <d v="2020-06-22T11:28:13"/>
        <d v="2020-06-22T11:32:56"/>
        <d v="2020-06-22T12:34:06"/>
        <d v="2020-06-22T14:05:29"/>
        <d v="2020-06-22T14:19:26"/>
        <d v="2020-06-22T16:37:49"/>
        <d v="2020-06-22T16:46:04"/>
        <d v="2020-06-22T16:48:08"/>
        <d v="2020-06-22T17:09:43"/>
        <d v="2020-06-23T08:42:09"/>
        <d v="2020-06-23T08:56:25"/>
        <d v="2020-06-23T09:32:07"/>
        <d v="2020-06-23T10:38:19"/>
        <d v="2020-06-23T10:50:53"/>
        <d v="2020-06-23T11:33:16"/>
        <d v="2020-06-23T13:14:36"/>
        <d v="2020-06-23T16:42:34"/>
        <d v="2020-06-24T09:54:51"/>
        <d v="2020-06-24T09:59:10"/>
        <d v="2020-06-24T16:48:18"/>
        <d v="2020-06-25T09:05:49"/>
        <d v="2020-06-25T10:07:24"/>
        <d v="2020-06-25T10:54:34"/>
        <d v="2020-06-25T11:00:35"/>
        <d v="2020-06-25T11:28:09"/>
        <d v="2020-06-25T11:41:54"/>
        <d v="2020-06-25T14:33:01"/>
        <d v="2020-06-25T14:59:50"/>
        <d v="2020-06-25T15:07:03"/>
        <d v="2020-06-25T15:17:44"/>
        <d v="2020-06-25T15:59:26"/>
        <d v="2020-06-26T11:51:16"/>
        <d v="2020-06-26T14:00:00"/>
        <d v="2020-06-29T09:25:55"/>
        <d v="2020-06-29T09:34:56"/>
        <d v="2020-06-29T09:38:58"/>
        <d v="2020-06-29T10:38:31"/>
        <d v="2020-06-29T11:28:13"/>
        <d v="2020-06-29T11:54:51"/>
        <d v="2020-06-29T12:29:54"/>
        <d v="2020-06-29T13:35:44"/>
        <d v="2020-06-29T13:40:43"/>
        <d v="2020-06-29T13:43:17"/>
        <d v="2020-06-29T14:23:24"/>
        <d v="2020-06-29T14:27:07"/>
        <d v="2020-06-29T14:31:55"/>
        <d v="2020-06-29T14:51:25"/>
        <d v="2020-06-29T15:18:55"/>
        <d v="2020-06-29T15:29:36"/>
        <d v="2020-06-29T15:33:49"/>
        <d v="2020-06-29T16:18:52"/>
        <d v="2020-06-29T17:01:05"/>
        <d v="2020-06-30T09:22:21"/>
        <d v="2020-06-30T09:55:47"/>
        <d v="2020-06-30T10:39:16"/>
        <d v="2020-06-30T13:29:27"/>
        <d v="2020-06-30T15:33:22"/>
        <d v="2020-07-01T09:03:24"/>
        <d v="2020-07-01T10:24:08"/>
        <d v="2020-07-01T11:27:50"/>
        <d v="2020-07-01T14:33:21"/>
        <d v="2020-07-01T14:46:24"/>
        <d v="2020-07-01T14:54:41"/>
        <d v="2020-07-01T15:12:37"/>
        <d v="2020-07-01T15:16:14"/>
        <d v="2020-07-01T16:01:29"/>
        <d v="2020-07-01T16:14:43"/>
        <d v="2020-07-02T10:33:41"/>
        <d v="2020-07-02T10:37:34"/>
        <d v="2020-07-02T11:03:22"/>
        <d v="2020-07-02T11:18:15"/>
        <d v="2020-07-02T11:29:45"/>
        <d v="2020-07-02T15:08:47"/>
        <d v="2020-07-02T15:57:08"/>
        <d v="2020-07-02T16:24:23"/>
        <d v="2020-07-03T11:18:49"/>
        <d v="2020-07-03T11:44:29"/>
        <d v="2020-07-03T14:25:44"/>
        <d v="2020-07-03T15:04:53"/>
        <d v="2020-07-03T15:26:09"/>
        <d v="2020-07-03T15:42:40"/>
        <d v="2020-07-03T16:07:15"/>
        <d v="2020-07-06T09:29:48"/>
        <d v="2020-07-06T10:25:01"/>
        <d v="2020-07-06T10:47:27"/>
        <d v="2020-07-06T11:24:20"/>
        <d v="2020-07-06T11:33:21"/>
        <d v="2020-07-06T13:13:25"/>
        <d v="2020-07-06T14:03:52"/>
        <d v="2020-07-06T14:14:11"/>
        <d v="2020-07-07T09:26:33"/>
        <d v="2020-07-07T10:33:33"/>
        <d v="2020-07-07T11:27:40"/>
        <d v="2020-07-07T13:07:05"/>
        <d v="2020-07-07T13:36:00"/>
        <d v="2020-07-07T15:14:55"/>
        <d v="2020-07-07T15:18:36"/>
        <d v="2020-07-08T09:33:28"/>
        <d v="2020-07-08T09:35:02"/>
        <d v="2020-07-08T09:37:37"/>
        <d v="2020-07-08T09:40:25"/>
        <d v="2020-07-08T13:59:18"/>
        <d v="2020-07-08T14:27:30"/>
        <d v="2020-07-08T14:32:15"/>
        <d v="2020-07-08T17:00:32"/>
        <d v="2020-07-08T17:39:06"/>
        <d v="2020-07-09T15:57:27"/>
        <d v="2020-07-10T10:38:38"/>
        <d v="2020-07-10T10:44:35"/>
        <d v="2020-07-10T11:15:00"/>
        <d v="2020-07-10T11:34:29"/>
        <d v="2020-07-10T14:32:02"/>
        <d v="2020-07-13T09:52:47"/>
        <d v="2020-07-13T12:24:11"/>
        <d v="2020-07-13T13:12:39"/>
        <d v="2020-07-13T15:03:09"/>
        <d v="2020-07-13T15:13:54"/>
        <d v="2020-07-13T15:19:14"/>
        <d v="2020-07-13T15:28:22"/>
        <d v="2020-07-13T15:53:16"/>
        <d v="2020-07-14T09:34:01"/>
        <d v="2020-07-14T11:45:05"/>
        <d v="2020-07-14T12:45:20"/>
        <d v="2020-07-14T13:26:55"/>
        <d v="2020-07-14T13:58:51"/>
        <d v="2020-07-14T17:24:26"/>
        <d v="2020-07-14T17:27:24"/>
        <d v="2020-07-15T09:25:24"/>
        <d v="2020-07-15T14:11:36"/>
        <d v="2020-07-16T14:14:37"/>
        <d v="2020-07-16T14:24:21"/>
        <d v="2020-07-16T22:27:14"/>
        <d v="2020-07-17T09:13:55"/>
        <d v="2020-07-17T09:25:32"/>
        <d v="2020-07-17T10:40:31"/>
        <d v="2020-07-17T10:44:39"/>
        <d v="2020-07-17T13:01:35"/>
        <d v="2020-07-17T13:51:19"/>
        <d v="2020-07-17T15:47:43"/>
        <d v="2020-07-17T15:52:47"/>
        <d v="2020-07-17T16:37:39"/>
        <d v="2020-07-20T09:55:45"/>
        <d v="2020-07-20T09:59:52"/>
        <d v="2020-07-20T10:11:11"/>
        <d v="2020-07-20T10:57:36"/>
        <d v="2020-07-20T11:14:10"/>
        <d v="2020-07-20T11:25:53"/>
        <d v="2020-07-20T11:32:53"/>
        <d v="2020-07-20T12:21:52"/>
        <d v="2020-07-20T14:21:01"/>
        <d v="2020-07-20T14:32:38"/>
        <d v="2020-07-21T09:40:44"/>
        <d v="2020-07-21T11:00:09"/>
        <d v="2020-07-21T14:03:20"/>
        <d v="2020-07-21T14:10:54"/>
        <d v="2020-07-21T14:17:02"/>
        <d v="2020-07-21T14:29:00"/>
        <d v="2020-07-22T11:19:25"/>
        <d v="2020-07-22T12:14:58"/>
        <d v="2020-07-22T13:05:15"/>
        <d v="2020-07-23T09:24:44"/>
        <d v="2020-07-23T11:45:00"/>
        <d v="2020-07-23T12:27:12"/>
        <d v="2020-07-23T12:54:12"/>
        <d v="2020-07-23T16:59:59"/>
        <d v="2020-07-23T19:33:41"/>
        <d v="2020-07-24T09:18:09"/>
        <d v="2020-07-24T09:36:51"/>
        <d v="2020-07-24T10:02:57"/>
        <d v="2020-07-24T10:39:40"/>
        <d v="2020-07-24T10:41:47"/>
        <d v="2020-07-24T11:06:23"/>
        <d v="2020-07-24T11:18:33"/>
        <d v="2020-07-24T12:20:14"/>
        <d v="2020-07-24T13:08:54"/>
        <d v="2020-07-24T13:52:32"/>
        <d v="2020-07-24T15:52:55"/>
        <d v="2020-07-27T10:08:34"/>
        <d v="2020-07-27T10:11:11"/>
        <d v="2020-07-27T11:18:47"/>
        <d v="2020-07-27T12:22:22"/>
        <d v="2020-07-27T13:08:48"/>
        <d v="2020-07-27T13:49:25"/>
        <d v="2020-07-27T14:01:34"/>
        <d v="2020-07-27T14:02:55"/>
        <d v="2020-07-27T14:04:16"/>
        <d v="2020-07-27T16:39:59"/>
        <d v="2020-07-28T11:28:04"/>
        <d v="2020-07-28T11:33:05"/>
        <d v="2020-07-28T11:38:05"/>
        <d v="2020-07-28T11:54:08"/>
        <d v="2020-07-28T13:39:44"/>
        <d v="2020-07-28T15:25:19"/>
        <d v="2020-07-29T08:36:49"/>
        <d v="2020-07-29T09:50:56"/>
        <d v="2020-07-29T11:33:51"/>
        <d v="2020-07-29T12:22:14"/>
        <d v="2020-07-29T12:24:00"/>
        <d v="2020-07-29T13:10:16"/>
        <d v="2020-07-29T20:10:48"/>
        <d v="2020-07-30T09:12:41"/>
        <d v="2020-07-30T09:15:38"/>
        <d v="2020-07-30T10:28:30"/>
        <d v="2020-07-30T11:17:07"/>
        <d v="2020-07-30T11:33:39"/>
        <d v="2020-07-30T12:39:53"/>
        <d v="2020-07-30T14:33:15"/>
        <d v="2020-07-30T15:49:24"/>
        <d v="2020-07-31T10:09:52"/>
        <d v="2020-07-31T11:15:48"/>
        <d v="2020-07-31T11:18:14"/>
        <d v="2020-08-02T23:12:51"/>
        <d v="2020-08-03T08:49:53"/>
        <d v="2020-08-03T09:21:30"/>
        <d v="2020-08-03T10:44:41"/>
        <d v="2020-08-03T11:54:47"/>
        <d v="2020-08-03T12:08:43"/>
        <d v="2020-08-03T12:40:03"/>
        <d v="2020-08-03T15:01:09"/>
        <d v="2020-08-03T15:10:43"/>
        <d v="2020-08-03T16:23:56"/>
        <d v="2020-08-03T17:59:23"/>
        <d v="2020-08-03T18:04:54"/>
        <d v="2020-08-03T19:06:25"/>
        <d v="2020-08-04T09:43:56"/>
        <d v="2020-08-04T11:45:25"/>
        <d v="2020-08-04T11:52:46"/>
        <d v="2020-08-04T12:02:02"/>
        <d v="2020-08-04T13:08:45"/>
        <d v="2020-08-04T15:32:07"/>
        <d v="2020-08-05T10:00:33"/>
        <d v="2020-08-05T10:11:25"/>
        <d v="2020-08-05T11:18:41"/>
        <d v="2020-08-05T11:37:30"/>
        <d v="2020-08-05T12:03:54"/>
        <d v="2020-08-06T08:49:15"/>
        <d v="2020-08-06T12:33:07"/>
        <d v="2020-08-06T12:47:17"/>
        <d v="2020-08-06T13:10:00"/>
        <d v="2020-08-06T13:18:35"/>
        <d v="2020-08-06T13:19:36"/>
        <d v="2020-08-06T15:42:27"/>
        <d v="2020-08-06T16:07:55"/>
        <d v="2020-08-07T10:02:48"/>
        <d v="2020-08-07T10:16:49"/>
        <d v="2020-08-07T10:28:25"/>
        <d v="2020-08-07T10:37:28"/>
        <d v="2020-08-07T11:31:30"/>
        <d v="2020-08-07T12:45:43"/>
        <d v="2020-08-10T09:38:39"/>
        <d v="2020-08-10T10:06:01"/>
        <d v="2020-08-10T10:08:28"/>
        <d v="2020-08-10T10:08:29"/>
        <d v="2020-08-10T11:53:38"/>
        <d v="2020-08-10T13:58:33"/>
        <d v="2020-08-10T14:26:10"/>
        <d v="2020-08-11T10:18:17"/>
        <d v="2020-08-11T10:59:32"/>
        <d v="2020-08-11T11:55:18"/>
        <d v="2020-08-11T12:29:44"/>
        <d v="2020-08-11T14:29:02"/>
        <d v="2020-08-11T15:07:22"/>
        <d v="2020-08-12T10:43:14"/>
        <d v="2020-08-12T10:48:12"/>
        <d v="2020-08-12T13:04:38"/>
        <d v="2020-08-12T13:48:33"/>
        <d v="2020-08-12T14:18:26"/>
        <d v="2020-08-12T14:25:27"/>
        <d v="2020-08-12T14:36:02"/>
        <d v="2020-08-13T10:14:07"/>
        <d v="2020-08-13T11:12:45"/>
        <d v="2020-08-13T11:43:37"/>
        <d v="2020-08-13T14:01:15"/>
        <d v="2020-08-13T14:15:07"/>
        <d v="2020-08-13T14:20:03"/>
        <d v="2020-08-13T14:55:15"/>
        <d v="2020-08-13T15:13:29"/>
        <d v="2020-08-13T17:10:40"/>
        <d v="2020-08-14T09:46:33"/>
        <d v="2020-08-14T12:06:03"/>
        <d v="2020-08-14T16:54:17"/>
        <d v="2020-08-17T08:49:29"/>
        <d v="2020-08-17T09:53:43"/>
        <d v="2020-08-17T10:06:06"/>
        <d v="2020-08-17T10:32:25"/>
        <d v="2020-08-17T11:22:49"/>
        <d v="2020-08-17T11:29:55"/>
        <d v="2020-08-17T11:39:29"/>
        <d v="2020-08-17T12:02:04"/>
        <d v="2020-08-17T14:03:36"/>
        <d v="2020-08-17T14:06:24"/>
        <d v="2020-08-17T14:23:29"/>
        <d v="2020-08-17T14:51:41"/>
        <d v="2020-08-17T15:45:29"/>
        <d v="2020-08-18T09:23:28"/>
        <d v="2020-08-18T09:25:58"/>
        <d v="2020-08-18T12:59:54"/>
        <d v="2020-08-18T13:23:27"/>
        <d v="2020-08-18T13:56:28"/>
        <d v="2020-08-18T16:16:23"/>
        <d v="2020-08-18T16:43:42"/>
        <d v="2020-08-19T14:08:05"/>
        <d v="2020-08-19T14:16:31"/>
        <d v="2020-08-19T14:51:19"/>
        <d v="2020-08-19T15:23:38"/>
        <d v="2020-08-19T16:52:33"/>
        <d v="2020-08-19T17:11:19"/>
        <d v="2020-08-20T11:08:27"/>
        <d v="2020-08-20T14:03:48"/>
        <d v="2020-08-21T11:38:03"/>
        <d v="2020-08-22T09:08:44"/>
        <d v="2020-08-24T09:22:54"/>
        <d v="2020-08-24T11:03:59"/>
        <d v="2020-08-24T11:30:02"/>
        <d v="2020-08-24T14:18:57"/>
        <d v="2020-08-24T14:52:32"/>
        <d v="2020-08-24T15:01:16"/>
        <d v="2020-08-24T15:26:46"/>
        <d v="2020-08-24T15:33:06"/>
        <d v="2020-08-24T15:37:26"/>
        <d v="2020-08-24T15:48:37"/>
        <d v="2020-08-24T15:53:58"/>
        <d v="2020-08-24T16:10:20"/>
        <d v="2020-08-24T16:48:08"/>
        <d v="2020-08-25T09:48:23"/>
        <d v="2020-08-25T09:53:30"/>
        <d v="2020-08-25T10:34:40"/>
        <d v="2020-08-25T10:53:22"/>
        <d v="2020-08-25T11:13:42"/>
        <d v="2020-08-25T11:17:16"/>
        <d v="2020-08-25T12:54:20"/>
        <d v="2020-08-25T14:12:50"/>
        <d v="2020-08-25T15:00:36"/>
        <d v="2020-08-26T13:37:57"/>
        <d v="2020-08-26T14:03:36"/>
        <d v="2020-08-26T15:18:53"/>
        <d v="2020-08-27T09:58:20"/>
        <d v="2020-08-27T11:52:34"/>
        <d v="2020-08-27T14:24:08"/>
        <d v="2020-08-27T14:59:14"/>
        <d v="2020-08-27T15:43:08"/>
        <d v="2020-08-27T15:49:28"/>
        <d v="2020-08-28T09:45:08"/>
        <d v="2020-08-28T09:47:59"/>
        <d v="2020-08-28T10:04:45"/>
        <d v="2020-08-28T12:20:52"/>
        <d v="2020-08-28T13:44:12"/>
        <d v="2020-08-29T11:54:02"/>
        <d v="2020-08-31T09:15:20"/>
        <d v="2020-08-31T09:47:44"/>
        <d v="2020-08-31T09:48:48"/>
        <d v="2020-08-31T10:17:52"/>
        <d v="2020-08-31T14:16:01"/>
        <d v="2020-08-31T14:23:15"/>
        <d v="2020-08-31T14:35:49"/>
        <d v="2020-08-31T14:44:48"/>
        <d v="2020-08-31T14:51:15"/>
        <d v="2020-08-31T15:05:31"/>
        <d v="2020-08-31T15:05:57"/>
        <d v="2020-08-31T15:15:39"/>
        <d v="2020-08-31T15:26:59"/>
        <d v="2020-08-31T15:30:06"/>
        <d v="2020-08-31T15:36:05"/>
        <d v="2020-08-31T15:54:29"/>
        <d v="2020-08-31T16:45:55"/>
        <d v="2020-08-31T17:03:41"/>
        <d v="2020-09-01T09:38:48"/>
        <d v="2020-09-01T10:11:39"/>
        <d v="2020-09-01T10:12:25"/>
        <d v="2020-09-01T10:14:08"/>
        <d v="2020-09-01T12:15:43"/>
        <d v="2020-09-01T14:20:00"/>
        <d v="2020-09-01T15:46:27"/>
        <d v="2020-09-02T12:02:57"/>
        <d v="2020-09-02T14:32:56"/>
        <d v="2020-09-02T14:42:19"/>
        <d v="2020-09-02T14:55:30"/>
        <d v="2020-09-02T16:18:23"/>
        <d v="2020-09-02T16:26:44"/>
        <d v="2020-09-03T07:33:30"/>
        <d v="2020-09-03T10:11:14"/>
        <d v="2020-09-03T10:25:05"/>
        <d v="2020-09-03T10:36:27"/>
        <d v="2020-09-03T13:33:11"/>
        <d v="2020-09-03T15:48:41"/>
        <d v="2020-09-03T16:45:56"/>
        <d v="2020-09-04T12:51:37"/>
        <d v="2020-09-07T10:01:58"/>
        <d v="2020-09-07T10:08:17"/>
        <d v="2020-09-07T10:17:28"/>
        <d v="2020-09-07T10:28:53"/>
        <d v="2020-09-07T11:05:41"/>
        <d v="2020-09-07T11:51:00"/>
        <d v="2020-09-07T12:19:18"/>
        <d v="2020-09-07T12:35:09"/>
        <d v="2020-09-07T13:20:37"/>
        <d v="2020-09-07T13:28:44"/>
        <d v="2020-09-07T16:35:39"/>
        <d v="2020-09-07T16:36:45"/>
        <d v="2020-09-07T16:41:26"/>
        <d v="2020-09-07T16:50:52"/>
        <d v="2020-09-07T16:57:50"/>
        <d v="2020-09-08T09:08:39"/>
        <d v="2020-09-08T10:16:43"/>
        <d v="2020-09-08T10:54:15"/>
        <d v="2020-09-08T12:37:38"/>
        <d v="2020-09-08T15:01:01"/>
        <d v="2020-09-08T15:58:56"/>
        <d v="2020-09-09T12:36:32"/>
        <d v="2020-09-09T13:43:53"/>
        <d v="2020-09-09T16:22:47"/>
        <d v="2020-09-09T16:50:34"/>
        <d v="2020-09-09T17:11:57"/>
        <d v="2020-09-10T14:58:19"/>
        <d v="2020-09-10T15:06:04"/>
        <d v="2020-09-10T15:51:51"/>
        <d v="2020-09-10T16:45:45"/>
        <d v="2020-09-11T11:29:40"/>
        <d v="2020-09-11T14:10:13"/>
        <d v="2020-09-11T14:25:48"/>
        <d v="2020-09-11T15:25:52"/>
        <d v="2020-09-14T11:37:24"/>
        <d v="2020-09-14T11:39:34"/>
        <d v="2020-09-14T15:05:37"/>
        <d v="2020-09-14T15:13:04"/>
        <d v="2020-09-14T15:50:01"/>
        <d v="2020-09-14T15:55:16"/>
        <d v="2020-09-14T15:59:18"/>
        <d v="2020-09-14T16:00:40"/>
        <d v="2020-09-14T16:01:50"/>
        <d v="2020-09-14T16:11:19"/>
        <d v="2020-09-14T16:46:21"/>
        <d v="2020-09-15T09:35:43"/>
        <d v="2020-09-15T10:34:33"/>
        <d v="2020-09-16T08:53:00"/>
        <d v="2020-09-16T10:16:19"/>
        <d v="2020-09-16T10:18:36"/>
        <d v="2020-09-16T11:29:22"/>
        <d v="2020-09-16T15:22:17"/>
        <d v="2020-09-16T16:52:07"/>
        <d v="2020-09-17T11:05:51"/>
        <d v="2020-09-17T11:08:14"/>
        <d v="2020-09-17T11:12:07"/>
        <d v="2020-09-17T12:19:18"/>
        <d v="2020-09-17T16:58:46"/>
        <d v="2020-09-18T12:14:48"/>
        <d v="2020-09-18T12:54:01"/>
        <d v="2020-09-18T16:11:41"/>
        <d v="2020-09-21T08:38:21"/>
        <d v="2020-09-21T08:45:30"/>
        <d v="2020-09-21T08:50:00"/>
        <d v="2020-09-21T08:59:11"/>
        <d v="2020-09-21T10:21:13"/>
        <d v="2020-09-21T10:35:54"/>
        <d v="2020-09-21T12:37:26"/>
        <d v="2020-09-21T13:51:49"/>
        <d v="2020-09-21T13:55:09"/>
        <d v="2020-09-21T14:25:56"/>
        <d v="2020-09-21T14:51:19"/>
        <d v="2020-09-21T14:55:42"/>
        <d v="2020-09-21T16:09:51"/>
        <d v="2020-09-21T16:09:53"/>
        <d v="2020-09-21T16:41:51"/>
        <d v="2020-09-22T08:42:04"/>
        <d v="2020-09-22T08:48:54"/>
        <d v="2020-09-22T09:25:51"/>
        <d v="2020-09-22T09:34:53"/>
        <d v="2020-09-22T09:47:22"/>
        <d v="2020-09-22T10:49:45"/>
        <d v="2020-09-22T10:52:11"/>
        <d v="2020-09-22T11:17:24"/>
        <d v="2020-09-22T14:56:40"/>
        <d v="2020-09-22T15:06:14"/>
        <d v="2020-09-22T15:30:58"/>
        <d v="2020-09-22T16:02:47"/>
        <d v="2020-09-23T10:40:52"/>
        <d v="2020-09-23T10:50:43"/>
        <d v="2020-09-23T11:46:43"/>
        <d v="2020-09-23T13:14:14"/>
        <d v="2020-09-23T13:57:50"/>
        <d v="2020-09-23T16:35:42"/>
        <d v="2020-09-24T08:47:43"/>
        <d v="2020-09-24T10:24:10"/>
        <d v="2020-09-24T11:00:24"/>
        <d v="2020-09-24T11:13:53"/>
        <d v="2020-09-24T16:28:18"/>
        <d v="2020-09-25T10:01:52"/>
        <d v="2020-09-25T10:40:24"/>
        <d v="2020-09-25T10:52:36"/>
        <d v="2020-09-25T12:13:50"/>
        <d v="2020-09-25T12:26:21"/>
        <d v="2020-09-25T14:02:29"/>
        <d v="2020-09-25T14:03:35"/>
        <d v="2020-09-25T14:12:41"/>
        <d v="2020-09-25T14:28:32"/>
        <d v="2020-09-25T14:51:04"/>
        <d v="2020-09-25T15:34:55"/>
        <d v="2020-09-25T15:45:28"/>
        <d v="2020-09-25T15:48:48"/>
        <d v="2020-09-28T09:28:27"/>
        <d v="2020-09-28T09:50:00"/>
        <d v="2020-09-28T11:06:24"/>
        <d v="2020-09-28T11:47:56"/>
        <d v="2020-09-28T11:55:49"/>
        <d v="2020-09-28T14:16:24"/>
        <d v="2020-09-28T14:25:26"/>
        <d v="2020-09-28T14:28:16"/>
        <d v="2020-09-28T14:35:04"/>
        <d v="2020-09-28T14:47:27"/>
        <d v="2020-09-28T14:51:07"/>
        <d v="2020-09-28T14:58:24"/>
        <d v="2020-09-28T15:09:55"/>
        <d v="2020-09-28T15:21:02"/>
        <d v="2020-09-28T15:33:25"/>
        <d v="2020-09-28T15:43:28"/>
        <d v="2020-09-28T16:15:14"/>
        <d v="2020-09-29T11:31:20"/>
        <d v="2020-09-29T11:37:06"/>
        <d v="2020-09-29T13:30:02"/>
        <d v="2020-09-29T15:24:27"/>
        <d v="2020-09-29T15:33:24"/>
        <d v="2020-09-29T15:50:25"/>
        <d v="2020-09-30T10:32:02"/>
        <d v="2020-09-30T10:37:47"/>
        <d v="2020-09-30T13:30:59"/>
        <d v="2020-09-30T14:25:01"/>
        <d v="2020-10-01T15:06:41"/>
        <d v="2020-10-01T15:35:58"/>
        <d v="2020-10-02T08:44:46"/>
        <d v="2020-10-05T11:09:56"/>
        <d v="2020-10-05T11:48:05"/>
        <d v="2020-10-05T11:55:15"/>
        <d v="2020-10-05T13:10:27"/>
        <d v="2020-10-05T13:33:26"/>
        <d v="2020-10-05T13:44:51"/>
        <d v="2020-10-05T14:16:39"/>
        <d v="2020-10-05T20:30:24"/>
        <d v="2020-10-06T10:15:37"/>
        <d v="2020-10-06T11:10:44"/>
        <d v="2020-10-06T12:17:59"/>
        <d v="2020-10-06T12:23:52"/>
        <d v="2020-10-06T14:25:14"/>
        <d v="2020-10-07T08:48:43"/>
        <d v="2020-10-07T08:54:04"/>
        <d v="2020-10-07T09:01:36"/>
        <d v="2020-10-07T10:29:43"/>
        <d v="2020-10-07T10:57:21"/>
        <d v="2020-10-07T11:45:31"/>
        <d v="2020-10-08T08:27:22"/>
        <d v="2020-10-08T10:29:16"/>
        <d v="2020-10-08T10:45:02"/>
        <d v="2020-10-08T11:21:13"/>
        <d v="2020-10-08T17:06:13"/>
        <d v="2020-10-09T09:46:53"/>
        <d v="2020-10-09T10:37:39"/>
        <d v="2020-10-09T12:28:15"/>
        <d v="2020-10-09T15:46:55"/>
        <d v="2020-10-09T16:00:35"/>
        <d v="2020-10-09T16:12:09"/>
        <d v="2020-10-12T10:55:51"/>
        <d v="2020-10-12T11:17:31"/>
        <d v="2020-10-12T11:20:15"/>
        <d v="2020-10-12T11:23:09"/>
        <d v="2020-10-12T11:25:50"/>
        <d v="2020-10-12T11:30:31"/>
        <d v="2020-10-12T11:34:02"/>
        <d v="2020-10-12T13:18:07"/>
        <d v="2020-10-12T14:14:47"/>
        <d v="2020-10-12T14:40:53"/>
        <d v="2020-10-12T15:23:33"/>
        <d v="2020-10-13T08:36:48"/>
        <d v="2020-10-13T10:28:14"/>
        <d v="2020-10-13T12:27:13"/>
        <d v="2020-10-13T13:06:37"/>
        <d v="2020-10-13T13:31:45"/>
        <d v="2020-10-13T15:28:39"/>
        <d v="2020-10-13T16:01:41"/>
        <d v="2020-10-14T11:00:29"/>
        <d v="2020-10-14T13:47:26"/>
        <d v="2020-10-15T14:27:10"/>
        <d v="2020-10-15T14:28:39"/>
        <d v="2020-10-15T16:50:03"/>
        <d v="2020-10-16T11:12:21"/>
        <d v="2020-10-16T11:43:13"/>
        <d v="2020-10-16T13:19:03"/>
        <d v="2020-10-19T09:42:15"/>
        <d v="2020-10-19T09:54:39"/>
        <d v="2020-10-19T10:04:34"/>
        <d v="2020-10-19T10:08:33"/>
        <d v="2020-10-19T11:00:18"/>
        <d v="2020-10-19T11:03:09"/>
        <d v="2020-10-19T11:05:12"/>
        <d v="2020-10-19T11:11:33"/>
        <d v="2020-10-19T14:13:37"/>
        <d v="2020-10-19T16:15:32"/>
        <d v="2020-10-19T16:24:06"/>
        <d v="2020-10-19T16:33:12"/>
        <d v="2020-10-19T16:45:46"/>
        <d v="2020-10-19T16:49:35"/>
        <d v="2020-10-20T09:34:12"/>
        <d v="2020-10-20T12:35:28"/>
        <d v="2020-10-20T13:59:35"/>
        <d v="2020-10-20T14:30:48"/>
        <d v="2020-10-21T10:02:14"/>
        <d v="2020-10-21T11:27:52"/>
        <d v="2020-10-21T12:40:16"/>
        <d v="2020-10-21T12:57:15"/>
        <d v="2020-10-21T15:16:24"/>
        <d v="2020-10-21T15:16:51"/>
        <d v="2020-10-21T16:50:31"/>
        <d v="2020-10-22T11:16:30"/>
        <d v="2020-10-22T11:24:12"/>
        <d v="2020-10-22T11:28:48"/>
        <d v="2020-10-22T13:00:57"/>
        <d v="2020-10-22T13:47:11"/>
        <d v="2020-10-22T15:30:26"/>
        <d v="2020-10-23T10:54:42"/>
        <d v="2020-10-23T11:06:28"/>
        <d v="2020-10-23T15:18:35"/>
        <d v="2020-10-26T10:27:08"/>
        <d v="2020-10-26T12:23:45"/>
        <d v="2020-10-26T13:20:38"/>
        <d v="2020-10-26T13:43:14"/>
        <d v="2020-10-26T14:25:23"/>
        <d v="2020-10-26T14:26:19"/>
        <d v="2020-10-26T14:28:27"/>
        <d v="2020-10-26T14:31:23"/>
        <d v="2020-10-26T14:32:03"/>
        <d v="2020-10-26T14:35:43"/>
        <d v="2020-10-26T14:41:54"/>
        <d v="2020-10-26T14:57:05"/>
        <d v="2020-10-26T15:48:30"/>
        <d v="2020-10-26T15:59:40"/>
        <d v="2020-10-26T16:05:52"/>
        <d v="2020-10-26T17:18:32"/>
        <d v="2020-10-27T08:43:54"/>
        <d v="2020-10-27T11:44:30"/>
        <d v="2020-10-27T12:50:57"/>
        <d v="2020-10-27T13:54:06"/>
        <d v="2020-10-27T13:56:07"/>
        <d v="2020-10-27T14:00:33"/>
        <d v="2020-10-27T16:32:24"/>
        <d v="2020-10-28T11:55:41"/>
        <d v="2020-10-28T13:28:40"/>
        <d v="2020-10-28T14:14:02"/>
        <d v="2020-10-29T12:19:05"/>
        <d v="2020-10-29T13:56:10"/>
        <d v="2020-10-30T08:59:37"/>
        <d v="2020-10-30T12:49:35"/>
        <d v="2020-10-30T14:19:43"/>
        <d v="2020-11-02T10:36:51"/>
        <d v="2020-11-02T10:40:56"/>
        <d v="2020-11-02T10:44:12"/>
        <d v="2020-11-02T10:46:03"/>
        <d v="2020-11-02T11:20:41"/>
        <d v="2020-11-02T13:39:34"/>
        <d v="2020-11-02T16:13:26"/>
        <d v="2020-11-02T16:36:15"/>
        <d v="2020-11-02T16:59:15"/>
        <d v="2020-11-03T10:36:04"/>
        <d v="2020-11-03T11:25:04"/>
        <d v="2020-11-03T11:45:11"/>
        <d v="2020-11-03T12:20:59"/>
        <d v="2020-11-03T14:47:02"/>
        <d v="2020-11-04T10:21:09"/>
        <d v="2020-11-04T12:53:20"/>
        <d v="2020-11-04T14:19:12"/>
        <d v="2020-11-04T14:23:12"/>
        <d v="2020-11-04T14:56:24"/>
        <d v="2020-11-04T15:05:51"/>
        <d v="2020-11-04T15:18:20"/>
        <d v="2020-11-04T15:53:30"/>
        <d v="2020-11-04T16:00:07"/>
        <d v="2020-11-04T16:42:41"/>
        <d v="2020-11-04T16:42:58"/>
        <d v="2020-11-05T09:23:18"/>
        <d v="2020-11-05T09:47:14"/>
        <d v="2020-11-05T11:39:44"/>
        <d v="2020-11-05T11:53:20"/>
        <d v="2020-11-05T12:39:27"/>
        <d v="2020-11-05T12:50:32"/>
        <d v="2020-11-06T09:45:53"/>
        <d v="2020-11-06T13:36:14"/>
        <d v="2020-11-06T13:46:11"/>
        <d v="2020-11-06T14:06:03"/>
        <d v="2020-11-06T15:10:54"/>
        <d v="2020-11-09T07:13:27"/>
        <d v="2020-11-09T10:01:02"/>
        <d v="2020-11-09T11:37:34"/>
        <d v="2020-11-09T11:46:49"/>
        <d v="2020-11-09T11:51:12"/>
        <d v="2020-11-09T14:46:14"/>
        <d v="2020-11-09T14:49:52"/>
        <d v="2020-11-09T14:51:24"/>
        <d v="2020-11-09T15:13:43"/>
        <d v="2020-11-09T15:19:17"/>
        <d v="2020-11-11T10:18:59"/>
        <d v="2020-11-11T10:52:32"/>
        <d v="2020-11-11T15:24:11"/>
        <d v="2020-11-11T16:15:11"/>
        <d v="2020-11-12T08:31:14"/>
        <d v="2020-11-12T08:41:39"/>
        <d v="2020-11-12T08:43:00"/>
        <d v="2020-11-12T08:48:18"/>
        <d v="2020-11-12T09:46:37"/>
        <d v="2020-11-12T10:08:47"/>
        <d v="2020-11-12T10:28:06"/>
        <d v="2020-11-12T11:48:11"/>
        <d v="2020-11-12T11:51:35"/>
        <d v="2020-11-12T13:02:58"/>
        <d v="2020-11-12T13:20:08"/>
        <d v="2020-11-13T10:31:37"/>
        <d v="2020-11-13T14:43:00"/>
        <d v="2020-11-13T15:05:20"/>
        <d v="2020-11-16T10:14:30"/>
        <d v="2020-11-16T11:36:26"/>
        <d v="2020-11-16T11:45:20"/>
        <d v="2020-11-16T14:44:51"/>
        <d v="2020-11-16T14:49:22"/>
        <d v="2020-11-16T14:56:31"/>
        <d v="2020-11-16T15:04:20"/>
        <d v="2020-11-16T15:08:35"/>
        <d v="2020-11-16T15:14:00"/>
        <d v="2020-11-16T16:07:29"/>
        <d v="2020-11-17T12:00:25"/>
        <d v="2020-11-17T14:17:55"/>
        <d v="2020-11-17T14:30:48"/>
        <d v="2020-11-17T15:01:18"/>
        <d v="2020-11-17T15:59:52"/>
        <d v="2020-11-17T16:04:00"/>
        <d v="2020-11-18T09:06:38"/>
        <d v="2020-11-18T10:32:25"/>
        <d v="2020-11-18T15:42:47"/>
        <d v="2020-11-19T15:25:07"/>
        <d v="2020-11-19T15:36:25"/>
        <d v="2020-11-19T15:42:33"/>
        <d v="2020-11-20T09:54:12"/>
        <d v="2020-11-20T09:56:56"/>
        <d v="2020-11-20T11:35:41"/>
        <d v="2020-11-20T14:57:15"/>
        <d v="2020-11-20T15:10:30"/>
        <d v="2020-11-20T16:36:52"/>
        <d v="2020-11-22T15:05:51"/>
        <d v="2020-11-23T09:19:39"/>
        <d v="2020-11-23T12:23:03"/>
        <d v="2020-11-23T13:14:14"/>
        <d v="2020-11-23T15:07:38"/>
        <d v="2020-11-23T15:19:02"/>
        <d v="2020-11-23T15:20:06"/>
        <d v="2020-11-23T15:25:53"/>
        <d v="2020-11-23T16:14:17"/>
        <d v="2020-11-24T12:13:31"/>
        <d v="2020-11-24T12:26:53"/>
        <d v="2020-11-24T12:33:40"/>
        <d v="2020-11-24T13:30:40"/>
        <d v="2020-11-24T14:26:42"/>
        <d v="2020-11-24T16:12:44"/>
        <d v="2020-11-25T13:26:03"/>
        <d v="2020-11-25T14:53:19"/>
        <d v="2020-11-26T09:41:46"/>
        <d v="2020-11-26T11:21:26"/>
        <d v="2020-11-26T16:01:34"/>
        <d v="2020-11-26T17:05:22"/>
        <d v="2020-11-27T08:44:05"/>
        <d v="2020-11-27T09:03:00"/>
        <d v="2020-11-27T11:37:17"/>
        <d v="2020-11-27T11:40:18"/>
        <d v="2020-11-27T13:35:28"/>
        <d v="2020-11-27T15:30:47"/>
        <d v="2020-11-27T16:30:53"/>
        <d v="2020-11-27T17:01:34"/>
        <d v="2020-11-30T09:58:05"/>
        <d v="2020-11-30T10:07:43"/>
        <d v="2020-11-30T10:18:19"/>
        <d v="2020-11-30T10:23:08"/>
        <d v="2020-11-30T10:26:53"/>
        <d v="2020-11-30T11:23:15"/>
        <d v="2020-11-30T12:07:06"/>
        <d v="2020-11-30T12:30:50"/>
        <d v="2020-11-30T13:21:57"/>
        <d v="2020-11-30T13:27:51"/>
        <d v="2020-12-01T09:34:01"/>
        <d v="2020-12-01T11:41:19"/>
        <d v="2020-12-01T14:11:19"/>
        <d v="2020-12-01T14:25:12"/>
        <d v="2020-12-01T15:11:51"/>
        <d v="2020-12-02T09:00:16"/>
        <d v="2020-12-02T09:32:54"/>
        <d v="2020-12-02T09:35:57"/>
        <d v="2020-12-02T09:59:22"/>
        <d v="2020-12-02T10:46:55"/>
        <d v="2020-12-02T10:49:54"/>
        <d v="2020-12-02T11:03:06"/>
        <d v="2020-12-02T12:00:14"/>
        <d v="2020-12-02T13:46:09"/>
        <d v="2020-12-02T16:19:04"/>
        <d v="2020-12-02T16:22:34"/>
        <d v="2020-12-02T17:34:14"/>
        <d v="2020-12-03T08:48:37"/>
        <d v="2020-12-03T09:28:44"/>
        <d v="2020-12-03T11:28:11"/>
        <d v="2020-12-03T11:57:21"/>
        <d v="2020-12-03T14:46:16"/>
        <d v="2020-12-03T15:00:25"/>
        <d v="2020-12-03T17:04:43"/>
        <d v="2020-12-04T14:19:51"/>
        <d v="2020-12-04T14:32:54"/>
        <d v="2020-12-04T15:20:30"/>
        <d v="2020-12-07T08:48:45"/>
        <d v="2020-12-07T10:16:01"/>
        <d v="2020-12-07T10:19:52"/>
        <d v="2020-12-07T10:29:03"/>
        <d v="2020-12-07T10:40:00"/>
        <d v="2020-12-07T10:44:34"/>
        <d v="2020-12-07T10:54:30"/>
        <d v="2020-12-07T10:55:51"/>
        <d v="2020-12-07T10:57:20"/>
        <d v="2020-12-07T10:58:59"/>
        <d v="2020-12-07T11:08:49"/>
        <d v="2020-12-07T11:12:55"/>
        <d v="2020-12-07T11:14:01"/>
        <d v="2020-12-07T11:16:07"/>
        <d v="2020-12-07T11:22:50"/>
        <d v="2020-12-07T11:29:06"/>
        <d v="2020-12-07T11:59:35"/>
        <d v="2020-12-07T14:15:35"/>
        <d v="2020-12-08T09:53:00"/>
        <d v="2020-12-08T10:37:54"/>
        <d v="2020-12-08T14:28:10"/>
        <d v="2020-12-09T09:15:52"/>
        <d v="2020-12-09T11:05:26"/>
        <d v="2020-12-09T11:08:20"/>
        <d v="2020-12-09T12:22:09"/>
        <d v="2020-12-09T12:23:43"/>
        <d v="2020-12-09T13:20:04"/>
        <d v="2020-12-09T13:43:42"/>
        <d v="2020-12-09T14:02:06"/>
        <d v="2020-12-09T15:25:34"/>
        <d v="2020-12-09T16:06:06"/>
        <d v="2020-12-10T09:58:01"/>
        <d v="2020-12-10T10:03:26"/>
        <d v="2020-12-10T11:29:34"/>
        <d v="2020-12-10T15:09:44"/>
        <d v="2020-12-11T09:03:31"/>
        <d v="2020-12-11T09:03:50"/>
        <d v="2020-12-11T09:15:37"/>
        <d v="2020-12-11T09:25:42"/>
        <d v="2020-12-11T09:30:29"/>
        <d v="2020-12-11T09:40:36"/>
        <d v="2020-12-11T13:26:53"/>
        <d v="2020-12-11T13:59:34"/>
        <d v="2020-12-11T15:55:28"/>
        <d v="2020-12-11T16:29:49"/>
        <d v="2020-12-14T09:36:33"/>
        <d v="2020-12-14T13:57:46"/>
        <d v="2020-12-14T15:01:33"/>
        <d v="2020-12-14T15:49:49"/>
        <d v="2020-12-14T16:17:12"/>
        <d v="2020-12-14T16:22:17"/>
        <d v="2020-12-14T16:26:12"/>
        <d v="2020-12-15T15:13:05"/>
        <d v="2020-12-15T17:04:12"/>
        <d v="2020-12-16T10:19:33"/>
        <d v="2020-12-16T13:30:40"/>
        <d v="2020-12-16T13:32:34"/>
        <d v="2020-12-16T14:37:30"/>
        <d v="2020-12-16T14:52:32"/>
        <d v="2020-12-16T15:35:06"/>
        <d v="2020-12-16T15:39:31"/>
        <d v="2020-12-17T12:41:07"/>
        <d v="2020-12-17T14:17:12"/>
        <d v="2020-12-17T15:56:41"/>
        <d v="2020-12-17T15:59:35"/>
        <d v="2020-12-18T10:21:00"/>
        <d v="2020-12-18T12:52:02"/>
        <d v="2020-12-18T15:30:47"/>
        <d v="2020-12-21T11:43:19"/>
        <d v="2020-12-21T11:46:43"/>
        <d v="2020-12-21T11:52:41"/>
        <d v="2020-12-21T11:54:54"/>
        <d v="2020-12-21T13:49:28"/>
        <d v="2020-12-21T14:27:15"/>
        <d v="2020-12-21T14:34:28"/>
        <d v="2020-12-21T15:29:14"/>
        <d v="2020-12-21T15:33:58"/>
        <d v="2020-12-21T15:42:39"/>
        <d v="2020-12-21T15:45:06"/>
        <d v="2020-12-21T16:11:40"/>
        <d v="2020-12-21T16:28:49"/>
        <d v="2020-12-21T16:47:37"/>
        <d v="2020-12-22T09:24:20"/>
        <d v="2020-12-22T12:11:31"/>
        <d v="2020-12-22T13:57:28"/>
        <d v="2020-12-22T14:56:20"/>
        <d v="2020-12-22T15:03:02"/>
        <d v="2020-12-22T15:15:11"/>
        <d v="2020-12-22T15:57:50"/>
        <d v="2020-12-23T09:17:17"/>
        <d v="2020-12-23T09:19:55"/>
        <d v="2020-12-23T11:42:24"/>
        <d v="2020-12-23T11:45:49"/>
        <d v="2020-12-23T11:51:32"/>
        <d v="2020-12-23T11:54:09"/>
        <d v="2020-12-23T14:02:42"/>
        <d v="2020-12-23T14:22:40"/>
        <d v="2020-12-23T14:27:20"/>
        <d v="2020-12-23T14:32:19"/>
        <d v="2020-12-23T16:28:41"/>
        <d v="2020-12-23T16:33:24"/>
        <d v="2020-12-23T16:43:32"/>
        <d v="2020-12-24T08:11:28"/>
        <d v="2020-12-24T11:16:00"/>
        <d v="2020-12-24T11:42:45"/>
        <d v="2020-12-28T09:18:52"/>
        <d v="2020-12-28T11:00:25"/>
        <d v="2020-12-28T16:03:40"/>
        <d v="2020-12-28T16:57:20"/>
        <d v="2020-12-29T09:25:46"/>
        <d v="2020-12-29T11:24:47"/>
        <d v="2020-12-29T11:27:45"/>
        <d v="2020-12-29T11:53:52"/>
        <d v="2020-12-29T14:07:09"/>
        <d v="2020-12-29T14:13:39"/>
        <d v="2020-12-29T14:17:53"/>
        <d v="2020-12-29T14:18:35"/>
        <d v="2020-12-29T14:22:20"/>
        <d v="2020-12-29T14:28:57"/>
        <d v="2020-12-30T10:50:35"/>
        <d v="2020-12-30T11:58:52"/>
        <d v="2020-12-30T12:13:12"/>
        <d v="2020-12-30T12:52:46"/>
        <d v="2020-12-30T14:48:17"/>
        <d v="2020-12-30T14:56:11"/>
        <d v="2020-12-30T16:25:18"/>
        <d v="2020-12-31T13:59:32"/>
        <d v="2020-12-31T14:04:55"/>
        <d v="2020-12-31T14:21:54"/>
        <d v="2020-12-31T14:38:10"/>
        <d v="2020-12-31T14:44:47"/>
        <d v="2020-12-31T15:10:03"/>
        <d v="2021-01-04T11:17:32"/>
        <d v="2021-01-04T12:32:45"/>
        <d v="2021-01-04T13:03:44"/>
        <d v="2021-01-04T14:01:02"/>
        <d v="2021-01-04T14:04:03"/>
        <d v="2021-01-04T14:13:07"/>
        <d v="2021-01-04T14:17:53"/>
        <d v="2021-01-04T14:22:30"/>
        <d v="2021-01-04T14:27:04"/>
        <d v="2021-01-04T14:48:42"/>
        <d v="2021-01-04T15:27:00"/>
        <d v="2021-01-04T15:45:35"/>
        <d v="2021-01-04T15:54:18"/>
        <d v="2021-01-04T16:00:49"/>
        <d v="2021-01-04T16:05:09"/>
        <d v="2021-01-04T16:09:20"/>
        <d v="2021-01-04T16:17:10"/>
        <d v="2021-01-04T16:37:54"/>
        <d v="2021-01-04T16:50:10"/>
        <d v="2021-01-05T09:39:47"/>
        <d v="2021-01-05T10:07:06"/>
        <d v="2021-01-05T10:08:00"/>
        <d v="2021-01-05T10:12:08"/>
        <d v="2021-01-05T12:46:44"/>
        <d v="2021-01-05T13:30:46"/>
        <d v="2021-01-05T14:31:44"/>
        <d v="2021-01-05T16:02:21"/>
        <d v="2021-01-06T10:15:59"/>
        <d v="2021-01-06T14:57:27"/>
        <d v="2021-01-06T15:55:02"/>
        <d v="2021-01-07T09:20:20"/>
        <d v="2021-01-07T09:25:47"/>
        <d v="2021-01-07T09:31:05"/>
        <d v="2021-01-07T11:01:40"/>
        <d v="2021-01-07T14:42:32"/>
        <d v="2021-01-07T16:04:20"/>
        <d v="2021-01-08T12:32:20"/>
        <d v="2021-01-08T15:30:06"/>
        <d v="2021-01-09T09:32:05"/>
        <d v="2021-01-11T14:18:43"/>
        <d v="2021-01-11T15:28:51"/>
        <d v="2021-01-11T16:03:44"/>
        <d v="2021-01-11T16:12:29"/>
        <d v="2021-01-11T16:21:20"/>
        <d v="2021-01-11T16:32:27"/>
        <d v="2021-01-11T16:53:30"/>
        <d v="2021-01-12T08:58:04"/>
        <d v="2021-01-12T09:21:32"/>
        <d v="2021-01-12T09:33:55"/>
        <d v="2021-01-12T09:35:40"/>
        <d v="2021-01-12T09:36:31"/>
        <d v="2021-01-12T09:42:29"/>
        <d v="2021-01-12T09:55:43"/>
        <d v="2021-01-12T13:33:09"/>
        <d v="2021-01-12T13:51:07"/>
        <d v="2021-01-13T10:18:13"/>
        <d v="2021-01-13T15:08:00"/>
        <d v="2021-01-13T16:39:21"/>
        <d v="2021-01-13T17:48:10"/>
        <d v="2021-01-13T17:57:43"/>
        <d v="2021-01-13T18:24:47"/>
        <d v="2021-01-13T18:29:04"/>
        <d v="2021-01-14T09:59:48"/>
        <d v="2021-01-14T10:30:17"/>
        <d v="2021-01-14T15:45:32"/>
        <d v="2021-01-14T16:56:49"/>
        <d v="2021-01-15T10:41:49"/>
        <d v="2021-01-15T12:35:57"/>
        <d v="2021-01-15T13:24:32"/>
        <d v="2021-01-15T14:19:53"/>
        <d v="2021-01-15T16:28:15"/>
        <d v="2021-01-15T16:44:39"/>
        <d v="2021-01-18T10:40:43"/>
        <d v="2021-01-19T10:39:43"/>
        <d v="2021-01-19T10:56:19"/>
        <d v="2021-01-19T12:59:33"/>
        <d v="2021-01-19T15:31:06"/>
        <d v="2021-01-19T16:55:42"/>
        <d v="2021-01-20T09:00:29"/>
        <d v="2021-01-20T09:20:42"/>
        <d v="2021-01-20T16:02:20"/>
        <d v="2021-01-20T17:05:18"/>
        <d v="2021-01-21T12:29:41"/>
        <d v="2021-01-21T13:04:48"/>
        <d v="2021-01-21T14:56:51"/>
        <d v="2021-01-22T09:33:18"/>
        <d v="2021-01-22T10:43:58"/>
        <d v="2021-01-22T11:14:49"/>
        <d v="2021-01-22T12:55:34"/>
        <d v="2021-01-22T15:52:15"/>
        <d v="2021-01-22T16:23:59"/>
        <d v="2021-01-25T08:35:31"/>
        <d v="2021-01-25T08:37:38"/>
        <d v="2021-01-25T08:44:05"/>
        <d v="2021-01-25T09:28:46"/>
        <d v="2021-01-25T09:51:37"/>
        <d v="2021-01-25T10:32:38"/>
        <d v="2021-01-25T11:24:38"/>
        <d v="2021-01-25T11:56:06"/>
        <d v="2021-01-25T12:51:41"/>
        <d v="2021-01-25T14:47:55"/>
        <d v="2021-01-25T14:51:18"/>
        <d v="2021-01-25T14:59:27"/>
        <d v="2021-01-25T15:16:25"/>
        <d v="2021-01-25T15:21:00"/>
        <d v="2021-01-25T15:24:29"/>
        <d v="2021-01-25T15:46:22"/>
        <d v="2021-01-25T16:36:20"/>
        <d v="2021-01-25T17:10:09"/>
        <d v="2021-01-26T09:23:03"/>
        <d v="2021-01-27T08:42:56"/>
        <d v="2021-01-27T09:01:24"/>
        <d v="2021-01-27T10:12:47"/>
        <d v="2021-01-27T11:21:11"/>
        <d v="2021-01-27T12:04:30"/>
        <d v="2021-01-27T16:46:40"/>
        <d v="2021-01-27T19:14:28"/>
        <d v="2021-01-28T08:55:35"/>
        <d v="2021-01-28T14:46:07"/>
        <d v="2021-01-29T09:38:33"/>
        <d v="2021-01-29T09:45:33"/>
        <d v="2021-01-29T13:39:59"/>
        <d v="2021-01-29T13:51:05"/>
        <d v="2021-01-29T15:42:50"/>
        <d v="2021-01-29T16:21:25"/>
        <d v="2021-02-01T09:46:31"/>
        <d v="2021-02-01T09:54:38"/>
        <d v="2021-02-01T10:11:00"/>
        <d v="2021-02-01T10:36:40"/>
        <d v="2021-02-01T10:57:14"/>
        <d v="2021-02-01T11:34:26"/>
        <d v="2021-02-01T11:39:15"/>
        <d v="2021-02-01T12:31:26"/>
        <d v="2021-02-01T12:42:42"/>
        <d v="2021-02-01T13:15:16"/>
        <d v="2021-02-02T10:13:06"/>
        <d v="2021-02-02T10:44:31"/>
        <d v="2021-02-02T16:19:51"/>
        <d v="2021-02-03T09:22:52"/>
        <d v="2021-02-03T09:45:27"/>
        <d v="2021-02-03T09:52:45"/>
        <d v="2021-02-03T15:49:22"/>
        <d v="2021-02-03T16:10:03"/>
        <d v="2021-02-03T16:11:27"/>
        <d v="2021-02-04T10:02:56"/>
        <d v="2021-02-04T10:34:41"/>
        <d v="2021-02-04T10:36:49"/>
        <d v="2021-02-04T10:44:29"/>
        <d v="2021-02-04T10:51:25"/>
        <d v="2021-02-04T11:17:19"/>
        <d v="2021-02-04T12:38:33"/>
        <d v="2021-02-04T12:59:32"/>
        <d v="2021-02-04T15:37:51"/>
        <d v="2021-02-04T16:30:06"/>
        <d v="2021-02-04T16:56:04"/>
        <d v="2021-02-04T17:08:43"/>
        <d v="2021-02-04T17:15:17"/>
        <d v="2021-02-05T09:42:38"/>
        <d v="2021-02-05T14:07:16"/>
        <d v="2021-02-08T10:23:13"/>
        <d v="2021-02-08T10:30:28"/>
        <d v="2021-02-08T10:55:09"/>
        <d v="2021-02-08T11:45:25"/>
        <d v="2021-02-08T12:11:17"/>
        <d v="2021-02-08T12:44:13"/>
        <d v="2021-02-08T13:47:04"/>
        <d v="2021-02-08T13:55:12"/>
        <d v="2021-02-08T15:17:35"/>
        <d v="2021-02-08T15:26:57"/>
        <d v="2021-02-08T15:36:14"/>
        <d v="2021-02-09T12:32:58"/>
        <d v="2021-02-09T14:40:21"/>
        <d v="2021-02-09T15:44:01"/>
        <d v="2021-02-09T16:31:48"/>
        <d v="2021-02-10T12:22:59"/>
        <d v="2021-02-10T13:58:47"/>
        <d v="2021-02-10T14:56:36"/>
        <d v="2021-02-10T16:42:09"/>
        <d v="2021-02-10T16:44:16"/>
        <d v="2021-02-11T10:11:42"/>
        <d v="2021-02-11T11:01:53"/>
        <d v="2021-02-11T12:20:56"/>
        <d v="2021-02-12T08:16:15"/>
        <d v="2021-02-12T12:07:05"/>
        <d v="2021-02-12T13:46:06"/>
        <d v="2021-02-12T14:02:02"/>
        <d v="2021-02-12T14:54:56"/>
        <d v="2021-02-12T14:57:35"/>
        <d v="2021-02-12T15:00:44"/>
        <d v="2021-02-12T16:33:26"/>
        <d v="2021-02-15T09:41:42"/>
        <d v="2021-02-15T09:47:04"/>
        <d v="2021-02-15T10:04:23"/>
        <d v="2021-02-15T12:19:43"/>
        <d v="2021-02-15T13:26:13"/>
        <d v="2021-02-15T16:50:32"/>
        <d v="2021-02-16T09:19:18"/>
        <d v="2021-02-16T09:23:00"/>
        <d v="2021-02-16T10:44:20"/>
        <d v="2021-02-16T11:01:56"/>
        <d v="2021-02-16T11:16:32"/>
        <d v="2021-02-16T13:02:03"/>
        <d v="2021-02-16T15:38:24"/>
        <d v="2021-02-16T15:41:23"/>
        <d v="2021-02-16T15:54:42"/>
        <d v="2021-02-16T15:56:21"/>
        <d v="2021-02-16T16:00:49"/>
        <d v="2021-02-16T16:14:41"/>
        <d v="2021-02-16T16:19:31"/>
        <d v="2021-02-17T08:58:58"/>
        <d v="2021-02-17T09:57:34"/>
        <d v="2021-02-17T10:47:25"/>
        <d v="2021-02-17T14:09:06"/>
        <d v="2021-02-17T14:29:51"/>
        <d v="2021-02-17T15:17:50"/>
        <d v="2021-02-18T10:27:27"/>
        <d v="2021-02-18T11:44:37"/>
        <d v="2021-02-18T12:02:51"/>
        <d v="2021-02-18T15:01:52"/>
        <d v="2021-02-18T15:43:42"/>
        <d v="2021-02-19T08:53:57"/>
        <d v="2021-02-19T09:13:03"/>
        <d v="2021-02-19T09:28:25"/>
        <d v="2021-02-19T10:05:53"/>
        <d v="2021-02-19T10:10:30"/>
        <d v="2021-02-19T14:11:09"/>
        <d v="2021-02-19T15:50:20"/>
        <d v="2021-02-19T16:05:41"/>
        <d v="2021-02-22T10:15:30"/>
        <d v="2021-02-22T11:31:26"/>
        <d v="2021-02-22T14:31:38"/>
        <d v="2021-02-22T14:32:30"/>
        <d v="2021-02-22T14:40:03"/>
        <d v="2021-02-22T14:45:40"/>
        <d v="2021-02-22T15:05:33"/>
        <d v="2021-02-22T15:13:28"/>
        <d v="2021-02-22T16:52:12"/>
        <d v="2021-02-23T09:20:43"/>
        <d v="2021-02-23T09:30:57"/>
        <d v="2021-02-23T09:31:46"/>
        <d v="2021-02-23T09:48:03"/>
        <d v="2021-02-23T10:52:52"/>
        <d v="2021-02-23T12:32:01"/>
        <d v="2021-02-23T12:34:58"/>
        <d v="2021-02-23T12:44:42"/>
        <d v="2021-02-23T12:52:26"/>
        <d v="2021-02-23T14:19:04"/>
        <d v="2021-02-23T17:03:01"/>
        <d v="2021-02-24T08:44:13"/>
        <d v="2021-02-24T09:32:41"/>
        <d v="2021-02-24T11:15:42"/>
        <d v="2021-02-24T11:16:08"/>
        <d v="2021-02-24T11:22:22"/>
        <d v="2021-02-24T11:58:10"/>
        <d v="2021-02-24T13:13:12"/>
        <d v="2021-02-24T15:44:01"/>
        <d v="2021-02-24T16:18:45"/>
        <d v="2021-02-24T17:37:48"/>
        <d v="2021-02-24T17:53:01"/>
        <d v="2021-02-25T13:25:16"/>
        <d v="2021-02-25T14:17:42"/>
        <d v="2021-02-26T11:14:45"/>
        <d v="2021-02-26T11:17:58"/>
        <d v="2021-02-26T12:39:49"/>
        <d v="2021-02-26T14:46:37"/>
        <d v="2021-02-26T16:13:09"/>
        <d v="2021-02-26T16:48:39"/>
        <d v="2021-02-27T09:16:50"/>
        <d v="2021-02-27T09:17:05"/>
        <d v="2021-03-01T09:39:14"/>
        <d v="2021-03-01T10:56:58"/>
        <d v="2021-03-01T13:27:53"/>
        <d v="2021-03-01T14:29:59"/>
        <d v="2021-03-01T15:43:08"/>
        <d v="2021-03-01T15:48:21"/>
        <d v="2021-03-01T15:56:20"/>
        <d v="2021-03-01T16:00:03"/>
        <d v="2021-03-01T16:17:11"/>
        <d v="2021-03-01T16:48:40"/>
        <d v="2021-03-02T10:26:40"/>
        <d v="2021-03-02T12:16:27"/>
        <d v="2021-03-02T12:36:24"/>
        <d v="2021-03-02T13:28:13"/>
        <d v="2021-03-02T14:23:48"/>
        <d v="2021-03-02T16:08:32"/>
        <d v="2021-03-03T09:25:12"/>
        <d v="2021-03-03T09:39:31"/>
        <d v="2021-03-03T10:09:20"/>
        <d v="2021-03-03T11:51:38"/>
        <d v="2021-03-03T14:51:58"/>
        <d v="2021-03-03T16:44:54"/>
        <d v="2021-03-04T11:56:56"/>
        <d v="2021-03-04T13:35:57"/>
        <d v="2021-03-04T14:17:20"/>
        <d v="2021-03-04T15:38:44"/>
        <d v="2021-03-04T16:37:14"/>
        <d v="2021-03-04T16:52:49"/>
        <d v="2021-03-05T09:47:53"/>
        <d v="2021-03-05T09:51:45"/>
        <d v="2021-03-05T11:21:07"/>
        <d v="2021-03-05T11:26:15"/>
        <d v="2021-03-05T12:17:30"/>
        <d v="2021-03-05T12:45:52"/>
        <d v="2021-03-05T12:57:47"/>
        <d v="2021-03-08T09:18:29"/>
        <d v="2021-03-08T10:15:51"/>
        <d v="2021-03-08T10:44:03"/>
        <d v="2021-03-08T10:49:44"/>
        <d v="2021-03-08T11:03:49"/>
        <d v="2021-03-08T11:49:06"/>
        <d v="2021-03-08T12:18:16"/>
        <d v="2021-03-08T14:11:57"/>
        <d v="2021-03-08T15:48:28"/>
        <d v="2021-03-09T09:18:34"/>
        <d v="2021-03-09T09:43:48"/>
        <d v="2021-03-09T13:20:26"/>
        <d v="2021-03-10T08:49:07"/>
        <d v="2021-03-10T09:16:57"/>
        <d v="2021-03-10T12:44:00"/>
        <d v="2021-03-10T13:25:58"/>
        <d v="2021-03-10T14:26:57"/>
        <d v="2021-03-10T15:39:51"/>
        <d v="2021-03-10T17:04:09"/>
        <d v="2021-03-11T09:15:01"/>
        <d v="2021-03-11T10:08:30"/>
        <d v="2021-03-11T10:55:19"/>
        <d v="2021-03-11T11:11:27"/>
        <d v="2021-03-11T11:18:02"/>
        <d v="2021-03-11T12:10:59"/>
        <d v="2021-03-11T13:31:13"/>
        <d v="2021-03-11T13:39:44"/>
        <d v="2021-03-11T15:56:31"/>
        <d v="2021-03-12T10:29:47"/>
        <d v="2021-03-12T10:55:05"/>
        <d v="2021-03-12T14:05:22"/>
        <d v="2021-03-12T15:44:12"/>
        <d v="2021-03-12T15:53:39"/>
        <d v="2021-03-14T10:01:53"/>
        <d v="2021-03-15T14:31:38"/>
        <d v="2021-03-15T14:37:06"/>
        <d v="2021-03-15T14:47:28"/>
        <d v="2021-03-16T10:18:28"/>
        <d v="2021-03-16T10:44:12"/>
        <d v="2021-03-16T13:25:53"/>
        <d v="2021-03-16T15:06:09"/>
        <d v="2021-03-17T14:37:50"/>
        <d v="2021-03-17T18:43:31"/>
        <d v="2021-03-18T10:49:46"/>
        <d v="2021-03-18T13:54:14"/>
        <d v="2021-03-18T14:17:32"/>
        <d v="2021-03-18T15:06:20"/>
        <d v="2021-03-18T16:28:17"/>
        <d v="2021-03-22T11:29:03"/>
        <d v="2021-03-22T11:35:05"/>
        <d v="2021-03-22T14:53:25"/>
        <d v="2021-03-22T15:14:07"/>
        <d v="2021-03-22T15:36:13"/>
        <d v="2021-03-22T15:42:11"/>
        <d v="2021-03-22T15:45:15"/>
        <d v="2021-03-22T15:48:43"/>
        <d v="2021-03-22T15:54:21"/>
        <d v="2021-03-22T15:56:33"/>
        <d v="2021-03-23T09:40:14"/>
        <d v="2021-03-23T09:42:56"/>
        <d v="2021-03-23T09:45:04"/>
        <d v="2021-03-23T11:40:18"/>
        <d v="2021-03-23T15:10:23"/>
        <d v="2021-03-23T15:24:47"/>
        <d v="2021-03-23T15:46:04"/>
        <d v="2021-03-24T15:58:49"/>
        <d v="2021-03-25T09:46:55"/>
        <d v="2021-03-25T10:58:17"/>
        <d v="2021-03-25T13:57:19"/>
        <d v="2021-03-25T14:59:22"/>
        <d v="2021-03-25T15:20:07"/>
        <d v="2021-03-25T15:47:10"/>
        <d v="2021-03-25T15:56:45"/>
        <d v="2021-03-25T16:39:21"/>
        <d v="2021-03-25T16:43:15"/>
        <d v="2021-03-26T10:17:39"/>
        <d v="2021-03-26T14:31:08"/>
        <d v="2021-03-26T14:34:15"/>
        <d v="2021-03-26T14:50:53"/>
        <d v="2021-03-26T15:56:46"/>
        <d v="2021-03-28T10:41:00"/>
        <d v="2021-03-29T11:54:36"/>
        <d v="2021-03-29T12:52:21"/>
        <d v="2021-03-29T13:27:31"/>
        <d v="2021-03-29T14:36:39"/>
        <d v="2021-03-29T15:05:03"/>
        <d v="2021-03-29T15:08:05"/>
        <d v="2021-03-29T15:10:32"/>
        <d v="2021-03-30T08:54:33"/>
        <d v="2021-03-30T10:06:23"/>
        <d v="2021-03-30T11:11:05"/>
        <d v="2021-03-30T12:05:50"/>
        <d v="2021-03-30T16:35:42"/>
        <d v="2021-03-30T16:43:26"/>
        <d v="2021-03-30T16:55:01"/>
        <d v="2021-03-30T17:04:30"/>
        <d v="2021-03-30T17:18:28"/>
        <d v="2021-03-31T13:02:41"/>
        <d v="2021-03-31T14:37:48"/>
        <d v="2021-03-31T14:52:21"/>
        <d v="2021-03-31T14:57:08"/>
        <d v="2021-03-31T15:19:18"/>
        <d v="2021-04-01T12:00:33"/>
        <d v="2021-04-01T14:14:19"/>
        <d v="2021-04-01T14:30:44"/>
        <d v="2021-04-01T16:29:54"/>
        <d v="2021-04-06T11:27:34"/>
        <d v="2021-04-06T11:38:40"/>
        <d v="2021-04-06T12:59:52"/>
        <d v="2021-04-06T13:13:57"/>
        <d v="2021-04-06T14:24:39"/>
        <d v="2021-04-06T14:31:20"/>
        <d v="2021-04-06T14:45:10"/>
        <d v="2021-04-06T15:17:08"/>
        <d v="2021-04-06T15:20:20"/>
        <d v="2021-04-06T15:30:22"/>
        <d v="2021-04-06T15:37:17"/>
        <d v="2021-04-06T15:51:53"/>
        <d v="2021-04-06T16:15:00"/>
        <d v="2021-04-07T09:23:19"/>
        <d v="2021-04-07T10:38:49"/>
        <d v="2021-04-07T10:47:34"/>
        <d v="2021-04-07T10:58:26"/>
        <d v="2021-04-07T11:12:50"/>
        <d v="2021-04-07T11:34:39"/>
        <d v="2021-04-07T12:35:24"/>
        <d v="2021-04-07T16:30:44"/>
        <d v="2021-04-07T16:50:53"/>
        <d v="2021-04-08T09:00:24"/>
        <d v="2021-04-08T11:53:38"/>
        <d v="2021-04-08T12:24:54"/>
        <d v="2021-04-08T12:41:21"/>
        <d v="2021-04-09T09:20:33"/>
        <d v="2021-04-09T12:31:49"/>
        <d v="2021-04-09T14:19:58"/>
        <d v="2021-04-09T14:22:54"/>
        <d v="2021-04-09T14:26:18"/>
        <d v="2021-04-12T08:42:11"/>
        <d v="2021-04-12T14:10:34"/>
        <d v="2021-04-12T14:23:32"/>
        <d v="2021-04-12T14:32:43"/>
        <d v="2021-04-12T14:36:41"/>
        <d v="2021-04-12T14:42:21"/>
        <d v="2021-04-12T14:45:34"/>
        <d v="2021-04-12T14:47:59"/>
        <d v="2021-04-12T14:53:55"/>
        <d v="2021-04-12T14:57:58"/>
        <d v="2021-04-13T09:37:19"/>
        <d v="2021-04-13T13:37:56"/>
        <d v="2021-04-13T14:05:26"/>
        <d v="2021-04-13T14:11:33"/>
        <d v="2021-04-13T14:29:01"/>
        <d v="2021-04-13T14:31:23"/>
        <d v="2021-04-13T14:44:01"/>
        <d v="2021-04-13T14:52:30"/>
        <d v="2021-04-13T14:57:16"/>
        <d v="2021-04-13T15:43:01"/>
        <d v="2021-04-14T09:40:07"/>
        <d v="2021-04-14T10:26:13"/>
        <d v="2021-04-14T10:30:49"/>
        <d v="2021-04-14T11:15:51"/>
        <d v="2021-04-14T11:32:43"/>
        <d v="2021-04-14T16:06:10"/>
        <d v="2021-04-14T16:28:10"/>
        <d v="2021-04-15T14:08:56"/>
        <d v="2021-04-15T14:26:28"/>
        <d v="2021-04-15T15:03:58"/>
        <d v="2021-04-16T09:14:40"/>
        <d v="2021-04-16T09:48:36"/>
        <d v="2021-04-16T09:53:15"/>
        <d v="2021-04-16T13:47:23"/>
        <d v="2021-04-16T14:01:05"/>
        <d v="2021-04-16T14:13:19"/>
        <d v="2021-04-18T21:09:57"/>
        <d v="2021-04-19T09:26:52"/>
        <d v="2021-04-19T12:20:48"/>
        <d v="2021-04-19T14:10:41"/>
        <d v="2021-04-19T14:15:00"/>
        <d v="2021-04-19T14:22:07"/>
        <d v="2021-04-19T14:25:09"/>
        <d v="2021-04-19T14:42:10"/>
        <d v="2021-04-19T14:45:26"/>
        <d v="2021-04-19T14:52:35"/>
        <d v="2021-04-19T14:56:05"/>
        <d v="2021-04-19T14:58:54"/>
        <d v="2021-04-19T15:01:22"/>
        <d v="2021-04-19T15:07:20"/>
        <d v="2021-04-19T15:11:15"/>
        <d v="2021-04-19T15:31:40"/>
        <d v="2021-04-19T15:38:32"/>
        <d v="2021-04-19T15:41:46"/>
        <d v="2021-04-19T16:26:26"/>
        <d v="2021-04-20T10:56:20"/>
        <d v="2021-04-20T11:57:32"/>
        <d v="2021-04-20T12:26:00"/>
        <d v="2021-04-20T14:09:30"/>
        <d v="2021-04-20T15:30:03"/>
        <d v="2021-04-21T09:54:45"/>
        <d v="2021-04-21T10:08:27"/>
        <d v="2021-04-21T13:05:40"/>
        <d v="2021-04-21T16:17:37"/>
        <d v="2021-04-22T09:34:05"/>
        <d v="2021-04-22T09:41:57"/>
        <d v="2021-04-22T14:20:52"/>
        <d v="2021-04-22T15:33:20"/>
        <d v="2021-04-22T15:36:38"/>
        <d v="2021-04-22T16:41:56"/>
        <d v="2021-04-23T08:45:21"/>
        <d v="2021-04-23T08:48:13"/>
        <d v="2021-04-23T09:15:39"/>
        <d v="2021-04-23T09:27:36"/>
        <d v="2021-04-23T10:39:44"/>
        <d v="2021-04-23T11:48:28"/>
        <d v="2021-04-23T13:18:29"/>
        <d v="2021-04-23T14:16:32"/>
        <d v="2021-04-23T15:41:40"/>
        <d v="2021-04-23T16:13:16"/>
        <d v="2021-04-26T12:10:03"/>
        <d v="2021-04-26T12:15:22"/>
        <d v="2021-04-26T15:40:58"/>
        <d v="2021-04-26T16:15:50"/>
        <d v="2021-04-26T16:18:03"/>
        <d v="2021-04-26T16:24:30"/>
        <d v="2021-04-26T16:26:45"/>
        <d v="2021-04-26T16:29:29"/>
        <d v="2021-04-28T08:34:49"/>
        <d v="2021-04-28T12:01:24"/>
        <d v="2021-04-28T12:04:36"/>
        <d v="2021-04-28T12:41:09"/>
        <d v="2021-04-28T13:16:57"/>
        <d v="2021-04-28T13:23:39"/>
        <d v="2021-04-28T14:50:25"/>
        <d v="2021-04-28T15:17:43"/>
        <d v="2021-04-28T15:46:04"/>
        <d v="2021-04-28T16:03:53"/>
        <d v="2021-04-28T16:35:42"/>
        <d v="2021-04-28T16:42:44"/>
        <d v="2021-04-28T17:05:12"/>
        <d v="2021-04-28T17:11:46"/>
        <d v="2021-04-29T10:31:00"/>
        <d v="2021-04-29T11:00:33"/>
        <d v="2021-04-29T11:16:42"/>
        <d v="2021-04-29T11:19:08"/>
        <d v="2021-04-29T13:43:55"/>
        <d v="2021-04-29T16:38:29"/>
        <d v="2021-04-29T16:51:10"/>
        <d v="2021-04-29T17:22:33"/>
        <d v="2021-04-30T08:48:48"/>
        <d v="2021-04-30T09:16:41"/>
        <d v="2021-04-30T09:20:22"/>
        <d v="2021-04-30T16:06:34"/>
        <d v="2021-05-03T08:34:01"/>
        <d v="2021-05-03T08:53:18"/>
        <d v="2021-05-03T09:05:36"/>
        <d v="2021-05-03T09:09:29"/>
        <d v="2021-05-03T09:18:29"/>
        <d v="2021-05-03T09:21:17"/>
        <d v="2021-05-03T09:25:24"/>
        <d v="2021-05-03T09:27:56"/>
        <d v="2021-05-03T09:30:46"/>
        <d v="2021-05-03T09:48:11"/>
        <d v="2021-05-03T10:10:20"/>
        <d v="2021-05-03T10:42:57"/>
        <d v="2021-05-03T15:47:55"/>
        <d v="2021-05-03T17:04:09"/>
        <d v="2021-05-04T09:19:50"/>
        <d v="2021-05-04T09:55:04"/>
        <d v="2021-05-04T10:01:46"/>
        <d v="2021-05-04T10:35:28"/>
        <d v="2021-05-04T11:13:44"/>
        <d v="2021-05-04T11:19:18"/>
        <d v="2021-05-04T11:20:46"/>
        <d v="2021-05-06T09:56:32"/>
        <d v="2021-05-06T11:35:26"/>
        <d v="2021-05-06T14:03:00"/>
        <d v="2021-05-06T14:04:40"/>
        <d v="2021-05-07T08:46:31"/>
        <d v="2021-05-07T08:49:55"/>
        <d v="2021-05-07T09:40:27"/>
        <d v="2021-05-07T11:49:06"/>
        <d v="2021-05-07T15:42:24"/>
        <d v="2021-05-07T16:04:34"/>
        <d v="2021-05-07T16:44:53"/>
        <d v="2021-05-07T16:53:28"/>
        <d v="2021-05-10T09:15:22"/>
        <d v="2021-05-10T10:18:58"/>
        <d v="2021-05-10T10:37:42"/>
        <d v="2021-05-10T12:52:01"/>
        <d v="2021-05-10T14:48:27"/>
        <d v="2021-05-10T15:18:12"/>
        <d v="2021-05-11T10:51:16"/>
        <d v="2021-05-11T15:00:01"/>
        <d v="2021-05-11T16:00:16"/>
        <d v="2021-05-11T16:06:20"/>
        <d v="2021-05-12T08:42:08"/>
        <d v="2021-05-12T12:35:51"/>
        <d v="2021-05-12T15:20:56"/>
        <d v="2021-05-12T15:56:13"/>
        <d v="2021-05-12T19:07:32"/>
        <d v="2021-05-14T08:44:41"/>
        <d v="2021-05-14T08:47:07"/>
        <d v="2021-05-14T08:56:25"/>
        <d v="2021-05-14T08:57:21"/>
        <d v="2021-05-14T12:04:40"/>
        <d v="2021-05-14T13:58:48"/>
        <d v="2021-05-14T16:19:47"/>
        <d v="2021-05-17T13:38:42"/>
        <d v="2021-05-17T15:31:43"/>
        <d v="2021-05-17T15:44:43"/>
        <d v="2021-05-17T16:07:53"/>
        <d v="2021-05-17T16:16:24"/>
        <d v="2021-05-17T16:21:01"/>
        <d v="2021-05-17T16:22:44"/>
        <d v="2021-05-17T16:25:34"/>
        <d v="2021-05-17T16:27:42"/>
        <d v="2021-05-17T16:33:51"/>
        <d v="2021-05-17T16:39:05"/>
        <d v="2021-05-17T16:44:53"/>
        <d v="2021-05-17T16:51:05"/>
        <d v="2021-05-18T09:18:44"/>
        <d v="2021-05-18T09:41:36"/>
        <d v="2021-05-18T09:42:43"/>
        <d v="2021-05-18T09:55:35"/>
        <d v="2021-05-18T11:17:07"/>
        <d v="2021-05-18T15:04:14"/>
        <d v="2021-05-18T15:07:37"/>
        <d v="2021-05-18T15:58:34"/>
        <d v="2021-05-19T09:29:27"/>
        <d v="2021-05-19T14:04:35"/>
        <d v="2021-05-19T14:21:33"/>
        <d v="2021-05-19T15:41:40"/>
        <d v="2021-05-19T16:04:23"/>
        <d v="2021-05-19T16:40:46"/>
        <d v="2021-05-19T17:00:09"/>
        <d v="2021-05-20T09:17:04"/>
        <d v="2021-05-20T10:18:24"/>
        <d v="2021-05-20T11:01:27"/>
        <d v="2021-05-20T11:25:57"/>
        <d v="2021-05-20T11:46:28"/>
        <d v="2021-05-20T13:06:54"/>
        <d v="2021-05-20T16:28:30"/>
        <d v="2021-05-20T16:49:55"/>
        <d v="2021-05-21T09:20:00"/>
        <d v="2021-05-21T10:08:01"/>
        <d v="2021-05-21T11:31:30"/>
        <d v="2021-05-21T13:57:48"/>
        <d v="2021-05-21T14:09:07"/>
        <d v="2021-05-24T19:59:08"/>
        <d v="2021-05-25T10:15:44"/>
        <d v="2021-05-25T10:29:16"/>
        <d v="2021-05-25T10:29:56"/>
        <d v="2021-05-25T10:53:26"/>
        <d v="2021-05-25T11:27:25"/>
        <d v="2021-05-25T11:39:32"/>
        <d v="2021-05-25T12:27:16"/>
        <d v="2021-05-25T12:48:14"/>
        <d v="2021-05-25T12:57:53"/>
        <d v="2021-05-25T12:59:40"/>
        <d v="2021-05-25T13:20:44"/>
        <d v="2021-05-25T13:46:39"/>
        <d v="2021-05-25T15:13:06"/>
        <d v="2021-05-25T15:27:44"/>
        <d v="2021-05-25T15:42:32"/>
        <d v="2021-05-25T15:54:33"/>
        <d v="2021-05-25T16:05:45"/>
        <d v="2021-05-25T16:08:39"/>
        <d v="2021-05-25T16:54:45"/>
        <d v="2021-05-26T08:51:24"/>
        <d v="2021-05-26T09:52:10"/>
        <d v="2021-05-26T09:55:12"/>
        <d v="2021-05-26T11:10:18"/>
        <d v="2021-05-26T11:12:11"/>
        <d v="2021-05-26T11:16:47"/>
        <d v="2021-05-26T11:18:51"/>
        <d v="2021-05-26T11:49:05"/>
        <d v="2021-05-26T11:56:05"/>
        <d v="2021-05-26T11:59:00"/>
        <d v="2021-05-26T13:25:25"/>
        <d v="2021-05-26T18:25:56"/>
        <d v="2021-05-27T08:37:57"/>
        <d v="2021-05-27T09:39:04"/>
        <d v="2021-05-27T11:58:54"/>
        <d v="2021-05-27T13:52:58"/>
        <d v="2021-05-28T08:52:42"/>
        <d v="2021-05-28T10:11:57"/>
        <d v="2021-05-28T10:42:25"/>
        <d v="2021-05-28T12:21:22"/>
        <d v="2021-05-28T14:38:00"/>
        <d v="2021-05-31T08:36:45"/>
        <d v="2021-05-31T09:26:58"/>
        <d v="2021-05-31T11:07:13"/>
        <d v="2021-05-31T11:36:08"/>
        <d v="2021-05-31T12:35:02"/>
        <d v="2021-05-31T14:24:41"/>
        <d v="2021-05-31T14:26:37"/>
        <d v="2021-05-31T14:28:12"/>
        <d v="2021-05-31T14:40:01"/>
        <d v="2021-05-31T15:28:32"/>
        <d v="2021-05-31T16:13:51"/>
        <d v="2021-05-31T16:18:54"/>
        <d v="2021-05-31T16:23:24"/>
        <d v="2021-05-31T16:26:53"/>
        <d v="2021-05-31T16:32:39"/>
        <d v="2021-05-31T16:38:50"/>
        <d v="2021-05-31T16:42:47"/>
        <d v="2021-06-01T08:49:45"/>
        <d v="2021-06-01T08:56:44"/>
        <d v="2021-06-01T09:00:31"/>
        <d v="2021-06-01T09:24:28"/>
        <d v="2021-06-01T09:30:22"/>
        <d v="2021-06-01T09:40:38"/>
        <d v="2021-06-01T10:02:32"/>
        <d v="2021-06-01T12:03:53"/>
        <d v="2021-06-01T12:06:36"/>
        <d v="2021-06-01T13:17:53"/>
        <d v="2021-06-01T14:09:12"/>
        <d v="2021-06-01T14:41:26"/>
        <d v="2021-06-01T15:13:26"/>
        <d v="2021-06-01T15:14:15"/>
        <d v="2021-06-01T15:45:34"/>
        <d v="2021-06-01T16:17:50"/>
        <d v="2021-06-01T16:30:53"/>
        <d v="2021-06-01T22:54:57"/>
        <d v="2021-06-02T09:25:29"/>
        <d v="2021-06-02T10:10:39"/>
        <d v="2021-06-02T11:48:02"/>
        <d v="2021-06-02T13:34:49"/>
        <d v="2021-06-02T14:19:38"/>
        <d v="2021-06-02T14:54:28"/>
        <d v="2021-06-03T08:37:55"/>
        <d v="2021-06-03T09:48:54"/>
        <d v="2021-06-03T10:05:40"/>
        <d v="2021-06-03T10:06:47"/>
        <d v="2021-06-03T10:26:06"/>
        <d v="2021-06-03T10:47:54"/>
        <d v="2021-06-03T11:31:25"/>
        <d v="2021-06-03T12:44:55"/>
        <d v="2021-06-03T14:24:34"/>
        <d v="2021-06-03T16:40:16"/>
        <d v="2021-06-03T16:47:48"/>
        <d v="2021-06-04T09:38:35"/>
        <d v="2021-06-04T10:21:43"/>
        <d v="2021-06-04T10:28:30"/>
        <d v="2021-06-04T10:32:00"/>
        <d v="2021-06-04T13:27:50"/>
        <d v="2021-06-04T15:37:03"/>
        <d v="2021-06-07T08:43:30"/>
        <d v="2021-06-07T09:48:05"/>
        <d v="2021-06-07T11:23:28"/>
        <d v="2021-06-07T12:47:08"/>
        <d v="2021-06-07T12:51:27"/>
        <d v="2021-06-07T12:57:14"/>
        <d v="2021-06-07T13:07:39"/>
        <d v="2021-06-07T13:25:56"/>
        <d v="2021-06-07T13:58:52"/>
        <d v="2021-06-07T14:53:42"/>
        <d v="2021-06-07T16:10:25"/>
        <d v="2021-06-07T16:28:37"/>
        <d v="2021-06-07T16:29:52"/>
        <d v="2021-06-08T10:22:47"/>
        <d v="2021-06-08T11:38:00"/>
        <d v="2021-06-08T11:45:24"/>
        <d v="2021-06-08T12:09:03"/>
        <d v="2021-06-08T14:18:20"/>
        <d v="2021-06-08T16:45:46"/>
        <d v="2021-06-09T08:44:49"/>
        <d v="2021-06-09T08:53:37"/>
        <d v="2021-06-09T10:23:03"/>
        <d v="2021-06-09T11:20:13"/>
        <d v="2021-06-09T11:29:48"/>
        <d v="2021-06-09T11:34:58"/>
        <d v="2021-06-09T12:40:41"/>
        <d v="2021-06-09T14:23:55"/>
        <d v="2021-06-09T15:49:17"/>
        <d v="2021-06-09T16:00:48"/>
        <d v="2021-06-09T16:03:42"/>
        <d v="2021-06-09T16:13:14"/>
        <d v="2021-06-09T16:15:28"/>
        <d v="2021-06-09T16:23:43"/>
        <d v="2021-06-09T18:01:55"/>
        <d v="2021-06-10T10:42:28"/>
        <d v="2021-06-10T11:28:54"/>
        <d v="2021-06-10T12:09:39"/>
        <d v="2021-06-10T12:45:34"/>
        <d v="2021-06-10T13:15:51"/>
        <d v="2021-06-10T13:37:14"/>
        <d v="2021-06-10T14:40:46"/>
        <d v="2021-06-10T14:54:23"/>
        <d v="2021-06-10T15:09:11"/>
        <d v="2021-06-10T15:59:44"/>
        <d v="2021-06-10T16:23:22"/>
        <d v="2021-06-11T09:28:09"/>
        <d v="2021-06-11T10:28:48"/>
        <d v="2021-06-11T10:32:53"/>
        <d v="2021-06-11T10:39:34"/>
        <d v="2021-06-11T10:51:07"/>
        <d v="2021-06-11T10:51:31"/>
        <d v="2021-06-11T11:13:30"/>
        <d v="2021-06-11T15:12:24"/>
        <d v="2021-06-11T15:51:20"/>
        <d v="2021-06-11T16:15:46"/>
        <d v="2021-06-14T09:10:57"/>
        <d v="2021-06-14T09:12:59"/>
        <d v="2021-06-14T09:37:47"/>
        <d v="2021-06-14T09:41:00"/>
        <d v="2021-06-14T09:45:37"/>
        <d v="2021-06-14T09:51:54"/>
        <d v="2021-06-14T09:55:13"/>
        <d v="2021-06-14T10:08:41"/>
        <d v="2021-06-14T10:09:58"/>
        <d v="2021-06-14T10:22:30"/>
        <d v="2021-06-14T10:28:36"/>
        <d v="2021-06-14T10:34:37"/>
        <d v="2021-06-14T12:32:22"/>
        <d v="2021-06-14T13:22:03"/>
        <d v="2021-06-14T13:38:32"/>
        <d v="2021-06-14T16:43:53"/>
        <d v="2021-06-15T08:48:28"/>
        <d v="2021-06-15T09:00:44"/>
        <d v="2021-06-15T09:40:11"/>
        <d v="2021-06-15T12:27:02"/>
        <d v="2021-06-15T12:49:48"/>
        <d v="2021-06-15T13:34:56"/>
        <d v="2021-06-15T16:11:56"/>
        <d v="2021-06-16T08:38:30"/>
        <d v="2021-06-16T09:05:31"/>
        <d v="2021-06-16T11:37:56"/>
        <d v="2021-06-16T12:16:22"/>
        <d v="2021-06-16T15:10:34"/>
        <d v="2021-06-16T15:17:31"/>
        <d v="2021-06-16T16:09:35"/>
        <d v="2021-06-17T08:56:09"/>
        <d v="2021-06-17T09:01:24"/>
        <d v="2021-06-17T09:11:29"/>
        <d v="2021-06-17T09:22:03"/>
        <d v="2021-06-17T10:58:31"/>
        <d v="2021-06-17T11:45:25"/>
        <d v="2021-06-17T11:55:39"/>
        <d v="2021-06-17T11:58:19"/>
        <d v="2021-06-17T15:44:57"/>
        <d v="2021-06-17T16:09:37"/>
        <d v="2021-06-18T10:15:03"/>
        <d v="2021-06-18T15:02:35"/>
        <d v="2021-06-18T15:54:39"/>
        <d v="2021-06-21T11:06:58"/>
        <d v="2021-06-21T11:48:27"/>
        <d v="2021-06-21T12:59:06"/>
        <d v="2021-06-21T13:55:35"/>
        <d v="2021-06-21T14:04:24"/>
        <d v="2021-06-21T15:35:55"/>
        <d v="2021-06-21T16:06:51"/>
        <d v="2021-06-21T16:16:14"/>
        <d v="2021-06-21T16:28:15"/>
        <d v="2021-06-22T09:45:38"/>
        <d v="2021-06-22T10:25:49"/>
        <d v="2021-06-22T10:31:41"/>
        <d v="2021-06-22T10:57:41"/>
        <d v="2021-06-22T11:03:04"/>
        <d v="2021-06-22T11:07:33"/>
        <d v="2021-06-22T11:08:37"/>
        <d v="2021-06-22T11:11:13"/>
        <d v="2021-06-22T11:17:04"/>
        <d v="2021-06-22T15:20:49"/>
        <d v="2021-06-22T15:59:40"/>
        <d v="2021-06-22T16:24:37"/>
        <d v="2021-06-22T16:28:48"/>
        <d v="2021-06-22T16:33:41"/>
        <d v="2021-06-22T16:46:14"/>
        <d v="2021-06-22T21:39:19"/>
        <d v="2021-06-23T08:36:32"/>
        <d v="2021-06-23T08:56:30"/>
        <d v="2021-06-23T10:48:44"/>
        <d v="2021-06-23T11:01:16"/>
        <d v="2021-06-23T12:27:17"/>
        <d v="2021-06-23T17:02:31"/>
        <d v="2021-06-23T18:57:25"/>
        <d v="2021-06-23T19:06:50"/>
        <d v="2021-06-23T19:10:02"/>
        <d v="2021-06-24T08:51:09"/>
        <d v="2021-06-24T09:03:55"/>
        <d v="2021-06-24T09:11:45"/>
        <d v="2021-06-24T09:18:37"/>
        <d v="2021-06-24T11:49:16"/>
        <d v="2021-06-24T16:33:27"/>
        <d v="2021-06-24T16:39:32"/>
        <d v="2021-06-25T09:05:46"/>
        <d v="2021-06-25T09:14:38"/>
        <d v="2021-06-25T09:33:01"/>
        <d v="2021-06-25T10:01:59"/>
        <d v="2021-06-25T10:07:00"/>
        <d v="2021-06-25T10:19:47"/>
        <d v="2021-06-25T10:24:02"/>
        <d v="2021-06-25T10:41:29"/>
        <d v="2021-06-25T11:14:34"/>
        <d v="2021-06-25T11:36:24"/>
        <d v="2021-06-25T15:09:38"/>
        <d v="2021-06-25T15:33:45"/>
        <d v="2021-06-25T16:12:54"/>
        <d v="2021-06-25T16:36:39"/>
        <d v="2021-06-28T08:39:25"/>
        <d v="2021-06-28T08:43:42"/>
        <d v="2021-06-28T09:00:10"/>
        <d v="2021-06-28T09:02:19"/>
        <d v="2021-06-28T09:57:17"/>
        <d v="2021-06-28T10:16:14"/>
        <d v="2021-06-28T10:38:17"/>
        <d v="2021-06-28T10:54:12"/>
        <d v="2021-06-28T11:01:16"/>
        <d v="2021-06-28T11:06:22"/>
        <d v="2021-06-28T11:27:27"/>
        <d v="2021-06-28T11:47:57"/>
        <d v="2021-06-28T11:53:04"/>
        <d v="2021-06-28T11:55:09"/>
        <d v="2021-06-28T16:22:40"/>
        <d v="2021-06-29T10:57:58"/>
        <d v="2021-06-29T11:09:52"/>
        <d v="2021-06-29T11:16:56"/>
        <d v="2021-06-29T16:15:10"/>
        <d v="2021-06-29T16:23:49"/>
        <d v="2021-06-29T16:26:32"/>
        <d v="2021-06-29T16:31:31"/>
        <d v="2021-06-29T16:53:56"/>
        <d v="2021-06-30T08:52:41"/>
        <d v="2021-06-30T09:14:03"/>
        <d v="2021-06-30T09:22:03"/>
        <d v="2021-06-30T09:24:54"/>
        <d v="2021-06-30T16:16:59"/>
        <d v="2021-06-30T16:18:06"/>
        <d v="2021-06-30T16:18:07"/>
        <d v="2021-06-30T16:29:29"/>
        <d v="2021-06-30T16:30:58"/>
        <d v="2021-06-30T16:45:26"/>
        <d v="2021-07-01T08:58:29"/>
        <d v="2021-07-01T09:38:33"/>
        <d v="2021-07-01T11:55:49"/>
        <d v="2021-07-01T12:40:19"/>
        <d v="2021-07-01T14:04:02"/>
        <d v="2021-07-01T14:11:13"/>
        <d v="2021-07-01T15:08:23"/>
        <d v="2021-07-01T16:09:58"/>
        <d v="2021-07-02T08:49:49"/>
        <d v="2021-07-02T09:01:08"/>
        <d v="2021-07-02T09:22:45"/>
        <d v="2021-07-02T10:25:00"/>
        <d v="2021-07-02T10:58:00"/>
        <d v="2021-07-02T11:25:44"/>
        <d v="2021-07-02T11:36:08"/>
        <d v="2021-07-02T12:29:49"/>
        <d v="2021-07-02T12:51:36"/>
        <d v="2021-07-02T12:53:29"/>
        <d v="2021-07-02T12:55:02"/>
        <d v="2021-07-02T12:57:28"/>
        <d v="2021-07-02T16:20:48"/>
        <d v="2021-07-05T08:54:05"/>
        <d v="2021-07-05T09:14:27"/>
        <d v="2021-07-05T09:16:53"/>
        <d v="2021-07-05T09:26:14"/>
        <d v="2021-07-05T09:34:55"/>
        <d v="2021-07-05T09:46:57"/>
        <d v="2021-07-05T09:53:17"/>
        <d v="2021-07-05T12:10:43"/>
        <d v="2021-07-05T14:17:36"/>
        <d v="2021-07-05T14:23:33"/>
        <d v="2021-07-05T14:28:48"/>
        <d v="2021-07-05T15:39:37"/>
        <d v="2021-07-05T15:57:31"/>
        <d v="2021-07-05T16:06:25"/>
        <d v="2021-07-05T16:09:06"/>
        <d v="2021-07-05T16:14:07"/>
        <d v="2021-07-05T16:23:13"/>
        <d v="2021-07-05T16:28:06"/>
        <d v="2021-07-05T16:34:10"/>
        <d v="2021-07-05T16:38:57"/>
        <d v="2021-07-05T16:40:44"/>
        <d v="2021-07-05T16:43:43"/>
        <d v="2021-07-05T16:52:11"/>
        <d v="2021-07-05T16:53:35"/>
        <d v="2021-07-06T08:40:05"/>
        <d v="2021-07-06T08:43:09"/>
        <d v="2021-07-06T08:46:47"/>
        <d v="2021-07-06T08:51:26"/>
        <d v="2021-07-06T09:38:30"/>
        <d v="2021-07-06T10:18:02"/>
        <d v="2021-07-06T11:26:51"/>
        <d v="2021-07-06T13:39:59"/>
        <d v="2021-07-06T16:13:04"/>
        <d v="2021-07-06T16:15:39"/>
        <d v="2021-07-06T16:17:54"/>
        <d v="2021-07-07T08:52:12"/>
        <d v="2021-07-07T08:54:34"/>
        <d v="2021-07-07T10:14:34"/>
        <d v="2021-07-07T15:59:46"/>
        <d v="2021-07-07T16:14:28"/>
        <d v="2021-07-07T16:30:57"/>
        <d v="2021-07-08T08:58:59"/>
        <d v="2021-07-08T09:05:10"/>
        <d v="2021-07-08T13:09:34"/>
        <d v="2021-07-08T13:32:04"/>
        <d v="2021-07-08T14:22:38"/>
        <d v="2021-07-08T14:43:03"/>
        <d v="2021-07-08T14:43:45"/>
        <d v="2021-07-08T16:04:57"/>
        <d v="2021-07-08T16:10:07"/>
        <d v="2021-07-08T16:12:44"/>
        <d v="2021-07-09T09:26:42"/>
        <d v="2021-07-09T13:17:47"/>
        <d v="2021-07-09T14:58:33"/>
        <d v="2021-07-09T15:07:39"/>
        <d v="2021-07-09T15:31:33"/>
        <d v="2021-07-09T15:41:46"/>
        <d v="2021-07-09T16:31:14"/>
        <d v="2021-07-12T09:16:23"/>
        <d v="2021-07-12T09:17:19"/>
        <d v="2021-07-12T09:42:29"/>
        <d v="2021-07-12T10:19:59"/>
        <d v="2021-07-12T11:53:23"/>
        <d v="2021-07-12T12:25:49"/>
        <d v="2021-07-12T12:43:10"/>
        <d v="2021-07-12T15:54:32"/>
        <d v="2021-07-12T15:56:07"/>
        <d v="2021-07-12T16:35:07"/>
        <d v="2021-07-13T08:40:35"/>
        <d v="2021-07-13T08:45:51"/>
        <d v="2021-07-13T12:13:34"/>
        <d v="2021-07-13T13:01:58"/>
        <d v="2021-07-13T16:30:02"/>
        <d v="2021-07-13T16:31:46"/>
        <d v="2021-07-13T16:35:02"/>
        <d v="2021-07-13T17:03:35"/>
        <d v="2021-07-14T08:51:42"/>
        <d v="2021-07-14T08:56:58"/>
        <d v="2021-07-14T09:46:24"/>
        <d v="2021-07-14T10:11:18"/>
        <d v="2021-07-14T10:35:16"/>
        <d v="2021-07-14T11:06:42"/>
        <d v="2021-07-14T16:07:43"/>
        <d v="2021-07-14T16:11:56"/>
        <d v="2021-07-14T16:21:49"/>
        <d v="2021-07-15T08:35:58"/>
        <d v="2021-07-15T08:41:29"/>
        <d v="2021-07-15T08:48:10"/>
        <d v="2021-07-15T08:50:54"/>
        <d v="2021-07-15T08:56:19"/>
        <d v="2021-07-15T09:04:53"/>
        <d v="2021-07-15T09:08:46"/>
        <d v="2021-07-15T12:36:19"/>
        <d v="2021-07-16T08:40:56"/>
        <d v="2021-07-16T12:53:03"/>
        <d v="2021-07-16T16:42:22"/>
        <d v="2021-07-16T16:52:57"/>
        <d v="2021-07-19T09:03:57"/>
        <d v="2021-07-19T09:06:57"/>
        <d v="2021-07-19T09:24:21"/>
        <d v="2021-07-19T09:29:53"/>
        <d v="2021-07-19T09:47:00"/>
        <d v="2021-07-19T09:56:30"/>
        <d v="2021-07-19T10:07:17"/>
        <d v="2021-07-19T12:41:23"/>
        <d v="2021-07-19T14:17:37"/>
        <d v="2021-07-19T15:17:23"/>
        <d v="2021-07-19T15:43:54"/>
        <d v="2021-07-19T15:47:57"/>
        <d v="2021-07-19T16:13:52"/>
        <d v="2021-07-19T16:25:34"/>
        <d v="2021-07-19T16:28:01"/>
        <d v="2021-07-20T08:37:41"/>
        <d v="2021-07-20T08:49:20"/>
        <d v="2021-07-20T08:52:34"/>
        <d v="2021-07-20T08:57:23"/>
        <d v="2021-07-20T09:12:33"/>
        <d v="2021-07-20T09:13:16"/>
        <d v="2021-07-20T10:21:50"/>
        <d v="2021-07-20T11:59:55"/>
        <d v="2021-07-20T12:23:26"/>
        <d v="2021-07-20T15:40:50"/>
        <d v="2021-07-20T15:48:00"/>
        <d v="2021-07-20T15:48:07"/>
        <d v="2021-07-20T15:54:04"/>
        <d v="2021-07-20T16:12:12"/>
        <d v="2021-07-20T16:34:49"/>
        <d v="2021-07-21T10:52:15"/>
        <d v="2021-07-21T11:06:22"/>
        <d v="2021-07-21T11:15:54"/>
        <d v="2021-07-21T11:36:41"/>
        <d v="2021-07-21T15:47:40"/>
        <d v="2021-07-21T16:00:00"/>
        <d v="2021-07-21T16:41:30"/>
        <d v="2021-07-22T08:53:18"/>
        <d v="2021-07-22T16:22:45"/>
        <d v="2021-07-23T10:05:13"/>
        <d v="2021-07-23T11:10:04"/>
        <d v="2021-07-23T11:43:33"/>
        <d v="2021-07-23T14:20:58"/>
        <d v="2021-07-23T15:27:39"/>
        <d v="2021-07-23T15:30:43"/>
        <d v="2021-07-23T15:37:13"/>
        <d v="2021-07-23T15:39:23"/>
        <d v="2021-07-23T16:01:28"/>
        <d v="2021-07-26T09:42:09"/>
        <d v="2021-07-26T09:42:11"/>
        <d v="2021-07-26T10:26:41"/>
        <d v="2021-07-26T11:19:12"/>
        <d v="2021-07-26T13:09:38"/>
        <d v="2021-07-26T13:10:54"/>
        <d v="2021-07-26T13:43:01"/>
        <d v="2021-07-26T13:49:13"/>
        <d v="2021-07-26T13:55:37"/>
        <d v="2021-07-26T14:14:51"/>
        <d v="2021-07-26T16:18:30"/>
        <d v="2021-07-26T16:26:17"/>
        <d v="2021-07-26T16:30:28"/>
        <d v="2021-07-26T16:44:19"/>
        <d v="2021-07-26T16:55:10"/>
        <d v="2021-07-27T09:58:50"/>
        <d v="2021-07-27T10:32:41"/>
        <d v="2021-07-27T11:43:18"/>
        <d v="2021-07-27T11:51:31"/>
        <d v="2021-07-27T12:11:41"/>
        <d v="2021-07-27T12:15:02"/>
        <d v="2021-07-27T12:19:00"/>
        <d v="2021-07-27T12:21:38"/>
        <d v="2021-07-27T12:36:49"/>
        <d v="2021-07-27T13:40:08"/>
        <d v="2021-07-27T13:42:55"/>
        <d v="2021-07-27T13:52:03"/>
        <d v="2021-07-27T14:09:40"/>
        <d v="2021-07-27T14:36:59"/>
        <d v="2021-07-28T09:33:46"/>
        <d v="2021-07-28T15:15:12"/>
        <d v="2021-07-28T15:31:53"/>
        <d v="2021-07-28T15:59:40"/>
        <d v="2021-07-29T08:48:11"/>
        <d v="2021-07-29T09:31:33"/>
        <d v="2021-07-29T10:02:13"/>
        <d v="2021-07-29T11:35:02"/>
        <d v="2021-07-29T11:52:52"/>
        <d v="2021-07-29T13:54:46"/>
        <d v="2021-07-30T09:36:51"/>
        <d v="2021-07-30T11:12:24"/>
        <d v="2021-07-30T11:24:33"/>
        <d v="2021-07-30T11:53:57"/>
        <d v="2021-07-30T12:14:40"/>
        <d v="2021-07-30T13:27:15"/>
        <d v="2021-07-30T13:56:00"/>
        <d v="2021-07-30T13:57:20"/>
        <d v="2021-07-30T16:33:33"/>
        <d v="2021-07-30T16:58:18"/>
        <d v="2021-08-02T09:12:26"/>
        <d v="2021-08-02T09:21:40"/>
        <d v="2021-08-02T09:58:11"/>
        <d v="2021-08-02T11:44:25"/>
        <d v="2021-08-02T14:12:58"/>
        <d v="2021-08-02T14:28:55"/>
        <d v="2021-08-02T14:36:10"/>
        <d v="2021-08-02T14:46:08"/>
        <d v="2021-08-02T14:55:45"/>
        <d v="2021-08-02T15:49:26"/>
        <d v="2021-08-03T08:39:35"/>
        <d v="2021-08-03T08:51:52"/>
        <d v="2021-08-03T08:54:46"/>
        <d v="2021-08-03T10:09:01"/>
        <d v="2021-08-03T11:46:35"/>
        <d v="2021-08-03T11:53:07"/>
        <d v="2021-08-03T11:55:41"/>
        <d v="2021-08-03T15:29:45"/>
        <d v="2021-08-03T16:58:47"/>
        <d v="2021-08-03T21:45:04"/>
        <d v="2021-08-04T08:39:58"/>
        <d v="2021-08-04T08:44:22"/>
        <d v="2021-08-04T09:54:28"/>
        <d v="2021-08-04T10:44:36"/>
        <d v="2021-08-04T16:19:40"/>
        <d v="2021-08-04T16:26:56"/>
        <d v="2021-08-04T17:47:56"/>
        <d v="2021-08-04T17:52:01"/>
        <d v="2021-08-04T18:18:00"/>
        <d v="2021-08-04T18:23:43"/>
        <d v="2021-08-04T19:08:41"/>
        <d v="2021-08-05T09:06:33"/>
        <d v="2021-08-05T10:49:41"/>
        <d v="2021-08-05T12:39:21"/>
        <d v="2021-08-05T13:04:11"/>
        <d v="2021-08-05T15:41:42"/>
        <d v="2021-08-05T15:58:27"/>
        <d v="2021-08-05T16:17:56"/>
        <d v="2021-08-05T16:21:02"/>
        <d v="2021-08-05T16:21:51"/>
        <d v="2021-08-05T16:37:00"/>
        <d v="2021-08-05T16:40:19"/>
        <d v="2021-08-06T08:40:43"/>
        <d v="2021-08-06T09:41:20"/>
        <d v="2021-08-06T09:47:45"/>
        <d v="2021-08-06T09:57:27"/>
        <d v="2021-08-06T10:13:40"/>
        <d v="2021-08-06T11:34:35"/>
        <d v="2021-08-09T10:05:30"/>
        <d v="2021-08-09T10:11:12"/>
        <d v="2021-08-09T10:14:49"/>
        <d v="2021-08-09T10:26:12"/>
        <d v="2021-08-09T10:34:00"/>
        <d v="2021-08-09T10:36:46"/>
        <d v="2021-08-09T10:45:28"/>
        <d v="2021-08-09T10:52:56"/>
        <d v="2021-08-09T12:07:41"/>
        <d v="2021-08-09T12:32:29"/>
        <d v="2021-08-09T13:01:19"/>
        <d v="2021-08-09T14:33:41"/>
        <d v="2021-08-10T08:46:47"/>
        <d v="2021-08-10T09:43:45"/>
        <d v="2021-08-10T15:41:09"/>
        <d v="2021-08-10T15:55:01"/>
        <d v="2021-08-10T15:58:21"/>
        <d v="2021-08-10T16:46:09"/>
        <d v="2021-08-12T08:38:20"/>
        <d v="2021-08-12T08:40:41"/>
        <d v="2021-08-12T08:43:46"/>
        <d v="2021-08-12T08:46:09"/>
        <d v="2021-08-12T08:51:10"/>
        <d v="2021-08-12T08:58:31"/>
        <d v="2021-08-12T10:51:39"/>
        <d v="2021-08-12T12:10:25"/>
        <d v="2021-08-12T14:00:05"/>
        <d v="2021-08-12T16:34:54"/>
        <d v="2021-08-12T16:37:51"/>
        <d v="2021-08-13T08:55:28"/>
        <d v="2021-08-13T09:19:18"/>
        <d v="2021-08-13T11:19:31"/>
        <d v="2021-08-13T15:35:26"/>
        <d v="2021-08-13T15:37:35"/>
        <d v="2021-08-16T10:28:16"/>
        <d v="2021-08-16T10:30:05"/>
        <d v="2021-08-16T10:31:25"/>
        <d v="2021-08-16T10:40:23"/>
        <d v="2021-08-16T11:30:20"/>
        <d v="2021-08-16T12:31:06"/>
        <d v="2021-08-16T12:38:43"/>
        <d v="2021-08-16T12:43:04"/>
        <d v="2021-08-16T12:52:30"/>
        <d v="2021-08-16T13:18:46"/>
        <d v="2021-08-16T13:23:53"/>
        <d v="2021-08-16T14:13:17"/>
        <d v="2021-08-17T09:15:12"/>
        <d v="2021-08-17T09:35:41"/>
        <d v="2021-08-17T09:54:40"/>
        <d v="2021-08-17T09:57:24"/>
        <d v="2021-08-17T11:40:07"/>
        <d v="2021-08-17T11:43:49"/>
        <d v="2021-08-17T11:52:54"/>
        <d v="2021-08-17T11:54:53"/>
        <d v="2021-08-17T12:10:42"/>
        <d v="2021-08-17T12:15:08"/>
        <d v="2021-08-17T15:58:26"/>
        <d v="2021-08-17T16:07:51"/>
        <d v="2021-08-17T16:11:39"/>
        <d v="2021-08-17T16:15:17"/>
        <d v="2021-08-18T09:18:23"/>
        <d v="2021-08-18T09:34:22"/>
        <d v="2021-08-18T09:55:01"/>
        <d v="2021-08-18T10:04:54"/>
        <d v="2021-08-18T10:18:27"/>
        <d v="2021-08-18T10:20:23"/>
        <d v="2021-08-18T13:49:59"/>
        <d v="2021-08-18T13:59:45"/>
        <d v="2021-08-19T08:45:19"/>
        <d v="2021-08-19T09:08:12"/>
        <d v="2021-08-19T09:16:37"/>
        <d v="2021-08-19T13:17:20"/>
        <d v="2021-08-19T13:43:48"/>
        <d v="2021-08-19T16:52:41"/>
        <d v="2021-08-19T16:58:27"/>
        <d v="2021-08-20T14:19:13"/>
        <d v="2021-08-23T08:57:12"/>
        <d v="2021-08-23T09:04:47"/>
        <d v="2021-08-23T09:14:26"/>
        <d v="2021-08-23T09:39:44"/>
        <d v="2021-08-23T10:13:46"/>
        <d v="2021-08-23T11:34:46"/>
        <d v="2021-08-23T13:35:28"/>
        <d v="2021-08-23T13:48:24"/>
        <d v="2021-08-23T14:09:41"/>
        <d v="2021-08-23T15:19:59"/>
        <d v="2021-08-23T15:39:35"/>
        <d v="2021-08-23T15:50:51"/>
        <d v="2021-08-24T08:34:55"/>
        <d v="2021-08-24T08:37:20"/>
        <d v="2021-08-24T14:51:49"/>
        <d v="2021-08-24T16:38:15"/>
        <d v="2021-08-25T09:01:44"/>
        <d v="2021-08-25T09:07:26"/>
        <d v="2021-08-25T09:13:09"/>
        <d v="2021-08-25T09:54:25"/>
        <d v="2021-08-25T14:19:52"/>
        <d v="2021-08-25T15:51:53"/>
        <d v="2021-08-25T15:55:48"/>
        <d v="2021-08-25T15:59:33"/>
        <d v="2021-08-25T16:03:41"/>
        <d v="2021-08-26T14:13:43"/>
        <d v="2021-08-26T14:18:05"/>
        <d v="2021-08-26T15:22:02"/>
        <d v="2021-08-26T15:25:39"/>
        <d v="2021-08-26T15:28:11"/>
        <d v="2021-08-27T10:29:12"/>
        <d v="2021-08-27T15:49:31"/>
        <d v="2021-08-27T15:53:38"/>
        <d v="2021-08-27T15:55:54"/>
        <d v="2021-08-27T16:18:56"/>
        <d v="2021-08-30T08:49:29"/>
        <d v="2021-08-30T09:43:31"/>
        <d v="2021-08-30T09:54:39"/>
        <d v="2021-08-30T10:01:26"/>
        <d v="2021-08-30T10:09:35"/>
        <d v="2021-08-30T10:12:25"/>
        <d v="2021-08-30T11:27:57"/>
        <d v="2021-08-30T14:54:10"/>
        <d v="2021-08-31T09:38:37"/>
        <d v="2021-08-31T10:15:52"/>
        <d v="2021-08-31T11:51:48"/>
        <d v="2021-08-31T14:34:23"/>
        <d v="2021-08-31T16:02:44"/>
        <d v="2021-09-01T13:11:27"/>
        <d v="2021-09-01T13:17:54"/>
        <d v="2021-09-01T13:30:33"/>
        <d v="2021-09-01T13:33:49"/>
        <d v="2021-09-01T13:52:34"/>
        <d v="2021-09-01T15:32:26"/>
        <d v="2021-09-01T15:35:47"/>
        <d v="2021-09-01T17:34:16"/>
        <d v="2021-09-01T17:39:37"/>
        <d v="2021-09-02T09:41:42"/>
        <d v="2021-09-02T10:03:27"/>
        <d v="2021-09-02T10:07:58"/>
        <d v="2021-09-02T11:22:02"/>
        <d v="2021-09-02T12:32:57"/>
        <d v="2021-09-02T13:59:16"/>
        <d v="2021-09-02T15:30:47"/>
        <d v="2021-09-02T16:06:37"/>
        <d v="2021-09-03T11:31:16"/>
        <d v="2021-09-03T13:43:12"/>
        <d v="2021-09-03T15:27:36"/>
        <d v="2021-09-03T16:40:17"/>
        <d v="2021-09-03T17:04:44"/>
        <d v="2021-09-06T10:46:34"/>
        <d v="2021-09-06T11:12:51"/>
        <d v="2021-09-06T11:29:52"/>
        <d v="2021-09-06T12:48:58"/>
        <d v="2021-09-06T12:52:01"/>
        <d v="2021-09-06T14:19:07"/>
        <d v="2021-09-06T14:51:33"/>
        <d v="2021-09-06T15:19:57"/>
        <d v="2021-09-06T15:54:32"/>
        <d v="2021-09-06T16:07:33"/>
        <d v="2021-09-06T16:10:41"/>
        <d v="2021-09-07T09:43:09"/>
        <d v="2021-09-07T11:00:57"/>
        <d v="2021-09-07T13:10:08"/>
        <d v="2021-09-07T16:37:07"/>
        <d v="2021-09-07T16:47:43"/>
        <d v="2021-09-08T09:42:06"/>
        <d v="2021-09-08T16:44:11"/>
        <d v="2021-09-09T08:40:44"/>
        <d v="2021-09-09T08:44:28"/>
        <d v="2021-09-09T08:47:57"/>
        <d v="2021-09-09T08:50:41"/>
        <d v="2021-09-09T08:55:44"/>
        <d v="2021-09-09T09:40:10"/>
        <d v="2021-09-09T10:14:01"/>
        <d v="2021-09-10T08:59:18"/>
        <d v="2021-09-10T09:18:38"/>
        <d v="2021-09-10T14:32:57"/>
        <d v="2021-09-10T14:40:51"/>
        <d v="2021-09-10T16:17:18"/>
        <d v="2021-09-10T16:27:01"/>
        <d v="2021-09-12T12:38:55"/>
        <d v="2021-09-13T08:46:53"/>
        <d v="2021-09-13T08:53:22"/>
        <d v="2021-09-13T08:58:39"/>
        <d v="2021-09-13T09:08:23"/>
        <d v="2021-09-13T09:29:24"/>
        <d v="2021-09-13T09:44:59"/>
        <d v="2021-09-13T09:47:43"/>
        <d v="2021-09-13T11:15:46"/>
        <d v="2021-09-13T11:26:27"/>
        <d v="2021-09-13T11:34:51"/>
        <d v="2021-09-13T13:58:02"/>
        <d v="2021-09-13T14:08:53"/>
        <d v="2021-09-13T14:14:23"/>
        <d v="2021-09-13T14:33:56"/>
        <d v="2021-09-13T14:52:23"/>
        <d v="2021-09-13T14:53:32"/>
        <d v="2021-09-13T14:56:26"/>
        <d v="2021-09-14T09:41:33"/>
        <d v="2021-09-14T10:32:51"/>
        <d v="2021-09-14T12:31:29"/>
        <d v="2021-09-14T13:39:25"/>
        <d v="2021-09-14T14:16:01"/>
        <d v="2021-09-14T14:36:23"/>
        <d v="2021-09-14T15:40:15"/>
        <d v="2021-09-15T09:03:09"/>
        <d v="2021-09-15T13:03:49"/>
        <d v="2021-09-15T14:59:16"/>
        <d v="2021-09-15T15:22:30"/>
        <d v="2021-09-15T15:37:53"/>
        <d v="2021-09-15T15:54:52"/>
        <d v="2021-09-15T15:56:41"/>
        <d v="2021-09-15T16:32:13"/>
        <d v="2021-09-16T09:05:34"/>
        <d v="2021-09-16T09:11:37"/>
        <d v="2021-09-16T09:59:52"/>
        <d v="2021-09-16T10:57:58"/>
        <d v="2021-09-16T11:39:35"/>
        <d v="2021-09-16T15:12:32"/>
        <d v="2021-09-16T15:19:42"/>
        <d v="2021-09-16T15:22:47"/>
        <d v="2021-09-16T15:26:50"/>
        <d v="2021-09-16T16:09:05"/>
        <d v="2021-09-17T08:36:15"/>
        <d v="2021-09-17T09:05:40"/>
        <d v="2021-09-17T10:13:48"/>
        <d v="2021-09-17T14:27:03"/>
        <d v="2021-09-20T11:50:03"/>
        <d v="2021-09-20T13:02:38"/>
        <d v="2021-09-20T13:06:05"/>
        <d v="2021-09-20T13:20:09"/>
        <d v="2021-09-20T13:21:33"/>
        <d v="2021-09-20T13:32:14"/>
        <d v="2021-09-20T13:36:04"/>
        <d v="2021-09-20T14:08:06"/>
        <d v="2021-09-20T14:54:52"/>
        <d v="2021-09-20T14:57:52"/>
        <d v="2021-09-20T15:02:26"/>
        <d v="2021-09-20T15:33:36"/>
        <d v="2021-09-20T16:25:58"/>
        <d v="2021-09-20T16:28:41"/>
        <d v="2021-09-20T16:34:00"/>
        <d v="2021-09-20T16:46:05"/>
        <d v="2021-09-20T16:50:52"/>
        <d v="2021-09-20T16:59:03"/>
        <d v="2021-09-21T08:20:48"/>
        <d v="2021-09-21T09:32:59"/>
        <d v="2021-09-22T11:07:38"/>
        <d v="2021-09-22T16:25:14"/>
        <d v="2021-09-22T17:05:09"/>
        <d v="2021-09-22T17:50:05"/>
        <d v="2021-09-23T10:23:17"/>
        <d v="2021-09-23T11:18:21"/>
        <d v="2021-09-23T12:58:10"/>
        <d v="2021-09-23T14:36:21"/>
        <d v="2021-09-24T09:52:22"/>
        <d v="2021-09-24T09:56:21"/>
        <d v="2021-09-24T14:08:56"/>
        <d v="2021-09-24T15:13:58"/>
        <d v="2021-09-24T16:47:06"/>
        <d v="2021-09-24T17:07:55"/>
        <d v="2021-09-24T17:15:34"/>
        <d v="2021-09-27T09:17:28"/>
        <d v="2021-09-27T09:32:14"/>
        <d v="2021-09-27T10:48:35"/>
        <d v="2021-09-27T11:27:11"/>
        <d v="2021-09-27T13:25:21"/>
        <d v="2021-09-27T13:28:08"/>
        <d v="2021-09-27T13:32:56"/>
        <d v="2021-09-27T13:37:23"/>
        <d v="2021-09-27T13:39:55"/>
        <d v="2021-09-27T14:20:14"/>
        <d v="2021-09-28T08:39:19"/>
        <d v="2021-09-28T08:44:49"/>
        <d v="2021-09-28T09:37:40"/>
        <d v="2021-09-28T11:26:01"/>
        <d v="2021-09-28T14:04:40"/>
        <d v="2021-09-28T15:53:30"/>
        <d v="2021-09-28T15:55:29"/>
        <d v="2021-09-29T09:45:13"/>
        <d v="2021-09-29T10:17:03"/>
        <d v="2021-09-29T15:11:25"/>
        <d v="2021-09-30T08:43:26"/>
        <d v="2021-09-30T10:05:01"/>
        <d v="2021-09-30T10:11:40"/>
        <d v="2021-09-30T10:23:10"/>
        <d v="2021-09-30T10:36:02"/>
        <d v="2021-09-30T14:57:10"/>
        <d v="2021-09-30T15:36:07"/>
        <d v="2021-10-02T01:13:00"/>
        <d v="2021-10-02T01:13:59"/>
        <d v="2021-10-02T01:16:20"/>
        <d v="2021-10-02T01:16:30"/>
        <d v="2021-10-02T01:25:35"/>
        <d v="2021-10-02T01:27:16"/>
        <d v="2021-10-02T01:28:28"/>
        <d v="2021-10-02T01:28:29"/>
        <d v="2021-10-02T01:29:08"/>
        <d v="2021-10-02T01:36:41"/>
        <d v="2021-10-02T01:54:57"/>
        <d v="2021-10-02T02:08:26"/>
        <d v="2021-10-02T02:11:19"/>
        <d v="2021-10-02T02:21:25"/>
        <d v="2021-10-02T02:21:27"/>
        <d v="2021-10-02T02:26:34"/>
        <d v="2021-10-02T02:32:17"/>
        <d v="2021-10-02T02:38:09"/>
        <d v="2021-10-02T02:40:45"/>
        <d v="2021-10-02T02:41:47"/>
        <d v="2021-10-02T02:43:09"/>
        <d v="2021-10-02T02:54:22"/>
        <d v="2021-10-02T02:58:27"/>
        <d v="2021-10-02T02:58:37"/>
        <d v="2021-10-02T02:59:44"/>
        <d v="2021-10-02T02:59:54"/>
        <d v="2021-10-02T03:00:05"/>
        <d v="2021-10-02T03:09:25"/>
        <d v="2021-10-02T03:13:03"/>
        <d v="2021-10-02T03:18:06"/>
        <d v="2021-10-02T03:20:04"/>
        <d v="2021-10-02T03:23:07"/>
        <d v="2021-10-02T03:39:34"/>
        <d v="2021-10-02T03:41:05"/>
        <d v="2021-10-02T03:42:43"/>
        <d v="2021-10-02T03:44:00"/>
        <d v="2021-10-02T03:45:34"/>
        <d v="2021-10-02T03:49:31"/>
        <d v="2021-10-02T03:50:47"/>
        <d v="2021-10-02T03:52:09"/>
        <d v="2021-10-02T03:58:08"/>
        <d v="2021-10-02T04:02:50"/>
        <d v="2021-10-02T04:05:06"/>
        <d v="2021-10-02T04:12:22"/>
        <d v="2021-10-02T04:22:24"/>
        <d v="2021-10-02T04:27:47"/>
        <d v="2021-10-02T04:31:11"/>
        <d v="2021-10-02T04:37:43"/>
        <d v="2021-10-02T04:38:51"/>
        <d v="2021-10-02T04:46:51"/>
        <d v="2021-10-02T04:48:24"/>
        <d v="2021-10-02T04:52:42"/>
        <d v="2021-10-02T04:53:50"/>
        <d v="2021-10-02T05:09:44"/>
        <d v="2021-10-02T05:17:47"/>
        <d v="2021-10-02T05:19:02"/>
        <d v="2021-10-02T05:21:52"/>
        <d v="2021-10-02T05:23:48"/>
        <d v="2021-10-02T05:23:58"/>
        <d v="2021-10-02T05:25:25"/>
        <d v="2021-10-02T05:30:22"/>
        <d v="2021-10-02T05:30:31"/>
        <d v="2021-10-02T05:30:33"/>
        <d v="2021-10-02T05:32:35"/>
        <d v="2021-10-02T05:33:53"/>
        <d v="2021-10-02T05:34:03"/>
        <d v="2021-10-02T05:37:53"/>
        <d v="2021-10-02T05:38:49"/>
        <d v="2021-10-02T05:39:54"/>
        <d v="2021-10-02T05:40:02"/>
        <d v="2021-10-02T05:44:42"/>
        <d v="2021-10-02T05:49:06"/>
        <d v="2021-10-02T05:49:16"/>
        <d v="2021-10-02T05:50:12"/>
        <d v="2021-10-02T05:50:14"/>
        <d v="2021-10-02T05:51:04"/>
        <d v="2021-10-02T05:52:16"/>
        <d v="2021-10-02T05:57:29"/>
        <d v="2021-10-02T06:06:27"/>
        <d v="2021-10-02T06:22:17"/>
        <d v="2021-10-02T06:31:29"/>
        <d v="2021-10-02T06:36:41"/>
        <d v="2021-10-02T06:45:12"/>
        <d v="2021-10-02T06:51:20"/>
        <d v="2021-10-02T06:56:08"/>
        <d v="2021-10-02T07:02:25"/>
        <d v="2021-10-02T07:06:59"/>
        <d v="2021-10-02T07:13:17"/>
        <d v="2021-10-02T07:13:25"/>
        <d v="2021-10-02T07:13:28"/>
        <d v="2021-10-02T07:14:36"/>
        <d v="2021-10-02T07:29:30"/>
        <d v="2021-10-02T07:30:29"/>
        <d v="2021-10-02T07:31:11"/>
        <d v="2021-10-02T07:33:55"/>
        <d v="2021-10-02T07:33:56"/>
        <d v="2021-10-02T07:39:08"/>
        <d v="2021-10-02T07:42:41"/>
        <d v="2021-10-02T07:44:06"/>
        <d v="2021-10-02T07:44:46"/>
        <d v="2021-10-02T07:47:38"/>
        <d v="2021-10-02T07:52:19"/>
        <d v="2021-10-02T07:58:39"/>
        <d v="2021-10-02T08:10:25"/>
        <d v="2021-10-02T08:15:14"/>
        <d v="2021-10-02T08:16:18"/>
        <d v="2021-10-02T08:19:37"/>
        <d v="2021-10-02T08:21:33"/>
        <d v="2021-10-02T08:24:29"/>
        <d v="2021-10-02T08:27:09"/>
        <d v="2021-10-02T08:29:16"/>
        <d v="2021-10-02T08:35:48"/>
        <d v="2021-10-02T08:41:38"/>
        <d v="2021-10-02T08:42:36"/>
        <d v="2021-10-02T08:42:37"/>
        <d v="2021-10-02T08:44:02"/>
        <d v="2021-10-02T08:44:55"/>
        <d v="2021-10-02T08:45:53"/>
        <d v="2021-10-02T08:47:43"/>
        <d v="2021-10-02T08:51:44"/>
        <d v="2021-10-02T08:53:10"/>
        <d v="2021-10-02T08:53:18"/>
        <d v="2021-10-02T08:56:47"/>
        <d v="2021-10-02T08:58:33"/>
        <d v="2021-10-02T08:58:42"/>
        <d v="2021-10-02T09:00:13"/>
        <d v="2021-10-02T09:01:16"/>
        <d v="2021-10-02T09:01:35"/>
        <d v="2021-10-02T09:02:37"/>
        <d v="2021-10-02T09:03:31"/>
        <d v="2021-10-02T09:10:34"/>
        <d v="2021-10-02T09:17:59"/>
        <d v="2021-10-02T09:21:47"/>
        <d v="2021-10-02T09:21:56"/>
        <d v="2021-10-02T09:32:19"/>
        <d v="2021-10-02T09:33:44"/>
        <d v="2021-10-02T09:51:59"/>
        <d v="2021-10-02T09:53:34"/>
        <d v="2021-10-02T09:59:14"/>
        <d v="2021-10-02T09:59:58"/>
        <d v="2021-10-02T10:00:06"/>
        <d v="2021-10-02T10:00:07"/>
        <d v="2021-10-02T10:05:43"/>
        <d v="2021-10-02T10:10:21"/>
        <d v="2021-10-02T10:14:02"/>
        <d v="2021-10-02T10:18:49"/>
        <d v="2021-10-02T10:18:58"/>
        <d v="2021-10-02T10:30:03"/>
        <d v="2021-10-02T10:35:02"/>
        <d v="2021-10-02T10:38:45"/>
        <d v="2021-10-02T10:45:23"/>
        <d v="2021-10-02T10:45:31"/>
        <d v="2021-10-02T10:48:24"/>
        <d v="2021-10-02T10:50:50"/>
        <d v="2021-10-02T10:54:09"/>
        <d v="2021-10-02T10:55:49"/>
        <d v="2021-10-02T11:00:42"/>
        <d v="2021-10-02T11:00:50"/>
        <d v="2021-10-02T11:07:21"/>
        <d v="2021-10-02T11:08:09"/>
        <d v="2021-10-02T11:08:30"/>
        <d v="2021-10-02T11:11:42"/>
        <d v="2021-10-02T11:33:00"/>
        <d v="2021-10-02T11:34:21"/>
        <d v="2021-10-02T11:34:29"/>
        <d v="2021-10-02T11:34:39"/>
        <d v="2021-10-02T11:36:18"/>
        <d v="2021-10-02T11:36:28"/>
        <d v="2021-10-02T11:39:43"/>
        <d v="2021-10-02T11:51:09"/>
        <d v="2021-10-02T11:51:53"/>
        <d v="2021-10-02T11:53:36"/>
        <d v="2021-10-02T11:54:28"/>
        <d v="2021-10-02T11:57:03"/>
        <d v="2021-10-02T11:59:27"/>
        <d v="2021-10-02T12:00:06"/>
        <d v="2021-10-02T12:01:39"/>
        <d v="2021-10-02T12:06:28"/>
        <d v="2021-10-02T12:06:37"/>
        <d v="2021-10-02T12:10:13"/>
        <d v="2021-10-02T12:10:21"/>
        <d v="2021-10-02T12:19:57"/>
        <d v="2021-10-02T12:21:20"/>
        <d v="2021-10-02T12:21:40"/>
        <d v="2021-10-02T12:22:58"/>
        <d v="2021-10-02T12:23:11"/>
        <d v="2021-10-02T12:24:22"/>
        <d v="2021-10-02T12:31:29"/>
        <d v="2021-10-02T12:32:51"/>
        <d v="2021-10-03T15:55:25"/>
        <d v="2021-10-03T16:17:57"/>
        <d v="2021-10-04T04:42:40"/>
        <d v="2021-10-04T04:52:09"/>
        <d v="2021-10-04T04:58:04"/>
        <d v="2021-10-04T04:59:13"/>
        <d v="2021-10-04T05:00:24"/>
        <d v="2021-10-04T05:06:00"/>
        <d v="2021-10-04T05:12:00"/>
        <d v="2021-10-04T05:14:18"/>
        <d v="2021-10-04T05:15:19"/>
        <d v="2021-10-04T05:16:26"/>
        <d v="2021-10-04T05:18:45"/>
        <d v="2021-10-04T05:18:53"/>
        <d v="2021-10-04T05:19:04"/>
        <d v="2021-10-04T05:22:48"/>
        <d v="2021-10-04T05:27:08"/>
        <d v="2021-10-04T05:35:22"/>
        <d v="2021-10-04T05:35:33"/>
        <d v="2021-10-04T05:41:07"/>
        <d v="2021-10-04T05:57:25"/>
        <d v="2021-10-04T06:05:45"/>
        <d v="2021-10-04T06:05:57"/>
        <d v="2021-10-04T06:07:02"/>
        <d v="2021-10-04T06:28:24"/>
        <d v="2021-10-04T06:51:08"/>
        <d v="2021-10-04T06:52:32"/>
        <d v="2021-10-04T06:53:09"/>
        <d v="2021-10-04T06:56:46"/>
        <d v="2021-10-04T06:58:05"/>
        <d v="2021-10-04T06:58:15"/>
        <d v="2021-10-04T10:23:58"/>
        <d v="2021-10-04T10:50:24"/>
        <d v="2021-10-04T10:59:06"/>
        <d v="2021-10-04T11:04:36"/>
        <d v="2021-10-04T11:16:06"/>
        <d v="2021-10-04T11:33:23"/>
        <d v="2021-10-04T11:45:21"/>
        <d v="2021-10-05T10:48:33"/>
        <d v="2021-10-05T11:20:11"/>
        <d v="2021-10-05T13:39:07"/>
        <d v="2021-10-05T16:04:15"/>
        <d v="2021-10-05T16:49:09"/>
        <d v="2021-10-06T09:08:50"/>
        <d v="2021-10-06T11:18:03"/>
        <d v="2021-10-06T12:45:12"/>
        <d v="2021-10-06T14:02:12"/>
        <d v="2021-10-06T14:55:27"/>
        <d v="2021-10-06T15:34:19"/>
        <d v="2021-10-06T17:22:48"/>
        <d v="2021-10-07T04:06:16"/>
        <d v="2021-10-07T04:11:34"/>
        <d v="2021-10-07T04:11:36"/>
        <d v="2021-10-07T04:11:46"/>
        <d v="2021-10-07T04:13:26"/>
        <d v="2021-10-07T04:13:34"/>
        <d v="2021-10-07T04:17:46"/>
        <d v="2021-10-07T04:20:30"/>
        <d v="2021-10-07T04:26:56"/>
        <d v="2021-10-07T04:28:32"/>
        <d v="2021-10-07T04:39:55"/>
        <d v="2021-10-07T04:40:05"/>
        <d v="2021-10-07T04:40:41"/>
        <d v="2021-10-07T04:41:17"/>
        <d v="2021-10-07T04:43:23"/>
        <d v="2021-10-07T04:43:31"/>
        <d v="2021-10-07T04:44:55"/>
        <d v="2021-10-07T04:48:12"/>
        <d v="2021-10-07T04:51:47"/>
        <d v="2021-10-07T04:52:51"/>
        <d v="2021-10-07T04:54:50"/>
        <d v="2021-10-07T04:55:38"/>
        <d v="2021-10-07T04:55:57"/>
        <d v="2021-10-07T04:56:30"/>
        <d v="2021-10-07T04:56:31"/>
        <d v="2021-10-07T05:34:12"/>
        <d v="2021-10-07T05:39:42"/>
        <d v="2021-10-07T05:49:29"/>
        <d v="2021-10-07T05:54:03"/>
        <d v="2021-10-07T06:08:43"/>
        <d v="2021-10-07T06:10:49"/>
        <d v="2021-10-07T06:17:18"/>
        <d v="2021-10-07T06:18:42"/>
        <d v="2021-10-07T06:26:36"/>
        <d v="2021-10-07T06:32:20"/>
        <d v="2021-10-07T06:33:19"/>
        <d v="2021-10-07T06:33:20"/>
        <d v="2021-10-07T06:37:41"/>
        <d v="2021-10-07T06:39:23"/>
        <d v="2021-10-07T06:40:11"/>
        <d v="2021-10-07T06:41:33"/>
        <d v="2021-10-07T06:42:58"/>
        <d v="2021-10-07T06:51:30"/>
        <d v="2021-10-07T10:10:59"/>
        <d v="2021-10-07T10:44:45"/>
        <d v="2021-10-07T10:52:15"/>
        <d v="2021-10-07T10:55:12"/>
        <d v="2021-10-07T12:13:27"/>
        <d v="2021-10-07T13:34:55"/>
        <d v="2021-10-07T13:38:46"/>
        <d v="2021-10-07T13:59:44"/>
        <d v="2021-10-07T14:14:55"/>
        <d v="2021-10-07T14:24:31"/>
        <d v="2021-10-07T14:52:25"/>
        <d v="2021-10-07T14:58:20"/>
        <d v="2021-10-07T15:14:10"/>
        <d v="2021-10-07T16:02:59"/>
        <d v="2021-10-07T16:24:12"/>
        <d v="2021-10-07T16:31:52"/>
        <d v="2021-10-07T16:40:22"/>
        <d v="2021-10-07T19:15:47"/>
        <d v="2021-10-07T19:22:03"/>
        <d v="2021-10-07T19:30:57"/>
        <d v="2021-10-07T20:31:56"/>
        <d v="2021-10-07T22:35:02"/>
        <d v="2021-10-07T23:36:00"/>
        <d v="2021-10-08T01:31:24"/>
        <d v="2021-10-08T11:06:45"/>
        <d v="2021-10-09T00:24:32"/>
        <d v="2021-10-10T13:40:41"/>
        <d v="2021-10-11T08:11:16"/>
        <d v="2021-10-11T09:15:43"/>
        <d v="2021-10-11T10:30:30"/>
        <d v="2021-10-11T10:47:12"/>
        <d v="2021-10-11T11:08:10"/>
        <d v="2021-10-11T11:09:15"/>
        <d v="2021-10-11T12:29:53"/>
        <d v="2021-10-11T13:10:19"/>
        <d v="2021-10-11T13:20:39"/>
        <d v="2021-10-11T15:24:06"/>
        <d v="2021-10-12T08:36:37"/>
        <d v="2021-10-12T08:50:52"/>
        <d v="2021-10-12T10:02:16"/>
        <d v="2021-10-12T10:23:12"/>
        <d v="2021-10-12T14:26:30"/>
        <d v="2021-10-12T14:58:35"/>
        <d v="2021-10-12T15:36:54"/>
        <d v="2021-10-12T19:12:49"/>
        <d v="2021-10-12T19:22:52"/>
        <d v="2021-10-13T09:59:17"/>
        <d v="2021-10-13T11:28:56"/>
        <d v="2021-10-13T11:46:28"/>
        <d v="2021-10-13T11:47:20"/>
        <d v="2021-10-13T13:20:59"/>
        <d v="2021-10-13T15:56:10"/>
        <d v="2021-10-14T11:36:49"/>
        <d v="2021-10-14T11:45:35"/>
        <d v="2021-10-14T11:51:56"/>
        <d v="2021-10-14T14:17:46"/>
        <d v="2021-10-14T14:20:33"/>
        <d v="2021-10-14T16:08:25"/>
        <d v="2021-10-14T16:33:02"/>
        <d v="2021-10-14T17:55:36"/>
        <d v="2021-10-14T20:00:29"/>
        <d v="2021-10-14T21:34:04"/>
        <d v="2021-10-15T09:46:44"/>
        <d v="2021-10-15T11:13:13"/>
        <d v="2021-10-15T11:27:54"/>
        <d v="2021-10-15T12:15:13"/>
        <d v="2021-10-15T16:43:49"/>
        <d v="2021-10-16T20:17:14"/>
        <d v="2021-10-17T16:50:44"/>
        <d v="2021-10-18T08:51:36"/>
        <d v="2021-10-18T12:16:11"/>
        <d v="2021-10-18T15:02:26"/>
        <d v="2021-10-18T15:09:43"/>
        <d v="2021-10-18T15:20:27"/>
        <d v="2021-10-18T15:27:33"/>
        <d v="2021-10-18T15:35:40"/>
        <d v="2021-10-18T17:24:50"/>
        <d v="2021-10-19T08:37:15"/>
        <d v="2021-10-19T10:00:14"/>
        <d v="2021-10-19T10:44:27"/>
        <d v="2021-10-19T11:14:42"/>
        <d v="2021-10-19T11:38:43"/>
        <d v="2021-10-19T11:58:33"/>
        <d v="2021-10-19T12:44:36"/>
        <d v="2021-10-19T13:26:05"/>
        <d v="2021-10-19T13:45:13"/>
        <d v="2021-10-19T14:39:14"/>
        <d v="2021-10-19T14:46:56"/>
        <d v="2021-10-19T16:46:06"/>
        <d v="2021-10-19T17:34:06"/>
        <d v="2021-10-19T18:29:48"/>
        <d v="2021-10-20T08:02:43"/>
        <d v="2021-10-20T08:13:11"/>
        <d v="2021-10-20T08:36:51"/>
        <d v="2021-10-20T10:35:09"/>
        <d v="2021-10-20T10:45:29"/>
        <d v="2021-10-20T11:18:29"/>
        <d v="2021-10-20T11:25:22"/>
        <d v="2021-10-20T11:32:32"/>
        <d v="2021-10-20T12:04:20"/>
        <d v="2021-10-20T15:09:15"/>
        <d v="2021-10-20T16:22:06"/>
        <d v="2021-10-20T19:24:20"/>
        <d v="2021-10-20T19:40:15"/>
        <d v="2021-10-21T11:34:04"/>
        <d v="2021-10-21T15:02:10"/>
        <d v="2021-10-22T08:47:16"/>
        <d v="2021-10-22T11:57:17"/>
        <d v="2021-10-22T14:08:01"/>
        <d v="2021-10-22T14:15:33"/>
        <d v="2021-10-22T14:51:10"/>
        <d v="2021-10-22T15:29:15"/>
        <d v="2021-10-22T16:27:29"/>
        <d v="2021-10-23T11:16:53"/>
        <d v="2021-10-23T13:12:57"/>
        <d v="2021-10-25T09:11:09"/>
        <d v="2021-10-25T09:28:48"/>
        <d v="2021-10-25T09:32:30"/>
        <d v="2021-10-25T13:59:06"/>
        <d v="2021-10-25T14:16:32"/>
        <d v="2021-10-25T14:18:43"/>
        <d v="2021-10-25T14:29:17"/>
        <d v="2021-10-25T20:16:54"/>
        <d v="2021-10-26T09:40:57"/>
        <d v="2021-10-26T09:50:15"/>
        <d v="2021-10-26T10:06:28"/>
        <d v="2021-10-26T10:12:42"/>
        <d v="2021-10-26T10:51:43"/>
        <d v="2021-10-26T11:47:11"/>
        <d v="2021-10-26T13:01:38"/>
        <d v="2021-10-26T15:55:05"/>
        <d v="2021-10-27T08:52:43"/>
        <d v="2021-10-27T08:56:17"/>
        <d v="2021-10-27T09:10:50"/>
        <d v="2021-10-27T09:57:06"/>
        <d v="2021-10-27T13:45:12"/>
        <d v="2021-10-27T15:16:12"/>
        <d v="2021-10-27T16:53:33"/>
        <d v="2021-10-27T18:31:09"/>
        <d v="2021-10-28T15:41:22"/>
        <d v="2021-10-28T15:50:05"/>
        <d v="2021-10-28T16:06:23"/>
        <d v="2021-10-29T09:05:22"/>
        <d v="2021-10-29T09:18:14"/>
        <d v="2021-10-29T09:36:53"/>
        <d v="2021-10-29T10:28:40"/>
        <d v="2021-10-29T13:20:14"/>
        <d v="2021-10-29T14:31:07"/>
        <d v="2021-10-29T15:57:22"/>
        <d v="2021-10-29T16:12:42"/>
        <d v="2021-10-31T17:11:19"/>
        <d v="2021-11-01T08:40:27"/>
        <d v="2021-11-01T08:50:30"/>
        <d v="2021-11-01T09:00:13"/>
        <d v="2021-11-01T09:08:57"/>
        <d v="2021-11-01T09:30:12"/>
        <d v="2021-11-01T10:08:08"/>
        <d v="2021-11-01T10:29:46"/>
        <d v="2021-11-01T11:23:01"/>
        <d v="2021-11-01T13:03:20"/>
        <d v="2021-11-01T14:41:55"/>
        <d v="2021-11-01T14:46:47"/>
        <d v="2021-11-01T15:08:38"/>
        <d v="2021-11-01T16:30:46"/>
        <d v="2021-11-02T09:26:49"/>
        <d v="2021-11-02T11:01:02"/>
        <d v="2021-11-02T11:04:21"/>
        <d v="2021-11-02T18:48:29"/>
        <d v="2021-11-02T19:54:50"/>
        <d v="2021-11-03T12:58:26"/>
        <d v="2021-11-03T13:42:22"/>
        <d v="2021-11-03T16:18:12"/>
        <d v="2021-11-04T10:29:42"/>
        <d v="2021-11-04T10:45:01"/>
        <d v="2021-11-04T14:01:17"/>
        <d v="2021-11-04T14:11:46"/>
        <d v="2021-11-05T11:08:05"/>
        <d v="2021-11-05T12:08:20"/>
        <d v="2021-11-05T12:19:21"/>
        <d v="2021-11-05T15:13:00"/>
        <d v="2021-11-05T15:54:20"/>
        <d v="2021-11-06T10:01:13"/>
        <d v="2021-11-06T16:15:55"/>
        <d v="2021-11-07T13:27:34"/>
        <d v="2021-11-08T08:53:21"/>
        <d v="2021-11-08T09:23:37"/>
        <d v="2021-11-08T10:11:36"/>
        <d v="2021-11-08T10:21:24"/>
        <d v="2021-11-08T12:20:08"/>
        <d v="2021-11-08T12:26:30"/>
        <d v="2021-11-08T13:15:16"/>
        <d v="2021-11-08T13:21:35"/>
        <d v="2021-11-08T13:22:28"/>
        <d v="2021-11-08T13:23:19"/>
        <d v="2021-11-08T14:14:08"/>
        <d v="2021-11-08T15:05:18"/>
        <d v="2021-11-08T16:38:24"/>
        <d v="2021-11-08T16:58:01"/>
        <d v="2021-11-08T22:55:52"/>
        <d v="2021-11-09T08:27:12"/>
        <d v="2021-11-09T10:55:12"/>
        <d v="2021-11-09T11:16:28"/>
        <d v="2021-11-09T11:25:22"/>
        <d v="2021-11-09T11:30:51"/>
        <d v="2021-11-09T12:08:20"/>
        <d v="2021-11-09T13:48:30"/>
        <d v="2021-11-09T13:50:07"/>
        <d v="2021-11-09T14:37:27"/>
        <d v="2021-11-09T15:36:41"/>
        <d v="2021-11-10T08:15:45"/>
        <d v="2021-11-10T09:09:10"/>
        <d v="2021-11-10T09:18:22"/>
        <d v="2021-11-11T09:19:54"/>
        <d v="2021-11-11T09:45:22"/>
        <d v="2021-11-11T10:43:29"/>
        <d v="2021-11-12T09:18:53"/>
        <d v="2021-11-12T10:00:18"/>
        <d v="2021-11-12T12:50:06"/>
        <d v="2021-11-12T15:29:07"/>
        <d v="2021-11-12T15:52:55"/>
        <d v="2021-11-12T16:21:07"/>
        <d v="2021-11-13T11:56:32"/>
        <d v="2021-11-14T09:18:11"/>
        <d v="2021-11-14T09:26:26"/>
        <d v="2021-11-14T10:15:37"/>
        <d v="2021-11-14T13:54:14"/>
        <d v="2021-11-15T09:22:23"/>
        <d v="2021-11-15T09:45:28"/>
        <d v="2021-11-15T09:55:15"/>
        <d v="2021-11-15T10:05:36"/>
        <d v="2021-11-15T10:27:16"/>
        <d v="2021-11-15T10:44:29"/>
        <d v="2021-11-15T13:37:22"/>
        <d v="2021-11-15T13:52:28"/>
        <d v="2021-11-15T13:55:33"/>
        <d v="2021-11-15T13:56:57"/>
        <d v="2021-11-15T13:59:05"/>
        <d v="2021-11-15T14:06:27"/>
        <d v="2021-11-15T14:27:53"/>
        <d v="2021-11-15T14:47:24"/>
        <d v="2021-11-15T15:02:17"/>
        <d v="2021-11-15T15:41:47"/>
        <d v="2021-11-16T09:20:15"/>
        <d v="2021-11-16T10:12:22"/>
        <d v="2021-11-16T10:19:03"/>
        <d v="2021-11-16T10:32:01"/>
        <d v="2021-11-16T11:03:53"/>
        <d v="2021-11-16T11:10:25"/>
        <d v="2021-11-16T11:17:58"/>
        <d v="2021-11-16T12:12:36"/>
        <d v="2021-11-16T12:32:08"/>
        <d v="2021-11-16T13:35:30"/>
        <d v="2021-11-16T14:49:31"/>
        <d v="2021-11-16T19:40:16"/>
        <d v="2021-11-17T09:34:57"/>
        <d v="2021-11-17T10:08:47"/>
        <d v="2021-11-17T10:30:03"/>
        <d v="2021-11-17T10:51:20"/>
        <d v="2021-11-17T11:41:38"/>
        <d v="2021-11-17T12:46:42"/>
        <d v="2021-11-17T14:41:33"/>
        <d v="2021-11-17T15:06:13"/>
        <d v="2021-11-17T18:27:21"/>
        <d v="2021-11-17T19:31:53"/>
        <d v="2021-11-18T07:40:01"/>
        <d v="2021-11-18T08:49:17"/>
        <d v="2021-11-18T09:47:59"/>
        <d v="2021-11-18T12:17:58"/>
        <d v="2021-11-19T08:30:30"/>
        <d v="2021-11-19T09:54:28"/>
        <d v="2021-11-19T10:04:15"/>
        <d v="2021-11-19T10:29:22"/>
        <d v="2021-11-19T11:21:38"/>
        <d v="2021-11-19T11:42:46"/>
        <d v="2021-11-19T16:05:39"/>
        <d v="2021-11-19T16:24:26"/>
        <d v="2021-11-20T19:41:48"/>
        <d v="2021-11-20T20:28:22"/>
        <d v="2021-11-21T21:41:26"/>
        <d v="2021-11-22T08:37:35"/>
        <d v="2021-11-22T08:45:51"/>
        <d v="2021-11-22T08:50:51"/>
        <d v="2021-11-22T09:02:54"/>
        <d v="2021-11-22T09:15:37"/>
        <d v="2021-11-22T09:58:50"/>
        <d v="2021-11-22T10:32:52"/>
        <d v="2021-11-22T10:41:41"/>
        <d v="2021-11-22T11:10:04"/>
        <d v="2021-11-22T11:15:17"/>
        <d v="2021-11-22T11:24:49"/>
        <d v="2021-11-22T11:49:20"/>
        <d v="2021-11-22T11:55:18"/>
        <d v="2021-11-22T12:01:13"/>
        <d v="2021-11-22T12:01:53"/>
        <d v="2021-11-22T12:20:55"/>
        <d v="2021-11-22T12:56:40"/>
        <d v="2021-11-22T13:21:47"/>
        <d v="2021-11-22T13:29:07"/>
        <d v="2021-11-22T16:47:13"/>
        <d v="2021-11-22T20:04:47"/>
        <d v="2021-11-22T20:26:33"/>
        <d v="2021-11-23T09:23:53"/>
        <d v="2021-11-23T09:34:25"/>
        <d v="2021-11-23T10:16:24"/>
        <d v="2021-11-23T13:25:29"/>
        <d v="2021-11-23T14:43:48"/>
        <d v="2021-11-23T14:45:13"/>
        <d v="2021-11-23T15:33:19"/>
        <d v="2021-11-23T16:06:58"/>
        <d v="2021-11-23T16:16:53"/>
        <d v="2021-11-24T09:21:33"/>
        <d v="2021-11-24T10:09:53"/>
        <d v="2021-11-24T11:25:45"/>
        <d v="2021-11-24T12:24:20"/>
        <d v="2021-11-24T14:26:03"/>
        <d v="2021-11-24T16:00:25"/>
        <d v="2021-11-24T21:29:07"/>
        <d v="2021-11-24T22:22:05"/>
        <d v="2021-11-25T09:08:16"/>
        <d v="2021-11-25T09:10:56"/>
        <d v="2021-11-25T09:32:35"/>
        <d v="2021-11-25T10:48:35"/>
        <d v="2021-11-25T11:07:30"/>
        <d v="2021-11-25T12:36:44"/>
        <d v="2021-11-25T13:22:56"/>
        <d v="2021-11-25T14:56:13"/>
        <d v="2021-11-26T10:27:58"/>
        <d v="2021-11-26T13:40:43"/>
        <d v="2021-11-26T13:54:18"/>
        <d v="2021-11-26T13:56:28"/>
        <d v="2021-11-26T15:22:56"/>
        <d v="2021-11-28T20:55:46"/>
        <d v="2021-11-29T13:18:31"/>
        <d v="2021-11-30T11:04:49"/>
        <d v="2021-11-30T11:36:52"/>
        <d v="2021-11-30T14:09:49"/>
        <d v="2021-11-30T15:52:42"/>
        <d v="2021-12-01T10:39:52"/>
        <d v="2021-12-01T11:48:10"/>
        <d v="2021-12-01T13:18:44"/>
        <d v="2021-12-02T07:30:19"/>
        <d v="2021-12-02T09:05:31"/>
        <d v="2021-12-02T09:10:12"/>
        <d v="2021-12-03T11:51:25"/>
        <d v="2021-12-05T14:09:57"/>
        <d v="2021-12-06T09:13:29"/>
        <d v="2021-12-06T09:19:21"/>
        <d v="2021-12-06T09:47:52"/>
        <d v="2021-12-06T10:02:10"/>
        <d v="2021-12-06T11:08:43"/>
        <d v="2021-12-06T14:01:52"/>
        <d v="2021-12-06T14:06:09"/>
        <d v="2021-12-06T14:10:49"/>
        <d v="2021-12-06T16:26:31"/>
        <d v="2021-12-06T16:32:43"/>
        <d v="2021-12-07T10:23:25"/>
        <d v="2021-12-07T11:34:38"/>
        <d v="2021-12-07T12:38:49"/>
        <d v="2021-12-07T14:20:44"/>
        <d v="2021-12-07T20:00:13"/>
        <d v="2021-12-08T09:53:00"/>
        <d v="2021-12-08T10:10:57"/>
        <d v="2021-12-08T11:00:55"/>
        <d v="2021-12-08T12:52:16"/>
        <d v="2021-12-08T13:14:21"/>
        <d v="2021-12-08T14:19:11"/>
        <d v="2021-12-08T14:51:19"/>
        <d v="2021-12-08T15:24:28"/>
        <d v="2021-12-08T15:30:24"/>
        <d v="2021-12-08T23:09:59"/>
        <d v="2021-12-09T08:13:21"/>
        <d v="2021-12-09T13:29:37"/>
        <d v="2021-12-10T13:43:14"/>
        <d v="2021-12-13T09:19:10"/>
        <d v="2021-12-13T09:55:51"/>
        <d v="2021-12-13T10:25:14"/>
        <d v="2021-12-13T11:42:47"/>
        <d v="2021-12-13T13:28:44"/>
        <d v="2021-12-14T09:25:26"/>
        <d v="2021-12-14T13:20:42"/>
        <d v="2021-12-15T12:47:12"/>
        <d v="2021-12-15T12:51:36"/>
        <d v="2021-12-15T15:15:35"/>
        <d v="2021-12-16T11:38:24"/>
        <d v="2021-12-16T16:11:55"/>
        <d v="2021-12-17T07:36:36"/>
        <d v="2021-12-17T09:22:54"/>
        <d v="2021-12-17T09:55:00"/>
        <d v="2021-12-17T10:58:19"/>
        <d v="2021-12-18T14:08:29"/>
        <d v="2021-12-19T22:58:52"/>
        <d v="2021-12-20T09:17:12"/>
        <d v="2021-12-20T12:14:10"/>
        <d v="2021-12-20T12:43:22"/>
        <d v="2021-12-20T13:47:26"/>
        <d v="2021-12-20T14:04:17"/>
        <d v="2021-12-20T14:07:20"/>
        <d v="2021-12-20T14:43:57"/>
        <d v="2021-12-20T14:53:20"/>
        <d v="2021-12-21T09:52:48"/>
        <d v="2021-12-21T10:40:20"/>
        <d v="2021-12-21T11:13:43"/>
        <d v="2021-12-21T11:22:59"/>
        <d v="2021-12-21T11:27:49"/>
        <d v="2021-12-21T11:31:57"/>
        <d v="2021-12-21T13:45:43"/>
        <d v="2021-12-21T14:11:00"/>
        <d v="2021-12-21T14:20:53"/>
        <d v="2021-12-21T17:06:03"/>
        <d v="2021-12-22T07:52:02"/>
        <d v="2021-12-22T09:41:52"/>
        <d v="2021-12-22T12:20:48"/>
        <d v="2021-12-23T09:44:13"/>
        <d v="2021-12-23T12:08:39"/>
        <d v="2021-12-23T20:39:39"/>
        <d v="2021-12-24T14:13:11"/>
        <d v="2021-12-24T14:18:17"/>
        <d v="2021-12-24T14:21:17"/>
        <d v="2021-12-24T15:58:50"/>
        <d v="2021-12-27T10:25:13"/>
        <d v="2021-12-27T10:29:09"/>
        <d v="2021-12-27T11:16:16"/>
        <d v="2021-12-27T11:19:58"/>
        <d v="2021-12-27T11:22:40"/>
        <d v="2021-12-27T11:28:07"/>
        <d v="2021-12-27T12:04:18"/>
        <d v="2021-12-27T12:38:55"/>
        <d v="2021-12-27T13:37:30"/>
        <d v="2021-12-27T13:58:02"/>
        <d v="2021-12-27T14:10:32"/>
        <d v="2021-12-27T22:08:30"/>
        <d v="2021-12-28T08:38:52"/>
        <d v="2021-12-28T09:11:38"/>
        <d v="2021-12-28T09:21:38"/>
        <d v="2021-12-28T09:27:58"/>
        <d v="2021-12-28T09:30:56"/>
        <d v="2021-12-28T09:34:25"/>
        <d v="2021-12-28T09:49:23"/>
        <d v="2021-12-28T10:45:36"/>
        <d v="2021-12-28T12:00:52"/>
        <d v="2021-12-28T15:03:45"/>
        <d v="2021-12-28T17:21:25"/>
        <d v="2021-12-28T22:27:05"/>
        <d v="2021-12-29T08:40:42"/>
        <d v="2021-12-29T10:03:38"/>
        <d v="2021-12-29T13:39:51"/>
        <d v="2021-12-30T09:04:35"/>
        <d v="2021-12-30T09:09:20"/>
        <d v="2021-12-30T09:13:20"/>
        <d v="2021-12-30T16:46:20"/>
        <d v="2021-12-30T16:50:29"/>
        <d v="2021-12-31T11:27:22"/>
        <d v="2021-12-31T12:00:40"/>
        <d v="2021-12-31T12:34:28"/>
        <d v="2021-12-31T16:23:01"/>
        <d v="2021-12-31T23:29:45"/>
      </sharedItems>
      <fieldGroup base="0">
        <rangePr groupBy="years" startDate="2018-01-02T10:15:54" endDate="2021-12-31T23:29:45"/>
        <groupItems count="6">
          <s v="&lt;2-1-2018"/>
          <s v="2018"/>
          <s v="2019"/>
          <s v="2020"/>
          <s v="2021"/>
          <s v="&gt;31-12-2021"/>
        </groupItems>
      </fieldGroup>
    </cacheField>
    <cacheField name="Wijk" numFmtId="0">
      <sharedItems containsBlank="1" count="12">
        <s v="Lekboulevard"/>
        <s v="Fokkesteeg"/>
        <s v="Stadscentrum"/>
        <s v="Merwestein"/>
        <s v="Zandveld"/>
        <s v="Hoogzandveld"/>
        <s v="Vreeswijk"/>
        <s v="Laagraven"/>
        <s v="De Wiers"/>
        <s v="Het Klooster"/>
        <s v="Plettenburg"/>
        <m/>
      </sharedItems>
    </cacheField>
    <cacheField name="Hoofdcategorie naam" numFmtId="0">
      <sharedItems/>
    </cacheField>
    <cacheField name="Subcategorie naam" numFmtId="0">
      <sharedItems/>
    </cacheField>
    <cacheField name="X-coördinaat" numFmtId="0">
      <sharedItems containsSemiMixedTypes="0" containsString="0" containsNumber="1" minValue="133575.97" maxValue="135729941"/>
    </cacheField>
    <cacheField name="Y-coördinaat" numFmtId="0">
      <sharedItems containsSemiMixedTypes="0" containsString="0" containsNumber="1" minValue="445989.47" maxValue="450875832"/>
    </cacheField>
    <cacheField name="Omschrijving melding"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15">
  <r>
    <x v="0"/>
    <x v="0"/>
    <s v="Handhaving Openbare Ruimte"/>
    <s v="Afval illegale stort"/>
    <n v="133971.924"/>
    <n v="446071.01400000002"/>
    <s v="Er wordt steeds vuilnis/karton/olie/koplampen e.d. naast de container neergelegd. Ter hoogte van: hoek van Bakemonde, Vloedmonde. Dit keer heeft meneer gezien dat er vuilnis werd neergelegd door een bestuurder van een auto met KENTEKEN: 25-PF-RL Renault Clio. stukken karton/ aluminium pijp"/>
  </r>
  <r>
    <x v="1"/>
    <x v="1"/>
    <s v="Waterhuishouding"/>
    <s v="Wateroverlast op straat"/>
    <n v="134935.74799999999"/>
    <n v="448008.28600000002"/>
    <s v="Kan niet door de poort heen, ivm heel veel regenwater. Water is niet weg te krijgen. ruim 10 cm water ligt er. Niemand kan de poort in of uit vanwege de hoeveelheid water dat er ligt. Nadat het regent blijft het dagen zitten, waardoor ze niet naar buiten kunnen. Mevrouw zou hier graag een kolk oid willen. Ook te bereiken op tel.numm; 06-82589702 Ter hoogte van; huisnummer 22."/>
  </r>
  <r>
    <x v="2"/>
    <x v="2"/>
    <s v="Riolering"/>
    <s v="Verstopte kolken"/>
    <n v="134268.10399999999"/>
    <n v="449000.538"/>
    <s v="melding van verstopte put op de Overloeper te hoogt van nr 9 en 10"/>
  </r>
  <r>
    <x v="3"/>
    <x v="3"/>
    <s v="Handhaving Openbare Ruimte"/>
    <s v="Afval huishoudelijk"/>
    <n v="134892.62"/>
    <n v="448728.9"/>
    <s v="op de Bergwal liggen bij de o.c. veel vuilniszakken"/>
  </r>
  <r>
    <x v="4"/>
    <x v="4"/>
    <s v="Riolering"/>
    <s v="Algemeen Riolering"/>
    <n v="134864.25899999999"/>
    <n v="446910.68"/>
    <s v="Afvoerput voor handelskade 31 is de afvoerput verstopt bij de parkeergarage. 22-1-2018; het is nu 2 weken geleden put is nog steeds niet weggehaald."/>
  </r>
  <r>
    <x v="5"/>
    <x v="5"/>
    <s v="Straatmeubilair"/>
    <s v="Prullenbakken"/>
    <n v="133897.32999999999"/>
    <n v="446838.71399999998"/>
    <s v="Servicelijn: Vuurwerkvandalisme Prullenbak kapot gemaakt Lavendelhof 36 zie ook foto"/>
  </r>
  <r>
    <x v="6"/>
    <x v="1"/>
    <s v="Riolering"/>
    <s v="Verstopte kolken"/>
    <n v="135102.58799999999"/>
    <n v="447384.36099999998"/>
    <s v="behoorlijke laag water in de kelder en voor de deur op de Jutphasestraatweg - de putten zitten verstopt die voor nummer 23&amp;25 staat - graag leegzuigen"/>
  </r>
  <r>
    <x v="7"/>
    <x v="6"/>
    <s v="Straatreiniging"/>
    <s v="Vegen van wegen"/>
    <n v="135386.394"/>
    <n v="446624.864"/>
    <s v="Overal ligt heel veel blad voor mevrouw in de straat op de hoek van de Waalstraat/ IJsselstraat. Er liggen hoopjes blad, mevrouw is over de 80 en kan dit zelf niet meer vegen. Mevrouw geeft aan dat eigenlijk over de hele straat wel veel blad ligt, het is er naar eigen zeggen 1 grote puinhoop."/>
  </r>
  <r>
    <x v="8"/>
    <x v="3"/>
    <s v="Straatreiniging"/>
    <s v="Diversen Straatreiniging"/>
    <n v="134655.16"/>
    <n v="448751.00099999999"/>
    <s v="Bij de bushalte op de Binnenwal is het glas kapot, alles ligt op de grond. graag zsm opruimen. en er liggen grote takken bij de schermwal langs het water door de storm, graag weghalen."/>
  </r>
  <r>
    <x v="9"/>
    <x v="6"/>
    <s v="Straatreiniging"/>
    <s v="Prullenbakken"/>
    <n v="135088.53"/>
    <n v="447021.05599999998"/>
    <s v="Bij de Prins Hendriklaan zijn de prullenbakken gesloten met een klep voor oud en nieuw, maar inmiddels zijn de kleppen er niet vanaf afgehaald. Het gaat om de prullenbakken in de hele straat."/>
  </r>
  <r>
    <x v="10"/>
    <x v="7"/>
    <s v="Groen"/>
    <s v="Beplanting snoeien"/>
    <n v="136428.75899999999"/>
    <n v="451519.679"/>
    <s v="betreft fietspad op het Laagraven - de struiken hangen over het fietspad heen - Het is vlakbij ravenswade 56 en mevrouw heeft evt. ook foto's hiervan - kan er telefonisch contact opgenomen worden met haar? vraag is of deze struiken gesnoeid kunnen worden"/>
  </r>
  <r>
    <x v="11"/>
    <x v="0"/>
    <s v="Straatreiniging"/>
    <s v="Prullenbakken"/>
    <n v="133930.508"/>
    <n v="446059.82199999999"/>
    <s v="Meneer woont op de Vloedmonde en daar staat een container die enkel bedoeld is voor bewoners van de Vloedmonde. Echter is er een nieuwe appartementencomplex gebouwd op de Bakenmonde en zij kunnen gebruik maken van de ondergrondse container die voorbij de container van de Vloedmonde ligt. Dit zorgt ervoor dat ook de bewoners van de Bakenmonde gebruik maken van de container van de Vloedmonde. Hierdoor is de container altijd overvol en plaatsen bewoners hun vuilniszakken rondom de container. Er ligt tevens aantal dozen en oude kasten bij de container."/>
  </r>
  <r>
    <x v="12"/>
    <x v="1"/>
    <s v="Riolering"/>
    <s v="Algemeen Riolering"/>
    <n v="134963.89199999999"/>
    <n v="448399.32699999999"/>
    <s v="aan de ratenburgerschans en de hoornseschans heeft de gemeente de stalen pergola's weggehaald aan het gebouw van albert heijn - de ene zat vast aan het gebouw en daar liep het regenpijp door - deze is nu beschadigd graag herstellen"/>
  </r>
  <r>
    <x v="13"/>
    <x v="8"/>
    <s v="Straatreiniging"/>
    <s v="Plastic afval"/>
    <n v="135443.86600000001"/>
    <n v="447472.41600000003"/>
    <s v="Op de Montageweg ter hoogte van de voedselbank aan de rechterkant bij de berm ligt plastic afval. Tevens op de kruising van de mosntage weg en industrieweg is het bezaaid met blikjes en plastic afval."/>
  </r>
  <r>
    <x v="14"/>
    <x v="8"/>
    <s v="Handhaving Openbare Ruimte"/>
    <s v="Afval illegale stort"/>
    <n v="135443.86600000001"/>
    <n v="447472.41600000003"/>
    <s v="tegenover de voedselbank op de montageweg is er een grasberm aanwezig en daar staat enorm veel zwerfvuil (blikjes-flesjes-zakjes - en aan het einde van de montageweg is er een sloot aanwezig bij een groot parkeerterrein waar ook heel veel zwerfvuil in zit - graag naar kijken"/>
  </r>
  <r>
    <x v="15"/>
    <x v="1"/>
    <s v="Handhaving Openbare Ruimte"/>
    <s v="Afval huishoudelijk"/>
    <n v="134831.429"/>
    <n v="448297.05800000002"/>
    <s v="Bij de kruising op de Baarnseveste en de Banterveste staat een vuilcontainer met daarom heen afval bezaaid. Het gaat om vuilniszakken, plastic en luiers onder andere."/>
  </r>
  <r>
    <x v="16"/>
    <x v="1"/>
    <s v="Straatreiniging"/>
    <s v="Diversen Straatreiniging"/>
    <n v="134756.23300000001"/>
    <n v="447878.12099999998"/>
    <s v="Bij de Hoornseschans en Noordwijkersschans ligt een parkeerterrein met struiken. De struiken zijn bezaaid met flessen en blikjes. -------------- 17-1 tot op heden is dit nog niet opgeruimd."/>
  </r>
  <r>
    <x v="17"/>
    <x v="5"/>
    <s v="Honden"/>
    <s v="Handhaving hondenpoep"/>
    <n v="134332.20600000001"/>
    <n v="446934.734"/>
    <s v="bewoner meld dat achter het huis op de ereprijs een voetpad/fietspad aanwezig thv nummer 18 die vol staat met hondenpoep - veel ruimen het niet op - dit is geen hondenpoepplek - graag naar kijken"/>
  </r>
  <r>
    <x v="18"/>
    <x v="5"/>
    <s v="Honden"/>
    <s v="Opruimen hondenpoep / leegmaken bakken hondenpoep"/>
    <n v="134080.76999999999"/>
    <n v="446772.62800000003"/>
    <s v="De volgende melding is via BuitenBeter gemaakt: Zwerfvuil op straat Prullenbak voor hondenpoep zit vol. Thv het houten bruggetje. Waterlelie 12"/>
  </r>
  <r>
    <x v="19"/>
    <x v="5"/>
    <s v="Handhaving Openbare Ruimte"/>
    <s v="Afval plastic in zakken"/>
    <n v="134051.27600000001"/>
    <n v="446727.848"/>
    <s v="Deze melding is via BuitenBeter gemaakt: Zwerfvuil op straat Op meerdere plekken langs de Waterlelie liggen zakken met plastic afval in het water. Waterlelie 15 Nieuwegein"/>
  </r>
  <r>
    <x v="20"/>
    <x v="5"/>
    <s v="Straatreiniging"/>
    <s v="Vegen van wegen"/>
    <n v="133965.541"/>
    <n v="446879.09700000001"/>
    <s v="Hier op in de reigersbek ligt het vol met een hele hoop vuurwerk"/>
  </r>
  <r>
    <x v="21"/>
    <x v="3"/>
    <s v="Straatreiniging"/>
    <s v="Vegen van wegen"/>
    <n v="134615.03200000001"/>
    <n v="448643.02899999998"/>
    <s v="Hier is een bushokje kapot gemaakt"/>
  </r>
  <r>
    <x v="22"/>
    <x v="1"/>
    <s v="Groen"/>
    <s v="Diversen Groen"/>
    <n v="134939.99400000001"/>
    <n v="448536.67099999997"/>
    <s v="Veel blad op parkeerplaats. Reeds eerder gemeld, en zou met regulier onderhoud meegenomen worden. Is niet gebeurt toen ze hier langs kwamen. ------------------------------------ Melding BB"/>
  </r>
  <r>
    <x v="23"/>
    <x v="1"/>
    <s v="Handhaving Openbare Ruimte"/>
    <s v="Afval illegale stort"/>
    <n v="135046.098"/>
    <n v="447692.342"/>
    <s v="op de leusderschans staat bij de poort doorgang grof vuil"/>
  </r>
  <r>
    <x v="24"/>
    <x v="4"/>
    <s v="Speelplaatsen"/>
    <s v="Speeltoestellen"/>
    <n v="134705.45800000001"/>
    <n v="446605.761"/>
    <s v="bij het speelveldje zijn speel toestellen weggehaald en er is noot iets terug geplaatst. is van de zomer weggehaald.... wordt er nog iets terug geplaatst?? kinderen kunnen nu nergens spelen. grenst aan de Hazelaarstraat Iepstraat en Lijsterbesstraat.. als er niks geplaats wordt mogen de bewoners dit dan zelf doen???? met een subsidie"/>
  </r>
  <r>
    <x v="25"/>
    <x v="4"/>
    <s v="Speelplaatsen"/>
    <s v="Speeltoestellen"/>
    <n v="134766.36300000001"/>
    <n v="446809.141"/>
    <s v="Achter de Cornewalstraat bij het speelplein zijn speelvoorzieningen weggehaald zoals schommels etc. Er lagen rubberen tegels voor spelende kinderen, ook dit is weggehaald. Meneer wil graag dat dit teruggezet wordt, zodat de kinderen hier weer kunnen spelen."/>
  </r>
  <r>
    <x v="26"/>
    <x v="6"/>
    <s v="Handhaving Openbare Ruimte"/>
    <s v="Bovengrondse containers"/>
    <n v="135222.62599999999"/>
    <n v="446857.19799999997"/>
    <s v="Beste gemeente. Graag vraag ik u beter te handhaven op het aanbieden van afval containers en plastic aan de straat. Containers worden tegenwoordig alleen nog straat geparkeerd blijven meer dan een week on opgehaald aan de weg staan. Dit is vaak vervelend omdat afval op straat beland bij wind. Dit is gevaar voor verkeer. Mvg Jeffrey roos"/>
  </r>
  <r>
    <x v="27"/>
    <x v="4"/>
    <s v="Speelplaatsen"/>
    <s v="Ondergrond"/>
    <n v="134804.90299999999"/>
    <n v="446859.16200000001"/>
    <s v="Speeltuintje bij/thv Handelskade 44, liggen de tegels eruit. Er ligt nu alleen zand. Kunnen er weer tegels gelegd worden? Zo valt t speeltuintje niet te gebruiken - zie ook zaaknummer 0687807: die is afgesloten, maar niks mee gedaan - graag naar kijken"/>
  </r>
  <r>
    <x v="28"/>
    <x v="1"/>
    <s v="Straatreiniging"/>
    <s v="Vegen van wegen"/>
    <n v="135013.788"/>
    <n v="447908.44300000003"/>
    <s v="Meneer maakt melding dat er veel blad op de stoep naast zijn woning. Meneer zou graag zien dat de bladblazers langskomen."/>
  </r>
  <r>
    <x v="29"/>
    <x v="8"/>
    <s v="Straatmeubilair"/>
    <s v="Diversen Straatmeubilair"/>
    <n v="135594.198"/>
    <n v="447320.07400000002"/>
    <s v="op de montageweg 28 staat tegenover lantaarnpaal 05816 een kastje open, erg gevaarlijk aldus meneer.... graag dichtmaken."/>
  </r>
  <r>
    <x v="30"/>
    <x v="1"/>
    <s v="Straatreiniging"/>
    <s v="Vegen van wegen"/>
    <n v="134841.77600000001"/>
    <n v="448329.85700000002"/>
    <s v="Doodlopende weg, huisnummers 2 t/m 12 wordt niet geveegd. Doorgaande wegen worden wel geveegd, maar het stukje van huisnummer 2 t/m 12 wordt altijd overgeslagen, waardoor er op dit moment erg veel blad ligt. Graag oplossen, want het ligt er al weken volgens mevrouw."/>
  </r>
  <r>
    <x v="31"/>
    <x v="1"/>
    <s v="Wegen"/>
    <s v="Wortelopdruk tegel/klinkers"/>
    <n v="134841.77600000001"/>
    <n v="448329.85700000002"/>
    <s v="Wortelopdruk. Tegels die niet gelijk liggen, sommige tegels liggen omhoog. Ter hoogte van; Tegenover huisnummer 2, betreft opritje naar het binnenplaats van de appartementen."/>
  </r>
  <r>
    <x v="32"/>
    <x v="1"/>
    <s v="Straatreiniging"/>
    <s v="Diversen Straatreiniging"/>
    <n v="134963.89199999999"/>
    <n v="448399.32699999999"/>
    <s v="De wijkcoördinator heeft haar geadviseerd contact met ons op te nemen om beklacht te doen. Er zijn in de wijk heel veel klachten over de verzamelcontainers. Spullen die er naast staan worden niet meegenomen. Ze reed maandag ergens langs, en RMN was toevallig een verzamelcontainer aan t legen. Ze heeft toen zelf gezien dat ze niet alles meenemen. En dan heeft ze t niet over spullen die er al naast lagen, maar die ze zelf hebben laten vallen. Mevrouw ziet graag dat de Gemeente nu toch een keer RMN goed gaat aanspreken hierop"/>
  </r>
  <r>
    <x v="33"/>
    <x v="6"/>
    <s v="Straatreiniging"/>
    <s v="Diversen Straatreiniging"/>
    <n v="134964.76699999999"/>
    <n v="446165.44400000002"/>
    <s v="Mevrouw maakt melding dat er ongeveer 5 kerstbomen tussen haar woning en het sluisje liggen . De bomen zijn nog van het evenement Vreeswijk bij kaarslicht . Vorige week hebben jongens met de bomen lopen slepen. Mevrouw is bang dat ze bomen in de brand steken . Graag met spoed opruimen."/>
  </r>
  <r>
    <x v="34"/>
    <x v="3"/>
    <s v="Straatreiniging"/>
    <s v="Vegen van wegen"/>
    <n v="134910.43400000001"/>
    <n v="448701.11599999998"/>
    <s v="De volgende melding is via BuitenBeter gemaakt:Zwerfvuil op straat Ligt er al de hele week En nu ook het weekend. Bergwal 1 Tot 85 1"/>
  </r>
  <r>
    <x v="35"/>
    <x v="7"/>
    <s v="Riolering"/>
    <s v="Verstopte kolken"/>
    <n v="136105.93900000001"/>
    <n v="451753.61499999999"/>
    <s v="De putten rondom de P.I. vanaf de busbaan tot de brug lopen helemaal over. Heeft hier al meerdere malen melding van gedaan, wordt telkens niets aan gedaan en wordt ook niet gebeld. Vraagt zich af waarom er niks gedaan wordt..."/>
  </r>
  <r>
    <x v="36"/>
    <x v="4"/>
    <s v="Riolering"/>
    <s v="Verstopte kolken"/>
    <n v="134554.25599999999"/>
    <n v="446664.89799999999"/>
    <s v="achter bij hem op de parkeerterrein is het helemaal blank door verstopte riolering, is reeds anderhalf week al doorgespoeld maar zijn nu weer verstopt graag nogmaals doorspoelen"/>
  </r>
  <r>
    <x v="37"/>
    <x v="0"/>
    <s v="Riolering"/>
    <s v="Verstopte kolken"/>
    <n v="134546.864"/>
    <n v="446228.277"/>
    <s v="verstopte kolk ter hoogte van; tegenover huisnummer 16 (parkeerplaats) -al eerder melding gemaakt."/>
  </r>
  <r>
    <x v="38"/>
    <x v="1"/>
    <s v="Handhaving Openbare Ruimte"/>
    <s v="Afval illegale stort"/>
    <n v="134605.54199999999"/>
    <n v="447347.41399999999"/>
    <s v="Op de graaf rupertlaan is dit zie fotos"/>
  </r>
  <r>
    <x v="39"/>
    <x v="5"/>
    <s v="Straatreiniging"/>
    <s v="Vegen van wegen"/>
    <n v="133868.829"/>
    <n v="446419.20899999997"/>
    <s v="melding: in de straat staan heel veel bomen, bladeren liggen nog altijd door de straat. Is al die tijd niet weg gehaald of geveegd."/>
  </r>
  <r>
    <x v="40"/>
    <x v="0"/>
    <s v="Handhaving Openbare Ruimte"/>
    <s v="Afval huishoudelijk"/>
    <n v="133929.541"/>
    <n v="446062.86200000002"/>
    <s v="naast de container op de vloedmonde staan er al ongeveer een week allerlei spullen zoals deuren, tafels etc. - kan dit weggehaald worden?"/>
  </r>
  <r>
    <x v="41"/>
    <x v="4"/>
    <s v="Straatreiniging"/>
    <s v="Vegen van wegen"/>
    <n v="134772.166"/>
    <n v="447066.75199999998"/>
    <s v="Meneer vraagt of er op de Noorderstraat geveegd kan worden, ter hoogte van meneer zijn huisnummers. Dit stuk wordt steeds overgeslagen."/>
  </r>
  <r>
    <x v="42"/>
    <x v="4"/>
    <s v="Riolering"/>
    <s v="Verstopte kolken"/>
    <n v="134784.83499999999"/>
    <n v="447068.67599999998"/>
    <s v="Meneer wil graag dat de kolken ter hoogte van Wiersdijk huisnummers 11-15 doorgespoten worden. De kolken zitten verstopt."/>
  </r>
  <r>
    <x v="43"/>
    <x v="1"/>
    <s v="Wegen"/>
    <s v="Wortelopdruk tegel/klinkers"/>
    <n v="134854.092"/>
    <n v="447544.603"/>
    <s v="Bij de Albert Heijn fokkesteeg ( rapenburgerschans) is op de parkeerplaats bij de woongroepen veel overlast door wortelopdruk. Hierdoor gaan de tegels omhoog staan en struikelen mensen daarover. Kan er hiernaar gekeken worden en een oplossing hiervoor bedenken."/>
  </r>
  <r>
    <x v="44"/>
    <x v="1"/>
    <s v="Handhaving Openbare Ruimte"/>
    <s v="Afval illegale stort"/>
    <n v="134749.505"/>
    <n v="447767.80300000001"/>
    <s v="containers op de hoornseschans zijn geleegd door het RMN en waarschijnlijk stonden in dat hokje ook andere spullen want nu ligt er op het plein een koelkast, fornuis en tv - jongeren zijn hiermee aan het spelen - graag naar kijken"/>
  </r>
  <r>
    <x v="45"/>
    <x v="1"/>
    <s v="Handhaving Openbare Ruimte"/>
    <s v="Afval huishoudelijk"/>
    <n v="134711.62100000001"/>
    <n v="448334.46299999999"/>
    <s v="Er is door de buren van mevrouw grofvuil op de hoek bij eensgezinswoning tegenover de flats (aan de Zwolseveste) gezet. Mevrouw is van mening dat de buren geen afspraak hebben gemaakt met RMN. En mevrouw is bang dat door de heftige wind vandaag, de spullen de straat op worden gewaaid. De buren wonen op nr 105. Er ligt zoal een wasdroogrek, tuinstoelen en houten planken. Graag het grofvuil ophalen."/>
  </r>
  <r>
    <x v="46"/>
    <x v="1"/>
    <s v="Riolering"/>
    <s v="Verstopte kolken"/>
    <n v="134811.74600000001"/>
    <n v="448030.734"/>
    <s v="Schoolplein van Daltonschool Uniq staat helemaal blank. Kolken zitten duidelijk verstopt. Het gaat hier dan om het eigen schoolplein en het gezamenlijke schoolplein van Uniq en de Schouw. Deldenseschans 2"/>
  </r>
  <r>
    <x v="47"/>
    <x v="1"/>
    <s v="Straatreiniging"/>
    <s v="Diversen Straatreiniging"/>
    <n v="134946.95300000001"/>
    <n v="448269.375"/>
    <s v="straat ligt vol met lachgaspatronen. nog nooit eerder mee gemaakt. graag opruimen"/>
  </r>
  <r>
    <x v="48"/>
    <x v="6"/>
    <s v="Handhaving Openbare Ruimte"/>
    <s v="Afval plastic in zakken"/>
    <n v="135093.63"/>
    <n v="446278.21600000001"/>
    <s v="De plastic zakken die vandaag worden opgehaald zijn door de wind de hele straat door gewaaid. Sommige zakken zijn zelfs open gescheurd, waardoor de inhoud door de hele straat ook ligt. Sommige zakken zijn zelfs de bomen in gewaaid. Volgens meneer is het een grote puinhoop in de straat. Meneer adviseert om containers te gebruiken voor het plastic. Verzoek is om het plastic op te ruimen. -------------------------- 19-1 gister heeft meneer samen met zijn buurman dit allemaal voor een grotendeels opgeruimd - er hangen nog wel plastic zakken in de bomen - advies van meneer is om niet in de avond, maar in de middag langs te komen wanneer het nog niet donker is - vraag is of dit nog opgeruimd kan worden en of er eventueel ook afvalbakken specifiek voor plastic kan komen? meneer zou het op prijs stellen als er telefonisch contact wordt opgenomen met hem."/>
  </r>
  <r>
    <x v="49"/>
    <x v="0"/>
    <s v="Riolering"/>
    <s v="Verstopte kolken"/>
    <n v="134130.04199999999"/>
    <n v="446185.00300000003"/>
    <s v="Meneer maakt melding dat er verschillende kolken verstopt zijn, namelijk op de locaties : tegenover Middelmonde 75 en ter hoogte van benedenmonde 15-18"/>
  </r>
  <r>
    <x v="50"/>
    <x v="6"/>
    <s v="Handhaving Openbare Ruimte"/>
    <s v="Afval plastic in zakken"/>
    <n v="135222.62599999999"/>
    <n v="446857.19799999997"/>
    <s v="Melding ontvangen via BuitenBeter: Beste gemeente in veel andere gemeentes houden ze deze zakken bij elkaar aan speciale palen of haken. Wederom alle zakken en regelmatig bakken op straat. Alstublieft kunt u er voor zorgen dat dit beter geregeld word!!!!! Foto is van de Maasstraat 21-22,"/>
  </r>
  <r>
    <x v="51"/>
    <x v="6"/>
    <s v="Handhaving Openbare Ruimte"/>
    <s v="Afval plastic in zakken"/>
    <n v="135222.62599999999"/>
    <n v="446857.19799999997"/>
    <s v="Melding ontvangen via BuitenBeter: Bewoners verzamelen afval iedere keer op een hoop tegen onze gevel. Graag opruimen."/>
  </r>
  <r>
    <x v="52"/>
    <x v="6"/>
    <s v="Straatreiniging"/>
    <s v="Vegen van wegen"/>
    <n v="135327.177"/>
    <n v="446973.46600000001"/>
    <s v="Er staan grote potten met planten in de straat van de gemeente. 1 hele grote pot is omgewaaid en helemaal kapot. Bij de parkeerplekken bij de auto's hangt ook een tak los. Hij is gebroken. Hangt nog een klein stukje vast. Een behoorlijke tak. Zijn de parkeerplaatsen op de Reggestraat _____________________________________________________________ 7-2-2018 Mevrouw heeft vandaag contact met ons opgenomen over de melding. Zij wilt graag nadat de kapotte potten zijn opgeruimd een nieuwe hebben."/>
  </r>
  <r>
    <x v="53"/>
    <x v="1"/>
    <s v="Waterhuishouding"/>
    <s v="(zwerf)vuil in water"/>
    <n v="134928.37299999999"/>
    <n v="447359.39899999998"/>
    <s v="De plastic zaken zijn door de De zakken zijn in het water gewaaid en zakken langzaam naar de bodem. De zakken liggen t.h.v. 22. Mevr. maakt zich zorgen voor de flora en fauna, plastic vormt bedreiging. Er kan gebeld worden voor meer info"/>
  </r>
  <r>
    <x v="54"/>
    <x v="5"/>
    <s v="Straatmeubilair"/>
    <s v="Diversen Straatmeubilair"/>
    <n v="134175.75399999999"/>
    <n v="446659.65399999998"/>
    <s v="Als je vanaf de a2 komt, rij je Nieuwegein in gelijk de eerste stoplicht, de bovenste lamp hangt er bijna uit. Graag oplossen. Vlakbij de Carpool plaats, zuid A2"/>
  </r>
  <r>
    <x v="55"/>
    <x v="0"/>
    <s v="Handhaving Openbare Ruimte"/>
    <s v="Afval grofvuil (dader mogelijk traceerbaar)"/>
    <n v="133883.14000000001"/>
    <n v="446045.44"/>
    <s v="Er staan sinds een aantal dagen meubels, allerlei voerdelen, een stoel, een ledikant, een matras naast een bovengrondse container aan de achterzijde van de Bakenmonde, ter hoogte van de Ebbenmonde. Kan dit opgeruimd worden??"/>
  </r>
  <r>
    <x v="56"/>
    <x v="6"/>
    <s v="Handhaving Openbare Ruimte"/>
    <s v="Afval plastic in zakken"/>
    <n v="135222.62599999999"/>
    <n v="446857.19799999997"/>
    <s v="Melding ontvangen via BuitenBeter: Beste gemeente Dit kan echt niet langer zo. Is op de Wierselaan thv adres melder. Zie bijlages voor locatie."/>
  </r>
  <r>
    <x v="57"/>
    <x v="1"/>
    <s v="Waterhuishouding"/>
    <s v="(zwerf)vuil in water"/>
    <n v="134873.21900000001"/>
    <n v="447373.05800000002"/>
    <s v="Ten gevolge van de storm is de tafel in het water gewaaid. Het water is van de gemeente. Gaat om een soort sloot tussen achtertuinen in. Sloot is middeldiep. Het betreft een lage lounge tafel, kleur grijs en materiaal kunststof. Tafel ligt op de bodem maar is tot nog toe nog wel te zien."/>
  </r>
  <r>
    <x v="58"/>
    <x v="1"/>
    <s v="Handhaving Openbare Ruimte"/>
    <s v="Afval illegale stort"/>
    <n v="134721.67499999999"/>
    <n v="447736.89299999998"/>
    <s v="De volgende melding is via BuitenBeter gemaakt: Zwerfvuil op straat Koelkast, televisie en fornuis dedumd Leeksterschans 14 Nieuwegein"/>
  </r>
  <r>
    <x v="59"/>
    <x v="4"/>
    <s v="Groen"/>
    <s v="Diversen Groen"/>
    <n v="135017.63399999999"/>
    <n v="447102.32500000001"/>
    <s v="Braamstrook over het fietspad langs het spoor Fietspad grotendeels geblokkeerd, hek omgewaaid Eind van het station. Over de sloot gewaaid op het fietspad, in het park, langs het spoor. Wiersdijk"/>
  </r>
  <r>
    <x v="60"/>
    <x v="2"/>
    <s v="Waterhuishouding"/>
    <s v="Dode vissen Waterhuishouding"/>
    <n v="134247.93900000001"/>
    <n v="448871.59700000001"/>
    <s v="de galecopperwetering t.h.v. huisnummer 17 is erg vies en zit vol met dode vissen - graag reinigen"/>
  </r>
  <r>
    <x v="61"/>
    <x v="4"/>
    <s v="Groen"/>
    <s v="Diversen Groen"/>
    <n v="134464.57399999999"/>
    <n v="446415.19900000002"/>
    <s v="Meneer maakt melding dat er erg veel blad ligt in het plantsoen achter zijn woning. Meneer vraagt zich af waarom dit nooit gelijk gedaan wordt . Graag blad verwijderen."/>
  </r>
  <r>
    <x v="62"/>
    <x v="0"/>
    <s v="Handhaving Openbare Ruimte"/>
    <s v="Afval grofvuil (dader mogelijk traceerbaar)"/>
    <n v="133844.07999999999"/>
    <n v="446105.01"/>
    <s v="Berg grofvuil bij deafvalcontainers. Kruising Vloedmonde/bakenmonde Vanaf het appartement complex kijk mener van der Wal erop."/>
  </r>
  <r>
    <x v="63"/>
    <x v="0"/>
    <s v="Handhaving Openbare Ruimte"/>
    <s v="Afval grofvuil (dader mogelijk traceerbaar)"/>
    <n v="133930.508"/>
    <n v="446059.82199999999"/>
    <s v="Mevrouw wil graag een melding indien over het vuilnis. Er ligt allemaal grofvuil naast de afvalcontainers. Mevrouw heeft gisteravond een motor gehoord die mogelijk afval heeft gedumpt. Afval containers bij de Vloedmonde."/>
  </r>
  <r>
    <x v="64"/>
    <x v="1"/>
    <s v="Straatreiniging"/>
    <s v="Vegen van wegen"/>
    <n v="134892.84400000001"/>
    <n v="448325.76199999999"/>
    <s v="Mevrouw wil graag dat er op korte termijn geveegd wordt , aangezien er erg veel blad ligt op de parkeerplaatsen tussen de eengezinswoningen en het appartementencomplex . Mevrouw is het niet eens met het feit dat het eventueel nog tot maart gaat duren. Er wordt volgens mevrouw te weinig geveegd op de plek die ze in de melding noemt."/>
  </r>
  <r>
    <x v="65"/>
    <x v="6"/>
    <s v="Straatreiniging"/>
    <s v="Vegen van wegen"/>
    <n v="134893.321"/>
    <n v="446695.75"/>
    <s v="Woont aan het Jaagpad en parkeert met vele medebewoners aan de Christineweg. Ze hebben de straat netjes geveegd, alle bladeren hebben ze op 1 grote hoop gedaan. Het is teveel voor in de groene container. Kan dit worden opgehaald door de gemeente? En daarnaast nog een keer met de veegmachine over de straat, want er ligt veel blubber en takjes e.d."/>
  </r>
  <r>
    <x v="66"/>
    <x v="6"/>
    <s v="Straatmeubilair"/>
    <s v="Diversen Straatmeubilair"/>
    <n v="135378.79"/>
    <n v="446584.16800000001"/>
    <s v="er hangt een plastic zak aan de kroonring en ze mogen er nog niet hangen, ze worden pas 1 februari opgehaald, dit gebeurd vaker... meneer irriteert zich er erg aan. meneer heeft een vermoeden dat ze van de huisnummers 29 tot 37 en 29a en 27a afkomstig zijn. is het mogelijk om er een bord of iets neer te hangen dat je het pas echt mag ophangen op de afhaal datum???"/>
  </r>
  <r>
    <x v="67"/>
    <x v="0"/>
    <s v="Handhaving Openbare Ruimte"/>
    <s v="Afval grofvuil (dader mogelijk traceerbaar)"/>
    <n v="133860.99"/>
    <n v="446055.57"/>
    <s v="Aan de Bakenmonde 2-20 ligt vuilstort bij de ondergrondse container, staat van alles, bedden laminaat onder tapijt enz..... ligt nu overal en nergens door de wind.... RMN heeft geen melding gekregen.... graag opruimen 030-6066834 nummer van de bewoner zelf. komt waarschijnlijk van huisnummer 1-38"/>
  </r>
  <r>
    <x v="68"/>
    <x v="4"/>
    <s v="Groen"/>
    <s v="Diversen Groen"/>
    <n v="134512.17199999999"/>
    <n v="446586.21399999998"/>
    <s v="er ligt nu een berg afgebrokken takken voor hun huis graag opahlen"/>
  </r>
  <r>
    <x v="69"/>
    <x v="5"/>
    <s v="Straatreiniging"/>
    <s v="Vegen van wegen"/>
    <n v="134326.58100000001"/>
    <n v="446910.84899999999"/>
    <s v="Op de hoek is er een plein met speeltoestellen, er ligt zeer veel afval , graag schoonmaken / vegen (blad, takjes, appeltjes)."/>
  </r>
  <r>
    <x v="70"/>
    <x v="1"/>
    <s v="Groen"/>
    <s v="Zwerfvuil"/>
    <n v="134889.66399999999"/>
    <n v="448326.74"/>
    <s v="Zwerfafval Zandveldseweg vanaf de carpool onder viaduct richting Nieuwegein-Zuid, rotonde daar ligt heel veel zwerfafval, blikjes, flesjes, verpakkingsmateriaal. Dit geldt helaas ook voor de Lekdijk op dit zelfde traject."/>
  </r>
  <r>
    <x v="71"/>
    <x v="5"/>
    <s v="Handhaving Openbare Ruimte"/>
    <s v="Afval illegale stort"/>
    <n v="133823.799"/>
    <n v="446569.95"/>
    <s v="Melding- wc-pot en stortbak naast huisnummer 13."/>
  </r>
  <r>
    <x v="72"/>
    <x v="1"/>
    <s v="Handhaving Openbare Ruimte"/>
    <s v="Afval illegale stort"/>
    <n v="134820.03"/>
    <n v="447574.28899999999"/>
    <s v="op de Hattemerschans ligt grof afval"/>
  </r>
  <r>
    <x v="73"/>
    <x v="6"/>
    <s v="Handhaving Openbare Ruimte"/>
    <s v="Afval huishoudelijk"/>
    <n v="135354.55499999999"/>
    <n v="446685.88699999999"/>
    <s v="Buitenbeter: Zwerfvuil op straat Nieuwe Kerkweg zie ook foto"/>
  </r>
  <r>
    <x v="74"/>
    <x v="5"/>
    <s v="Straatreiniging"/>
    <s v="Vegen van wegen"/>
    <n v="134333"/>
    <n v="446948.46600000001"/>
    <s v="Buitenbeter: Hondenpoep opruimen svp en controle Helmkruid 1 Hondenpoep trottoir opruimen svp tussen hondsdraf 2 en Helmkruid 2. Controle svp"/>
  </r>
  <r>
    <x v="75"/>
    <x v="3"/>
    <s v="Straatreiniging"/>
    <s v="Diversen Straatreiniging"/>
    <n v="134427.18"/>
    <n v="448779.17200000002"/>
    <s v="Buitenbeter: Mergelwal 1 Nieuwegein Bank bij ondergrondse container"/>
  </r>
  <r>
    <x v="76"/>
    <x v="3"/>
    <s v="Groen"/>
    <s v="Zwerfvuil"/>
    <n v="134615.076"/>
    <n v="448616.516"/>
    <s v="Achter de bushalte, aan de Binnenwal, (achter de huizen van Schermwal) is een plantsoen en daar ligt heel veel afval. Verzoek is dit op te ruimen. Mevrouw die de melding heeft gedaan wilt anoniem blijven."/>
  </r>
  <r>
    <x v="77"/>
    <x v="6"/>
    <s v="Straatreiniging"/>
    <s v="Vegen van wegen"/>
    <n v="135386.394"/>
    <n v="446624.864"/>
    <s v="Mevrouw wil graag dat geveegd wordt aan zijkant van mevrouw haar woning ( de Waalstraat) Op de hoek IJsselstraat / Waalstraat . In de straat ligt heel veel blad o.a. hoopjes blad, mevrouw is over de 80 en kan dit zelf niet meer vegen."/>
  </r>
  <r>
    <x v="78"/>
    <x v="7"/>
    <s v="Handhaving Openbare Ruimte"/>
    <s v="Afval plastic in zakken"/>
    <n v="136334.022"/>
    <n v="451501.22399999999"/>
    <s v="er staan 3 of vuilniszakken al een ruime week... meneer heeft zelf een melding maar niks mee gebeurd... is op de Ravenswade 62 B staan voor het pand op de stoep.."/>
  </r>
  <r>
    <x v="79"/>
    <x v="6"/>
    <s v="Groen"/>
    <s v="Diversen Groen"/>
    <n v="135163.06200000001"/>
    <n v="447119.96100000001"/>
    <s v="Hier staat 1 grote ronde bloembak, graag de bloemen vervangen, zitten nu dode bloemen in. Ter hoogte van: houtwerf oostzijde van het gebouw huisnummer 65"/>
  </r>
  <r>
    <x v="80"/>
    <x v="1"/>
    <s v="Handhaving Openbare Ruimte"/>
    <s v="Afval illegale stort"/>
    <n v="134818.538"/>
    <n v="448248.84899999999"/>
    <s v="3 vuilniszakken op de stoep, illegale stort."/>
  </r>
  <r>
    <x v="81"/>
    <x v="5"/>
    <s v="Groen"/>
    <s v="Zwerfvuil"/>
    <n v="133966.07800000001"/>
    <n v="446333.54100000003"/>
    <s v="Meneer maakt melding dat er veel rotzooi in het water ligt ter hoogte van waterbiestunnel aan de noord zijde van de tunnel ( kant waterbies ). In het water ligt veel plasticafval, blikjes, flesjes en buizen. In de bosschages richting de lekboulevard ligt ook veel zwerfvuil. Ook ter hoogte van de afslag Nieuwegein Zuid bij de Lekdijk richting de Lekbrug ligt veel zwerfafval. Blikjes e.d."/>
  </r>
  <r>
    <x v="82"/>
    <x v="2"/>
    <s v="Handhaving Openbare Ruimte"/>
    <s v="Graffiti handhaven"/>
    <n v="134193.26500000001"/>
    <n v="448999.62099999998"/>
    <s v="Jasper Tips Politie Nieuwegein Hakenkruis &amp; beledigende teksten Locatie: City Plaza, bij parkeergarage p10, Dirk van de Broek garage. Richting de markt, ruimte van de nooduitgang."/>
  </r>
  <r>
    <x v="83"/>
    <x v="4"/>
    <s v="Straatreiniging"/>
    <s v="Diversen Straatreiniging"/>
    <n v="134588.106"/>
    <n v="446521.50599999999"/>
    <s v="Blad opgeruimd op de parkeerplaats op de Wilgenhof Parkeerplaats is schoon, op de stoep ligt echter heel veel blad. Het lukt mevrouw niet om het op te ruimen, mevrouw is 84. Achter het huis van mevrouw ligt de parkeerplaats en de stoep waar het om gaat."/>
  </r>
  <r>
    <x v="84"/>
    <x v="1"/>
    <s v="Riolering"/>
    <s v="Verstopte kolken"/>
    <n v="134664.07"/>
    <n v="447740.61900000001"/>
    <s v="Aan de achterzijde van de woning is de ut verstopt. Er ligt zeer veel drap omdat water en blad niet weg kan. Glad en kblokkeert de poort van meneer."/>
  </r>
  <r>
    <x v="85"/>
    <x v="1"/>
    <s v="Handhaving Openbare Ruimte"/>
    <s v="Afval grofvuil (dader mogelijk traceerbaar)"/>
    <n v="135057.818"/>
    <n v="447814.61499999999"/>
    <s v="kijkt naar de stenen container vanuit huis en 2 grote kartonnen dozen met plastic zakken zijn er geplaatst bij de stenen container. Mevrouw heeft eerst RMN gebeld maar is doorverwezen naar gemeente."/>
  </r>
  <r>
    <x v="86"/>
    <x v="5"/>
    <s v="Straatreiniging"/>
    <s v="Vegen van wegen"/>
    <n v="134335.65100000001"/>
    <n v="446960.77600000001"/>
    <s v="De volgende melding is via de servicelijn gemaakt : Hondenpoep Erg veel hondenpoep verspreid over gehele stoep. Ereprijs 2 Nieuwegein"/>
  </r>
  <r>
    <x v="87"/>
    <x v="7"/>
    <s v="Handhaving Openbare Ruimte"/>
    <s v="Afval grond/zand"/>
    <n v="135917.364"/>
    <n v="451018.44300000003"/>
    <s v="zijn een bedrijf in Nieuwegein, naast het bedrijf zit een ander bedrijf genaamd: Dijkerhof bassal waar zand opslag is wat met enorme pieken omhoog ligt en het waait alle kanten op... de wind staat meneer zijn kant op... enorme zandhopen.... mag dit is de vraag???? graag iemand laten komen kijken het liefst vandaag.... morgen kan het zomaar weer weg zijn.... vrijewade 15 3439 pb"/>
  </r>
  <r>
    <x v="88"/>
    <x v="3"/>
    <s v="Straatreiniging"/>
    <s v="Diversen Straatreiniging"/>
    <n v="135004.633"/>
    <n v="448828.88400000002"/>
    <s v="Buitenbeter: Poepzakjes naast container Bergwal 142 Nieuwegein"/>
  </r>
  <r>
    <x v="89"/>
    <x v="1"/>
    <s v="Groen"/>
    <s v="Zwerfvuil"/>
    <n v="134945.41099999999"/>
    <n v="447857.87800000003"/>
    <s v="Mevrouw maakt melding dat er afval gedumpt is op het gras voor haar woningen . O.a. kranten en hout ."/>
  </r>
  <r>
    <x v="90"/>
    <x v="5"/>
    <s v="Honden"/>
    <s v="Handhaving hondenpoep"/>
    <n v="134326.58100000001"/>
    <n v="446910.84899999999"/>
    <s v="Buitenbeter: Hondenpoep Dit hele pad is van begin tot eind bezaaid met hondenpoep om de 80 centimeter. Het begon op de stoep en nu begint de poep ook al.op t fietspad op te stapelen. Graag handhaving op dit stuk vetscherpen oid. Dank!!! Ereprijs 18 zie ook foto _________________________________________________________________ 31-1-2018 Meneer heeft nogmaals contact met ons opgenomen. Hij geeft aan dat hij teruggebeld wilt worden hierover. Hij is niet tevreden met de manier waarop het opgelost wordt. Hij wilt een lange termijn oplossing voor de hondenpoep. Hij geeft aan dat er meerdere mensen last van hebben (7 mensen) en kinderen spelen daar. Graag contact opnemen met meneer."/>
  </r>
  <r>
    <x v="91"/>
    <x v="1"/>
    <s v="Handhaving Openbare Ruimte"/>
    <s v="Bovengrondse containers"/>
    <n v="134845.38800000001"/>
    <n v="447648.913"/>
    <s v="Tegenover mevr staat er altijd een container op straat. Betreft container met huisnummer 5."/>
  </r>
  <r>
    <x v="92"/>
    <x v="3"/>
    <s v="Handhaving Openbare Ruimte"/>
    <s v="Afval grofvuil (dader mogelijk traceerbaar)"/>
    <n v="134467.554"/>
    <n v="448713.26199999999"/>
    <s v="Zeer veel (grof) vuil, dozen / kasten bij de 3 ondergrondse containers. Herhaaldelijk aangekaart. het is onmogelijk om nu vuil weg te halen. Naast de drie ondergrondse container staat er vuil."/>
  </r>
  <r>
    <x v="93"/>
    <x v="2"/>
    <s v="Handhaving Openbare Ruimte"/>
    <s v="Afval illegale stort"/>
    <n v="134109.101"/>
    <n v="448849.74"/>
    <s v="naast de o.c. tegen over de politie. staat al een hele tijd een bruine bank"/>
  </r>
  <r>
    <x v="94"/>
    <x v="0"/>
    <s v="Straatreiniging"/>
    <s v="Diversen Straatreiniging"/>
    <n v="134041.50399999999"/>
    <n v="446260.57"/>
    <s v="Op trap van Veerhuis naar veertunnel ligt berg eten spaghetti en tomaat en ander voedselresten. Graag opruimen a.u.b.."/>
  </r>
  <r>
    <x v="95"/>
    <x v="1"/>
    <s v="Wegen"/>
    <s v="Wortelopdruk tegel/klinkers"/>
    <n v="134824.478"/>
    <n v="447201.42099999997"/>
    <s v="Verzakking van de tegels Graaf Arnoldlaan tegenover ingang huisnummer 2. Midden op de weg verzakking in de straat."/>
  </r>
  <r>
    <x v="96"/>
    <x v="4"/>
    <s v="Waterhuishouding"/>
    <s v="Wateroverlast in de openbare ruimte"/>
    <n v="134662.66500000001"/>
    <n v="446762.47100000002"/>
    <s v="Aan de achterzijde van de Ratelaar is een trap (bij de tramhalte) waar constant water vanaf sijpelt richting de tunnel richting Lijsterbesstraat. Volgens mevr is het schoon water en denkt dat er misschien een leiding defect is. Graag hiernaar kijken"/>
  </r>
  <r>
    <x v="97"/>
    <x v="4"/>
    <s v="Wegen"/>
    <s v="Wortelopdruk tegel/klinkers"/>
    <n v="134565.25200000001"/>
    <n v="446509.29700000002"/>
    <s v="Aan de zijkant van de woning (wilgenhof 14) van mevrouw is een grasveld en ernaast staat een boom die voor wortelopdruk zorgt en daardoor de tegels omhoog drukken. Graag hiernaar kijken"/>
  </r>
  <r>
    <x v="98"/>
    <x v="0"/>
    <s v="Waterhuishouding"/>
    <s v="Wateroverlast op straat"/>
    <n v="134495.318"/>
    <n v="446173.90500000003"/>
    <s v="De situatie is gevaarlijk: Wanneer het donker is, zie je niet meer waar het plaveisel eindigt, wanneer er zo veel water ligt als nu.."/>
  </r>
  <r>
    <x v="99"/>
    <x v="3"/>
    <s v="Handhaving Openbare Ruimte"/>
    <s v="Afval huishoudelijk"/>
    <n v="134694.34"/>
    <n v="448876.15"/>
    <s v="Melding Buitenbeter: Er staan huisvuil afval zakken naast de bovengrondse container op het Nypelsplantsoen thv 317."/>
  </r>
  <r>
    <x v="100"/>
    <x v="7"/>
    <s v="Riolering"/>
    <s v="Verstopte kolken"/>
    <n v="136105.93900000001"/>
    <n v="451753.61499999999"/>
    <s v="zie melding 695232: &quot;De putten rondom de P.I. vanaf de busbaan tot de brug lopen helemaal over. Heeft hier al meerdere malen melding van gedaan, wordt telkens niets aan gedaan en wordt ook niet gebeld. Vraagt zich af waarom er niks gedaan wordt... ----------------------------------------------------- 01-02 dhr vd Wal belt weer... het heef nu enige haast graag zsm hiernaar kijken"/>
  </r>
  <r>
    <x v="101"/>
    <x v="4"/>
    <s v="Riolering"/>
    <s v="Verstopte kolken"/>
    <n v="134656.28"/>
    <n v="446886.09600000002"/>
    <s v="De putten in de straat (stuk of 7 of 8) lopen daarvan niet door."/>
  </r>
  <r>
    <x v="102"/>
    <x v="3"/>
    <s v="Straatreiniging"/>
    <s v="Vegen van wegen"/>
    <n v="134618.288"/>
    <n v="448642.23700000002"/>
    <s v="Het fietspad Binnenwal wordt niet goed geveegd, het wordt maar voor de helft gedaan."/>
  </r>
  <r>
    <x v="103"/>
    <x v="1"/>
    <s v="Riolering"/>
    <s v="Verstopte kolken"/>
    <n v="134599.796"/>
    <n v="447508.02799999999"/>
    <s v="Er is een verstopte kolk voor nummer 19... waarschijnlijk zit er veel troep in van bomen... graag leeg halen, put loopt niet meer door, staat ook blank nu... grote plas."/>
  </r>
  <r>
    <x v="104"/>
    <x v="1"/>
    <s v="Riolering"/>
    <s v="Verstopte kolken"/>
    <n v="134832.70600000001"/>
    <n v="447395.67800000001"/>
    <s v="te hoogte van huisnr 14 en 15 is de put verstopt al weken graag ontstoppen"/>
  </r>
  <r>
    <x v="105"/>
    <x v="6"/>
    <s v="Straatmeubilair"/>
    <s v="Paaltjes scheef, kapot."/>
    <n v="135164.622"/>
    <n v="446783.09100000001"/>
    <s v="Paaltje uit de straat is kapotgereden, grijs beton."/>
  </r>
  <r>
    <x v="106"/>
    <x v="5"/>
    <s v="Groen"/>
    <s v="Beplanting snoeien"/>
    <n v="134162.04"/>
    <n v="446788.85"/>
    <s v="Naast de woning straat Kamille groenvoorziening graag snoeien"/>
  </r>
  <r>
    <x v="107"/>
    <x v="5"/>
    <s v="Groen"/>
    <s v="Diversen Groen"/>
    <n v="134333"/>
    <n v="446948.46600000001"/>
    <s v="Buitenbeter: Afgewaaide takkken verwijderen svp Ereprijs 4 zie ook foto"/>
  </r>
  <r>
    <x v="108"/>
    <x v="5"/>
    <s v="Honden"/>
    <s v="Opruimen hondenpoep / leegmaken bakken hondenpoep"/>
    <n v="134333"/>
    <n v="446948.46600000001"/>
    <s v="Buitenbeter: Hondenpoep Verwijderen svp ereprijs 6 zie ook foto"/>
  </r>
  <r>
    <x v="109"/>
    <x v="8"/>
    <s v="Straatreiniging"/>
    <s v="Gladheidsbestrijding"/>
    <n v="135652.40100000001"/>
    <n v="447721.35499999998"/>
    <s v="Mevrouw maakt melding dat er op de weg naar de binnenvaart ter hoogte van de Nassaubrug een oliespoor op de weg ligt. gebeld met Hans Belo"/>
  </r>
  <r>
    <x v="110"/>
    <x v="2"/>
    <s v="Straatreiniging"/>
    <s v="Vegen van wegen"/>
    <n v="134268.45000000001"/>
    <n v="448865.48499999999"/>
    <s v="melding van zwerfafval achter de makodocenter bij de parkeerterrein , vooral blijkes en losse papiertjes graag straat reinigen"/>
  </r>
  <r>
    <x v="111"/>
    <x v="1"/>
    <s v="Groen"/>
    <s v="Zwerfvuil"/>
    <n v="134628.94500000001"/>
    <n v="448058.70600000001"/>
    <s v="Achter huisnummer 177, liggen allemaal stukken hout. Kan iemand dit opruimen? Bij de Geluidswal tussen de portiek van huis 177 Het ligt in een berm. _________________________________________________ 1-3-2018 / Rondom 13.30 uur stonden er mensen van de Pauw bedrijven aan meneer zijn deur, omdat hij volgens hun 2 maal dezelfde melding had doorgegeven . Meneer vraag zich af waarom ze bij hem aan de deur komen. Meneer heeft aan de mensen van de Pauw bedrijven doorgegeven dat de melding afgehandeld is ."/>
  </r>
  <r>
    <x v="112"/>
    <x v="4"/>
    <s v="Waterhuishouding"/>
    <s v="Wateroverlast in de openbare ruimte"/>
    <n v="134462.34599999999"/>
    <n v="446400.42300000001"/>
    <s v="Lijsterbestunnel, iedere ochtend is het hier zeiknat, mevrouw vermoedt een lekkage. De trappen, ook helemaal onder water. Graag naar kijken. _____________________________ 5-4-2018 / Mevrouw heeft gebeld . De lekkage in de tunnel is nog niet verholpen."/>
  </r>
  <r>
    <x v="113"/>
    <x v="4"/>
    <s v="Waterhuishouding"/>
    <s v="Wateroverlast in de openbare ruimte"/>
    <n v="134662.66500000001"/>
    <n v="446762.47100000002"/>
    <s v="bij hoog zandveld onder de tunnel door blijft er water staan.... bij de ratelaar eind station tram... ein dvan de lijsterbesstraat..pas gerenoveerd..... mw vraagt of er snel naar gekeken kan worden aangezien het zo gaat vriezen en ze bang is dat het een schaatsbaan wordt."/>
  </r>
  <r>
    <x v="114"/>
    <x v="1"/>
    <s v="Handhaving Openbare Ruimte"/>
    <s v="Afval illegale stort"/>
    <n v="135046.098"/>
    <n v="447692.342"/>
    <s v="op de Leusderschans ligt grof afval, ook om de hoek bij de Heerlererschans ligt rotzooi. op de Rapenburgerschans bij de flats ligt wat."/>
  </r>
  <r>
    <x v="115"/>
    <x v="4"/>
    <s v="Bruggen, Tunnels en Viaducten"/>
    <s v="Wateroverlast"/>
    <n v="134662.66500000001"/>
    <n v="446762.47100000002"/>
    <s v="Door wateroverlast is het fietspad onder de Lijsterbes tunnel, spekglad geworden. Er is net iemand met de fiets onderuit gegaan. Meneer heeft het fietspad bedekt met takken, zodat men hier niet kan fietsen. Verzoek is om dit gedeelte af te zetten."/>
  </r>
  <r>
    <x v="116"/>
    <x v="6"/>
    <s v="Straatreiniging"/>
    <s v="Vegen van wegen"/>
    <n v="134954.51500000001"/>
    <n v="446485.266"/>
    <s v="op de S15 tussen tramhalte de Geinse hof en die stoplichten verder op lig er heel veel glas, en een stuk verder op bij de bushalte ook veel glas graag opruimen. doorgegeven aan Marcel"/>
  </r>
  <r>
    <x v="117"/>
    <x v="1"/>
    <s v="Handhaving Openbare Ruimte"/>
    <s v="Afval illegale stort"/>
    <n v="134795.592"/>
    <n v="447985.62699999998"/>
    <s v="er ligt een groot pak isolatie een rol aan de Deldenseschans waar de containers worden opgehaald... graag weghalen... de kinderen gaan er mee spelen van de school aan de overkant... en het is carnaval dit weekend dus dan gaat het mis aldus meneer...."/>
  </r>
  <r>
    <x v="118"/>
    <x v="1"/>
    <s v="Straatreiniging"/>
    <s v="Diversen Straatreiniging"/>
    <n v="134810.29999999999"/>
    <n v="448212.59299999999"/>
    <s v="Meneer wil melding maken van zwerfvuil. Er ligt rommel op de weg. Rondom de container ligt het vol met luiers en plastic. Op de hoek van de Baarnseveste en Banterveste."/>
  </r>
  <r>
    <x v="119"/>
    <x v="3"/>
    <s v="Handhaving Openbare Ruimte"/>
    <s v="Afval illegale stort"/>
    <n v="134694.34"/>
    <n v="448876.15"/>
    <s v="melding Buitenbeter: Nypelsplantsoen 249, daar staat een kastje bij de deur. Graag opruimen."/>
  </r>
  <r>
    <x v="120"/>
    <x v="3"/>
    <s v="Handhaving Openbare Ruimte"/>
    <s v="Afval illegale stort"/>
    <n v="134694.34"/>
    <n v="448876.15"/>
    <s v="Melding via Buitenbeter ontvangen: Zwerfafval op Nypelsplantsoen thv nr. 180"/>
  </r>
  <r>
    <x v="121"/>
    <x v="1"/>
    <s v="Handhaving Openbare Ruimte"/>
    <s v="Afval illegale stort"/>
    <n v="135046.098"/>
    <n v="447692.342"/>
    <s v="op de |Leusderschans staat bij de o.c. een bank en stoelen"/>
  </r>
  <r>
    <x v="122"/>
    <x v="1"/>
    <s v="Straatreiniging"/>
    <s v="Diversen Straatreiniging"/>
    <n v="134717.628"/>
    <n v="447410.17200000002"/>
    <s v="Mevrouw maakt melding dat er op de aanbiedplek ( ter hoogte van huisnummer 16 ) van de containers ligt al een week een gipsplaat en een emmer verf."/>
  </r>
  <r>
    <x v="123"/>
    <x v="1"/>
    <s v="Handhaving Openbare Ruimte"/>
    <s v="Afval grofvuil (dader mogelijk traceerbaar)"/>
    <n v="134693.49600000001"/>
    <n v="448262.86900000001"/>
    <s v="Mevrouw maakt melding dat bovenburen een aantal dagen geleden grofvuil neergezet voor mevrouw haar woning op de parkeerplaats"/>
  </r>
  <r>
    <x v="124"/>
    <x v="3"/>
    <s v="Straatreiniging"/>
    <s v="Vegen van wegen"/>
    <n v="134539.07999999999"/>
    <n v="448630.47899999999"/>
    <s v="Er ligt op de gehele Veenwal erg veel zwerfafval, plastic, blikjes maar ook blad. Kan er aub geveegd worden?"/>
  </r>
  <r>
    <x v="125"/>
    <x v="0"/>
    <s v="Handhaving Openbare Ruimte"/>
    <s v="Bovengrondse containers"/>
    <n v="133934.06"/>
    <n v="446220.81300000002"/>
    <s v="Bewoner van Getijdemonde 1 is aan het verbouwen. Voor de verbouwing staat nu al een maand lang een container voor het bouwafval op een parkeerplaats. Deze is overvol en daardoor heeft de wind vrij spel op het afval. Dit waait over straat en dat is erg vervelend en slordig. Kan de bewoner er op aangesproken worden?"/>
  </r>
  <r>
    <x v="126"/>
    <x v="1"/>
    <s v="Handhaving Openbare Ruimte"/>
    <s v="Afval grofvuil (dader mogelijk traceerbaar)"/>
    <n v="134704.98800000001"/>
    <n v="448230.94500000001"/>
    <s v="Buitenbeter: Zwerfvuil op straat Staat al 2 dagen zooi op de hoek Zwolseveste 19 Zie ook foto"/>
  </r>
  <r>
    <x v="127"/>
    <x v="4"/>
    <s v="Handhaving Openbare Ruimte"/>
    <s v="Afval plastic in zakken"/>
    <n v="134532.93900000001"/>
    <n v="446903.16899999999"/>
    <s v="Thv Berkstraat hoek Meidoorn staan nu 3 koffers en een plastic zak. Graag opruimen."/>
  </r>
  <r>
    <x v="128"/>
    <x v="1"/>
    <s v="Straatreiniging"/>
    <s v="Diversen Straatreiniging"/>
    <n v="134595.05799999999"/>
    <n v="447808.413"/>
    <s v="Meneer maakt melding dat er voor de Parktunnel allemaal rotzooi ligt , o.a. deurtjes keukenkastjes op de stoep en de rest kastjes ligt boven in de struiken. aan de zijde van Vuurscheschans. @ fietsen onder de tunnel wrakken. ___________________________________________________________________________________ 22-02-2018 Vandaag heeft meneer gebeld dat de rotzooi er allemaal nog steeds ligt, ook de fietsen onder de tunnel wrakken. Meneer geeft aan dat er niks veranderd is. Adres is Vuurscheschans, in de buurt van verzorgingshuis. (De Geinsche Hof)"/>
  </r>
  <r>
    <x v="129"/>
    <x v="6"/>
    <s v="Speelplaatsen"/>
    <s v="Diversen Speelplaatsen"/>
    <n v="135474.61300000001"/>
    <n v="446780.04800000001"/>
    <s v="Wil graag dat het speelplein onderhouden wordt of vervangen. Speeltuin is in Vreeswijk bij prinsessenweg 103"/>
  </r>
  <r>
    <x v="130"/>
    <x v="0"/>
    <s v="Straatmeubilair"/>
    <s v="Diversen Straatmeubilair"/>
    <n v="134537.348"/>
    <n v="446226.86599999998"/>
    <s v="bij de jachtmonde bij de vijver staat een hekje met rood/witte latte die ooit werd gebruikt bij onderhoud bij de geluidswal een jaar geleden nu staat die daar gewoon voor geen nut graag ophalen... en iets verderop staat een boord met verbod van voeren van eendjes die boord is scheef graag rechtzetten"/>
  </r>
  <r>
    <x v="131"/>
    <x v="4"/>
    <s v="Handhaving Openbare Ruimte"/>
    <s v="Afval huishoudelijk"/>
    <n v="134539.45600000001"/>
    <n v="446939.71600000001"/>
    <s v="te hoogte van huisnr 23 bij een boom liggen twee koffers en een hoofdkussen al anderhalf week, graag ophalem mv wil geen contactgegevens achterlaten"/>
  </r>
  <r>
    <x v="132"/>
    <x v="1"/>
    <s v="Groen"/>
    <s v="Gras"/>
    <n v="134709.76000000001"/>
    <n v="447685.03600000002"/>
    <s v="Meneer heeft eerder een melding laten maken met de volgende vraag :(voor de deur is een speelveld/voetbalveld waar bij de doeltjes het gras helemaal weg is. Als het regent blijft het water ook staan. Graag herstel van grasveld Is een jaar geleden ook al gevraagd maar tot op heden is er niets aan gedaan) Inmiddels zijn er nieuwe schommels geplaatst , maar is het grasveld nog steeds vol met kuilen enz. Meneer wil graag geïnformeerd worden wanneer en of het gras aangepakt gaat worden."/>
  </r>
  <r>
    <x v="133"/>
    <x v="1"/>
    <s v="Wegen"/>
    <s v="Wortelopdruk tegel/klinkers"/>
    <n v="135022.99299999999"/>
    <n v="447392.97499999998"/>
    <s v="De volgende melding is via BuitenBeter gemaakt : Slecht wegdek Gravin catharinalaan 15 Achter de woning verzakking Gravin Adalaan 2"/>
  </r>
  <r>
    <x v="134"/>
    <x v="8"/>
    <s v="Riolering"/>
    <s v="Algemeen Riolering"/>
    <n v="135256.568"/>
    <n v="447270.77100000001"/>
    <s v="Aan de voorzijde van Nijverheidsweg 1 stroomt heel veel water uit een put. Er drijft ook allemaal wc papier in. Graag hiernaar kijken. Dieneke hierover ook telefonisch ingelicht."/>
  </r>
  <r>
    <x v="135"/>
    <x v="5"/>
    <s v="Groen"/>
    <s v="Diversen Groen"/>
    <n v="133889.59599999999"/>
    <n v="446619.88799999998"/>
    <s v="voor huisnr 54 ligt al sinds de jaarwisseling een oude plant die weggegooid is in de struiken graag ophalen. mv wenst geen contact verder"/>
  </r>
  <r>
    <x v="136"/>
    <x v="6"/>
    <s v="Straatreiniging"/>
    <s v="Vegen van wegen"/>
    <n v="135354.55499999999"/>
    <n v="446685.88699999999"/>
    <s v="langs de kade op schipperspad ligt nog veel vuurwerkafval graag opruimen. mv wenst verder geen contact"/>
  </r>
  <r>
    <x v="137"/>
    <x v="6"/>
    <s v="Groen"/>
    <s v="Zwerfvuil"/>
    <n v="135354.55499999999"/>
    <n v="446685.88699999999"/>
    <s v="De hele berm langs de oprit A27 richting Houten zit vol met zwerfafval.. mv wenst verder geen contact"/>
  </r>
  <r>
    <x v="138"/>
    <x v="4"/>
    <s v="Wegen"/>
    <s v="Wortelopdruk tegel/klinkers"/>
    <n v="134692.19699999999"/>
    <n v="446795.76400000002"/>
    <s v="Henri Dunantlaan richting Handelskade veel wortelopdruk / missende stenen. Gevaarlijke situatie voor personen slecht ter been."/>
  </r>
  <r>
    <x v="139"/>
    <x v="1"/>
    <s v="Handhaving Openbare Ruimte"/>
    <s v="Bovengrondse containers"/>
    <n v="134633.568"/>
    <n v="447511.40100000001"/>
    <s v="De plaats waar nu de containers worden neergezet is een belemmering voor de bewoners, het gaat om een stuk of 6 a 7 containers die de ingang blokkeren, en stank overlast. mevrouw zit in een rolstoel. graag wat doen aan de locatie"/>
  </r>
  <r>
    <x v="140"/>
    <x v="1"/>
    <s v="Handhaving Openbare Ruimte"/>
    <s v="Afval grofvuil (dader mogelijk traceerbaar)"/>
    <n v="134586.07"/>
    <n v="447213.549"/>
    <s v="Circa 3 vuilniszakken in de straat, illegaal gedumpt. betreft vuilnis van bewoner nummer 50. Graag beboeten en aanspreken indien mogelijk. Betreft zoveelste melding aldus mevr. zie ook 693902"/>
  </r>
  <r>
    <x v="141"/>
    <x v="1"/>
    <s v="Speelplaatsen"/>
    <s v="Speeltoestellen"/>
    <n v="134795.12299999999"/>
    <n v="448358.09499999997"/>
    <s v="zou leuk zijn als de speelplaats in park oudegein t.o. de kinderboerderij een opknapbeurt zou krijgen. Met verharde wegen naar de speelplaats toe en bankjes en tafels om aan te zitten."/>
  </r>
  <r>
    <x v="142"/>
    <x v="3"/>
    <s v="Handhaving Openbare Ruimte"/>
    <s v="Afval illegale stort"/>
    <n v="134876.916"/>
    <n v="448773.91200000001"/>
    <s v="Bij de containers plaats hebben ze op 2 parkeer vakken zoveel vuil neergezet, er ligt van alles vuilniszakken hout kast stoelen enz... graag weghalen.."/>
  </r>
  <r>
    <x v="143"/>
    <x v="3"/>
    <s v="Handhaving Openbare Ruimte"/>
    <s v="Afval grofvuil (dader mogelijk traceerbaar)"/>
    <n v="134907.81200000001"/>
    <n v="448704.72899999999"/>
    <s v="20/2 crm doet weer moeilijk met de foto's, wie kan ik ze toesturen??? Servicelijn: Afval Bergwal Nieuwegein Dit is echt niet normaal hoop dat het zsm opgeruimd kan worden. Zooi is van nr twee zij zijn aan het verhuizen. Groet Renee Scheffer Bergwal 45 Zie foto's"/>
  </r>
  <r>
    <x v="144"/>
    <x v="1"/>
    <s v="Handhaving Openbare Ruimte"/>
    <s v="Bovengrondse containers"/>
    <n v="134633.568"/>
    <n v="447511.40100000001"/>
    <s v="melding 701312 De plaats waar nu de containers worden neergezet is een belemmering voor de bewoners, het gaat om een stuk of 6 a 7 containers die de ingang blokkeren, en stank overlast. mevrouw zit in een rolstoel. graag wat doen aan de locatie Er wordt gezegd dat dit al jaren zo is en dat zij daarom niks doen. Mevrouw wil een andere oplossing zien. Meerdere bewoners klagen hierover omdat ze er erg last van hebben. Graag contact opnemen met mevrouw of er een andere optie is."/>
  </r>
  <r>
    <x v="145"/>
    <x v="0"/>
    <s v="Straatreiniging"/>
    <s v="Vegen van wegen"/>
    <n v="134495.318"/>
    <n v="446173.90500000003"/>
    <s v="vanaf de carpool plaats op de Zandveldseweg naar de afslag nieuwegein zuid en dan krijg je de lekdijk west tot aan de lage dijk zuid heeft dit al eerder doorgegeven echt overal ligt er rotzooi plastic en blikjes"/>
  </r>
  <r>
    <x v="146"/>
    <x v="1"/>
    <s v="Handhaving Openbare Ruimte"/>
    <s v="Afval illegale stort"/>
    <n v="135046.098"/>
    <n v="447692.342"/>
    <s v="op de Leusderschans staat bij de o.c. en vooraan de straat grof vuil. ook op de hoek van de Heerlerschans, en op de laad en los plek AH op de Muiderschans Hoornseschans bij de o.c. en op de Rapenburgerschans bij de flat."/>
  </r>
  <r>
    <x v="147"/>
    <x v="5"/>
    <s v="Honden"/>
    <s v="Handhaving hondenpoep"/>
    <n v="133870.84099999999"/>
    <n v="446454.12599999999"/>
    <s v="Honden doen behoefte op stoep en grasveld aan de Asterstraat. Graag surveilleren en handhaven"/>
  </r>
  <r>
    <x v="148"/>
    <x v="3"/>
    <s v="Straatreiniging"/>
    <s v="Diversen Straatreiniging"/>
    <n v="134538.22200000001"/>
    <n v="448719.83500000002"/>
    <s v="Buitenbeter: Vlietwal onder de brug waar veel hangjongeren zijn. Veel lachgaspatronen liggen er, graag opruimen. Zie foto"/>
  </r>
  <r>
    <x v="149"/>
    <x v="8"/>
    <s v="Straatreiniging"/>
    <s v="Vegen van wegen"/>
    <n v="135433.38399999999"/>
    <n v="447472.42599999998"/>
    <s v="Mw is eigenaar van Tante collie snack Kar.. montageweg 11A.... er ligt allemaal rommel op de straat van de mc Donalds kfc, enz.... en mevrouw kan niet eens parkeren voor haar karretje... terwijl ze een vergunning heeft... graag wat aan doen want de klanten blijven weg ivm de rommel blikjes pakjes sigaretten... graag wat meer handhaven is de vraag..."/>
  </r>
  <r>
    <x v="150"/>
    <x v="4"/>
    <s v="Groen"/>
    <s v="Gras"/>
    <n v="134997.67199999999"/>
    <n v="447071.21100000001"/>
    <s v="In de bocht van de handelskade naar de lekboulevard rijden voornamelijk vrachtauto's over het grasveld. Dit is nu al zo vaak gebeurd dat het grasveld helemaal kapot is gereden. Verzoek is het grasveld op te knappen en eventueel paaltjes bij het grasveld plaatsen zodat men niet meer over het grasveld kunnen rijden."/>
  </r>
  <r>
    <x v="151"/>
    <x v="4"/>
    <s v="Groen"/>
    <s v="Beplanting snoeien"/>
    <n v="134522.948"/>
    <n v="446830.13799999998"/>
    <s v="achter het huis is tot en met huisnr 8 gesnoeid en niet achter haar huis en en sinds vorige jaar werd er werkzaamheden daar uitgevoerd vanaf huisnr 9 en oplopend en verder is het wel onderhouden maar niet bij de wal achter hun huis en ziet er niet uit graag snoeien/onderhouden, en er ligt nog van die werkzaamheden van vorige zomer nog snoeiafval. evt ander nr 0651992154"/>
  </r>
  <r>
    <x v="152"/>
    <x v="1"/>
    <s v="Speelplaatsen"/>
    <s v="Speeltoestellen"/>
    <n v="134664.07"/>
    <n v="447740.61900000001"/>
    <s v="melding van kapotte gaas die tussen twee betonnenpalen die een voetbalkooij moet vormen op het speelveld, door een boom kapotgescheurd"/>
  </r>
  <r>
    <x v="153"/>
    <x v="4"/>
    <s v="Groen"/>
    <s v="Diversen Groen"/>
    <n v="134705.45800000001"/>
    <n v="446605.761"/>
    <s v="In de wijk zijn ze groen aan het weghalen in de buurt van havestraat zijn ze groen aan het afzagen mevrouw geeft aan dat zij dit niet mooi vindt en wilt een klacht hierover indienen. In de hoop dat er gestopt wordt met afzagen."/>
  </r>
  <r>
    <x v="154"/>
    <x v="4"/>
    <s v="Groen"/>
    <s v="Diversen Groen"/>
    <n v="134648.821"/>
    <n v="446690.80599999998"/>
    <s v="Facebook: Vraagje... weken geleden is er achter onze flat aan de Lijsterbesstraat gesnoeid. Waarom blijft het snoei afval liggen? zie foto 0641809919"/>
  </r>
  <r>
    <x v="155"/>
    <x v="1"/>
    <s v="Handhaving Openbare Ruimte"/>
    <s v="Afval illegale stort"/>
    <n v="134889.66399999999"/>
    <n v="448326.74"/>
    <s v="Bij de afvalcontainers op de Banterveste / Barentseveste staat veel huisvuil naast en rond de containers. Ook bij de containers voor glas en papier staat veel afval."/>
  </r>
  <r>
    <x v="156"/>
    <x v="2"/>
    <s v="Straatreiniging"/>
    <s v="Diversen Straatreiniging"/>
    <n v="134263.31"/>
    <n v="449004.23100000003"/>
    <s v="De volgende melding is via Buitenbeter gemaakt: Zwerfvuil op straat De ondergrondse afvalcontainer werkt niet, graag met spoed repareren Noordstedeweg 138"/>
  </r>
  <r>
    <x v="157"/>
    <x v="2"/>
    <s v="Straatreiniging"/>
    <s v="Diversen Straatreiniging"/>
    <n v="134250.47500000001"/>
    <n v="449008.33"/>
    <s v="Servicelijn: Zwerfvuil op straat De ondergrondse afvalcontainer werkt niet, graag met spoed repareren, enorm veel zakken naast de container Noordstedeweg 138"/>
  </r>
  <r>
    <x v="158"/>
    <x v="1"/>
    <s v="Handhaving Openbare Ruimte"/>
    <s v="Afval huishoudelijk"/>
    <n v="134831.429"/>
    <n v="448297.05800000002"/>
    <s v="Meneer wil melding doen van huishoudenlijk afval op de kruising van de Baarenseveste en de Banterveste. Op de kruising staat een container en daarom heen ligt al het vuil."/>
  </r>
  <r>
    <x v="159"/>
    <x v="1"/>
    <s v="Handhaving Openbare Ruimte"/>
    <s v="Afval illegale stort"/>
    <n v="135046.098"/>
    <n v="447692.342"/>
    <s v="op de leusderschans staat bij de o.c. grof afval"/>
  </r>
  <r>
    <x v="160"/>
    <x v="1"/>
    <s v="Handhaving Openbare Ruimte"/>
    <s v="Afval illegale stort"/>
    <n v="134856.84299999999"/>
    <n v="447866.94199999998"/>
    <s v="op de Heerlerschans staat grof afval"/>
  </r>
  <r>
    <x v="161"/>
    <x v="3"/>
    <s v="Handhaving Openbare Ruimte"/>
    <s v="Afval illegale stort"/>
    <n v="134655.16"/>
    <n v="448751.00099999999"/>
    <s v="Emmers, dozen van pizza, kranten, liggen in de tuin van nr. 4. er is al enige tijd overlast van een bewoner die afval naar beneden gooit. Er bestaat het vermoeiden dat dit de bewoner is van nr. 28. Deze mijnheer wordt wel aangesproken door melder maar er veranderd niets. Kan hier nogmaals naar gekeken worden?"/>
  </r>
  <r>
    <x v="162"/>
    <x v="1"/>
    <s v="Handhaving Openbare Ruimte"/>
    <s v="Afval huishoudelijk"/>
    <n v="134854.56400000001"/>
    <n v="447749.647"/>
    <s v="melding van grof huisvuil op de stoep meer dan een week, graag ophalen"/>
  </r>
  <r>
    <x v="163"/>
    <x v="1"/>
    <s v="Handhaving Openbare Ruimte"/>
    <s v="Afval illegale stort"/>
    <n v="134663.584"/>
    <n v="447901.59600000002"/>
    <s v="op de Muiderschans bij de laad en los plek van de winkels staat een bankstel en bedden. 6-3- 2018. inmiddels staat er weer nieuw afval ..."/>
  </r>
  <r>
    <x v="164"/>
    <x v="0"/>
    <s v="Straatmeubilair"/>
    <s v="Paaltjes scheef, kapot."/>
    <n v="134537.348"/>
    <n v="446226.86599999998"/>
    <s v="melding van losse paaltje aan de Handelskade bij de konginnnesluis vlak bij de emmabrug"/>
  </r>
  <r>
    <x v="165"/>
    <x v="4"/>
    <s v="Groen"/>
    <s v="Diversen Groen"/>
    <n v="134524.88500000001"/>
    <n v="446839.20199999999"/>
    <s v="Achter het huis zijn de struiken weggehaald, maar alles is nu weg, terwijl er was toegezegd dat er nog wel iets zou blijven staan. Melder kijkt nu zo tegen de geluidsplan. Komt er wel weer wat terug??? Kan er bijvoorbeeld klimop geplant worden om de geluidswal te maskeren en bomen voor de vogeltjes. T is zo kaal nu!!! _______________________ 29-3-2018 / Mevrouw wil graag teruggebeld worden. Liefst na 15.00 uur."/>
  </r>
  <r>
    <x v="166"/>
    <x v="6"/>
    <s v="Straatmeubilair"/>
    <s v="Prullenbakken"/>
    <n v="135331.68799999999"/>
    <n v="447026.897"/>
    <s v="Recht tegenover Kromme Rijnwerf 9 staat een prullenbak. Deze is kapot (deurtje is los)."/>
  </r>
  <r>
    <x v="167"/>
    <x v="1"/>
    <s v="Handhaving Openbare Ruimte"/>
    <s v="Afval illegale stort"/>
    <n v="134628.94500000001"/>
    <n v="448058.70600000001"/>
    <s v="Meneer maakt melding dat er een badkamermeubel bij de ondergrondsencontainer gedumpt is."/>
  </r>
  <r>
    <x v="168"/>
    <x v="5"/>
    <s v="Straatreiniging"/>
    <s v="Vegen van wegen"/>
    <n v="134386.07800000001"/>
    <n v="446733.60100000002"/>
    <s v="er ligt zeer veel blad inde straat, losblad, graag z.s.m. vegen. __________________________________________________________________ 02-03-2018 mevrouw heeft nogmaals gebeld, er wonen veel gehandicapten, kunnen het niet zelf opruimen, als mevrouw de deur open doet, waaien alle bladeren ook telkens naar binnen."/>
  </r>
  <r>
    <x v="169"/>
    <x v="4"/>
    <s v="Straatreiniging"/>
    <s v="Gladheidsbestrijding"/>
    <n v="134662.66500000001"/>
    <n v="446762.47100000002"/>
    <s v="fietstunnel vlakbij winkelcentrum Hoogzandveld  3430 AA"/>
  </r>
  <r>
    <x v="170"/>
    <x v="2"/>
    <s v="Straatmeubilair"/>
    <s v="Diversen Straatmeubilair"/>
    <n v="134025.59099999999"/>
    <n v="449094.67099999997"/>
    <s v="Langs de Noordstedeweg bij Elcare thuiszorg zijn drie parkeerplekken. In de midden berm zijn houten paaltjes waaraan een stuk ijzerdraaid vast zit gemaakt. Dit stuk ijzerdraad hangt helemaal los en lag over de weg. Meneer heeft dit terug gelegd in de berm, misschien handig als men daar even kijkt en het vast gaat zetten"/>
  </r>
  <r>
    <x v="171"/>
    <x v="1"/>
    <s v="Handhaving Openbare Ruimte"/>
    <s v="Afval huishoudelijk"/>
    <n v="134598.628"/>
    <n v="447900.22499999998"/>
    <s v="melding van grote glasplaat en meubels op de stoep tegenover de gezondheidscentrum graag ophalen. glasplaat halen wij (beheer) wel even op voor het aan diggelen ligt. Dieneke 2-3-2018"/>
  </r>
  <r>
    <x v="172"/>
    <x v="1"/>
    <s v="Handhaving Openbare Ruimte"/>
    <s v="Afval huishoudelijk"/>
    <n v="134889.66399999999"/>
    <n v="448326.74"/>
    <s v="bij een bovengrondse container staat er veel troep bij de baarnsevest graag ophalen"/>
  </r>
  <r>
    <x v="173"/>
    <x v="0"/>
    <s v="Handhaving Openbare Ruimte"/>
    <s v="Afval illegale stort"/>
    <n v="133948.033"/>
    <n v="446199.283"/>
    <s v="De volgende melding is via BuitenBeter;Zwerfvuil op straat Afval voor de container . Graag opruimen aub Ebbemonde 2 Nieuwegein"/>
  </r>
  <r>
    <x v="174"/>
    <x v="5"/>
    <s v="Riolering"/>
    <s v="Verstopte kolken"/>
    <n v="134273.86600000001"/>
    <n v="446794.614"/>
    <s v="Mevrouw maakt melding dat de kolken naast haar woning in de poort verstopt zitten. Een kolk is ter hoogte van de poortdeur en een kolk is verderop in de poort richting de parkeerplaatsen."/>
  </r>
  <r>
    <x v="175"/>
    <x v="1"/>
    <s v="Handhaving Openbare Ruimte"/>
    <s v="Afval grond/zand"/>
    <n v="134892.076"/>
    <n v="447368.41499999998"/>
    <s v="in het park aan de overkant van graag Woldemarlaan liggen heel veel sloot-afval, graag ophalen"/>
  </r>
  <r>
    <x v="176"/>
    <x v="2"/>
    <s v="Waterhuishouding"/>
    <s v="(zwerf)vuil in water"/>
    <n v="134194.459"/>
    <n v="449004.83899999998"/>
    <s v="Kanaal bij cityplaza onder het viaduct naast het gebouw van Rijkswaterstaat ligt er vuil (karretjes fietsen) deze is volgens meneer makkelijk om eruit te halen vandaag omdat het ijs weg is en het water helder is dus je kan de bodem zien."/>
  </r>
  <r>
    <x v="177"/>
    <x v="1"/>
    <s v="Honden"/>
    <s v="Handhaving hondenpoep"/>
    <n v="134610.34400000001"/>
    <n v="447290.49699999997"/>
    <s v="Achter het huis is een grasveld, ligt vol met poep. Misschien bord plaatsen met opruimplicht of iets dergelijks..."/>
  </r>
  <r>
    <x v="178"/>
    <x v="5"/>
    <s v="Handhaving Openbare Ruimte"/>
    <s v="Bovengrondse containers"/>
    <n v="134103.91099999999"/>
    <n v="446874.95400000003"/>
    <s v="Er staat al ruim 4 mnd een grote afvalcontainer in de zonnebloemstraat ter hoogte van huisnr 3. En die neemt 1 parkeerplaats in. Deze afvalcontainer wordt al een hele tijd niet meer gebruikt. Graag kijken of deze container weggehaald kan worden."/>
  </r>
  <r>
    <x v="179"/>
    <x v="6"/>
    <s v="Groen"/>
    <s v="Gras"/>
    <n v="134976"/>
    <n v="446172.43400000001"/>
    <s v="beschouw dit als geen melding. Verkeerd gedaan"/>
  </r>
  <r>
    <x v="180"/>
    <x v="3"/>
    <s v="Straatreiniging"/>
    <s v="Diversen Straatreiniging"/>
    <n v="134876.95199999999"/>
    <n v="448741.54300000001"/>
    <s v="Servicelijn: Zwerfvuil op straat, bij glijbaan in het speeltuintje Bergwal 69 Nieuwegein zie ook foto"/>
  </r>
  <r>
    <x v="181"/>
    <x v="1"/>
    <s v="Handhaving Openbare Ruimte"/>
    <s v="Afval illegale stort"/>
    <n v="134802.10200000001"/>
    <n v="447791.68300000002"/>
    <s v="op de delftseschans bij de o.c. staat grof afval"/>
  </r>
  <r>
    <x v="182"/>
    <x v="1"/>
    <s v="Straatreiniging"/>
    <s v="Diversen Straatreiniging"/>
    <n v="134717.628"/>
    <n v="447410.17200000002"/>
    <s v="Aan de overkant is Graaf Anselmdek, het plein zelf heet Simonplaats, rond plein met 4 paden naar de andere straten, met wipkip, glijbaantje. Graag pleintje vegen en bladblazen., als het nat wordt dan wordt het een glibberboel want de bladen en dingetjes uit de boom zijn eruit gevallen. IN de gehele omgeving ligt er ook veel zwerfvuil, graag eens grondig schoonmaken in de buurt"/>
  </r>
  <r>
    <x v="183"/>
    <x v="8"/>
    <s v="Waterhuishouding"/>
    <s v="Andere begroeiing in water"/>
    <n v="135855.87700000001"/>
    <n v="447709.64399999997"/>
    <s v="Goedemorgen, Als onderhoudsaannemer van het Amsterdam Rijnkanaal dienen wij ons areaal te schouwen op gebreken. Onze schouwer heeft hierbij enkele gebreken geconstateerd welke niet in ons areaal horen. Deze gebreken willen wij u ter informatie toe zenden , als eigenaar/wegbeheerder. deze meldingen kunnen wij digitaal naar u toe mailen. Zie bijlagen"/>
  </r>
  <r>
    <x v="184"/>
    <x v="1"/>
    <s v="Waterhuishouding"/>
    <s v="(zwerf)vuil in water"/>
    <n v="134889.66399999999"/>
    <n v="448326.74"/>
    <s v="Meneer maakt melding dat er een hek in de sloot ligt bij toegangsweg naar ijsbaan."/>
  </r>
  <r>
    <x v="185"/>
    <x v="2"/>
    <s v="Handhaving Openbare Ruimte"/>
    <s v="Afval illegale stort"/>
    <n v="133982.21"/>
    <n v="449050.77"/>
    <s v="bij de oude dansschool de Rijk op Erfstede staat een bankstel buiten de hekken, aan de kant van de ingang naar City Plaza"/>
  </r>
  <r>
    <x v="186"/>
    <x v="8"/>
    <s v="Handhaving Openbare Ruimte"/>
    <s v="Afval huishoudelijk"/>
    <n v="135581.87599999999"/>
    <n v="447336.478"/>
    <s v="Op de Montageweg tegenover pand van Honeywell ligt al weken heel veel afval. Ook langs de Njiverheidsweg, mevrouw geeft aan dat in dat hele gebied veel zwerfafval is. Aub opruimen en misschien, als het kan, regelmatig langs rijden om schoon te maken."/>
  </r>
  <r>
    <x v="187"/>
    <x v="1"/>
    <s v="Straatreiniging"/>
    <s v="Diversen Straatreiniging"/>
    <n v="135081.954"/>
    <n v="447191.78"/>
    <s v="Ligt een grote dode vogel op het fietspad bij de jutphasebrug. Graag deze verwijderen."/>
  </r>
  <r>
    <x v="188"/>
    <x v="1"/>
    <s v="Honden"/>
    <s v="Handhaving hondenpoep"/>
    <n v="134687.014"/>
    <n v="447283.16399999999"/>
    <s v="Mevrouw maakt melding dat ze overlast van de hondenpoep in de struiken en op het wandelpad/ gras naast de woning."/>
  </r>
  <r>
    <x v="189"/>
    <x v="5"/>
    <s v="Groen"/>
    <s v="Beplanting snoeien"/>
    <n v="133601.00399999999"/>
    <n v="446499.239"/>
    <s v="Mevrouw maakt melding dat er nog steeds snoeiafval tegenover haar woning ligt Dit ligt er al sinds dat de bomen gesnoeid zijn n.a.v. de storm."/>
  </r>
  <r>
    <x v="190"/>
    <x v="2"/>
    <s v="Handhaving Openbare Ruimte"/>
    <s v="Afval illegale stort"/>
    <n v="134025.59099999999"/>
    <n v="449094.67099999997"/>
    <s v="Oude koelkast, staat naast de ondergrondse, graag weghalen Zie Foto  post DD"/>
  </r>
  <r>
    <x v="191"/>
    <x v="3"/>
    <s v="Handhaving Openbare Ruimte"/>
    <s v="Afval huishoudelijk"/>
    <n v="134892.62"/>
    <n v="448728.9"/>
    <s v="op de Bergwal liggen huisvuil zakken bij de o.c."/>
  </r>
  <r>
    <x v="192"/>
    <x v="1"/>
    <s v="Handhaving Openbare Ruimte"/>
    <s v="Afval huishoudelijk"/>
    <n v="135013.58199999999"/>
    <n v="447689.13400000002"/>
    <s v="bij de o.c. op de leusderschans staan 7 zakken huisvuil!!"/>
  </r>
  <r>
    <x v="193"/>
    <x v="3"/>
    <s v="Handhaving Openbare Ruimte"/>
    <s v="Afval illegale stort"/>
    <n v="134655.16"/>
    <n v="448751.00099999999"/>
    <s v="vanaf woensdag ligt er heel veel vuil bij de ondergrondse container latten, er wordt van alles bijgelegd, ook een bankstel...... RMN is net geweest maar is doorgereden... die neemt het niet mee."/>
  </r>
  <r>
    <x v="194"/>
    <x v="6"/>
    <s v="Honden"/>
    <s v="Handhaving hondenpoep"/>
    <n v="135292.41699999999"/>
    <n v="446634.86900000001"/>
    <s v="voor hun huis is een stuk groenstrook die altijd vol ligt van hondenpoep graag hier vaker surveilleren want ziet er niet uit en stinkt"/>
  </r>
  <r>
    <x v="195"/>
    <x v="3"/>
    <s v="Handhaving Openbare Ruimte"/>
    <s v="Afval huishoudelijk"/>
    <n v="134634.01199999999"/>
    <n v="448745.99400000001"/>
    <s v="melding van huisraad bij de ondergrondse container, hij zag tijdens gesprek wel handhavingg langsrijden, maar graag ophalen"/>
  </r>
  <r>
    <x v="196"/>
    <x v="3"/>
    <s v="Handhaving Openbare Ruimte"/>
    <s v="Afval grofvuil (dader mogelijk traceerbaar)"/>
    <n v="134622.05799999999"/>
    <n v="448723.00799999997"/>
    <s v="De bewoner van nummer 22 is verhuisd en heeft bij de ondergrondse container zijn vuil achter gelaten: het gaat om een matras, zeil en ander huisvuil. Het ligt ondertussen op halve parkeerplaats. Aub verwijderen."/>
  </r>
  <r>
    <x v="197"/>
    <x v="6"/>
    <s v="Groen"/>
    <s v="Diversen Groen"/>
    <n v="135126.43900000001"/>
    <n v="446237.55099999998"/>
    <s v="Via facebook: Voorhavendijk houtstort lig er al een maand of langer bij de kazemat dit ga je krijgen als je moet gaan betalen voor houtstort RMN zie ook foto"/>
  </r>
  <r>
    <x v="198"/>
    <x v="0"/>
    <s v="Riolering"/>
    <s v="Algemeen Riolering"/>
    <n v="134647.21799999999"/>
    <n v="446289.33799999999"/>
    <s v="Servicelijn: Wij hebben problemen met de afvoer van het water in onze woning en proberen het probleem te vinden. Graag ontvangen wij een tekening van de riolering met de ontstoppingsstukken bij en op het perceel."/>
  </r>
  <r>
    <x v="199"/>
    <x v="1"/>
    <s v="Waterhuishouding"/>
    <s v="(zwerf)vuil in water"/>
    <n v="134889.66399999999"/>
    <n v="448326.74"/>
    <s v="Dhr. geeft aan dat er een open gebroken kluisje ligt op de kant van de Parallelweg, bij de onderdoorgang, A2 hollandse ijssel , bij het bruggetje."/>
  </r>
  <r>
    <x v="200"/>
    <x v="3"/>
    <s v="Honden"/>
    <s v="Opruimen hondenpoep / leegmaken bakken hondenpoep"/>
    <n v="134521.42000000001"/>
    <n v="448636.71500000003"/>
    <s v="Op de stoep langs de Veenwal ligt veel en vaak hondepoep, hoewel er een prullenbak staat. Ook op de stoep om het schooltje heen, en op de parkeerplaats en de portiek. Opruimen, maar is handhaving ook mogelijk?"/>
  </r>
  <r>
    <x v="201"/>
    <x v="0"/>
    <s v="Groen"/>
    <s v="Zwerfvuil"/>
    <n v="134005.712"/>
    <n v="446100.70899999997"/>
    <s v="Mevrouw maakt melding er snoeiafval is blijven liggen na de snoeibeurt van vorige week. Het ligt op het talud achter de woning aan de kant van de lekboulevard."/>
  </r>
  <r>
    <x v="202"/>
    <x v="2"/>
    <s v="Handhaving Openbare Ruimte"/>
    <s v="Afval huishoudelijk"/>
    <n v="134247.93900000001"/>
    <n v="448871.59700000001"/>
    <s v="vuilniszak naast openbare afvalbak"/>
  </r>
  <r>
    <x v="203"/>
    <x v="4"/>
    <s v="Handhaving Openbare Ruimte"/>
    <s v="Afval huishoudelijk"/>
    <n v="134667.73000000001"/>
    <n v="446800.08"/>
    <s v="de kliko's worden opgehaald bij mw om de hoek, nu wilde mw nog wat in de kliko doen maar tot haar verbazing liggen er een stuk een 5 vuilniszakken naast de kliko's... ze weet dat het RMN deze niet meeneemt. graag dader traceren en zakken."/>
  </r>
  <r>
    <x v="204"/>
    <x v="0"/>
    <s v="Handhaving Openbare Ruimte"/>
    <s v="Afval grofvuil (dader mogelijk traceerbaar)"/>
    <n v="133915.51300000001"/>
    <n v="446145.32699999999"/>
    <s v="Ik woon op de Getijdemonde 54 3434kc Nieuwegein en gisteren avond zijn er verschillende mensen geweest die rommel hebben neergezet bij de straatcontaier en bij glas bak de aan de zijkant van mijn huis. ZIE FOTO!!"/>
  </r>
  <r>
    <x v="205"/>
    <x v="4"/>
    <s v="Handhaving Openbare Ruimte"/>
    <s v="Afval illegale stort"/>
    <n v="134546.77600000001"/>
    <n v="446956.67800000001"/>
    <s v="Wilt graag een melding bouw afval doen, 2 of 3 kub afval hout en veel zooi. Ligt achter zijn perceel. Is openbare grond. Ligt er al 3 maanden. Het is bouwafval van de woning Berkstraat 29"/>
  </r>
  <r>
    <x v="206"/>
    <x v="4"/>
    <s v="Handhaving Openbare Ruimte"/>
    <s v="Afval huishoudelijk"/>
    <n v="134667.73000000001"/>
    <n v="446800.08"/>
    <s v="Mevrouw maakt melding dat er 4 vuilniszakken zijn gedumpt op de aanbiedplaats voor het afval ( hoek acasiastraat / Henri Dunantlaan ). De vuilniszakken zijn door iemand naast de containers gedumpt, deze zijn vandaag geleegd door het RMN. _______________________________________________________________________________________ 20-03: De zakken liggen er nog; Op de Acaciastraat aan de rechterkant zijn 2 garages, daar is de aanbiedplaats kliko's, daar liggen nog twee huisvuilzakken. Aub verwijderen. Als jullie het niet kunnen vinden, mevrouw aub bellen. ------------------------------------------------------------------------------------ 20-03 die zakken liggen er nog voor hun garage en die blijven heen en weer verhuizen mogelijk iets erin te vinden graag kijken"/>
  </r>
  <r>
    <x v="207"/>
    <x v="1"/>
    <s v="Straatmeubilair"/>
    <s v="Diversen Straatmeubilair"/>
    <n v="134611.70199999999"/>
    <n v="447098.09399999998"/>
    <s v="Meneer woont op een hoek. voorheen was er beplanting, is drie jaar geleden weg gehaald en bestraat. Sindsdien wordt het gebruikt als parkeerplaats. Auto's staan vaak haaks tegen de gevel aan geparkeerd waar meneer overlast van ondervindt. Busjes, maar ook auto's bij het wegbrengen en ophalen van kinderen. Aub paaltjes plaatsen. Het gaat om de ruimte aan de linkerzijde van de voordeur, tegenover de creche. __________________________________________________________________________________________________________ 13-4-2018 Meneer heeft vandaag gebeld en dacht dat hij voor 6 april wat zou horen. Dat is niet gebeurd en wilt graag weten hoe het nu zit met de melding."/>
  </r>
  <r>
    <x v="208"/>
    <x v="2"/>
    <s v="Straatmeubilair"/>
    <s v="Paaltjes scheef, kapot."/>
    <n v="134268.45000000001"/>
    <n v="448865.48499999999"/>
    <s v="er is een grote Paal voor die ingang merwestein kapotgereden, die ligt nu binnen bij de receptie graag herstellen"/>
  </r>
  <r>
    <x v="209"/>
    <x v="1"/>
    <s v="Handhaving Openbare Ruimte"/>
    <s v="Afval illegale stort"/>
    <n v="134619.32"/>
    <n v="447440.826"/>
    <s v="Dhr. geeft aan dat er in de buurt van Fokkesteeg op de hoek van Graaf Rupertlaan en Graaf Dudosingel bakken vol met papier en rotzooi is gegooid van katoen en piepschuim. Dhr. geeft aan dat dit vaak gebeurt en dat de container wegehaald moet worden."/>
  </r>
  <r>
    <x v="210"/>
    <x v="1"/>
    <s v="Speelplaatsen"/>
    <s v="Diversen Speelplaatsen"/>
    <n v="135040.52499999999"/>
    <n v="448693.71"/>
    <s v="meneer heeft kleine kinderen en in de straat zijn ze al 3 maanden bezig met het realiseren van een speeltuin... maar alles ligt stil en meneer ziet geen vooruitgang, kan iemand hem vertellen wat de bedoeling hier van is en hoe het verder gaat verlopen??"/>
  </r>
  <r>
    <x v="211"/>
    <x v="5"/>
    <s v="Speelplaatsen"/>
    <s v="Diversen Speelplaatsen"/>
    <n v="134373.12400000001"/>
    <n v="446666.15"/>
    <s v="op het Ridderspoor staat een speeltoestel op de hoek voor kinderen en er liggen al een maand liggen er 2 kerstbomen en er worden nu allerlei dingen bijgelegd, stenen, schoenen palen enz... kleindochter is gevallen en heeft gebroken arm.... graag weghalen voordat mensen er een stort plaats van maken aldus meneer...."/>
  </r>
  <r>
    <x v="212"/>
    <x v="1"/>
    <s v="Straatmeubilair"/>
    <s v="Paaltjes scheef, kapot."/>
    <n v="134701.88399999999"/>
    <n v="447212.02100000001"/>
    <s v="Mevrouw geeft aan dat er bij haar op de weg is verbouwd. Na de verbouwing zijn de paaltjes om haar tuin heen weggehaald dit leidt toe dat men door haar tuin rijdt. 2 palen hebben altijd gestaan na verbouwen zijn ze weggehaald. Mevrouw heeft stenen geplaats maar men rijdt toch door haar tuin. Mevrouw vraagt als de 2 palen weer geplaats kan worden."/>
  </r>
  <r>
    <x v="213"/>
    <x v="6"/>
    <s v="Straatreiniging"/>
    <s v="Plastic afval"/>
    <n v="135126.43900000001"/>
    <n v="446237.55099999998"/>
    <s v="Meneer maakt melding dat er groot stuk plastic ligt van ongeveer twee m2 De locatie is onderaan de dijk bij de Voorhavendijk en dan te hoogte van de overgang van 30 km naar 50 km ( staat op de weg)."/>
  </r>
  <r>
    <x v="214"/>
    <x v="1"/>
    <s v="Groen"/>
    <s v="Zwerfvuil"/>
    <n v="135030.5"/>
    <n v="448693.34299999999"/>
    <s v="Mevrouw maakt melding dat er in haar straat veel zwerfafval ligt, o.a.: plastic, blikjes enz."/>
  </r>
  <r>
    <x v="215"/>
    <x v="2"/>
    <s v="Straatreiniging"/>
    <s v="Vegen van wegen"/>
    <n v="134268.45000000001"/>
    <n v="448865.48499999999"/>
    <s v="melding van veel overlast van zwerfafval bij het laad en lossen achter AH met namen aan de kant van Blokker kan er regelmatig geveegd worden?"/>
  </r>
  <r>
    <x v="216"/>
    <x v="1"/>
    <s v="Straatreiniging"/>
    <s v="Diversen Straatreiniging"/>
    <n v="134889.66399999999"/>
    <n v="448326.74"/>
    <s v="Zwerfafval in de berm, blikjes etc. vanaf de Zandveldseweg vanaf de carpoolplaats viaduct onderdoor naar Nieuwegein Zuid gaat over de Lekdijkweg West. Daar ligt al maanden dit afval, mijnheer heeft hierover ook al eerder meldingen gedaan. Als het onduidelijk is mag er altijd contact opgenomen worden met mijnheer."/>
  </r>
  <r>
    <x v="217"/>
    <x v="2"/>
    <s v="Handhaving Openbare Ruimte"/>
    <s v="Afval grond/zand"/>
    <n v="134247.93900000001"/>
    <n v="448871.59700000001"/>
    <s v="Het voetpad en toegang tot de poort wordt al een tijdje gehinderd door tuintegels die op de stoep liggen."/>
  </r>
  <r>
    <x v="218"/>
    <x v="5"/>
    <s v="Handhaving Openbare Ruimte"/>
    <s v="Afval grofvuil (dader mogelijk traceerbaar)"/>
    <n v="134318.402"/>
    <n v="446535.85399999999"/>
    <s v="Mevrouw geeft aan dat er op het vuilnishok vrieskast staat ruim een week. Vrieskast stond eerst binnen maar is nu buiten gezet, maar mevrouw weet niet door wie."/>
  </r>
  <r>
    <x v="219"/>
    <x v="1"/>
    <s v="Handhaving Openbare Ruimte"/>
    <s v="Afval grofvuil (dader mogelijk traceerbaar)"/>
    <n v="134623.31700000001"/>
    <n v="447994.81"/>
    <s v="Op de hoek van de Muiderschans / Gilzerschans staan 2 grote afvalcontainers. Daar is een ijskast en wc pot gedumpt, samen met nog meer los spul. Aub verwijderen"/>
  </r>
  <r>
    <x v="220"/>
    <x v="1"/>
    <s v="Groen"/>
    <s v="Beplanting snoeien"/>
    <n v="134545.55600000001"/>
    <n v="447563.43900000001"/>
    <s v="Als je door de Parktunnel fietst richting tramhalte Nieuwegein Fokkesteeg en dan richting Geinbrug, staan iets voorbij de helft aan de rechterzijde struiken waarvan de takken over het fietspad steken en dat is gevaarlijk, takken in je gezicht. Kan dit zsm gesnoeid worden?"/>
  </r>
  <r>
    <x v="221"/>
    <x v="3"/>
    <s v="Bruggen, Tunnels en Viaducten"/>
    <s v="Wateroverlast"/>
    <n v="134625.552"/>
    <n v="448689.946"/>
    <s v="Bij Merwestein bij de brug waar de tram overheen gaat is al een hele tijd een regenpijp kapot, dit lekt behoorlijk en er ontstaat een verzakking. Dit is aan de bovenkant van de brug aan de kant van de woningen. Graag reparatie"/>
  </r>
  <r>
    <x v="222"/>
    <x v="1"/>
    <s v="Riolering"/>
    <s v="Algemeen Riolering"/>
    <n v="134875.128"/>
    <n v="447167.07799999998"/>
    <s v="SPOED!! Vandaag een rioolonderzoek laten doen met video- opname van de riolering. Er is een rapport opgemaakt en er zijn kruizen geplaatst op de bestrating. De problemen komen doordat de riolering van de gemeente niet in orde is in de straat. ze kunnen niet meer naar het toilet. Het is zo erg verzakt dat hier snel naar gekeken moet worden. Graag zsm contact opnemen om dit op te lossen."/>
  </r>
  <r>
    <x v="223"/>
    <x v="1"/>
    <s v="Riolering"/>
    <s v="Algemeen Riolering"/>
    <n v="134567.65100000001"/>
    <n v="447366.19699999999"/>
    <s v="melding via Mitros binnen, Dirk, te hoogte van huisnr 18 is constanteerd dat de riolering onder de weg is afgebroken graag met enige spoed hiernaar kijken, bij vragen graag bellen met RRS contactpersoon Berrt Strijlaa 0800-0991313"/>
  </r>
  <r>
    <x v="224"/>
    <x v="1"/>
    <s v="Riolering"/>
    <s v="Algemeen Riolering"/>
    <n v="134784.78400000001"/>
    <n v="448264.97"/>
    <m/>
  </r>
  <r>
    <x v="225"/>
    <x v="7"/>
    <s v="Waterhuishouding"/>
    <s v="Wateroverlast op straat"/>
    <n v="135943.79"/>
    <n v="451829.77"/>
    <s v="De put ligt naar mijn idee te laag. Bij hevige regenbuien ligt er een gigaplas op de rijweg. Alsik op mijn scooter door die plas rij (zelfs heel z8) dan ben ik compleet gedoucht"/>
  </r>
  <r>
    <x v="226"/>
    <x v="1"/>
    <s v="Handhaving Openbare Ruimte"/>
    <s v="Afval illegale stort"/>
    <n v="135046.098"/>
    <n v="447692.342"/>
    <s v="op de leusderschans onder de poort ligt weer grof afval"/>
  </r>
  <r>
    <x v="227"/>
    <x v="1"/>
    <s v="Groen"/>
    <s v="Diversen Groen"/>
    <n v="134586.03700000001"/>
    <n v="447246.01199999999"/>
    <s v="Nadat de geluidswal flink is gesnoeid is er veel boomstronken blijven liggen. Dit nodigt uit tot storten van restgroen uit tuinen of afval. Geen opgeruimd gezicht."/>
  </r>
  <r>
    <x v="228"/>
    <x v="1"/>
    <s v="Handhaving Openbare Ruimte"/>
    <s v="Afval huishoudelijk"/>
    <n v="134757.08600000001"/>
    <n v="447864.94699999999"/>
    <s v="vuil op straat te hoogte van Muiderschans 14"/>
  </r>
  <r>
    <x v="229"/>
    <x v="2"/>
    <s v="Straatmeubilair"/>
    <s v="Paaltjes scheef, kapot."/>
    <n v="133936.99"/>
    <n v="449137.03"/>
    <s v="Paal omver gereden"/>
  </r>
  <r>
    <x v="230"/>
    <x v="1"/>
    <s v="Handhaving Openbare Ruimte"/>
    <s v="Afval illegale stort"/>
    <n v="134695.01800000001"/>
    <n v="448234.03"/>
    <s v="op de stoep aan de overkant van nummer 15 daar is zaterdag een woningruil geweest en de mensen hebben alles zo op de stoep neergezet waar de container bakken staan... dit heeft nummer 14 gedaan en nummer 16 heeft al zijn laminaat erbij gedonderd aldus mw.... mevrouw heeft haar huis te koop staan en 2 kijkers geweest en hebben het afgewezen vanwege de troep... graag zsm weghalen, vrijdag weer kijkers ook bij nummer 15 staat het te koop..."/>
  </r>
  <r>
    <x v="231"/>
    <x v="4"/>
    <s v="Speelplaatsen"/>
    <s v="Ondergrond"/>
    <n v="134591.04399999999"/>
    <n v="446616.02500000002"/>
    <s v="mijn vraag gaat over een bestaand speeltoestel of daar rubbertegels onder geplaatst kunnen worden. En of er ook nog 1 of 2 speeltoestellen voor de kleinere kinderen bij kunnen komen. Ze zijn nu namelijk toch al bezig met een mooi toestel voor grote kinderen aan t plaatsen."/>
  </r>
  <r>
    <x v="232"/>
    <x v="5"/>
    <s v="Straatreiniging"/>
    <s v="Diversen Straatreiniging"/>
    <n v="133823.799"/>
    <n v="446569.95"/>
    <s v="Bij meneer om de hoek naast het huis onder de boom waar het grofvuil wordt verzameld ligt allerlei rotzooi. RMN heeft grofvuil opgehaald oa latex. Nu is er een spoor van latex op de stoep en batterijen en losse dingetjes op de straat. Meneer is het zat om telkens de straat schoon te maken als RMN is lang geweest. RMN wil hier niks aan doen. Graag dit probleem oplossen want het is al een tijdje gaande."/>
  </r>
  <r>
    <x v="233"/>
    <x v="0"/>
    <s v="Groen"/>
    <s v="Beplanting schoffelen"/>
    <n v="134215.21"/>
    <n v="446244.61499999999"/>
    <s v="Voor het flatgebouw van de woning van mevrouw ligt allerlei onkruid en mevr wil graag dat de gemeente dit weghaalt. Er is al een tijdje niemand langsgekomen van het groen om dit te doen ______________________________________________________________ 04-05-2018: mevrouw belt weer; is nog niet gebeurd! Aub alsnog uitvoeren! ______________________________________________________________ 18-05-2018 Mevrouw wil graag dat het perk bij de hoofdingang vrij van onkruid gemaakt wordt."/>
  </r>
  <r>
    <x v="234"/>
    <x v="3"/>
    <s v="Handhaving Openbare Ruimte"/>
    <s v="Afval illegale stort"/>
    <n v="134655.16"/>
    <n v="448751.00099999999"/>
    <s v="Mevrouw maakt melding dat er allemaal laminaat, kast en een verfpot gedumpt is bij de ondergrondsencontainer. Mevrouw vraagt of er niet contact gelegd kan worden met de woningbouw, omdat vaak de mensen die verhuizen afval dumpen."/>
  </r>
  <r>
    <x v="235"/>
    <x v="2"/>
    <s v="Straatreiniging"/>
    <s v="Diversen Straatreiniging"/>
    <n v="133923.06"/>
    <n v="449135.81"/>
    <s v="Beetje gevaarlijk liggen hier allemaal patronen op de grond bij Nieuwegein Stadcentrum Tram en Bus Station. Heb er veel opzij geschopt. zie foto"/>
  </r>
  <r>
    <x v="236"/>
    <x v="2"/>
    <s v="Straatreiniging"/>
    <s v="Vegen van wegen"/>
    <n v="134021.49"/>
    <n v="449063.94099999999"/>
    <s v="locatie erfstede waar voormalige school stond, die is afgebrand en er staat een hek omheen aan de parkeerzijde ligt vol troep ( is wel privéterrein) en dat zorgt voor ongedierte zoals ratten. Graag iemand hier naartoe sturen om te kijken. en meneer op de hoogte houden van wat er gaat gebeuren."/>
  </r>
  <r>
    <x v="237"/>
    <x v="3"/>
    <s v="Handhaving Openbare Ruimte"/>
    <s v="Afval huishoudelijk"/>
    <n v="134618.658"/>
    <n v="448732.64199999999"/>
    <s v="Er is laminaat neergezet voor het appartementen complex naast de container aan de schermwal. Door de harde wind van gister, is het laminaat nu verspreid. Graag dit ophalen."/>
  </r>
  <r>
    <x v="238"/>
    <x v="1"/>
    <s v="Handhaving Openbare Ruimte"/>
    <s v="Afval grofvuil (dader mogelijk traceerbaar)"/>
    <n v="134695.01800000001"/>
    <n v="448234.03"/>
    <s v="Meneer maakt melding dat er allemaal afval tegenover zijn woning gedumpt is door de bewoners van huisnummer 14-16.O.A. Huisraad ,Stoelen en laminaat."/>
  </r>
  <r>
    <x v="239"/>
    <x v="1"/>
    <s v="Handhaving Openbare Ruimte"/>
    <s v="Afval grofvuil (dader mogelijk traceerbaar)"/>
    <n v="134704.98800000001"/>
    <n v="448230.94500000001"/>
    <s v="De volgende melding is via BuitenBeter gemaakt : Zwerfvuil op straat Zooi staat er al vanaf zaterdag Zwolseveste 17"/>
  </r>
  <r>
    <x v="240"/>
    <x v="6"/>
    <s v="Handhaving Openbare Ruimte"/>
    <s v="Afval grofvuil (dader mogelijk traceerbaar)"/>
    <n v="134865.02499999999"/>
    <n v="446275.01699999999"/>
    <s v="Mevrouw maakt melding dat er allemaal afval naast haar flat gedumpt is. O.a.: Stoelen, matrassen, BBQ en grote vaten. Volgens mevrouw is dit een terugkerend probleem . Kan er naar een structurele oplossing."/>
  </r>
  <r>
    <x v="241"/>
    <x v="4"/>
    <s v="Straatreiniging"/>
    <s v="Vegen van wegen"/>
    <n v="134491.66399999999"/>
    <n v="446369.29800000001"/>
    <s v="melding van slagroompatronen op die parkeerplaatsen naast hun huis, in de nacht zijn er vaak jongeren die daar verblijven en rotzooi achterlaten, graag"/>
  </r>
  <r>
    <x v="242"/>
    <x v="2"/>
    <s v="Groen"/>
    <s v="Zwerfvuil"/>
    <n v="134268.45000000001"/>
    <n v="448865.48499999999"/>
    <s v="Bouwafval en stenen achtergelaten te hoogte van Lekdijk Oost 1, zie boven"/>
  </r>
  <r>
    <x v="243"/>
    <x v="2"/>
    <s v="Groen"/>
    <s v="Zwerfvuil"/>
    <n v="134268.45000000001"/>
    <n v="448865.48499999999"/>
    <s v="Hele Galecopperdijk tot aan viacduct is vuil, zie foto"/>
  </r>
  <r>
    <x v="244"/>
    <x v="6"/>
    <s v="Straatmeubilair"/>
    <s v="Diversen Straatmeubilair"/>
    <n v="134929.111"/>
    <n v="446244.69199999998"/>
    <s v="Op de hoek Dorpsstraat / Molenstraat staan 3 paaltjes zie zijn aangereden."/>
  </r>
  <r>
    <x v="245"/>
    <x v="4"/>
    <s v="Riolering"/>
    <s v="Verstopte kolken"/>
    <n v="134703.52799999999"/>
    <n v="446593.49800000002"/>
    <s v="Meneer maakt melding dat de kolk voor zijn woning verstopt is, daarom staat de straat blank en is het lastig om zonder natte voeten in je auto te komen. ------------------------------------------------------------------------------------------------------------------- 30-4 Meneer belt dat we een maand verder zijn en er nog steeds niks is gedaan aan dit probleem. Graag dit oppakken."/>
  </r>
  <r>
    <x v="246"/>
    <x v="4"/>
    <s v="Handhaving Openbare Ruimte"/>
    <s v="Afval illegale stort"/>
    <n v="134820.75"/>
    <n v="446820.48499999999"/>
    <s v="Meneer maakt melding dat er allenmaal afval gedumpt is bij de schipperscontainer tegenover Handelskade 48. O.a. ook een accu van een auto ."/>
  </r>
  <r>
    <x v="247"/>
    <x v="1"/>
    <s v="Handhaving Openbare Ruimte"/>
    <s v="Afval huishoudelijk"/>
    <n v="134619.32"/>
    <n v="447440.826"/>
    <s v="De kruising van Graaf Rupertlaan / Dudelsingel bij de Graaf Florisweg bij de glas en papier containers is divers ander afval gedumpt: eer staat nu 1 doos, veel glas, soort dakpannen vergruisd. Aub verwijderen"/>
  </r>
  <r>
    <x v="248"/>
    <x v="1"/>
    <s v="Straatreiniging"/>
    <s v="Diversen Straatreiniging"/>
    <n v="134734.851"/>
    <n v="448251.28600000002"/>
    <m/>
  </r>
  <r>
    <x v="249"/>
    <x v="1"/>
    <s v="Riolering"/>
    <s v="Verstopte kolken"/>
    <n v="134605.54199999999"/>
    <n v="447347.41399999999"/>
    <s v="de put is verstopt, voor huisnummer 38 &amp; 42"/>
  </r>
  <r>
    <x v="250"/>
    <x v="4"/>
    <s v="Speelplaatsen"/>
    <s v="Speeltoestellen"/>
    <n v="134476.55499999999"/>
    <n v="446482.90100000001"/>
    <s v="Wie is er verantwoordelijk voor het onderhoud aan speeltuinen in de wijk? De speeltuin achter onze woning is nodig aan onderhoud toe."/>
  </r>
  <r>
    <x v="251"/>
    <x v="1"/>
    <s v="Handhaving Openbare Ruimte"/>
    <s v="Afval grofvuil (dader mogelijk traceerbaar)"/>
    <n v="134695.01800000001"/>
    <n v="448234.03"/>
    <s v="Aan de overkant van de woning op het plein ligt er rotzooi. Het zou vandaag voor 12 uur worden opgehaald maar dat is niet gebeurd. Handhaving had dat toegezegd aan meneer. Graag de rotzooi ophalen. Meneer wil zijn huis verkopen en dat lukt niet op deze manier."/>
  </r>
  <r>
    <x v="252"/>
    <x v="4"/>
    <s v="Groen"/>
    <s v="Zwerfvuil"/>
    <n v="134546.77600000001"/>
    <n v="446956.67800000001"/>
    <s v="Achter het blok huizen op de Berkstraat 31-37 ligt veel vuil; straat stenen, oude deuren etc. Er is geen achterom om daar te komen, de huizen grenzen aan de wal. Om daar te komen, aanbellen bij de melder, de heer van der Meiden op nummer 30."/>
  </r>
  <r>
    <x v="253"/>
    <x v="2"/>
    <s v="Handhaving Openbare Ruimte"/>
    <s v="Afval grofvuil (dader mogelijk traceerbaar)"/>
    <n v="133827.54800000001"/>
    <n v="449134.46899999998"/>
    <s v="Men gooit vuil in haar container bij de poort zoals patronen en grote vuilniszakken waardoor haar klep open staat en dan haalt RMN het niet op."/>
  </r>
  <r>
    <x v="254"/>
    <x v="6"/>
    <s v="Straatmeubilair"/>
    <s v="Diversen Straatmeubilair"/>
    <n v="135151.55600000001"/>
    <n v="446483.576"/>
    <s v="Bord voor het adres van de melder, &quot;let op overlast ratten, verboden eenden te voeren&quot;. Dit bord staat er al enige tijd en er wordt niet echt gehandhaafd. Zou het bord verplaatst kunnen worden, het belemmerd het uitzicht van melder."/>
  </r>
  <r>
    <x v="255"/>
    <x v="4"/>
    <s v="Groen"/>
    <s v="Zwerfvuil"/>
    <n v="134545.34"/>
    <n v="446947.57"/>
    <s v="Achter nummer 28 zijn een paar half vergane tuinschotten en twee stapels 30x30 tegels gedumpt Een klein stukje verderop ligt nog meer rotzooi (als nog niemand daarover gebeld heeft). Aub verwijderen ------------------------------------------------------------------------------------------------------------------------------------ 19-4 Meneer geeft aan dat het vuil er nog steeds ligt en niemand het opruimt."/>
  </r>
  <r>
    <x v="256"/>
    <x v="6"/>
    <s v="Groen"/>
    <s v="Diversen Groen"/>
    <n v="135163.06200000001"/>
    <n v="447119.96100000001"/>
    <s v="melding van gestolen bloem uit de ronde gemeente plantenbak voor hun woning meer dan een half jaar geleden en hij heeft het meerder malen gemeld en wil graag dat er iets nieuws in komt want die vervangende bloem ging dood"/>
  </r>
  <r>
    <x v="257"/>
    <x v="6"/>
    <s v="Straatmeubilair"/>
    <s v="Diversen Straatmeubilair"/>
    <n v="135158.86600000001"/>
    <n v="447125.924"/>
    <s v="meneer woont op de houtwerf en tegenover de woning is een vlaggenmast waar iets vanaf is, de vlag is er ook vanaf gescheurd met de storm en al ze buiten zitten maakt dit enorm veel herrie. graag een nieuwe vlag en repareren."/>
  </r>
  <r>
    <x v="258"/>
    <x v="3"/>
    <s v="Handhaving Openbare Ruimte"/>
    <s v="Afval huishoudelijk"/>
    <n v="134539.07999999999"/>
    <n v="448630.47899999999"/>
    <s v="melding van zakken rond die ondergrondse container voor hun woning"/>
  </r>
  <r>
    <x v="259"/>
    <x v="1"/>
    <s v="Straatmeubilair"/>
    <s v="Diversen Straatmeubilair"/>
    <n v="134784.78400000001"/>
    <n v="448264.97"/>
    <s v="Aan de Olsterveste loopt een voetpad en het is een soort woonerf. Deze week is meneer bijna van z'n sokken gereden door scooters en vorige week een klein kindje. Er wonen veel kleine kinderen die daar spelen en ze ondervinden veel overlast van scooters die met hoge snelheid erdoorheen rijden. Verzoek van meneer is om hekjes te plaatsen. Verderop is ook een hofje met dergelijke hekjes en dat werkt goed. Aub contact met meneer opnemen als jullie willen komen, dan kan hij aantonen waar het precies is en de situatie toelichten."/>
  </r>
  <r>
    <x v="260"/>
    <x v="1"/>
    <s v="Handhaving Openbare Ruimte"/>
    <s v="Afval illegale stort"/>
    <n v="134759.84899999999"/>
    <n v="447545.74400000001"/>
    <s v="Mevrouw maakt melding dat bij de ondergrondsencontainer een matras is gedumpt."/>
  </r>
  <r>
    <x v="261"/>
    <x v="5"/>
    <s v="Straatreiniging"/>
    <s v="Vegen van wegen"/>
    <n v="133929.946"/>
    <n v="446494.43900000001"/>
    <s v="Er liggen heel veel houtsnippers in de Irisstraat bij winkelcentrum Hoog Zandveld. Onveilige situatie voor motorrijders en scooters. Graag dit opruimen Meneer wilt geen bevestiging via mail ontvangen."/>
  </r>
  <r>
    <x v="262"/>
    <x v="1"/>
    <s v="Speelplaatsen"/>
    <s v="Hekwerk Speelplaatsen"/>
    <n v="135040.52499999999"/>
    <n v="448693.71"/>
    <s v="speeltuin bij mevrouw achter, onlangs is er een speeltoestel geplaatst, in de poort is er een hekje weg gehaald wat voorheen daar stond om kinderen niet direct de weg op te laten schieten. Het hekje staat nu nog aan de kant, maar is nog altijd niet teruggeplaatst. Graag terug plaatsen."/>
  </r>
  <r>
    <x v="263"/>
    <x v="5"/>
    <s v="Handhaving Openbare Ruimte"/>
    <s v="Afval illegale stort"/>
    <n v="134232.38200000001"/>
    <n v="446412.42599999998"/>
    <s v="Ratelaar bij de ondergrondse afvalcontainer zijn tuinmeubels gedumpt. Gaat om plastic tuinmeubels _________________________________________________________________________________ 13-4 / Meneer geeft het aan het afval nog steeds bij de container ligt."/>
  </r>
  <r>
    <x v="264"/>
    <x v="5"/>
    <s v="Groen"/>
    <s v="Diversen Groen"/>
    <n v="134243.946"/>
    <n v="446408.38299999997"/>
    <s v="2 grote plantenbakken (die hebben ze gekregen van de gemeente, als kado) staan voor huisnummer 18 t/m 34. De aarde moet vervangen worden, en het boompje moet worden vervangen."/>
  </r>
  <r>
    <x v="265"/>
    <x v="1"/>
    <s v="Straatreiniging"/>
    <s v="Graffiti openbare gebouwen"/>
    <n v="134727.046"/>
    <n v="448267.245"/>
    <s v="melding BuitenBeter: Omstreeks de Pasen lag er op de Zwolseveste een hoop huisvuil waar handhaving al eens voor langs is geweest op nr 14. Bij dat huisvuil stonden ook blikken verf en 1 van die blikken verf is door onverlaten op de muur van Zwolseveste 10 gegooid. Kan hier iets aan gedaan worden? Met vriendelijke groet een medebewoner Zie foto"/>
  </r>
  <r>
    <x v="266"/>
    <x v="5"/>
    <s v="Handhaving Openbare Ruimte"/>
    <s v="Afval huishoudelijk"/>
    <n v="133924.87899999999"/>
    <n v="446594.16800000001"/>
    <s v="Aan de overkant van de woning liggen blauwe en witte plastic tassen met rotzooi erin."/>
  </r>
  <r>
    <x v="267"/>
    <x v="4"/>
    <s v="Wegen"/>
    <s v="Wortelopdruk asfalt"/>
    <n v="134656.28"/>
    <n v="446886.09600000002"/>
    <s v="dhr belt is zeer boos dat er om die restenderen 4 bomen heen cement en aarde gestoort en een buurvrouw zit in een rolstoel en kan bijna niet normaal doorheen komen en zakt er doorheen graag met spoed kijken en regelen"/>
  </r>
  <r>
    <x v="268"/>
    <x v="8"/>
    <s v="Groen"/>
    <s v="Gras"/>
    <n v="135553.32999999999"/>
    <n v="448369.64"/>
    <s v="Het gras naast het gebouw langs de weg is gister gemaaid, maar de helft overgeslagen. Locatie Brabanthaven 1. Graag weer maaien."/>
  </r>
  <r>
    <x v="269"/>
    <x v="1"/>
    <s v="Straatreiniging"/>
    <s v="Vegen van wegen"/>
    <n v="134892.84400000001"/>
    <n v="448325.76199999999"/>
    <s v="Mevrouw geeft aan dat er achter het appartementencomplex is niet goed geveegd is. Er ligt nog allemaal rotzooi uit de bomen."/>
  </r>
  <r>
    <x v="270"/>
    <x v="1"/>
    <s v="Handhaving Openbare Ruimte"/>
    <s v="Afval huishoudelijk"/>
    <n v="135047.359"/>
    <n v="447516.30200000003"/>
    <s v="bij de bushalte op de ac verhoefweg tussen graaf florisweg en henri dunantlaan staan 2 vuilniszakken aan de kant van de weg al een week"/>
  </r>
  <r>
    <x v="271"/>
    <x v="1"/>
    <s v="Groen"/>
    <s v="Gras"/>
    <n v="134755.54"/>
    <n v="448080.60200000001"/>
    <s v="Rond de school ligt een groot grasveld en zij willen dat gaan gebruiken met de Koningsspelen. Echter staat het gras enorm hoog. Meneer vraagt of dit nog voor die tijd gemaaid kan worden. Dintherseschans 30"/>
  </r>
  <r>
    <x v="272"/>
    <x v="4"/>
    <s v="Handhaving Openbare Ruimte"/>
    <s v="Afval huishoudelijk"/>
    <n v="134735.003"/>
    <n v="446817.60499999998"/>
    <s v="De vuilniszakken zijn geleegd en daarnaast is er toen een doos met troep neergelegd. Er zijn verschillende mensen die dit telkens doen. Troep ligt voor huisnr 32"/>
  </r>
  <r>
    <x v="273"/>
    <x v="1"/>
    <s v="Handhaving Openbare Ruimte"/>
    <s v="Afval illegale stort"/>
    <n v="134828.62"/>
    <n v="447945.75599999999"/>
    <s v="op de noordwijkerschans bij de o.c. staat veer grof vuil en zakken"/>
  </r>
  <r>
    <x v="274"/>
    <x v="1"/>
    <s v="Straatmeubilair"/>
    <s v="Diversen Straatmeubilair"/>
    <n v="134717.628"/>
    <n v="447410.17200000002"/>
    <s v="Mevrouw maakt melding dat onder de onderdoorgang tegenover haar woning een hoogtebalk hangt met een bordje hoogte 2.10 cm . De balk waar het bordje aan hangt is helemaal doorgebogen . Als je onder de balk door wilt fietsen moet je uitkijken dat je niet met je hoofd tegen de balk stoot. De balk hangt bij de onderdoorgang tussen Graaf Anselmdek nummer: 47-49."/>
  </r>
  <r>
    <x v="275"/>
    <x v="5"/>
    <s v="Groen"/>
    <s v="Diversen Groen"/>
    <n v="134345.32399999999"/>
    <n v="446997.90700000001"/>
    <s v="Op dit moment is Straver BV bezig met het vernieuwen van de schoeiing bij ons (koop)huis in opdracht van de gemeente. Zijn wij verplicht hieraan mee te werken? En zo ja, op welke grond? * Graag het antwoord niet alleen in de toelichting uitvoering vermelden, maar ook terugmailen naar haar."/>
  </r>
  <r>
    <x v="276"/>
    <x v="5"/>
    <s v="Handhaving Openbare Ruimte"/>
    <s v="Afval grofvuil (dader mogelijk traceerbaar)"/>
    <n v="133803.10399999999"/>
    <n v="446500.01"/>
    <s v="Thv van nr 21, staat nog bouwafval. Ze zijn vanmorgen vroeg geweest om grofvuil op te halen. Dit hebben ze laten staan."/>
  </r>
  <r>
    <x v="277"/>
    <x v="1"/>
    <s v="Straatreiniging"/>
    <s v="Vegen van wegen"/>
    <n v="134811.63800000001"/>
    <n v="447227.00199999998"/>
    <s v="melding slagroompatronen op de gravenhoutseweg tussen graaf florisweg en zoutkamperschans, zij kreeg een patron op haar voorkap en zit nu een grote kras erin graag zsm opruimen"/>
  </r>
  <r>
    <x v="278"/>
    <x v="4"/>
    <s v="Wegen"/>
    <s v="Wortelopdruk tegel/klinkers"/>
    <n v="134559.486"/>
    <n v="446434.39500000002"/>
    <s v="Wilgenhof thv gelijk tegenover nummer 36, meneer is gevallen door stoeptegel die omhoog staan, Gaat in totaal 3 stenen omhoog, wortelopdruk."/>
  </r>
  <r>
    <x v="279"/>
    <x v="5"/>
    <s v="Handhaving Openbare Ruimte"/>
    <s v="Afval huishoudelijk"/>
    <n v="133769.111"/>
    <n v="446514.95899999997"/>
    <s v="Meneer heeft afgelopen dinsdag grofvuil neergezet om opgehaald te worden door RMN (op afspraak). Nu hadden buurtbewoners er spullen bijgezet en dit heeft RMN laten staan. Meneer heeft gebeld met RMN en gevraagd om opheldering. Dit heeft RMN bewust laten staan. Er staat dus nu nog een zak met kapotte bloempotten etc. Het staat op de plek waar normaal de kliko's worden aangeboden aan de Irisstraat ter hoogte van huisnr 23/25. Graag dit ophalen."/>
  </r>
  <r>
    <x v="280"/>
    <x v="5"/>
    <s v="Speelplaatsen"/>
    <s v="Diversen Speelplaatsen"/>
    <n v="133934.24400000001"/>
    <n v="446967.10700000002"/>
    <s v="Het speelpleinteje Resedahof/Petuniahof is helemaal vies geworden door dode bladeren en pluis van de bomen. Door de bladeren zie je de tegels niet die verzakt zijn, daardoor vallen veel kinderen tijdens het spelen. Aub reinigen speeltuintje. (voor de verzakte tegels maak ik een aparte melding)"/>
  </r>
  <r>
    <x v="281"/>
    <x v="5"/>
    <s v="Speelplaatsen"/>
    <s v="Diversen Speelplaatsen"/>
    <n v="133934.24400000001"/>
    <n v="446967.10700000002"/>
    <s v="De rubberen tegels van het speelpleinteje Resedahof/Petuniahof zijn helemaal verzakt. Verzoek is om dit te repareren."/>
  </r>
  <r>
    <x v="282"/>
    <x v="5"/>
    <s v="Speelplaatsen"/>
    <s v="Speeltoestellen"/>
    <n v="133934.24400000001"/>
    <n v="446967.10700000002"/>
    <s v="De bewoners hebben een verzoek of het mogelijk is een schommel te krijgen op het speelpleintje Resedahof/Petuniahof."/>
  </r>
  <r>
    <x v="283"/>
    <x v="3"/>
    <s v="Straatreiniging"/>
    <s v="Diversen Straatreiniging"/>
    <n v="134513.34599999999"/>
    <n v="448674.152"/>
    <s v="Een hoop puin bij de Zandwal bij de ondergrondse container en de kinderen hebben gesleept met hout en andere troep en op het grasveld gelegd. en de Straat ligt bezaaid. THV zandwal 46 bij ondergrondse container"/>
  </r>
  <r>
    <x v="284"/>
    <x v="3"/>
    <s v="Straatmeubilair"/>
    <s v="Paaltjes scheef, kapot."/>
    <n v="134857.1"/>
    <n v="448674.82"/>
    <s v="Achter merweplein 9 is de merwepleintunnel en daar ligt een roodwitpaaltje in het gras. Dit vormt een belemmering voor de fietser aan de kant van de weg."/>
  </r>
  <r>
    <x v="285"/>
    <x v="5"/>
    <s v="Straatreiniging"/>
    <s v="Vegen van wegen"/>
    <n v="134227.22700000001"/>
    <n v="446406.71100000001"/>
    <s v="Dhr. geeft aan dat er glas met karton op de Ratelaar voor de Bejaardenwoning ligt. Vermoed dat iemand boodschappen heeft gedaan en het heeft laten vallen."/>
  </r>
  <r>
    <x v="286"/>
    <x v="7"/>
    <s v="Straatreiniging"/>
    <s v="Vegen van wegen"/>
    <n v="136059.26"/>
    <n v="452180.5"/>
    <s v="Er ligt een hoop glas op de weg bij liesbosch 100 tegenover postnl en de gevangenis."/>
  </r>
  <r>
    <x v="287"/>
    <x v="1"/>
    <s v="Groen"/>
    <s v="Beplanting snoeien"/>
    <n v="134581.364"/>
    <n v="447850.86499999999"/>
    <s v="Het pad langs de Gravenhoutseweg net om de hoek langs de waterkant om het hoofgebouw Geinsche Hof heen links ligt een boom om. Kan deze geruimd worden? Er staan ook braamstruiken die erg verwilderd zijn, kunnen deze ook gesnoeid worden? Indien nodig kan er navraag gedaan worden bij mw. Elwad van de Geinsche Hof."/>
  </r>
  <r>
    <x v="288"/>
    <x v="0"/>
    <s v="Handhaving Openbare Ruimte"/>
    <s v="Afval illegale stort"/>
    <n v="133987.66"/>
    <n v="446171.40299999999"/>
    <s v="Op de hoek van de Ebbemonde en Benedemonde straat een container en daar zijn veel grofvuil gedumpt. Graag oppakken!"/>
  </r>
  <r>
    <x v="289"/>
    <x v="1"/>
    <s v="Handhaving Openbare Ruimte"/>
    <s v="Afval illegale stort"/>
    <n v="134718.49"/>
    <n v="447399.38900000002"/>
    <s v="bij mw voor de deur ligt weer van alles voor de deur bij de aanbiedplaats van de kliko... het ligt er sinds gisteren.. witte planken, hout, tapijt... emmer enz... rommel."/>
  </r>
  <r>
    <x v="290"/>
    <x v="1"/>
    <s v="Honden"/>
    <s v="Handhaving hondenpoep"/>
    <n v="134845.38800000001"/>
    <n v="447648.913"/>
    <s v="In de speeltuin tegenover mevrouw haar woning ligt allemaal hondenpoep . De hondenbezitters laten de honden loslopen en ruimen poep niet op."/>
  </r>
  <r>
    <x v="291"/>
    <x v="1"/>
    <s v="Handhaving Openbare Ruimte"/>
    <s v="Afval illegale stort"/>
    <n v="134721.83199999999"/>
    <n v="447389.63199999998"/>
    <s v="Mevrouw maakt melding dat er grofvuil gedumpt is ter hoogte van huisnummer 18 . O.a. planken, verfemmers en tuinafval"/>
  </r>
  <r>
    <x v="292"/>
    <x v="3"/>
    <s v="Handhaving Openbare Ruimte"/>
    <s v="Afval grofvuil (dader mogelijk traceerbaar)"/>
    <n v="134460.79"/>
    <n v="448682.44199999998"/>
    <s v="Hierbij een bericht / MOR melding. Troep en gesloopte stoeptegels Zand/Veenwal ZIE FOTOS! 0306071968"/>
  </r>
  <r>
    <x v="293"/>
    <x v="6"/>
    <s v="Riolering"/>
    <s v="Algemeen Riolering"/>
    <n v="135071.383"/>
    <n v="446272.45400000003"/>
    <s v="Er moet een waterpomp van vitens worden aangesloten. Hij staat nog in de winterstand. Dit moet op de hoek van frederiksoord. Gemeente moet hier opdracht voor geven richting vitens watermaatschappij."/>
  </r>
  <r>
    <x v="294"/>
    <x v="6"/>
    <s v="Straatmeubilair"/>
    <s v="Prullenbakken"/>
    <n v="134957.58799999999"/>
    <n v="446754.701"/>
    <s v="Graag een afvalbak bij het grasveld tussen de Julianaweg en de Prins Hendriklaan."/>
  </r>
  <r>
    <x v="295"/>
    <x v="2"/>
    <s v="Waterhuishouding"/>
    <s v="(zwerf)vuil in water"/>
    <n v="134197.114"/>
    <n v="448943.36300000001"/>
    <s v="Facebook: Afgelopen week aardig wat rondjes door nieuwegein gelopen maar wat mij opvalt is dat de sloten stilstaan? Zijn vies en lijken levenloos...op de paar eenden na die erin zitten. Word er in Nieuwegein niet gebaggerd? Voorgaande jaren altijd veel vis en ander leven gezien.... Zo zonde dat er niet voor gezorgd word 😢"/>
  </r>
  <r>
    <x v="296"/>
    <x v="6"/>
    <s v="Handhaving Openbare Ruimte"/>
    <s v="Afval plastic in zakken"/>
    <n v="135386.394"/>
    <n v="446624.864"/>
    <s v="melding van plastic tassen die veel te vroeg op het ophaalpunt worden opgehangen (kroon), elke keer nadat die zakken zijn opghaald gaan mensen een paar dagen later hangen zij weer op en nu met dit weer gaat het vreselijk stinken, en blijven dan ongeveer anderhalf week hangen, het is achter haar huis op de Waalstraat bij de bejaardenwoningen."/>
  </r>
  <r>
    <x v="297"/>
    <x v="1"/>
    <s v="Handhaving Openbare Ruimte"/>
    <s v="Afval grofvuil (dader mogelijk traceerbaar)"/>
    <n v="134730.014"/>
    <n v="448277.64199999999"/>
    <s v="Mevrouw heeft eerder ook een melding gemaakt over afval wat gedumpt is door de oude bewoners van haar woning . De bewoners zijn door de handhaving gewaarschuwd en hebben toen een groot gedeelte opgeruimd, echter staat er nu nog een stoel en koelkast achter in de poort. De oude bewoners zijn : Fam. Rivella - Barios en wonen nu op Bakermonde 2-24."/>
  </r>
  <r>
    <x v="298"/>
    <x v="1"/>
    <s v="Straatreiniging"/>
    <s v="Vegen van wegen"/>
    <n v="134619.32"/>
    <n v="447440.826"/>
    <s v="Meneer maakt melding dat er bij de glasbak allemaal glasscherven liggen en er staat een bloempot. ________________________________________________ 17-5/ Het bovenstaande afval staat er nog en nu is er ook nog meer rotzooi bijgezet,"/>
  </r>
  <r>
    <x v="299"/>
    <x v="6"/>
    <s v="Handhaving Openbare Ruimte"/>
    <s v="Afval illegale stort"/>
    <n v="134907.39600000001"/>
    <n v="446534.88699999999"/>
    <s v="meneer staat bij de schipperstunnel, daar is huisvuil gedumpt... een tapijt. graag opruimen tegenover het Tindpad"/>
  </r>
  <r>
    <x v="300"/>
    <x v="3"/>
    <s v="Straatreiniging"/>
    <s v="Diversen Straatreiniging"/>
    <n v="134752.53"/>
    <n v="448879.03"/>
    <s v="bende geworden door het call college, op de hoek bij het oude Altrecht gebouw, blikjes zwerfaval... graag weghalen. en contact opnemen met Calls collega bekend probleem"/>
  </r>
  <r>
    <x v="301"/>
    <x v="5"/>
    <s v="Groen"/>
    <s v="Zelfbeheer"/>
    <n v="133870.84099999999"/>
    <n v="446454.12599999999"/>
    <s v="ter hoogte van nummer 15 heeft een buurvrouw een stukje tuin in beheer... en daar bamboe gaan plaatsen enz,.... vaste planten, er is wel meer in gepland wat er niet uitziet want ze onderhoudt het niet... hele grote potten enz... buren hebben al met haar gesproken maar mw geeft aan dat ze een vergunning heeft.. klopt dit wel en mag dit zomaar???"/>
  </r>
  <r>
    <x v="302"/>
    <x v="3"/>
    <s v="Handhaving Openbare Ruimte"/>
    <s v="Afval plastic in zakken"/>
    <n v="134873.07"/>
    <n v="448671.4"/>
    <s v="iedere week hangen mensen de groene zakken al vanaf woensdag aan de ondergrondse containers. Ook vandaag hangt er alweer een zak terwijl die pas 7 mei opgehaald gaan worden."/>
  </r>
  <r>
    <x v="303"/>
    <x v="6"/>
    <s v="Riolering"/>
    <s v="Verstopte kolken"/>
    <n v="134895.761"/>
    <n v="446569.89"/>
    <s v="vanaf nr 8 tot de school zijn alle putten verstopt na de regen en gebeurd regelmatig graag ontstoppen zsm"/>
  </r>
  <r>
    <x v="304"/>
    <x v="5"/>
    <s v="Straatmeubilair"/>
    <s v="Prullenbakken"/>
    <n v="133923.89199999999"/>
    <n v="446840.984"/>
    <s v="overvolle paarse prullenbak teh hoogte van Lupinestraat 7 zie foto"/>
  </r>
  <r>
    <x v="305"/>
    <x v="6"/>
    <s v="Straatreiniging"/>
    <s v="Prullenbakken"/>
    <n v="135018.68799999999"/>
    <n v="446322.755"/>
    <s v="Er ligt veel vuil op straat en de openbare vuilnisbakken puilen uit bij de oudesluis tegenover nr 4. Meneer heeft foto's hiervan gemaakt en zijn beschikbaar mochten er vragen zijn."/>
  </r>
  <r>
    <x v="306"/>
    <x v="0"/>
    <s v="Riolering"/>
    <s v="Verstopte kolken"/>
    <n v="134481.85"/>
    <n v="446075.25300000003"/>
    <s v="parkeerplaats tegenover appartementencomplex staat onder water, de put is verstopt. Graag de put ontstoppen"/>
  </r>
  <r>
    <x v="307"/>
    <x v="1"/>
    <s v="Waterhuishouding"/>
    <s v="(zwerf)vuil in water"/>
    <n v="135022.64300000001"/>
    <n v="448544.31099999999"/>
    <s v="Meneer woont aan het water en hij geeft aan dat het water heel erg vies is. Er ligt van alles in het water. Verzoek van meneer is om te dreggen."/>
  </r>
  <r>
    <x v="308"/>
    <x v="1"/>
    <s v="Straatreiniging"/>
    <s v="Diversen Straatreiniging"/>
    <n v="134780.42600000001"/>
    <n v="447645.745"/>
    <s v="Er ligt heel veel bladafval op de parkeerplaats bij Orvelterdek en Graaf Anselmdek. Er ligt zoveel dat men de parkeervakken niet meer kan zien. Graag dit opruimen"/>
  </r>
  <r>
    <x v="309"/>
    <x v="1"/>
    <s v="Handhaving Openbare Ruimte"/>
    <s v="Afval grofvuil (dader mogelijk traceerbaar)"/>
    <n v="134698.60399999999"/>
    <n v="448275.69500000001"/>
    <s v="er ligt allemaal troep bij mw voor het huis bij de container... gisteren is hij geleegd maar nog geen dag later zetten alle mensen hun vuil er weer naast... ipv erin. 3 vuilniszakken liggen open 2 fietsen... graag weghalen zeker met dit weer... en kijken of we de dader kunnen traceren."/>
  </r>
  <r>
    <x v="310"/>
    <x v="2"/>
    <s v="Straatreiniging"/>
    <s v="Vegen van wegen"/>
    <n v="134268.45000000001"/>
    <n v="448865.48499999999"/>
    <s v="zwerfafval the hoogte van Veenwal 44 ligt zwerfafval op het parkeerterrein zie foto"/>
  </r>
  <r>
    <x v="311"/>
    <x v="3"/>
    <s v="Straatreiniging"/>
    <s v="Vegen van wegen"/>
    <n v="134497.408"/>
    <n v="448715.90899999999"/>
    <s v="zwerfafval te hoogte van Zandwal 50 zie foto"/>
  </r>
  <r>
    <x v="312"/>
    <x v="3"/>
    <s v="Straatreiniging"/>
    <s v="Diversen Straatreiniging"/>
    <n v="134460.79"/>
    <n v="448682.44199999998"/>
    <s v="Door de hele straat ligt zwerfafval. Karton, huisafval. Dit ligt ook op het speelveld aan de zijkant woning. Graag dit opruimen"/>
  </r>
  <r>
    <x v="313"/>
    <x v="1"/>
    <s v="Waterhuishouding"/>
    <s v="Kroos"/>
    <n v="134935.86600000001"/>
    <n v="448219.01299999998"/>
    <s v="Melding ontvangen via Buiten Beter: De grote ‘vijver’ achter ons huis is in de periode mei-november altijd volledig groen. In de andere waterpartijen in de wijk is altijd stromend water en deze zijn nooit groen. Is er iets op te verzinnen dat ook het water achter ons huis ‘helder’ blijft. Dat maakt het woongenot een stuk groter."/>
  </r>
  <r>
    <x v="314"/>
    <x v="4"/>
    <s v="Handhaving Openbare Ruimte"/>
    <s v="Afval illegale stort"/>
    <n v="134689.46"/>
    <n v="446547.64399999997"/>
    <s v="Melding via Buiten Beter: Zwerfvuil op straat Winkelwagen met papier Iepstraat 13"/>
  </r>
  <r>
    <x v="315"/>
    <x v="3"/>
    <s v="Straatreiniging"/>
    <s v="Diversen Straatreiniging"/>
    <n v="134694.34"/>
    <n v="448876.15"/>
    <s v="Melding via BuitenBeter; Zwerfvuil op straat - Sluyterslaan 359 Nieuwegein"/>
  </r>
  <r>
    <x v="316"/>
    <x v="3"/>
    <s v="Handhaving Openbare Ruimte"/>
    <s v="Afval grofvuil (dader mogelijk traceerbaar)"/>
    <n v="134514.954"/>
    <n v="448685.96799999999"/>
    <s v="Melding via BuitenBeter: Zwerfvuil op straat De container is leeg maar mensen zijn te beroerd het erin te gooien. Hang er eens camera's neer en pak die mensen aan AUB. Zandwal 61"/>
  </r>
  <r>
    <x v="317"/>
    <x v="4"/>
    <s v="Groen"/>
    <s v="Beplanting snoeien"/>
    <n v="134578.878"/>
    <n v="446411.62599999999"/>
    <s v="Haar huis grenst aan een grote gemeentetuin; moet nodig gesnoeid en bijgehouden worden. Bovendien was er aan de achterkant altijd een strook vrij gelaten tot haar schutting zodat het kon groeien, maar het is zo hard gegroeid dat het tussen haar schutting in haar tuin terecht komt."/>
  </r>
  <r>
    <x v="318"/>
    <x v="3"/>
    <s v="Handhaving Openbare Ruimte"/>
    <s v="Afval illegale stort"/>
    <n v="134805.79"/>
    <n v="448633.53"/>
    <s v="Meneer maakt melding dat er ter hoogte van Merweplein 9 een kast is gedumpt. (Bij de ondergrondsencontainer)."/>
  </r>
  <r>
    <x v="319"/>
    <x v="5"/>
    <s v="Handhaving Openbare Ruimte"/>
    <s v="Afval illegale stort"/>
    <n v="134127.16800000001"/>
    <n v="446370.42800000001"/>
    <s v="Mevrouw maakt melding dat er op het parkeerterrein aan de Dalistraat twee autobanden (zonder velg) gedumpt zijn."/>
  </r>
  <r>
    <x v="320"/>
    <x v="5"/>
    <s v="Straatmeubilair"/>
    <s v="Paaltjes scheef, kapot."/>
    <n v="133832.71799999999"/>
    <n v="446851.163"/>
    <s v="Reigersbek hoekhuis, 45 jaar geleden paaltjes geplaatst zodat auto's niet tegen de gevel konden rijden. Door auto's zijn deze paaltjes omver gereden en nu zijn er tegels uit de muur gereden vannacht. Mevrouw vraagt zich af hoe dit nu op te lossen. ______________________________________________________________________________ 23-5-2018 / Meneer belt nogmaals. Hij wil graag een reactie op zijn melding . Graag de paaltjes die scheef staan recht zetten en graag een aantal extra paaltjes plaatsen, zodat er geen auto's meer tegen de muur rijden. --------------------------------------------------------------------------------------------------------------------- 30-05 dbr belt wil graag weten wat er nu gaat gebeuren heeft ook eerder gevraagd om gebeld te worden"/>
  </r>
  <r>
    <x v="321"/>
    <x v="1"/>
    <s v="Straatreiniging"/>
    <s v="Vegen van wegen"/>
    <n v="134816.02799999999"/>
    <n v="448404.36200000002"/>
    <s v="De volgende melding is gemaakt via BuitenBeter: Zwerfvuil op straat Gebroken glas op het fietspad achter de leemwal. Zwolseveste 153"/>
  </r>
  <r>
    <x v="322"/>
    <x v="1"/>
    <s v="Handhaving Openbare Ruimte"/>
    <s v="Afval illegale stort"/>
    <n v="134638.954"/>
    <n v="447427.00099999999"/>
    <s v="er staan een paar kartonnen dozen bij de container op de graaf florisweg / graaf dudosingel."/>
  </r>
  <r>
    <x v="323"/>
    <x v="4"/>
    <s v="Straatreiniging"/>
    <s v="Diversen Straatreiniging"/>
    <n v="134493.29"/>
    <n v="446414.73"/>
    <s v="Meneer maakt melding dat er bij de ondergrondsencontainer een winkelwagentje gedumpt is en stuk glas van 1 m2."/>
  </r>
  <r>
    <x v="324"/>
    <x v="0"/>
    <s v="Groen"/>
    <s v="Diversen Groen"/>
    <n v="134232.18599999999"/>
    <n v="446225.31800000003"/>
    <s v="Bij mevrouw achter groeit het onkruid zo hoog dat het tegen de ramen aan groeit. (is tegenover 't Veerhuis). Aub onkruid verwijderen."/>
  </r>
  <r>
    <x v="325"/>
    <x v="3"/>
    <s v="Handhaving Openbare Ruimte"/>
    <s v="Afval grofvuil (dader mogelijk traceerbaar)"/>
    <n v="134854.85999999999"/>
    <n v="448658.85"/>
    <s v="Bij de ondergrondse containers voor gebouw 9 staat een kast. Aub verwijderen"/>
  </r>
  <r>
    <x v="326"/>
    <x v="3"/>
    <s v="Handhaving Openbare Ruimte"/>
    <s v="Afval grofvuil (dader mogelijk traceerbaar)"/>
    <n v="134505.31700000001"/>
    <n v="448707.70899999997"/>
    <s v="Meneer heeft een klacht over zwerfvuil dat op straat wordt gepleurd. Bij de drie containers voor de deur staat er een compleet inboedel/ grofvuil. Mensen gooien van 2 hoog rotzooi naar beneden en het ziet er verschrikkelijk uit."/>
  </r>
  <r>
    <x v="327"/>
    <x v="3"/>
    <s v="Handhaving Openbare Ruimte"/>
    <s v="Afval grofvuil (dader mogelijk traceerbaar)"/>
    <n v="134519.772"/>
    <n v="448675.85399999999"/>
    <s v="De volgende melding is via BuitenBeter gemaakt :Zwerfvuil op straat Volledige huisraad op straat gezet lijkt wel. Zandwal 70 Nieuwegein"/>
  </r>
  <r>
    <x v="328"/>
    <x v="9"/>
    <s v="Handhaving Openbare Ruimte"/>
    <s v="Afval illegale stort"/>
    <n v="136746.53599999999"/>
    <n v="447305.98200000002"/>
    <s v="De volgende melding is via BuitenBeter gemaakt;Wasmachine oid onder de brug gedumpt. Lekt ook. Slecht voor milieu De Knoest"/>
  </r>
  <r>
    <x v="329"/>
    <x v="5"/>
    <s v="Straatreiniging"/>
    <s v="Diversen Straatreiniging"/>
    <n v="134369.13200000001"/>
    <n v="446647.32799999998"/>
    <s v="Achter op de ridderspoor thv nr 7 is de garage van meneer en daar ligt een kerstboom. Moet weg ivm brandgevaar."/>
  </r>
  <r>
    <x v="330"/>
    <x v="3"/>
    <s v="Handhaving Openbare Ruimte"/>
    <s v="Afval grofvuil (dader mogelijk traceerbaar)"/>
    <n v="134910.43400000001"/>
    <n v="448701.11599999998"/>
    <s v="Mevr heeft klacht over afval zoals houten planken etc op de parkeerplaats en de straat bij de ondergrondse containers bij de bergwal. Aan de achterkant van het gebouw ligt er ook glas bij de ingang van de schuren aan de kant van het zwembad."/>
  </r>
  <r>
    <x v="331"/>
    <x v="5"/>
    <s v="Groen"/>
    <s v="Beplanting snoeien"/>
    <n v="134148.34"/>
    <n v="446493.33"/>
    <s v="Vorig jaar rond de herfst ook al gebeld over een situatie op de kruising zanveldseweg /lupinestraat , de verkeerslichten zijn door veel groen niet meer te zien. Dit is vanaf de lupinestraat richting de zandveldseweg. gevaarlijke situatie, graag zo snel mogelijk snoeien"/>
  </r>
  <r>
    <x v="332"/>
    <x v="0"/>
    <s v="Riolering"/>
    <s v="Verstopte kolken"/>
    <n v="134017.446"/>
    <n v="446104.71600000001"/>
    <s v="Bij de Liesmonde op het fietspad vanaf de dijk richting Hoogzandveld net voor het viaduct is er een afvoerrooster in het fietspad voor het regenwater, hier komt water uitstromen ondanks dat het al een paar dagen droog is."/>
  </r>
  <r>
    <x v="333"/>
    <x v="0"/>
    <s v="Straatmeubilair"/>
    <s v="Diversen Straatmeubilair"/>
    <n v="134137.50599999999"/>
    <n v="446214.69500000001"/>
    <s v="Mevr heeeft een klacht over de tramhalte, daar is een trapje omhoog zonder leuningen. Het is voor ouderen moeilijk om het trapje op te lopen. Het is bij de eindhalte Nieuwegein zuid bij Zandveldseweg. Het trapje naar beneden heeft wel leuningen."/>
  </r>
  <r>
    <x v="334"/>
    <x v="5"/>
    <s v="Bruggen, Tunnels en Viaducten"/>
    <s v="Wateroverlast"/>
    <n v="133925.652"/>
    <n v="446474.304"/>
    <s v="Meneer reed onder de Waterbiestunnel door en daar lag enorm veel water. Dit water ligt er al een tijdje en loopt niet weg."/>
  </r>
  <r>
    <x v="335"/>
    <x v="5"/>
    <s v="Handhaving Openbare Ruimte"/>
    <s v="Afval illegale stort"/>
    <n v="134264.147"/>
    <n v="446430.272"/>
    <s v="De politie doet de melding dat er 2 auto's zijn afgebrand vannacht en dat er in de buurt opgeruimd moet worden. Het gaat om de Ratelaar ten hoogte van nummer 29."/>
  </r>
  <r>
    <x v="336"/>
    <x v="1"/>
    <s v="Handhaving Openbare Ruimte"/>
    <s v="Afval illegale stort"/>
    <n v="134791.32500000001"/>
    <n v="447890.50599999999"/>
    <s v="Buitenbeter: Zwerfvuil op straat Gedumpt nok de ondergrondse container Noordwijkerschans 16 zie ook foto"/>
  </r>
  <r>
    <x v="337"/>
    <x v="3"/>
    <s v="Handhaving Openbare Ruimte"/>
    <s v="Afval huishoudelijk"/>
    <n v="134842.07999999999"/>
    <n v="448661.51"/>
    <s v="Er staan naast de ondergrondse containers (thv de ingang van Merweplein 9) 3 a 4 zakken huisvuil, kunnen deze opgeruimd worden? Het betreft hier containers die met een pas toegankelijk zijn en helaas gebeurd het wel vaker dat er zakken naast de containers gezet worden"/>
  </r>
  <r>
    <x v="338"/>
    <x v="3"/>
    <s v="Handhaving Openbare Ruimte"/>
    <s v="Afval grofvuil (dader mogelijk traceerbaar)"/>
    <n v="134865.70000000001"/>
    <n v="448669.11"/>
    <s v="Er staat een kast staat voor het gebouw en een aantal zakken (GRIJZE), deze zijn er vanmorgen neer gezet door een aantal kinderen handhaving gebeld, nemen niet op... gister ook melding gemaakt, maar alles staat er nog en mw wil graag dat het weg is voor hemelvaart."/>
  </r>
  <r>
    <x v="339"/>
    <x v="1"/>
    <s v="Groen"/>
    <s v="Beplanting schoffelen"/>
    <n v="134795.12400000001"/>
    <n v="448301.06300000002"/>
    <s v="Verzoek om buxus planten weg te halen omdat hij last heeft van rupsen. Gaat om gemeentegrond voor de tuin van de woning. Meneer wil dat er nieuwe planten of bloemen worden gezaaid."/>
  </r>
  <r>
    <x v="340"/>
    <x v="2"/>
    <s v="Handhaving Openbare Ruimte"/>
    <s v="Afval illegale stort"/>
    <n v="134247.93900000001"/>
    <n v="448871.59700000001"/>
    <s v="op het stadsplein aan de kant van het politiebureau, staat een doos met kledinghangers gedumpt er zit een bon in van Pasja fashion.."/>
  </r>
  <r>
    <x v="341"/>
    <x v="1"/>
    <s v="Handhaving Openbare Ruimte"/>
    <s v="Afval grofvuil (dader mogelijk traceerbaar)"/>
    <n v="134759.84899999999"/>
    <n v="447545.74400000001"/>
    <s v="Bij de containers staat er grofvuil al sinds dinsdag zoals een bank en schilderij"/>
  </r>
  <r>
    <x v="342"/>
    <x v="5"/>
    <s v="Handhaving Openbare Ruimte"/>
    <s v="Afval illegale stort"/>
    <n v="133962.223"/>
    <n v="446788.592"/>
    <s v="Naast Reigersbek 81 is een plantsoen met hortensias. Er is door mensen, die wonen op de hoek van lavendelhof en reigersbek, hout in dat plantsoen gegooid, waardoor wel een stuk of 20 hortensias kapot zijn gegaan. Graag even gaan kijken en het hout verwijderen."/>
  </r>
  <r>
    <x v="343"/>
    <x v="5"/>
    <s v="Straatreiniging"/>
    <s v="Diversen Straatreiniging"/>
    <n v="134252.02600000001"/>
    <n v="446418.7"/>
    <s v="Gemeente is geweest om stoep schoon te maken na autobrand, maar het is niet optimaal school, want er ligt nog puin/roet. Moet met een schep gebeuren. Mevrouw kan er nu niet langs. Ze wil dat iemand met spoed komt schoonmaken. Graag van tevoren bellen zodat zij haar auto kan weghalen wanneer jullie langskomen. ___________________________________________ 29-5 / Mevrouw heeft nu al tweemaal de bovenstaande melding gemaakt . Vanochtend kwam de veegwagen,helaas is niks weggeveegd. Ligt nog allemaal roet en aluminium. Graag telefonisch contact met mevrouw."/>
  </r>
  <r>
    <x v="344"/>
    <x v="3"/>
    <s v="Straatreiniging"/>
    <s v="Diversen Straatreiniging"/>
    <n v="134890.96100000001"/>
    <n v="448727.95600000001"/>
    <s v="De volgende melding is gemaakt via de BuitenBeter: Zwerfvuil op straat - Bergwal 23"/>
  </r>
  <r>
    <x v="345"/>
    <x v="0"/>
    <s v="Groen"/>
    <s v="Gras"/>
    <n v="134683.27900000001"/>
    <n v="446302.94300000003"/>
    <s v="Gras komt zodanig hoog dat mevrouw niet meer normaal over het pad kan lopen. Mevrouw zou graag willen weten wanneer ze weer gaan maaien in de buurt? En wilt ook graag weten wanneer de middenberm gemaaid gaat worden op de Zandveldseweg aangezien deze ook wel erg hoog komen te staan en het voerzicht er niet meer is. Graag contact opnemen met mevrouw! ______________________________________________________________ 11-06-2018: mevrouw belt dat het bedrijf aan de gang is geweest, maar er zijn grote plukken overgeslagen, rondom de bomen ook nog hoge stukken. Wordt dat nog gedaan? Aub contact!"/>
  </r>
  <r>
    <x v="346"/>
    <x v="1"/>
    <s v="Straatmeubilair"/>
    <s v="Prullenbakken"/>
    <n v="134638.69699999999"/>
    <n v="447095.55"/>
    <s v="De volgende melding is via Buitenbeter gemaakt : Overig Volle poepcontainer"/>
  </r>
  <r>
    <x v="347"/>
    <x v="6"/>
    <s v="Groen"/>
    <s v="Diversen Groen"/>
    <n v="135157.288"/>
    <n v="446977.79499999998"/>
    <s v="Er is groen van de bomen is gesnoeid en het ligt er nu al weken en waait alle kanten op. Het is bij de Zandoever thv huisnr 9 langs het water. Graag dit laten opruimen."/>
  </r>
  <r>
    <x v="348"/>
    <x v="5"/>
    <s v="Straatmeubilair"/>
    <s v="Prullenbakken"/>
    <n v="133923.89199999999"/>
    <n v="446840.984"/>
    <s v="De volgende melding is gemaakt via BuitenBeter:Prullenbak overvol Lavendelhof 40"/>
  </r>
  <r>
    <x v="349"/>
    <x v="1"/>
    <s v="Speelplaatsen"/>
    <s v="Ondergrond"/>
    <n v="134855.01300000001"/>
    <n v="447568.06699999998"/>
    <s v="De volgende melding is via de servicelijn binnengekomen :Slecht wegdek Vloer van het speelterreintje is half weggehaald."/>
  </r>
  <r>
    <x v="350"/>
    <x v="6"/>
    <s v="Groen"/>
    <s v="Beplanting snoeien"/>
    <n v="135345.63500000001"/>
    <n v="446921.23700000002"/>
    <s v="Er staat een grote heg bij de woning van schoonmoeder precies op de erf grens van woning en gemeentegrond. Deze zou twee keer per jaar gesnoeid worden, maar dat is niet gebeurd. Kan deze alsnog gesnoeid worden?"/>
  </r>
  <r>
    <x v="351"/>
    <x v="5"/>
    <s v="Groen"/>
    <s v="Beplanting snoeien"/>
    <n v="134376.179"/>
    <n v="446676.61499999999"/>
    <s v="In de poort achter meneer zijn woning hangt allemaal groen over het pad en er staat veel onkruid. Graag wieden en snoeien, zodat de doorgang weer begaanbaar is."/>
  </r>
  <r>
    <x v="352"/>
    <x v="1"/>
    <s v="Bruggen, Tunnels en Viaducten"/>
    <s v="Reiniging"/>
    <n v="134546.67199999999"/>
    <n v="447698.29800000001"/>
    <s v="Meneer maakt melding dat de parktunnel (naast de Geinschehof) De tunnel is erg vies. Graag periodiek schoonmaken en vegen."/>
  </r>
  <r>
    <x v="353"/>
    <x v="2"/>
    <s v="Handhaving Openbare Ruimte"/>
    <s v="Afval illegale stort"/>
    <n v="133991.14499999999"/>
    <n v="448997.69699999999"/>
    <s v="bij de oude dansschool aan de kant van de weerdstede wordt grof vuil neergezet. zonneschermen, banken enz."/>
  </r>
  <r>
    <x v="354"/>
    <x v="9"/>
    <s v="Waterhuishouding"/>
    <s v="(zwerf)vuil in water"/>
    <n v="136437.62"/>
    <n v="447473.49"/>
    <s v="3433 KN melding van zeer stinkende sloot tussen a27en DHL gebouw, valt dit onder de Gemeente en indien graag schoonmaken want is niet te harden"/>
  </r>
  <r>
    <x v="355"/>
    <x v="1"/>
    <s v="Handhaving Openbare Ruimte"/>
    <s v="Afval grofvuil (dader mogelijk traceerbaar)"/>
    <n v="135057.818"/>
    <n v="447814.61499999999"/>
    <s v="Er wordt grofvuil bij de containers gelegd zoals houten tafel en planten. Graag opruimen."/>
  </r>
  <r>
    <x v="356"/>
    <x v="6"/>
    <s v="Handhaving Openbare Ruimte"/>
    <s v="Afval huishoudelijk"/>
    <n v="135222.62599999999"/>
    <n v="446857.19799999997"/>
    <s v="Beste gemeente dit mijn zoveelste melding alstublieft doet u iets aan het afval dumpen. Plaats op zn minst een bordje!.. te hoogte van Wierselaan 147, zie foto"/>
  </r>
  <r>
    <x v="357"/>
    <x v="6"/>
    <s v="Handhaving Openbare Ruimte"/>
    <s v="Afval huishoudelijk"/>
    <n v="135222.62599999999"/>
    <n v="446857.19799999997"/>
    <s v="Wederom mensen bieden vuil aan en laten containers dagen aan de straat op momenten dat het niet mag!!!!!!!!, zie foto"/>
  </r>
  <r>
    <x v="358"/>
    <x v="6"/>
    <s v="Handhaving Openbare Ruimte"/>
    <s v="Afval huishoudelijk"/>
    <n v="135222.62599999999"/>
    <n v="446857.19799999997"/>
    <s v="Plastic meubels blijven maanden op straat!!! Het algehele straat beeld springt achteruit!, zie foto"/>
  </r>
  <r>
    <x v="359"/>
    <x v="5"/>
    <s v="Straatreiniging"/>
    <s v="Diversen Straatreiniging"/>
    <n v="134038.408"/>
    <n v="446683.08299999998"/>
    <s v="achter het gasbedrijfhuisje bij de parkeerterrein aan de zijkant van zijn huis staat vijf plasticzakken met plastic al drie weken, beetje uit zicht graag deze ophalen ----------------------------------------------------------------------------------------------------------------------------------------------------------- 23-5 Meneer geeft aan dat de zakken nog steeds niet zijn opgeruimd. Staan er inmiddels al een maand."/>
  </r>
  <r>
    <x v="360"/>
    <x v="1"/>
    <s v="Honden"/>
    <s v="Opruimen hondenpoep / leegmaken bakken hondenpoep"/>
    <n v="134615.272"/>
    <n v="447134.12099999998"/>
    <s v="De hondenpoepbak bij meneer in de straat is overvol . De hondenpoepzakjes liggen op het fietspad. graag met spoed legen."/>
  </r>
  <r>
    <x v="361"/>
    <x v="1"/>
    <s v="Handhaving Openbare Ruimte"/>
    <s v="Afval grofvuil (dader mogelijk traceerbaar)"/>
    <n v="134759.84899999999"/>
    <n v="447545.74400000001"/>
    <s v="Meneer maakt melding dat er afval gedumpt is bij de ondergrondsencontainer, o.a.: Bankstel, vuilniszakken en papier/ karton."/>
  </r>
  <r>
    <x v="362"/>
    <x v="1"/>
    <s v="Handhaving Openbare Ruimte"/>
    <s v="Afval illegale stort"/>
    <n v="134889.66399999999"/>
    <n v="448326.74"/>
    <s v="Meneer doet de melding dat in de buurt van Fokkensteeg er een vuilcontainer venster geplaats is en daar ligt veel afval erom heen. Verder doet meneer ook een melding dat de fietsstalling van Cityplaza, waar de markt wordt gehouden er ook veel afval ligt."/>
  </r>
  <r>
    <x v="363"/>
    <x v="3"/>
    <s v="Straatreiniging"/>
    <s v="Diversen Straatreiniging"/>
    <n v="134532.16"/>
    <n v="448887.82"/>
    <s v="Voor het appartementencomplex ligt een kerstboom en nog wat karton, graag verwijderen"/>
  </r>
  <r>
    <x v="364"/>
    <x v="1"/>
    <s v="Speelplaatsen"/>
    <s v="Diversen Speelplaatsen"/>
    <n v="134818.856"/>
    <n v="447590.71299999999"/>
    <s v="Facebook: Tussen de Hattemersschans en de Abstederschans tussen huisnummer 10 en 13 al 3 maanden geen normale speeltuin meer, ook nog eens veel onkruid. Wip is ook al weg. Zie foto's."/>
  </r>
  <r>
    <x v="365"/>
    <x v="1"/>
    <s v="Handhaving Openbare Ruimte"/>
    <s v="Afval huishoudelijk"/>
    <n v="135002.894"/>
    <n v="447688.24400000001"/>
    <s v="De volgende melding is via buitenbeter binnengekomen: Zwerfvuil op straat Wederom wat huisvuil gedumpt. Ik heb meermalen Mitros hierover aangesproken om hiervoor haar verantwoordelijkheid te nemen en haar huurders hierover aan te spreken. Steevast wordt maar verwezen naar handhaving. Deze doen al flink haar best, maar Mitros komt haar verantwoording niet. Het zou goed zij om in het netwerkoverleg vanuit de gemeente ook Mitros hierover aan te spreken en wijzen op ook hun verantwoordelijkheid. Betreft ook het wekelijks fout aanbieden en lang laten de afvalcontainer. Leusderschans 10"/>
  </r>
  <r>
    <x v="366"/>
    <x v="5"/>
    <s v="Handhaving Openbare Ruimte"/>
    <s v="Afval grofvuil (dader mogelijk traceerbaar)"/>
    <n v="133720.66500000001"/>
    <n v="446471.81599999999"/>
    <s v="Vanaf zondag ligt er grofvuil bij de containers in de straat."/>
  </r>
  <r>
    <x v="367"/>
    <x v="0"/>
    <s v="Groen"/>
    <s v="Beplanting snoeien"/>
    <n v="134209.41200000001"/>
    <n v="446262.02399999998"/>
    <s v="Beste mevrouw/meneer, Wilt u nog eens kijken of onze “Heesterheg” die na het snoeien in de tweede lente al manshoog is geworden in het jaarlijkse snoei- knipprogramma opgenomen kan worden? De afgelopen 5 jaar hebben we hem zelf met de handknipschaar ingetoomd, maar dat lukt niet meer vanwege de dikte van de stelen. We moeten er niet aan denken, dat we nog 3 jaar in de zomer tegen een snel groeiende groene muur moeten aankijken en in de winter tegen een uit de kluiten gegroeid kaal takkenbos. Ik hoop dat u hier de redelijkheid van inziet. Mocht de foto niet overtuigen, komt u dan a.u.b. even ter plaatse kijken? Er is altijd koffie. Met vriendelijke groet Gerda en Wim Hartog"/>
  </r>
  <r>
    <x v="368"/>
    <x v="3"/>
    <s v="Handhaving Openbare Ruimte"/>
    <s v="Afval illegale stort"/>
    <n v="134907.421"/>
    <n v="448698.99400000001"/>
    <s v="Er staat een rolstoel en een doos op straat op de Bergwal 28."/>
  </r>
  <r>
    <x v="369"/>
    <x v="4"/>
    <s v="Groen"/>
    <s v="Diversen Groen"/>
    <n v="134573.291"/>
    <n v="446750.42099999997"/>
    <s v="melding van de struiken op het grasveld voor haar huis en gisteren is er gemaaid maar het ziet er niet uit want die kantjes zijn niet goed gedaan en onkruid staat er nog ziet duidelijke, graag netjes overdoen"/>
  </r>
  <r>
    <x v="370"/>
    <x v="0"/>
    <s v="Handhaving Openbare Ruimte"/>
    <s v="Afval grofvuil (dader mogelijk traceerbaar)"/>
    <n v="133932.579"/>
    <n v="446116.58500000002"/>
    <s v="Verschillende vuilniszakken en een bak gedumpt bij de Benedenmonde 39, zie foto"/>
  </r>
  <r>
    <x v="371"/>
    <x v="1"/>
    <s v="Handhaving Openbare Ruimte"/>
    <s v="Afval illegale stort"/>
    <n v="135168.26"/>
    <n v="448628.76"/>
    <s v="Melding ontvangen via Buiten Beter: Zwerfvuil op straat, Bergwal 23. Bij de container"/>
  </r>
  <r>
    <x v="372"/>
    <x v="1"/>
    <s v="Speelplaatsen"/>
    <s v="Ondergrond"/>
    <n v="134816.02799999999"/>
    <n v="448404.36200000002"/>
    <s v="De volgende melding is via BuitenBeter gemaakt : Losse stoeptegel Rubberen tegels op de speeltuin bij de veerseveste en snekerveste zijn volledig uit de grond zie foto. Locatie van het probleem is het adres van de melder Veerseveste 25"/>
  </r>
  <r>
    <x v="373"/>
    <x v="6"/>
    <s v="Speelplaatsen"/>
    <s v="Speeltoestellen"/>
    <n v="135157.36600000001"/>
    <n v="446527.33100000001"/>
    <s v="in de speeltuin in de Beatrixstraat en Mauritz straat achter de kerk is bij de trapje om op het huisje te klimmen een plank eruit graag herstellen, en liefst zsm want het is niet veilig voor die kinderen die daar willen spelen"/>
  </r>
  <r>
    <x v="374"/>
    <x v="7"/>
    <s v="Straatreiniging"/>
    <s v="Vegen van wegen"/>
    <n v="136786.84"/>
    <n v="451520.28"/>
    <s v="Gisteren fietste ik van Utrecht naar Nieuwegein langs het Merwedekanaal. Aan de overkant van de Windhontlaan. Op de stoep ligt het bezaaid met glasstukjes. Ook op het fietspad ligt glas met gevolg lekke band. Het is zoveel glas, het lijkt wel of er heel veel autoruiten kapot zijn gegooid. Hoe dan ook, het zou fijn .zijn als het opgeruimd wordt. Groet, Tineke Idzerda *PS. Heb geprobeerd het in Utrecht te melden maar volgens het kaartje was het niet in Utrecht. Een soort niemandsland ?"/>
  </r>
  <r>
    <x v="375"/>
    <x v="5"/>
    <s v="Groen"/>
    <s v="Beplanting schoffelen"/>
    <n v="133818.75200000001"/>
    <n v="446537.761"/>
    <s v="Aan de zijkant van het van het huis is een groenstrook, die staat vol met onkruid. Dit staat hoog en komt de tuin in en geeft veel overlast, de planten in de tuin worden overwoekerd door dit onkruid. Graag schoffelen, snoeien en opruimen."/>
  </r>
  <r>
    <x v="376"/>
    <x v="4"/>
    <s v="Handhaving Openbare Ruimte"/>
    <s v="Afval grofvuil (dader mogelijk traceerbaar)"/>
    <n v="134879.62599999999"/>
    <n v="446972.72899999999"/>
    <s v="Mevrouw doet de melding dat er al 2 á 3 weken grofvuil van o.a. een groene oude schuurdeur ligt op de afhaalplek van de vuilniscontainer in de Noorderstraat."/>
  </r>
  <r>
    <x v="377"/>
    <x v="1"/>
    <s v="Handhaving Openbare Ruimte"/>
    <s v="Afval illegale stort"/>
    <n v="135002.894"/>
    <n v="447688.24400000001"/>
    <s v="Buitenbeter: Registratienummer 715175 Vorige week al een melding gedaan. Zie bovenstaand nummer. Zoals eerder gebeurd vinden vervolgens andere buurtbewoners het nodig er nog wat bij te zetten. Restant schutting. Gaarne verwijderen. Ook ivm spelende kinderen. Leg dit probleem niet alleen bij handhaving neer maar ook bij Mitros. Het zijn haar huurders die hiervoor verantwoordelijk zijn. Bewoners houden zich niet aan afspraken."/>
  </r>
  <r>
    <x v="378"/>
    <x v="1"/>
    <s v="Groen"/>
    <s v="Diversen Groen"/>
    <n v="134750.12"/>
    <n v="447993.07"/>
    <s v="Meneer heeft voor zijn voortuin een stuk gemeentegrond waar buxussen op staan. Deze zijn geheel kaal gevreten door de buxusmot. Meneer wilt graag dat deze buxussen weg gehaald worden. Het gaat hier om gemeentegrond."/>
  </r>
  <r>
    <x v="379"/>
    <x v="5"/>
    <s v="Groen"/>
    <s v="Beplanting snoeien"/>
    <n v="134269.05799999999"/>
    <n v="446585.47600000002"/>
    <s v="bij de wandelpad bij dierenweide Geindijk die loopt naar de wilgenroosje richting die dierenvoerplek is die pad is overgegooid met struiken waardoor die rolstoelen van die bewoners van huize Vreeswijk moeilijk doorheen kan komen en bij die diervoerplek zelf is het overgegooid door brandnetels graag flink zowel die pad als die dierenvoerplek flink terugsnoeien"/>
  </r>
  <r>
    <x v="380"/>
    <x v="1"/>
    <s v="Riolering"/>
    <s v="Gat gevallen in straat/openbare ruimte"/>
    <n v="134763.50200000001"/>
    <n v="447940.571"/>
    <s v="Er ontbreekt een putdeksel op de Noordwijkerschans ter hoogte van nr 13, op de kruising met de Dinterschans. Aub snel herstel, is een gevaarlijke situatie!"/>
  </r>
  <r>
    <x v="381"/>
    <x v="7"/>
    <s v="Straatreiniging"/>
    <s v="Vegen van wegen"/>
    <n v="136411.204"/>
    <n v="450016.598"/>
    <s v="Servicelijn:Op de Overeindseweg ligt ter hoogte van de Batterijen los grind op de weg. Ik kwam daar vorige week dinsdag achter toen ik een pijnlijke schuiver maakte met mijn ligfiets. Ik fiets daar elke dag twee keer langs, van huis naar werk en vice versa, en ik had niet door dat de situatie veranderd was. Er staan op zich twee waarschuwingsborden (eentje voor steenslag, eentje voor slipgevaar) maar net als de meeste fietsers let ik daar niet zo op - althans, tot voor kort niet. Na het inspecteren van mijn verwondingen (niets ernstigs), fiets (eenvoudig te repareren) en kapotte broek (afgeschreven) concludeerde ik dat dat grind er wel zou liggen omdat de weg binnenkort opnieuw geasfalteerd zou worden of iets dergelijks. Maar tot mijn verbazing is er de afgelopen week helemaal niets gebeurd. Er ligt gewoon een laag grind, in een bocht, op een weg waar iedere dag toch aardig wat lig- en racefietsen voorbij komen. Even niet opletten en je ligt op je snufferd. Mijn vraag is: waarom ligt dat grind daar en gaat er nog iets mee gebeuren? Of moet ik me er maar bij neerleggen dat ik op dat stuk stapvoets moet rijden?"/>
  </r>
  <r>
    <x v="382"/>
    <x v="0"/>
    <s v="Handhaving Openbare Ruimte"/>
    <s v="Afval huishoudelijk"/>
    <n v="133938.92800000001"/>
    <n v="446072.94799999997"/>
    <s v="bij hun in de straat is de container heel snel vol omdat mensen uit die volgen flatgebouw alles in hun container gooit, die klep is weg en daarddor kunnen zij ingooien en als die vol is, word het ernaast gezet, het is elke week hetzelfde, een grote rotzooi van zakken ernaast en nu ook huisraad, graag opruimen"/>
  </r>
  <r>
    <x v="383"/>
    <x v="4"/>
    <s v="Groen"/>
    <s v="Diversen Groen"/>
    <n v="134604.111"/>
    <n v="446770.29300000001"/>
    <s v="melding van slecht onderhoud van de stoep en wegen in de wijk, daar zijn onkruid gewied maar het is blijven liggen en bij regen zou het een grote natte glatte boel worden, graag alsnog die onkruid en troep van de stoep en wegen vegen"/>
  </r>
  <r>
    <x v="384"/>
    <x v="1"/>
    <s v="Handhaving Openbare Ruimte"/>
    <s v="Afval illegale stort"/>
    <n v="134619.32"/>
    <n v="447440.826"/>
    <s v="Kruising Graaf Florislaan en Graaf Rupertlaan staan naast de ondergrondse container kartonnen dozen en er liggen glasscherven. Graag opruimen."/>
  </r>
  <r>
    <x v="385"/>
    <x v="2"/>
    <s v="Handhaving Openbare Ruimte"/>
    <s v="Afval illegale stort"/>
    <n v="133991.14499999999"/>
    <n v="448997.69699999999"/>
    <s v="op de Weerdstede bij de ingang city plaza staat een grote koelkast."/>
  </r>
  <r>
    <x v="386"/>
    <x v="6"/>
    <s v="Groen"/>
    <s v="Beplanting schoffelen"/>
    <n v="134906.06200000001"/>
    <n v="446526.625"/>
    <s v="Onkruid op de Beatrixstraat ter hoogte van nr 3, zie foto"/>
  </r>
  <r>
    <x v="387"/>
    <x v="3"/>
    <s v="Handhaving Openbare Ruimte"/>
    <s v="Afval illegale stort"/>
    <n v="134904.9"/>
    <n v="448708.73700000002"/>
    <s v="Er ligt een matras, stoel en nog wat dozen met spullen naast de containers op de Bergwal, zie foto, graag verwijderen"/>
  </r>
  <r>
    <x v="388"/>
    <x v="0"/>
    <s v="Straatmeubilair"/>
    <s v="Prullenbakken"/>
    <n v="133948.86799999999"/>
    <n v="446063"/>
    <s v="Elke keer zijn de containers overvol. Er zijn nieuwe woningen bij gekomen in de wijk en misschien is dit teveel voor de containers, nu staan er steeds zakken rondom. Kunnen er meer containers bij of evt. dat de containers vaker geleegd worden? graag een oplossing."/>
  </r>
  <r>
    <x v="389"/>
    <x v="0"/>
    <s v="Handhaving Openbare Ruimte"/>
    <s v="Afval illegale stort"/>
    <n v="133860.99"/>
    <n v="446055.57"/>
    <s v="Mevrouw maakt melding dat tegenover haar appartementencomplex een bovengrondse container staat die voor de bewoners van de Vloedmonde bestemd is. In deze container gooien veel mensen van de Bakermonde hun afval. regelmatig staat er ook afval naast de container gedumpt o.a. grofvuil. is het mogelijk dat er vaker gehandhaafd wordt en/of er een pasjessysteem op de containers kan komen."/>
  </r>
  <r>
    <x v="390"/>
    <x v="2"/>
    <s v="Straatreiniging"/>
    <s v="Diversen Straatreiniging"/>
    <n v="133753.818"/>
    <n v="449204.20500000002"/>
    <s v="in de poot van de zegelstede, bij de garagebozen liggen 3 plastic tassen met vlees, er zitten inmiddels honderen vliegen op en er ligt ook vlees los op straat. graag zsm verwijderen"/>
  </r>
  <r>
    <x v="391"/>
    <x v="1"/>
    <s v="Straatreiniging"/>
    <s v="Vegen van wegen"/>
    <n v="134774.09599999999"/>
    <n v="447770.995"/>
    <s v="Voor de woning van mw en rondom zijn vaak hangjongeren en die maken ontzettend veel rotzooi steeds, er ligt veel glas op de grond, lege blikjes, etenswaren verpakkingen. graag verwijderen"/>
  </r>
  <r>
    <x v="392"/>
    <x v="3"/>
    <s v="Groen"/>
    <s v="Beplanting snoeien"/>
    <n v="134622.878"/>
    <n v="448780.20400000003"/>
    <s v="Meneer maakt melding van een gevaarlijke verkeerssituatie. Ter hoogte van de oversteekplaats voor fietsers Meerwal / Binnenwal. Automobilisten zien niet goed dat hier fietsers oversteken, omdat de begroeiing te hoog is en de bewegwijzering niet duidelijk is. ( Borden schijnen erg vies te zijn.) Zie afbeelding voor locatie . --------------------------------------------------------------------------- 31-05 dhr nav die melding dat het werk is uitgevoerd maar niet zodoende dat het veilig is, nog altijd struiken op de hoeken die het zicht belemmert graag hiernaar kijken met enige spoed want gevaarlijke situatie"/>
  </r>
  <r>
    <x v="393"/>
    <x v="4"/>
    <s v="Straatreiniging"/>
    <s v="Vegen van wegen"/>
    <n v="134645.30600000001"/>
    <n v="446540.25300000003"/>
    <s v="groenvoorziening auto uit sliedrecht is bezig geweest om onkruid te wieden. Het onkruid wat gewied is ligt nog steeds op straat. Meerdere straten in de buurt."/>
  </r>
  <r>
    <x v="394"/>
    <x v="6"/>
    <s v="Handhaving Openbare Ruimte"/>
    <s v="Afval grofvuil (dader mogelijk traceerbaar)"/>
    <n v="134859.55799999999"/>
    <n v="446261.27899999998"/>
    <s v="Mevrouw maakt melding dat er allemaal grofvuil gedumpt aan de zijkant van het appartementencomplex in de Margrietstaat ( eind van de Margrietstraat) Is o.a. hout ijzer en huisraad,."/>
  </r>
  <r>
    <x v="395"/>
    <x v="0"/>
    <s v="Groen"/>
    <s v="Beplanting schoffelen"/>
    <n v="133982.932"/>
    <n v="446092.69500000001"/>
    <s v="Aan de achterzijde aan de Lekboulevard, in de brandgang groeit heel veel onkruid. Kan dit verwijderd worden?"/>
  </r>
  <r>
    <x v="396"/>
    <x v="4"/>
    <s v="Groen"/>
    <s v="Diversen Groen"/>
    <n v="134588.106"/>
    <n v="446521.50599999999"/>
    <s v="onderhoud plegen aan stuk groenvoorziening, wilgenhof tegenover huizen blok 1 t/m 11. Stuk stoep eruit gehaald om wortels de gang te geven en geen wortelopdruk in de stoep te creeeren. Echter staat er nu een os onkruid te groeien daar zeg je u tegen. graag oplossen"/>
  </r>
  <r>
    <x v="397"/>
    <x v="0"/>
    <s v="Groen"/>
    <s v="Diversen Groen"/>
    <n v="133938.92800000001"/>
    <n v="446072.94799999997"/>
    <s v="De heg achter onder aan de dijk, tegen de tuinen aan, hebben ze zelf kort gemaakt, waren ontzettend hoog, ze hebben alles opgeruimd en neergelegd aan de lek - dijk, als je richting de brug gaat ligt het aan de rechterkant de één na laatste flat. mw had het graag zelf opgeruimd maar is op leeftijd en dit lukt haar niet. Graag opruimen."/>
  </r>
  <r>
    <x v="398"/>
    <x v="1"/>
    <s v="Straatreiniging"/>
    <s v="Diversen Straatreiniging"/>
    <n v="135168.26"/>
    <n v="448628.76"/>
    <s v="Zwerfvuil op straat zie foto Melding BB Miranda"/>
  </r>
  <r>
    <x v="399"/>
    <x v="3"/>
    <s v="Handhaving Openbare Ruimte"/>
    <s v="Afval illegale stort"/>
    <n v="134896.80600000001"/>
    <n v="448720.38900000002"/>
    <s v="Zwerfvuil op straat zie foto melding BB"/>
  </r>
  <r>
    <x v="400"/>
    <x v="8"/>
    <s v="Handhaving Openbare Ruimte"/>
    <s v="Afval illegale stort"/>
    <n v="135433.38399999999"/>
    <n v="447472.42599999998"/>
    <s v="Jerrycan met vermoedelijk olie gedumpt. Tevens een bankstel gedumpt. op de montage weg zie foto melding bb Miranda"/>
  </r>
  <r>
    <x v="401"/>
    <x v="5"/>
    <s v="Handhaving Openbare Ruimte"/>
    <s v="Afval plastic in zakken"/>
    <n v="133682.20199999999"/>
    <n v="446488.03700000001"/>
    <s v="Anemoonstraat plastic afval niet opgehaald afgelopen vrijdag, graag alsnog ophalen. t Staat er namelijk nog door de hele straat."/>
  </r>
  <r>
    <x v="402"/>
    <x v="5"/>
    <s v="Groen"/>
    <s v="Beplanting snoeien"/>
    <n v="134236.18"/>
    <n v="446772.163"/>
    <s v="In het midden van de Kamperfoeli staat een flinke bossage. Overal wordt en is al gesnoeid, behalve daar. Er gebeuren veel inbraken omdat alles overgroeid is. Als ze er toch zijn, ook verzoek of ze de grote bomen ook willen snoeien op de Kamperfoelie."/>
  </r>
  <r>
    <x v="403"/>
    <x v="0"/>
    <s v="Groen"/>
    <s v="Beplanting snoeien"/>
    <n v="134537.348"/>
    <n v="446226.86599999998"/>
    <s v="Er is vandaag gesnoeid naast Bovenmonde 14 maar meneer geeft aan dat het maar half gedaan is én het afval is laten liggen, waardoor de trap spekglad wordt, vooral als het zo gaat regenen. Dus aub 1. beter maaien 2. het afval weghalen 3. check ook gelijk de andere drie trappen op afval (en daardoor dus gevaar voor gladheid)"/>
  </r>
  <r>
    <x v="404"/>
    <x v="1"/>
    <s v="Handhaving Openbare Ruimte"/>
    <s v="Afval huishoudelijk"/>
    <n v="134799.36799999999"/>
    <n v="447560.462"/>
    <s v="melding van rotzooi rond de ondergrondse container, zwarte zakken en huisraad is een grote bende, graag opruimen"/>
  </r>
  <r>
    <x v="405"/>
    <x v="1"/>
    <s v="Groen"/>
    <s v="Beplanting snoeien"/>
    <n v="134926.864"/>
    <n v="447397.02899999998"/>
    <s v="Op de Graaf Albertsingel bij het snippergroen, parkeerplaats hangt het groen over het hek heen... de kliko kan niet normaal open. graag snoeien tot aan het hek!!!"/>
  </r>
  <r>
    <x v="406"/>
    <x v="1"/>
    <s v="Groen"/>
    <s v="Beplanting snoeien"/>
    <n v="134927.29"/>
    <n v="447321.82900000003"/>
    <s v="Aan de voorkant van het huis groeien takken over het erf, graag snoeien.... en een hulst op de hoek van de tuin en de stoep ook snoeien meneer heeft geen uitzicht meer op de weg... gevaarlijke situatie"/>
  </r>
  <r>
    <x v="407"/>
    <x v="1"/>
    <s v="Handhaving Openbare Ruimte"/>
    <s v="Bovengrondse containers"/>
    <n v="134889.66399999999"/>
    <n v="448326.74"/>
    <s v="Bovengrondse containers puilen uit en rondom liggen ook zakken huisvuil, snoeiafval en ook een bed bodem en een bank en ander grofvuil. Dit is op de Baarnseveste - Banterveste. Elke week puilt het uit."/>
  </r>
  <r>
    <x v="408"/>
    <x v="1"/>
    <s v="Groen"/>
    <s v="Beplanting snoeien"/>
    <n v="134717.628"/>
    <n v="447410.17200000002"/>
    <s v="melding maken: of er nog iets aan het plein(Graaf Simonplaats) aan de overkant gedaan kan worden. het gaat om het midden daar is een speeltuinjte, met groene vakken met plantjes, onkruid staat er in en alle plantjes zijn helemaal verrot. en de haag die er tussen staat groeit ook enorm hoog. De vakken zijn een paar jaar terug opnieuw ingeplant en alles is dor."/>
  </r>
  <r>
    <x v="409"/>
    <x v="6"/>
    <s v="Riolering"/>
    <s v="Verstopte kolken"/>
    <n v="135154.644"/>
    <n v="446964.85399999999"/>
    <s v="Voor de garagedeur én voor de voordeur van mw, bij de uitrit van de buren zijn de kolken verstopt. Het staat hierdoor helemaal blank en mw is bang dat het haar woning inkomt omdat het al helemaal richting de voordeur komt. Graag zo snel mogelijk verhelpen. mw is bereikbaar op haar mobiel mochten er nog vragen zijn."/>
  </r>
  <r>
    <x v="410"/>
    <x v="6"/>
    <s v="Bomen"/>
    <s v="Eikenprocessie"/>
    <n v="135359.141"/>
    <n v="446836.47200000001"/>
    <m/>
  </r>
  <r>
    <x v="411"/>
    <x v="6"/>
    <s v="Groen"/>
    <s v="Beplanting schoffelen"/>
    <n v="135359.141"/>
    <n v="446836.47200000001"/>
    <s v="Bij de prinsessenweg achter het pad van de hondenuitlaatplek staan ontzettend veel bereklauwen, spelen vaak kinderen. graag verwijderen"/>
  </r>
  <r>
    <x v="412"/>
    <x v="6"/>
    <s v="Riolering"/>
    <s v="Verstopte kolken"/>
    <n v="135011.74799999999"/>
    <n v="446651.43199999997"/>
    <s v="Kolk verstopt precies voor de woning van mw tussen nr 32 en 33 in. Aan de overkant van mw zijn bakken voor overtollig regenwater op te vangen, er zitten daar 2 luiken en daarvoor ligt een grote ronde putdeksel. Deze kwam zo omhoog en ligt er nu scheef bovenop."/>
  </r>
  <r>
    <x v="413"/>
    <x v="1"/>
    <s v="Riolering"/>
    <s v="Verstopte kolken"/>
    <n v="135098.47899999999"/>
    <n v="447262.75300000003"/>
    <s v="Op de Jutphasestraatweg ter hoogte van nr 9 / 10 stond het gisteren met die regen helemaal blank. Het water liep niet weg, in ieder geval slecht en langzaam. Was zo erg dat mevrouw zandzakken voor de deur had staan. Aub putten checken; mogelijk zit er egens een verstopping."/>
  </r>
  <r>
    <x v="414"/>
    <x v="1"/>
    <s v="Wegen"/>
    <s v="Wortelopdruk tegel/klinkers"/>
    <n v="135014.5"/>
    <n v="447962.152"/>
    <s v="door een boom van ander buur is er in de brandgang heel veel overlast van losliggend tegels en laaghangende bomen, die eigenaar van die boom doet er niets aan, maar het word steeds lastiger om normaal door die poort heen te kunnen, die poort is deels eigendom en deels gemeentegrond graag hiernaar kijken"/>
  </r>
  <r>
    <x v="415"/>
    <x v="0"/>
    <s v="Groen"/>
    <s v="Berm"/>
    <n v="134683.27900000001"/>
    <n v="446302.94300000003"/>
    <s v="Op de Lekboulevard ter hoogte van nummer 6 bovenop de dijk hangen over een heel stuk veel brandnetels over de stoep. Als je daar loopt of een kind met een loopfiets, zit je onder de bulten van de brandnetels. Aub verwijderen."/>
  </r>
  <r>
    <x v="416"/>
    <x v="3"/>
    <s v="Handhaving Openbare Ruimte"/>
    <s v="Afval illegale stort"/>
    <n v="134460.111"/>
    <n v="448752.55099999998"/>
    <s v="grofzuil gedumpt op de Mergerwal 25 bij de afvalcontainers waaronder een stoel, planken, tapijt, zie foto"/>
  </r>
  <r>
    <x v="417"/>
    <x v="9"/>
    <s v="Handhaving Openbare Ruimte"/>
    <s v="Afval illegale stort"/>
    <n v="137323.35"/>
    <n v="448539.81"/>
    <s v="Onder de tunnel van de a27. Een koelkast gedumpt met vuil eromheen."/>
  </r>
  <r>
    <x v="418"/>
    <x v="3"/>
    <s v="Handhaving Openbare Ruimte"/>
    <s v="Afval huishoudelijk"/>
    <n v="134427.18"/>
    <n v="448779.17200000002"/>
    <s v="grof huisraad naast de ondergrondse container te hoogte van Mergelwal 2 graag ophalen, zie foto"/>
  </r>
  <r>
    <x v="419"/>
    <x v="3"/>
    <s v="Handhaving Openbare Ruimte"/>
    <s v="Afval huishoudelijk"/>
    <n v="134427.18"/>
    <n v="448779.17200000002"/>
    <s v="veel rotzooi te hoogte van Kleiwal 2m zie foto graag opruimen"/>
  </r>
  <r>
    <x v="420"/>
    <x v="3"/>
    <s v="Handhaving Openbare Ruimte"/>
    <s v="Afval illegale stort"/>
    <n v="134460.111"/>
    <n v="448752.55099999998"/>
    <s v="grofvuil gedumpt bij de bij ondergrondse container ,op de Mergelwal bij mevrouw om de hoek."/>
  </r>
  <r>
    <x v="421"/>
    <x v="3"/>
    <s v="Handhaving Openbare Ruimte"/>
    <s v="Afval illegale stort"/>
    <n v="134423.27799999999"/>
    <n v="448727.33100000001"/>
    <s v="Er is al een melding geweest vanwege verhuizingen, grofvuil werd gewoon op straat achter gelaten. handhaving is gisteravond geweest. gingen toen naar de kleiwal 6 maar moest leemwal 6 zijn. mevrouw van der meer heeft ze er toen op aangesproken en ondertussen waren de dames van leemwal 6 stiekem via het trappenhuis weg gegaan. Nu zijn deze 2 dames rollen tapijt in de ondergrondse container aan het proppen en zetten ze een bankstel buiten bij de container., Leemwal 6."/>
  </r>
  <r>
    <x v="422"/>
    <x v="4"/>
    <s v="Honden"/>
    <s v="Opruimen hondenpoep / leegmaken bakken hondenpoep"/>
    <n v="134590.821"/>
    <n v="446384.45799999998"/>
    <s v="Haar achtertuin grenst aan een stuk gemeentegrond en hoewel het geen hondenuitlaatplaats is, worden daar aan de lopende band honden uitgelaten die daar hun behoefte doen en het wordt niet opgeruimd. Mevrouw heeft een plattegrond met uitlaatplaatsen en die plek staat er niet op. Mevrouw spreekt de hondeneigenaren erop aan, sommigen hebben begrip, anderen worden boos. Als mevrouw haar achterdeur al openzet, komt de poeplucht haar al tegemoet en ziet ze de hopen al liggen, laat staan dat ze lekker in de tuin kan zitten. Ze is ondertussen radeloos. Voorstel: bordje verboden voor honden, de poep schep kar langs (vaker) sturen, en/of handhaving. Andere suggesties of oplossingen zijn ook zeer welkom! ________________________________________ 1-6-2018 / Mevrouw vraagt of het gras ook schoongemaakt kan worden en of er nu wel of geen borden geplaatst worden. Graag mevrouw informeren ( telefonisch) ____________________________________________ 11-06-2018: mevrouw belt weer, heeft nog niemand van de surveillance gezien, ze werkt thuis en houdt het angstvallig in de gaten. Ze geeft aan dat er nu echt iets moet gebeuren want ze is bang dat het gaat escaleren. Ze spreken zelf alle mensen erop aan dat ze daar niet hun hond uit mogen laten, sommigen reageren vrij agressief, vervolgens ruimen ze ook nog eens zelf alle poep op van de honden. Bovendien krijgen ze nu met dat warme weer nog meer last van stankoverlast en vliegen; aub borden plaatsen!!! _____________________________________________________________________________________ 04-07-2018: mevrouw belt weer, is radeloos (zie verhalen hierboven). Mensen mogen daar hun hond uitlaten, maar hebben wel opruimplicht maar dat doen ze niet, met als gevolg dat mevrouw zelf alle hondenpoep opruimt, is radeloos, doorverbonden met Bas Meijer."/>
  </r>
  <r>
    <x v="423"/>
    <x v="5"/>
    <s v="Riolering"/>
    <s v="Verstopte kolken"/>
    <n v="134324.356"/>
    <n v="446615.8"/>
    <s v="Ridderspoor bij speelplaats en brandgang achter de huizen, twee kolken verstopt."/>
  </r>
  <r>
    <x v="424"/>
    <x v="3"/>
    <s v="Handhaving Openbare Ruimte"/>
    <s v="Afval grofvuil (dader mogelijk traceerbaar)"/>
    <n v="134423.27799999999"/>
    <n v="448727.33100000001"/>
    <s v="Er staat een hele huisraad naast de container op Merwestein, op de hoek Vlietwal / Mergelwal. De melder heeft gezien dat de mensen van Leemwal 6 het van de tweede verdieping naar beneden gooiden. Ze had de politie gebeld, die zeiden dat ze de gemeente moest bellen."/>
  </r>
  <r>
    <x v="425"/>
    <x v="3"/>
    <s v="Handhaving Openbare Ruimte"/>
    <s v="Afval grofvuil (dader mogelijk traceerbaar)"/>
    <n v="134427.4"/>
    <n v="448801.73200000002"/>
    <s v="Op de hoek Zavelwal / Mergelwal aan de kant van het water staat een koelkast, planken en andere rommel. Aub verwijderen"/>
  </r>
  <r>
    <x v="426"/>
    <x v="5"/>
    <s v="Riolering"/>
    <s v="Verstopte kolken"/>
    <n v="134332.20600000001"/>
    <n v="446934.734"/>
    <s v="Bij Ereprijs thv nummer 4 is er een put verstopt. Put ligt bij het fietspad."/>
  </r>
  <r>
    <x v="427"/>
    <x v="2"/>
    <s v="Groen"/>
    <s v="Beplanting snoeien"/>
    <n v="134002.54800000001"/>
    <n v="449105.93300000002"/>
    <s v="Helaas groeien er prikkende struiken naast de leuning van de Marconitunnel. Kunnen deze gesnoeid worden? Ze hangen over de leuning en dat is erg lastig en pijnlijk als je daar loopt."/>
  </r>
  <r>
    <x v="428"/>
    <x v="1"/>
    <s v="Straatreiniging"/>
    <s v="Diversen Straatreiniging"/>
    <n v="135137.45800000001"/>
    <n v="448433"/>
    <s v="Bij meneer achter het huis is tuinafval gedumpt en 2 tuinstoelen; struiken, takken, kerstboom; kinderen hebben de kerstboom al richting het tunneltje gesleept. Het ligt schuin naast nr 14 aan de achterkant, op het pleintje."/>
  </r>
  <r>
    <x v="429"/>
    <x v="3"/>
    <s v="Groen"/>
    <s v="Beplanting schoffelen"/>
    <n v="134694.34"/>
    <n v="448876.15"/>
    <s v="melding van onkruid te hoogte van Thorbeckepark 24, zie foto"/>
  </r>
  <r>
    <x v="430"/>
    <x v="6"/>
    <s v="Straatreiniging"/>
    <s v="Vegen van wegen"/>
    <n v="135222.62599999999"/>
    <n v="446857.19799999997"/>
    <s v="De volgende melding is via BuitenBeter gemaakt :Zwerfvuil op straat Mensen gooien met glas op straat!!! Wierselaan 147"/>
  </r>
  <r>
    <x v="431"/>
    <x v="1"/>
    <s v="Waterhuishouding"/>
    <s v="(zwerf)vuil in water"/>
    <n v="134691.66500000001"/>
    <n v="448152.70799999998"/>
    <s v="De volgende melding is via BuitenBeter binnengekomen : Zwerfvuil op straat Veel afval in de sloot achter de huizen tussen zwolseveste en Muiderschans. Oudegeintunnel Nieuwegein"/>
  </r>
  <r>
    <x v="432"/>
    <x v="4"/>
    <s v="Groen"/>
    <s v="Beplanting snoeien"/>
    <n v="134465.75200000001"/>
    <n v="446525.93300000002"/>
    <s v="achter de tuinhek (aan de achterkant van de woning) is een speeltuin en het zit vol met gras en struiken. Je kan er niet langs want het is te wild. Kan er gesnoeid/gemaaid worden zodat het er een beetje fatsoenlijk uit komt te zien, want momenteel ziet het er niet uit. ------------------------------------------------------------------------------------------------------ 13-7 Mevrouw geeft aan dat het volledig is dichtgegroeid en dat het kindje niet via de achterdeur eruit naar het speeltuin kan gaan, die grenst aan de achtertuin."/>
  </r>
  <r>
    <x v="433"/>
    <x v="3"/>
    <s v="Handhaving Openbare Ruimte"/>
    <s v="Afval illegale stort"/>
    <n v="134427.4"/>
    <n v="448801.73200000002"/>
    <s v="Melding is via buitenbeter binnengekomen : Zwerfvuil op straat - Mergelwal 1"/>
  </r>
  <r>
    <x v="434"/>
    <x v="6"/>
    <s v="Straatreiniging"/>
    <s v="Diversen Straatreiniging"/>
    <n v="134907.39600000001"/>
    <n v="446534.88699999999"/>
    <s v="De volgende melding is via buitenbeter gemaakt :Zwerfvuil op straat Veel kapot glas in de omgeving van de container Beatrixstraat 1 Nieuwegein"/>
  </r>
  <r>
    <x v="435"/>
    <x v="3"/>
    <s v="Straatreiniging"/>
    <s v="Diversen Straatreiniging"/>
    <n v="134428.98800000001"/>
    <n v="448685.59700000001"/>
    <s v="De volgende melding is gemaakt via BuitenBeter: Zwerfvuil op straat Zie foto Acherkant Zandwal 8 Nieuwegein"/>
  </r>
  <r>
    <x v="436"/>
    <x v="8"/>
    <s v="Straatreiniging"/>
    <s v="Vegen van wegen"/>
    <n v="135433.38399999999"/>
    <n v="447472.42599999998"/>
    <s v="Gedumpt afval op de Montageweg bij de vrachtwagen parkeerplaats. Er ligt van alles, het is één grote rotzooi; pallets, karton, kapotte bierflessen, slagroompatronen etc. Aub opruimen."/>
  </r>
  <r>
    <x v="437"/>
    <x v="4"/>
    <s v="Straatmeubilair"/>
    <s v="Diversen Straatmeubilair"/>
    <n v="134458.96400000001"/>
    <n v="446323.071"/>
    <s v="Mevrouw maakt melding in BuitenBeter:Idee, wens Mogen we bij de rietput ook zo’n bord? Lijsterbesstraat 364 Nieuwegein 15:06-2018 Het gaat om een ‘watervogels niet voeren’ bord. Bij de rietput wordt overmatig vaak gevoerd. Een gezellige aangelegenheid die vaak resulteert in agressief gedrag vanuit de vogels. Daar wij hier ieder jaar serieus last hebben van de grote hoeveelheid territoriale en agressieve watervogels en dat wordt gestimuleerd door het voeren zou ik een dergelijk bord zeer op prijs stellen."/>
  </r>
  <r>
    <x v="438"/>
    <x v="3"/>
    <s v="Riolering"/>
    <s v="Verstopte kolken"/>
    <n v="134539.07999999999"/>
    <n v="448630.47899999999"/>
    <s v="putten verstopt op de Veenwal... meerdere putten ook bij KDV. graag verhelpen. bij de auto's midden op straat ter hoogte van nummer 72. 4 putten"/>
  </r>
  <r>
    <x v="439"/>
    <x v="3"/>
    <s v="Straatreiniging"/>
    <s v="Diversen Straatreiniging"/>
    <n v="134505.31700000001"/>
    <n v="448707.70899999997"/>
    <s v="De volgende melding is via BuitenBeter: Zwerfvuil op straat Zie foto Zandwal 45"/>
  </r>
  <r>
    <x v="440"/>
    <x v="3"/>
    <s v="Handhaving Openbare Ruimte"/>
    <s v="Afval illegale stort"/>
    <n v="134437.367"/>
    <n v="448759.72399999999"/>
    <s v="Er staat er al 2 weken grof afval bij Mergelwal/Krijtwal ondergrondse container ledikant, matras, glasplaten en een koelkast aan het einde val de straat (Mergelwal). Graag ophalen."/>
  </r>
  <r>
    <x v="441"/>
    <x v="6"/>
    <s v="Handhaving Openbare Ruimte"/>
    <s v="Afval illegale stort"/>
    <n v="135251.33799999999"/>
    <n v="447109.06900000002"/>
    <s v="Op de Montageweg op de parkeerplaats voor vrachtwagens ligt heel veel zwerfafval o.a. glaswerk, lege patronen, groenafval, lege dozen, pallets etc. Graag reiniging."/>
  </r>
  <r>
    <x v="442"/>
    <x v="3"/>
    <s v="Handhaving Openbare Ruimte"/>
    <s v="Afval huishoudelijk"/>
    <n v="134381.788"/>
    <n v="448732.66100000002"/>
    <s v="bij de ondergrondse container liggen allemaal spullen zoals kasten, koelkasten matrassen hout, bakken"/>
  </r>
  <r>
    <x v="443"/>
    <x v="5"/>
    <s v="Groen"/>
    <s v="Beplanting snoeien"/>
    <n v="134049.818"/>
    <n v="446917.34600000002"/>
    <s v="Wij wonen al enige tijd op het mooiste plekje van Nieuwegein, op de Petuniahof in de wijk Hoog Zandveld. Toen ik hier net kwam wonen, keek ik vanuit mijn keukenraam, zo het prachtige park Oudegein in. Helaas door de jaren heen is de heg voor mijn huis enorm geworden en naar verwachting nu meer dan 2 meter hoog is.. Ook steekt hij op verschillende plekken erg ver uit naar voren, waardoor je bij het doorsteekje naar de Henri Dunantlaan niet eens meer met z’n tweeen naast elkaar kunt lopen. We hebben ooit eens gevraagd aan diegene die het komen ‘snoeien’ of ze hem niet lager konden maken maar zij gaven aan dat ze alleen bijsnoeien. Mijn buren aan de andere kant van de petuniahof (oneven) houden dit zelf bij, prima, maar lijkt mij niet de bedoeling? Vraag is nu kan de gemeente deze heg een enorm stuk kleiner snoeien!? Navraag in de rij hier geeft iedereen aan dat ze dit graag willen"/>
  </r>
  <r>
    <x v="444"/>
    <x v="0"/>
    <s v="Straatmeubilair"/>
    <s v="Diversen Straatmeubilair"/>
    <n v="134181.89300000001"/>
    <n v="446204.636"/>
    <s v="De betonnen afscheiding bij de parkeerplaats voor het bovenstaande adres zijn los. De blokken liggen scheef op elkaar."/>
  </r>
  <r>
    <x v="445"/>
    <x v="8"/>
    <s v="Handhaving Openbare Ruimte"/>
    <s v="Afval huishoudelijk"/>
    <n v="135647.10999999999"/>
    <n v="447417.76799999998"/>
    <s v="er ligt heel veel afval op de openbare weg bij mevrouw in de wijk. Het gaat om het industrieterrein waar alle vrachtwagens staat. Waarschijnlijk heeft een chauffeur al zijn afval uit het raam gegooid en er ligt ook een fiets."/>
  </r>
  <r>
    <x v="446"/>
    <x v="8"/>
    <s v="Straatreiniging"/>
    <s v="Vegen van wegen"/>
    <n v="135433.38399999999"/>
    <n v="447472.42599999998"/>
    <s v="Gedumpt huisvuil waaronder plastic en kartonnen dozen dekens etc op de Montageweg en zwerfafval in de bermen en op het parkeerterrein. Er staat 1 prullenbak en die is leeg. het ligt echt overal. graag opruimen."/>
  </r>
  <r>
    <x v="447"/>
    <x v="5"/>
    <s v="Riolering"/>
    <s v="Verstopte kolken"/>
    <n v="134426.27100000001"/>
    <n v="446896.55499999999"/>
    <s v="Er is kolk verstopt met troep ter hoogte van nr 13."/>
  </r>
  <r>
    <x v="448"/>
    <x v="4"/>
    <s v="Groen"/>
    <s v="Diversen Groen"/>
    <n v="134645.30600000001"/>
    <n v="446540.25300000003"/>
    <s v="Een paar weken geleden zijn de bosjes uit het perk voor haar huis eruit getrokken omdat een rioolbuis vervangen moest worden. Ze hebben de bosjes netjes met kluit en al eruit gelicht. Maar vervolgens na de werkzaamheden hebben ze de grond niet geegaliseerd en de bosjes met kluit en al gewoon bovenop de grond gezet, met als gevolg dat bijna alles nu dood is. Het gaat om het perk voor het huizenblok nummers 10 t/m 16 . Ook is ooit tegenover nummer 16 een grote boom weg gehaald, de kluit is uitgevreesd, maar er is niks voor terug gekomen. Wellicht kan daar ook iets voor terug geplant worden zodat het weer een net perk is. Nu is er een gapend gat."/>
  </r>
  <r>
    <x v="449"/>
    <x v="3"/>
    <s v="Handhaving Openbare Ruimte"/>
    <s v="Afval huishoudelijk"/>
    <n v="134449.54999999999"/>
    <n v="448678.56800000003"/>
    <s v="melding van zwerfafval naast die ondergrondse glascontainers voor zandwal 45 zie foto"/>
  </r>
  <r>
    <x v="450"/>
    <x v="3"/>
    <s v="Groen"/>
    <s v="Beplanting snoeien"/>
    <n v="134484.82399999999"/>
    <n v="448808.408"/>
    <s v="Stoepen tussen appartementen aan Krijtwal naar Binenwal worden steeds smaller door heggen van tuinen, wandelwagen of rolstoel heeft daardoor moeilijk doorgang, graag snoeien zie foto"/>
  </r>
  <r>
    <x v="451"/>
    <x v="1"/>
    <s v="Riolering"/>
    <s v="Algemeen Riolering"/>
    <n v="135102.48199999999"/>
    <n v="447392.66200000001"/>
    <s v="Geachte heer / mevrouw, Sinds 2 jaar wonen wij aan de Jutphasestraatweg 25 in Nieuwegein, met veel plezier overigens. De afgelopen week is er in onze kelder behoorlijk wateroverlast geweest. Niet alleen bij ons maar ook bij buren. Wij vragen ons af hoe het onderhoud is gewaarborgd van de riolering, drainage en de putten. Vlak voor ons huis zit nl een put die volledig dicht lijkt te zitten. Worden deze vuilwaterputten wel eens gereinigd zodat alles goed kan doorlopen? Een paar maanden geleden waren er ook al problemen met de toiletten……. Het lijkt erop dat de riolering niet goed werkt. Mogelijk zijn er al meer meldingen gedaan vanuit onze buurt. Ik hoor graag van u. Met vriendelijke groet, Ingeborg lange T 06 17926140"/>
  </r>
  <r>
    <x v="452"/>
    <x v="5"/>
    <s v="Handhaving Openbare Ruimte"/>
    <s v="Afval grofvuil (dader mogelijk traceerbaar)"/>
    <n v="133736.85399999999"/>
    <n v="446495.05800000002"/>
    <s v="Tegenover woning ligt laminaat en plastic stoel buiten. Kunnen die worden opgehaald? __________________________________________________ 6-6-2018 / Mevrouw belt dat het afval er nog ligt. De locatie is op de stoep tegenover huisnummer 17."/>
  </r>
  <r>
    <x v="453"/>
    <x v="5"/>
    <s v="Bomen"/>
    <s v="Eikenprocessie"/>
    <n v="134011.05799999999"/>
    <n v="446653.77799999999"/>
    <s v="@Gem_Nieuwegein Er is in uw gemeente een eikenprocessierups gespot via http://jeukrups.nl Op deze site verzamelen wij de locaties van de rupsen om de verspreiding in kaart te brengen. Klik op de melding voor exacte locatie https://t.co/GO0j6PmeTS ZIE TOEGEVOEGDE FOTO VOOR LOCATIE!"/>
  </r>
  <r>
    <x v="454"/>
    <x v="5"/>
    <s v="Bomen"/>
    <s v="Eikenprocessie"/>
    <n v="133669.696"/>
    <n v="446613.95199999999"/>
    <s v="Er is in uw gemeente een eikenprocessierups gespot via http://jeukrups.nl Op deze site verzamelen wij de locaties van de rupsen om de verspreiding in kaart te brengen. FOTO TOEGEVOEGD VOOR EXACTE LOCATIE!!"/>
  </r>
  <r>
    <x v="455"/>
    <x v="5"/>
    <s v="Groen"/>
    <s v="Beplanting snoeien"/>
    <n v="133709.962"/>
    <n v="446459.87099999998"/>
    <s v="melding van bossage die buiten het perkje groeit op de parkerplaats in hun straat, graag terugsnoeien"/>
  </r>
  <r>
    <x v="456"/>
    <x v="5"/>
    <s v="Handhaving Openbare Ruimte"/>
    <s v="Afval grofvuil (dader mogelijk traceerbaar)"/>
    <n v="133716.91399999999"/>
    <n v="446467.79300000001"/>
    <s v="Al 2 weken ligt op de hoek van de Anemoonstraat (ter hoogte van nr 28) houtafval. Het wordt alleen maar meer én de kinderen uit de buurt gaan ermee slepen en spelen. Aub verwijderen."/>
  </r>
  <r>
    <x v="457"/>
    <x v="4"/>
    <s v="Groen"/>
    <s v="Beplanting snoeien"/>
    <n v="134642.88200000001"/>
    <n v="446465.37199999997"/>
    <s v="mevrouw wilt graag dat het groen precies naast haar woning parallel aan de buitenmuur gesnoeid kan worden. het staat nu erg hoog. mevrouw wilt ook graag een bevestiging per mail ontvangen als het gesnoeid is."/>
  </r>
  <r>
    <x v="458"/>
    <x v="6"/>
    <s v="Groen"/>
    <s v="Beplanting snoeien"/>
    <n v="135408.32399999999"/>
    <n v="446927.86300000001"/>
    <s v="Aan de voorkant van de Conradstraat 25-36 ligt een gemeente perk waar al een tijd niks meer aan gedaan is. De rozen hangen over de stoep en mensen bezeren zich aan de doorns. Aub snoeien. ------------------------------ meneer vindt de uitvoering van het snoeiwerk niet correct. Er is allen aan de zijkant wat weggeknipt en niet gesnoeid volgens hem Hij gaat een email sturen naar kcc@nieuwegein.nl met bijlage"/>
  </r>
  <r>
    <x v="459"/>
    <x v="6"/>
    <s v="Groen"/>
    <s v="Beplanting schoffelen"/>
    <n v="135437.095"/>
    <n v="446582.44699999999"/>
    <s v="Mevrouw maakt melding dat er nodig onkruid gewied moet worden langs het Schuttevaerpad en dat trap omhoog . De trap is onbegaanbaar. Als vanaf de Prinsssenweg de door het park de dijk op gaat"/>
  </r>
  <r>
    <x v="460"/>
    <x v="5"/>
    <s v="Waterhuishouding"/>
    <s v="(zwerf)vuil in water"/>
    <n v="133934.24400000001"/>
    <n v="446967.10700000002"/>
    <s v="Vervuilde sloot. De sloot begint bij de Petuniahof, loopt door achter de Resedahof en gaat verder naar de Reigersbek. Die hele sloot ligt met name achter de Resedahof 29 t/m 37 helemaal vol met afval (oa oude Kerstboom), ander afval en heel veel lelies. Zo veel, dat de watervogels niet eens normaal kunnen zwemmen. De mensen harken regelmatig zelf vuil uit het water, maar met een hark kom je niet ver genoeg het water in. ---------------------------- 4-7 er is nog steeds niks gebeurd. locatie: Wilgeroos"/>
  </r>
  <r>
    <x v="461"/>
    <x v="1"/>
    <s v="Handhaving Openbare Ruimte"/>
    <s v="Afval illegale stort"/>
    <n v="135002.894"/>
    <n v="447688.24400000001"/>
    <s v="De volgende melding is via BuitenBeter gemaakt : Zwerfvuil op straat Het is weer zo ver. Nu ligt er weer een oude tv op straat en uit elkaar. Leusderschans 10"/>
  </r>
  <r>
    <x v="462"/>
    <x v="1"/>
    <s v="Groen"/>
    <s v="Beplanting snoeien"/>
    <n v="135124.10200000001"/>
    <n v="448476.58"/>
    <s v="Aan de achterzijde van de woning is een groenstrook en deze is onlangs deels gemaaid, maar de strook tegen de achtertuin aan wordt meestal ook gemaaid met een kantmaaier en dit is helaas nog niet gedaan. Het onkruid staat nu erg hoog en groeit ook de tuin in van mevrouw. Graag als nog maaien."/>
  </r>
  <r>
    <x v="463"/>
    <x v="1"/>
    <s v="Groen"/>
    <s v="Gras"/>
    <n v="134757.54"/>
    <n v="447863.74300000002"/>
    <s v="Melder organiseert een buurtfeest/activiteiten gepland op 28 juni t/m 1 juli. Zou het veldje ruim een week daarvoor gemaaid kunnen worden? Gaat om het veldje aan de Bedumerschans en Delftseschans."/>
  </r>
  <r>
    <x v="464"/>
    <x v="3"/>
    <s v="Groen"/>
    <s v="Beplanting snoeien"/>
    <n v="134618.18599999999"/>
    <n v="448699.01400000002"/>
    <s v="Mevrouw doet een verzoek om de brandnetels te snoeien, aan de kant van de Binnenwal bij de algemene fietsbox (kooiconstructie). de brandnetels staan precies naast de ingang van de box en zijn onderhand 1 meter hoog. Het is ten hoogte van de bushalte aan de Binnenwal. Graag nu wel oppakken.!!!"/>
  </r>
  <r>
    <x v="465"/>
    <x v="4"/>
    <s v="Groen"/>
    <s v="Diversen Groen"/>
    <n v="134545.34"/>
    <n v="446947.57"/>
    <s v="Meneer wil melding maken over het groen ter hoogte van zijn huisnummer tot aan de Kastanjestraa moet er nodig gesnoeid, geveegd en onkruid weggehaald worden. Vorige week is de andere helft van de straat wel gedaan."/>
  </r>
  <r>
    <x v="466"/>
    <x v="6"/>
    <s v="Handhaving Openbare Ruimte"/>
    <s v="Bovengrondse containers"/>
    <n v="134911.04000000001"/>
    <n v="446511.19500000001"/>
    <s v="Containers in het hofje van de beatrixstraat worden leeggehaald maar er blijft telkens nog vuil achter. Beatrixstraat thv nr 5"/>
  </r>
  <r>
    <x v="467"/>
    <x v="2"/>
    <s v="Straatmeubilair"/>
    <s v="Diversen Straatmeubilair"/>
    <n v="134266.65100000001"/>
    <n v="448934.087"/>
    <s v="Sinds het evenement van afgelopen zaterdag staan er een aantal rood-witte palen met een paarse bovenkant. Volgens de schoonmakers zijn de paaltjes eigendom van de gemeente."/>
  </r>
  <r>
    <x v="468"/>
    <x v="6"/>
    <s v="Handhaving Openbare Ruimte"/>
    <s v="Afval huishoudelijk"/>
    <n v="135222.62599999999"/>
    <n v="446857.19799999997"/>
    <s v="De volgende melding is via BuitenBeter gemaakt:Overlast, vrijwel iedere dag 24/7 blijven containers op straat staan. Afval, glas of zakken. Het straatbeeld gaat enorm achteruit. Ook staan er het hele jaar door oude tuinmeubelen op straat. Locatie:Wierselaan 147"/>
  </r>
  <r>
    <x v="469"/>
    <x v="1"/>
    <s v="Groen"/>
    <s v="Beplanting snoeien"/>
    <n v="134712.5"/>
    <n v="448146.36700000003"/>
    <s v="pad achter haar woning is gesnoeid in januari. maar is nu weer helemaal overgegroeid. kan niet meer op het pad lopen, veel onkruid en brandnetels."/>
  </r>
  <r>
    <x v="470"/>
    <x v="6"/>
    <s v="Handhaving Openbare Ruimte"/>
    <s v="Afval huishoudelijk"/>
    <n v="135125.764"/>
    <n v="446803.734"/>
    <s v="Bij de zandoever bij de brug zijn veel jongeren die overlast veroorzaken: geluidsoverlast en zwerfafval op het grasveld. Er is nergens een prullenbank aanwezig. Kan handhaving optreden. Burgers durven geen melding te doen. Het is een jaarlijks terugkerend probleem."/>
  </r>
  <r>
    <x v="471"/>
    <x v="1"/>
    <s v="Handhaving Openbare Ruimte"/>
    <s v="Bovengrondse containers"/>
    <n v="134954.59"/>
    <n v="448145.408"/>
    <s v="Mevrouw heeft een klacht over RMN die haalt het groenafval in de containers niet op en doet het werk niet goed."/>
  </r>
  <r>
    <x v="472"/>
    <x v="5"/>
    <s v="Groen"/>
    <s v="Beplanting snoeien"/>
    <n v="134236.18"/>
    <n v="446772.163"/>
    <s v="voor zijn deur zijn snoeiwerkzaamheden uitgevoerd maar die hoogte van die struiken zijn niet minder hoog geworden en ivm inbraakveiligheid graag ook in de hoogte terugsnoeien"/>
  </r>
  <r>
    <x v="473"/>
    <x v="1"/>
    <s v="Straatreiniging"/>
    <s v="Diversen Straatreiniging"/>
    <n v="134593.92600000001"/>
    <n v="447198.22600000002"/>
    <s v="De volgende melding met BuitenBeter gemaakt :Zwerfvuil op straat - Graaf Willemlaan 56"/>
  </r>
  <r>
    <x v="474"/>
    <x v="5"/>
    <s v="Straatreiniging"/>
    <s v="Vegen van wegen"/>
    <n v="134369.516"/>
    <n v="446849.495"/>
    <s v="De volgende melding is via BuitenBeter: Onkruid Het is al even geleden dat de straten geveegd zijn. Putten hebben we zelf al vrij gemaakt want die zaten helemaal dicht. Nu fungeert de stoeprand meer als groenhaag.. graag terugkoppeling wanneer dit in de planning staat zodat buurtbewoners de auto s aan de kant kunnen zetten. Mvg. Dotterbloemstraat 37"/>
  </r>
  <r>
    <x v="475"/>
    <x v="1"/>
    <s v="Groen"/>
    <s v="Beplanting schoffelen"/>
    <n v="134633.22"/>
    <n v="447095.99599999998"/>
    <s v="Mevrouw maakt melding dat achter haar woning twee bloembakken in de speeltuin staan. In de bloembakken staat veel onkruid. Mevrouw vraagt of dit gewied kan worden. ( Locatie tussen huisnummer 59-61)"/>
  </r>
  <r>
    <x v="476"/>
    <x v="2"/>
    <s v="Groen"/>
    <s v="Beplanting snoeien"/>
    <n v="133744.51"/>
    <n v="449207.11499999999"/>
    <s v="Woont vlakbij de Noordstedetunnel, lopen hier het parkje in, de begroeiing is helemaal dicht gegroeid, komt hier amper doorheen. Graag snoeien."/>
  </r>
  <r>
    <x v="477"/>
    <x v="2"/>
    <s v="Groen"/>
    <s v="Beplanting snoeien"/>
    <n v="133744.51"/>
    <n v="449207.11499999999"/>
    <s v="Woont vlakbij de Noordstedetunnel, lopen hier het parkje in, de begroeiing is helemaal dicht gegroeid, komt hier amper doorheen. Hier is al een aparte melding van gedaan, ook staat hier een boom met van die hangende takken, hier moet je ook bukken om erlangs te komen. Graag de boom snoeien. ------------------------------------------------------------------------- 19-07-2018 mw heeft nogmaals gebeld, er is nog niks mee gebeurd, graag de hazelaarstruik snoeien (dit is precies in de hoek als je de brug over wilt lopen. zie ook de foto!) ------------------------------------------------------------------------- 31-08-2018 mw nogmaals gebeld, er is nog niks gebeurd. Graag alsnog snoeien."/>
  </r>
  <r>
    <x v="478"/>
    <x v="6"/>
    <s v="Groen"/>
    <s v="Beplanting snoeien"/>
    <n v="135197.38"/>
    <n v="446536.40100000001"/>
    <s v="De volgende melding is via BuitenBeter binnengekomen : Overig Snoeien. Vele klachten van bewoners dat zij niet naar buiten kunnen kijken. Prinsessenweg 24 Nieuwegein"/>
  </r>
  <r>
    <x v="479"/>
    <x v="6"/>
    <s v="Groen"/>
    <s v="Diversen Groen"/>
    <n v="135190.837"/>
    <n v="446530.65700000001"/>
    <s v="De volgende melding is via de servicelijn : Onkruid Veel brandnetels in de brandgang. Graag met spoed verwijderen svp. Prinsessenweg 6 Nieuwegein"/>
  </r>
  <r>
    <x v="480"/>
    <x v="3"/>
    <s v="Handhaving Openbare Ruimte"/>
    <s v="Afval illegale stort"/>
    <n v="134881.69399999999"/>
    <n v="448772.68800000002"/>
    <s v="Verstuurd stuk schutting bij de o.c. - Bergwal 13"/>
  </r>
  <r>
    <x v="481"/>
    <x v="5"/>
    <s v="Groen"/>
    <s v="Beplanting snoeien"/>
    <n v="133863.788"/>
    <n v="446422.8"/>
    <s v="Het pad bij nr 98 is dichtgegroeid door de bomen en struiken. Kan dit gesnoeid worden. Achter woning nummer 100 moet er ook gesnoeid worden."/>
  </r>
  <r>
    <x v="482"/>
    <x v="4"/>
    <s v="Groen"/>
    <s v="Beplanting snoeien"/>
    <n v="134586.58600000001"/>
    <n v="446359.86800000002"/>
    <s v="achter die tuin van haar en die buren staat een struik met gele spikkels op het blad die veel te groot is geworden waardoor het doorgang achtom niet te doen is graag terugsnoeien"/>
  </r>
  <r>
    <x v="483"/>
    <x v="1"/>
    <s v="Groen"/>
    <s v="Beplanting snoeien"/>
    <n v="134890.39799999999"/>
    <n v="448305.076"/>
    <s v="melding van elendige snoiwerkzaamheden bij hun voor de woning, nav eerder verzoek is afgelopen vrijdag iemand geweest om te snoeien maar het ziet er niet uit graag als nog herstelwerkzaamheden uitvoeren"/>
  </r>
  <r>
    <x v="484"/>
    <x v="5"/>
    <s v="Groen"/>
    <s v="Beplanting schoffelen"/>
    <n v="133952.079"/>
    <n v="446769.37599999999"/>
    <s v="Onkruid staat te hoog in de gemeentetuin aan de zijkant van de woning. Kan dit weggehaald worden en het waait meneer zijn tuin in."/>
  </r>
  <r>
    <x v="485"/>
    <x v="5"/>
    <s v="Handhaving Openbare Ruimte"/>
    <s v="Afval huishoudelijk"/>
    <n v="134369.495"/>
    <n v="446594.91399999999"/>
    <s v="Ik heb een vraagje. Bij ons in de brandgang staan al 2 tot 3 jaar 2 ongebruikte pallets met tegels (voor in de tuin) onder deels vergaan plastic van verre buren. Deze pallets staan echt heel erg in de weg, zeker als wij er met onze fietsen proberen langs te gaan. Verder gaan deze tegels er binnenkort zeker afvallen omdat het plastic dat ze eerst verbond, nu aan het vergaan is. Nu is mijn vraag: mogen deze pallets zo lang in de openbare ruimte blijven staan? En wie is er verantwoordelijk voor de schade en de rommel die door deze afvallende tegels gaan ontstaan? Het betreft Ridderspoor 19, dacht ik. Ik heb de bewoners er op aangesproken. Zij zeggen dat ze er aan werken, maar dat doen ze nu al bijna 3 jaar. -- 15-06-2018: Als een brandgang leidt naar openbare plaatsen (speeltuin of wat dan ook) dan is dat voor de gemeente (verantwoording) alles wat daar niet naar leidt, is van de bewoners. Mevrouw geeft nu in reactie op de reden: &quot;Brandgang is van de bewoners: Dat vind ik wel raar, want de gemeente snoeit daar altijd. Als de brandgang vd bewoners is, moeten die dat toch ook zelf bijhouden? Bovendien is het het einde vd brandgang, eigenlijk of misschien zelfs de stoep voor de woning. Buiten hun eigen voortuin.&quot; *Zouden jullie misschien in flexiweb kunnen kijken van wie t is? Thankssss"/>
  </r>
  <r>
    <x v="486"/>
    <x v="4"/>
    <s v="Groen"/>
    <s v="Beplanting schoffelen"/>
    <n v="134573.291"/>
    <n v="446750.42099999997"/>
    <s v="mv belt over het hofje die ziet er niet uit, die rest van de omgeving word wel onderhouden maar niet in het hofje die ook van de gemeente"/>
  </r>
  <r>
    <x v="487"/>
    <x v="0"/>
    <s v="Groen"/>
    <s v="Beplanting schoffelen"/>
    <n v="134232.18599999999"/>
    <n v="446225.31800000003"/>
    <s v="Na haar eerdere melding 713136, is het onkruid wederom heel hoog! Bij mevrouw achter groeit het onkruid zo hoog dat het tegen de ramen aan groeit. (is tegenover 't Veerhuis). Aub onkruid verwijderen. Zij heeft t vermoeden dat het hier om die exotische heeeeeel hard groeiende plant gaat. Zij maakt zich hierover zorgen."/>
  </r>
  <r>
    <x v="488"/>
    <x v="6"/>
    <s v="Groen"/>
    <s v="Gras"/>
    <n v="135071.383"/>
    <n v="446272.45400000003"/>
    <s v="Voor aan de Frederiksoord is het gras weg gehaald door firma Jos Scholman, met een maaimachine tussen de bomen en een kantenmaaier voor de stukken waar de maaimachine niet tussen past. Meneer geeft echter aan dat het heel slordig gedaan is. Heeft zelf geprobeerd de werkers daar op aan te spreken, maar ze spreken geen enkele taal. Het gaat met name om het hoge gras wat nog dicht tegen de bomen aan staat. Ze willen waarschijnlijk met de kantenmaaier niet de boom beschadigen, maar laat ze dan ander gereedschap pakken om het gras daar netjes weg te halen geeft meneer aan."/>
  </r>
  <r>
    <x v="489"/>
    <x v="1"/>
    <s v="Groen"/>
    <s v="Beplanting schoffelen"/>
    <n v="135072.476"/>
    <n v="448339.701"/>
    <s v="In de straat, Ijlsterveste thv nr. 1 is een stukje openbare groen, waar het onkruid een meter hoog staat. Kan dit opgeruimd worden?"/>
  </r>
  <r>
    <x v="490"/>
    <x v="1"/>
    <s v="Groen"/>
    <s v="Zwerfvuil"/>
    <n v="135168.26"/>
    <n v="448628.76"/>
    <s v="Zwerfvuil op straat Er ligt veel afval in de struiken aan de achterzijde van het pand. Nijpelsplantsoen 287"/>
  </r>
  <r>
    <x v="491"/>
    <x v="3"/>
    <s v="Groen"/>
    <s v="Beplanting snoeien"/>
    <n v="134995.38699999999"/>
    <n v="448841.27500000002"/>
    <s v="BuitenBeter: Onkruid Heg is uitgegroeid. Bewoners met scootmobiel ondervinden veel hinder hiervan. Graag zsm snoeien Bergwal 136"/>
  </r>
  <r>
    <x v="492"/>
    <x v="3"/>
    <s v="Handhaving Openbare Ruimte"/>
    <s v="Afval plastic in zakken"/>
    <n v="134879.712"/>
    <n v="448782.54100000003"/>
    <s v="Naast de ondergrondse container bji het complex van mevrouw staat weer allemaal vuil. Het gaat om een elektrisch autotje, laminaat, vuilniszakken etc. mevrouw geeft aan dat ze vaker een melding moet maken omdat er troep ligt en het wordt steeds erger. Ze wilt dat er een oplossing komt."/>
  </r>
  <r>
    <x v="493"/>
    <x v="5"/>
    <s v="Handhaving Openbare Ruimte"/>
    <s v="Afval illegale stort"/>
    <n v="134010.016"/>
    <n v="446750.15"/>
    <s v="er stond eerst allemaal grofvuil, dit is netjes opgehaald (RMN) maar de verf hebben ze laten staan. Dhr weet niet van wie het is anders had hij het wel naar die persoon gebracht. Dit is in de zonnebloemstraat - hoek Akelai bij de lantaarnpaal. Dhr woont op een hoekhuis en is bang dat kinderen hier gaan kliederen. graag opruimen."/>
  </r>
  <r>
    <x v="494"/>
    <x v="1"/>
    <s v="Riolering"/>
    <s v="Verstopte kolken"/>
    <n v="135014.5"/>
    <n v="447962.152"/>
    <s v="Op de Deventerschans is een verstopte kolk in het achterpad van de Deventerschans, bij de brandgangen ter hoogte van nr 53 bij het kruispunt."/>
  </r>
  <r>
    <x v="495"/>
    <x v="1"/>
    <s v="Handhaving Openbare Ruimte"/>
    <s v="Afval illegale stort"/>
    <n v="134811.4"/>
    <n v="447708.446"/>
    <s v="de buurman van meneer de boer is 2 weken geleden verhuist, en heeft 2 koelkasten buiten gezet. Omwonende hebben er allemaal troep bij gelegd, zoals houte planken etc. Geen vuilniszakken. meneer wilt graag dat het opgeruimd wordt."/>
  </r>
  <r>
    <x v="496"/>
    <x v="5"/>
    <s v="Groen"/>
    <s v="Beplanting snoeien"/>
    <n v="133951.19500000001"/>
    <n v="446712.03700000001"/>
    <s v="op het groenstrook voor haar woning staan veel struiken met doornen en distels best eng als een kind erin valt...graag deze struiken flink terug snoeien"/>
  </r>
  <r>
    <x v="497"/>
    <x v="5"/>
    <s v="Groen"/>
    <s v="Beplanting snoeien"/>
    <n v="134326.58100000001"/>
    <n v="446910.84899999999"/>
    <s v="verzoek om die gemeente hek voor hun huis te snoeien zowel aan die buitenkant als die binnenkant word nu erg groot"/>
  </r>
  <r>
    <x v="498"/>
    <x v="1"/>
    <s v="Bruggen, Tunnels en Viaducten"/>
    <s v="Reiniging"/>
    <n v="134811.4"/>
    <n v="447708.446"/>
    <m/>
  </r>
  <r>
    <x v="499"/>
    <x v="6"/>
    <s v="Straatreiniging"/>
    <s v="Diversen Straatreiniging"/>
    <n v="135072.74799999999"/>
    <n v="446245.88"/>
    <s v="melding van schade op de ramen wegens firma scholman door maaiwerkzaamheden ga nu een schadeclaim indienen maar het was ook bekend bij scholman en pauw dat het vaker was gebeurd in het verleden bij de buren en toen werden ramen ook vervangen op kosten van gemeente. Firma scholman zegt niets van een afspraak te weten dat er in die straat voorzichtiger te werks moet gaan ivm dit soort zaken. Graag die beide firmas op hun vingers tikken zodat dit niet meer gebeurd"/>
  </r>
  <r>
    <x v="500"/>
    <x v="5"/>
    <s v="Handhaving Openbare Ruimte"/>
    <s v="Afval illegale stort"/>
    <n v="134430.81"/>
    <n v="447011.80499999999"/>
    <s v="tuinafval gestort. Graag dit opruimen"/>
  </r>
  <r>
    <x v="501"/>
    <x v="4"/>
    <s v="Groen"/>
    <s v="Diversen Groen"/>
    <n v="134823.448"/>
    <n v="446826.24599999998"/>
    <s v="melding van onderhoud van groen op de montageweg richting de sluizen zeer slecht uitgevoerd graag hiernaar kijken en herstellen"/>
  </r>
  <r>
    <x v="502"/>
    <x v="8"/>
    <s v="Bomen"/>
    <s v="Eikenprocessie"/>
    <n v="135560.894"/>
    <n v="447534.65100000001"/>
    <s v="Eikenprocessierups geconstateerd foto erbij"/>
  </r>
  <r>
    <x v="503"/>
    <x v="8"/>
    <s v="Bomen"/>
    <s v="Eikenprocessie"/>
    <n v="135846.73499999999"/>
    <n v="447667.473"/>
    <s v="Eikenprocessierups geconstateerd"/>
  </r>
  <r>
    <x v="504"/>
    <x v="2"/>
    <s v="Straatmeubilair"/>
    <s v="Hekwerk"/>
    <n v="134054.04999999999"/>
    <n v="448880.97"/>
    <s v="Mevrouw maakt melding dat haar dochter van 5 jaar gisteren haar voet heeft gebroken achter La Place. De balk van het hekje achter la Place zit los en is op haar voetje gevallen. Graag de balk nakijken en repareren."/>
  </r>
  <r>
    <x v="505"/>
    <x v="1"/>
    <s v="Groen"/>
    <s v="Diversen Groen"/>
    <n v="134586.03700000001"/>
    <n v="447246.01199999999"/>
    <s v="tuinafval gestort in de geluidswal zie foto"/>
  </r>
  <r>
    <x v="506"/>
    <x v="6"/>
    <s v="Straatreiniging"/>
    <s v="Diversen Straatreiniging"/>
    <n v="134963.53400000001"/>
    <n v="446382.14199999999"/>
    <s v="Bij de dorpstraat 20 hebben 2 jongens dranghekken uit water gehaald en die liggen daar nu op de grond."/>
  </r>
  <r>
    <x v="507"/>
    <x v="6"/>
    <s v="Straatmeubilair"/>
    <s v="Paaltjes scheef, kapot."/>
    <n v="134963.53400000001"/>
    <n v="446382.14199999999"/>
    <s v="Er staat een paaltje scheef bij dorpsstraat thv huisnr 20"/>
  </r>
  <r>
    <x v="508"/>
    <x v="1"/>
    <s v="Handhaving Openbare Ruimte"/>
    <s v="Afval huishoudelijk"/>
    <n v="134628.94500000001"/>
    <n v="448058.70600000001"/>
    <s v="De container in de straat zit telkens helemaal vol, waardoor mensen hun vuil ernaast gaan zetten. Kan deze vaker worden geleegd, er ligt al een klacht bij rmn, maar die kan er niks mee."/>
  </r>
  <r>
    <x v="509"/>
    <x v="1"/>
    <s v="Groen"/>
    <s v="Beplanting schoffelen"/>
    <n v="134628.94500000001"/>
    <n v="448058.70600000001"/>
    <s v="De gehele straat ziet er niet uit. Kan er worden geschoffeld tussen de tegels. Het ziet er verwaarloosd uit omdat er overal onkruid ligt."/>
  </r>
  <r>
    <x v="510"/>
    <x v="1"/>
    <s v="Groen"/>
    <s v="Diversen Groen"/>
    <n v="134628.94500000001"/>
    <n v="448058.70600000001"/>
    <s v="Er liggen op straat allerlei bladeren. Kan iemand komen om deze weg te blazen."/>
  </r>
  <r>
    <x v="511"/>
    <x v="2"/>
    <s v="Straatmeubilair"/>
    <s v="Diversen Straatmeubilair"/>
    <n v="133799.182"/>
    <n v="449103.29399999999"/>
    <s v="Mevrouw maakt melding dat er achter haar woning in het parkje bij het busstation veel hangjongeren lopen, deze vernielen de pergola's / palen in het parkje. een van de palen hangt helemaal scheef . Is aan de kant van het busstation. Mevrouw is bang dat de paal naar beneden valt op mensen die daar voorbij lopen"/>
  </r>
  <r>
    <x v="512"/>
    <x v="1"/>
    <s v="Handhaving Openbare Ruimte"/>
    <s v="Afval grofvuil (dader mogelijk traceerbaar)"/>
    <n v="134818.538"/>
    <n v="448248.84899999999"/>
    <s v="bij mw liggen 2 vollen zakken voor de deur... graag zsm weghalen ivm de katten die de zakken opentrekken... lag vorige x allemaal op straat... de kliko staat er ook nog... daar liggen de zakken bij en die neemt het RMN niet mee... graag weghalen..."/>
  </r>
  <r>
    <x v="513"/>
    <x v="0"/>
    <s v="Groen"/>
    <s v="Beplanting snoeien"/>
    <n v="133967.50599999999"/>
    <n v="446083.03399999999"/>
    <s v="Voor de woning van mevrouw staat een heg van de gemeente, die door de gemeente wordt onderhouden. Gister is gesnoeid bij de buren, maar voor mevr huis niet. Kan de heg aan lekboulevard 65 alsnog worden gesnoeid."/>
  </r>
  <r>
    <x v="514"/>
    <x v="1"/>
    <s v="Riolering"/>
    <s v="Verstopte kolken"/>
    <n v="135015.834"/>
    <n v="447929.71600000001"/>
    <s v="in de poort loopt de put niet goed door.... is aleerder gemeld maar niks mee gedaan... graag verhelpen."/>
  </r>
  <r>
    <x v="515"/>
    <x v="1"/>
    <s v="Handhaving Openbare Ruimte"/>
    <s v="Afval huishoudelijk"/>
    <n v="134631.36799999999"/>
    <n v="448057.80599999998"/>
    <s v="op de muiderschans bovengrondsecontainers, is het een zooitje. het is er 1 grote rotzooi. Er staat nu weer een grote berg afval"/>
  </r>
  <r>
    <x v="516"/>
    <x v="1"/>
    <s v="Honden"/>
    <s v="Handhaving hondenpoep"/>
    <n v="134631.36799999999"/>
    <n v="448057.80599999998"/>
    <s v="hondenpoeplucht van het park naast ze huis heeft hij last van. mensen ruimen de poep niet op. graag handhaving"/>
  </r>
  <r>
    <x v="517"/>
    <x v="6"/>
    <s v="Groen"/>
    <s v="Beplanting snoeien"/>
    <n v="134910.212"/>
    <n v="446808.61499999999"/>
    <s v="Kade binnenvaart is overwoekerd met brandnetels en ander onkruid. Hierdoor bestaat gevaar voor in het water vallen van opvarenden tijdens vastmaken. Aub zsm maaien."/>
  </r>
  <r>
    <x v="518"/>
    <x v="1"/>
    <s v="Straatreiniging"/>
    <s v="Vegen van wegen"/>
    <n v="134790.935"/>
    <n v="447788.59399999998"/>
    <s v="Veel bruin glas op stoep. Hond loopt hier doorheen en wilt happen. Graag op zeer korte termijn opruimen en hangjongeren welke deze problemen veroorzaken tot de orde roepen."/>
  </r>
  <r>
    <x v="519"/>
    <x v="5"/>
    <s v="Straatreiniging"/>
    <s v="Vegen van wegen"/>
    <n v="134296.89199999999"/>
    <n v="446390.00300000003"/>
    <s v="Rondom winkelcentrum DE GAARDE. Al maanden is er niets gebeurd langs stoepen etc zie foto. Het is vies en vuil Zie foto Melding via mail. Miranda"/>
  </r>
  <r>
    <x v="520"/>
    <x v="1"/>
    <s v="Riolering"/>
    <s v="Algemeen Riolering"/>
    <n v="134801.29699999999"/>
    <n v="447402.66899999999"/>
    <s v="Whatsapp: Beste lezer, ik woon aan het Graafanselmdek op nummer 45. Al sinds de werkzaamheden vorig jaar stikt het onder (maar inmiddels ook op) het dek van de rioolvliegjes (motmuggen). Ze concentreren zich bij de waterafvoer van het dek (de buizen), maar ook in de spleten onder het dek tegen de gevels. Dagelijks zit mijn hele huis vol, die van de buren ook. Binnen bestrijden heeft geen zin want als je 1 x door de deur van buiten naar binnen loopt zit het hele huis weer vol. Kunnen jullie opdracht geven om dit te laten bestrijden of mij doorverwijzen naar iemand / afdeling die hierover gaat?"/>
  </r>
  <r>
    <x v="521"/>
    <x v="3"/>
    <s v="Handhaving Openbare Ruimte"/>
    <s v="Afval grofvuil (dader mogelijk traceerbaar)"/>
    <n v="134539.07999999999"/>
    <n v="448630.47899999999"/>
    <s v="Er is illegaal grofvuil gestort grof bij de ondergrondse container. Graag dit meenemen"/>
  </r>
  <r>
    <x v="522"/>
    <x v="5"/>
    <s v="Groen"/>
    <s v="Diversen Groen"/>
    <n v="133691.416"/>
    <n v="446638.85100000002"/>
    <s v="Voor de woning is een klein plantsoentje, staat een grote boom maar er groeit veel onkruid (hoge brandnetels en een plakplant) en deze staat erg hoog. Er groeit ook klimop bij de boom. Kan dit doodgemaakt worden want is slecht voor de boom."/>
  </r>
  <r>
    <x v="523"/>
    <x v="2"/>
    <s v="Handhaving Openbare Ruimte"/>
    <s v="Afval huishoudelijk"/>
    <n v="133711.685"/>
    <n v="449147.473"/>
    <s v="meneer heeft erg veel last van de spullen die gewoon voor zijn woning worden gegooid. Er staat nu een kast en elke week worden allemaal dingen neergegooid terwijl het geen aanbiedplek is volgens meneer. Hij wilt heel graag dat er wat aan gedaan wordt. meneer wilde zijn email adres niet doorgeven."/>
  </r>
  <r>
    <x v="524"/>
    <x v="3"/>
    <s v="Straatreiniging"/>
    <s v="Vegen van wegen"/>
    <n v="134539.07999999999"/>
    <n v="448630.47899999999"/>
    <s v="er is van de week grofvuil geplaatst bij meneer in de straat, de zakken zijn gister opgehaald maar de hele straat ligt nog vol met al het vuil dat uit de zakken is gevallen. Meneer wilt graag dat het schoon geveegd wordt."/>
  </r>
  <r>
    <x v="525"/>
    <x v="1"/>
    <s v="Straatmeubilair"/>
    <s v="Paaltjes scheef, kapot."/>
    <n v="135109.63200000001"/>
    <n v="448412.47100000002"/>
    <s v="betonnen paal door vrachtwagen omver gereden. Op de hoek van Naarderveste 1, naast de woning van mevrouw"/>
  </r>
  <r>
    <x v="526"/>
    <x v="1"/>
    <s v="Handhaving Openbare Ruimte"/>
    <s v="Afval illegale stort"/>
    <n v="134718.49"/>
    <n v="447399.38900000002"/>
    <s v="op de aanbiedplaats van de Graaf Boudewijnlaan (tegenover nr 16.) staat een accu, achter het centrale antennekastje."/>
  </r>
  <r>
    <x v="527"/>
    <x v="5"/>
    <s v="Wegen"/>
    <s v="Wortelopdruk tegel/klinkers"/>
    <n v="133991.74900000001"/>
    <n v="446772.48599999998"/>
    <s v="wortelopdruk stenen liggen daardoor scheef, en mensen struikelen daarover. De boom staat voor haar voortuin"/>
  </r>
  <r>
    <x v="528"/>
    <x v="7"/>
    <s v="Handhaving Openbare Ruimte"/>
    <s v="Afval grofvuil (dader mogelijk traceerbaar)"/>
    <n v="136047.93900000001"/>
    <n v="451523.06599999999"/>
    <s v="Op het industrieterrein, Liesbosch 14b is een fiets gedumpt en er worden ondertussen langzaam onderdelen afgehaald. Aub verwijderen, staat tegen de struiken aan."/>
  </r>
  <r>
    <x v="529"/>
    <x v="6"/>
    <s v="Groen"/>
    <s v="Beplanting snoeien"/>
    <n v="135210.91099999999"/>
    <n v="446544.95199999999"/>
    <s v="Meneer doet de melding dat op de hoek van Princessenweg 36 en de Wierselaan veel klachten dat heggen niet gesnoeid is. Dit gaat over de seniorencomplex."/>
  </r>
  <r>
    <x v="530"/>
    <x v="5"/>
    <s v="Speelplaatsen"/>
    <s v="Ondergrond"/>
    <n v="133966.93400000001"/>
    <n v="446798.57299999997"/>
    <s v="Rubberen tegels liggen los. Kinderen trekken ze er uit, zie foto"/>
  </r>
  <r>
    <x v="531"/>
    <x v="6"/>
    <s v="Groen"/>
    <s v="Beplanting snoeien"/>
    <n v="135227.81599999999"/>
    <n v="446653.266"/>
    <s v="Hoge heg naast haar huis, graag snoeien"/>
  </r>
  <r>
    <x v="532"/>
    <x v="1"/>
    <s v="Straatmeubilair"/>
    <s v="Prullenbakken"/>
    <n v="135005.644"/>
    <n v="447379.527"/>
    <s v="bij de Beatrixsluis staan rode containers die hartstikke vol zitten. Het is daar elke keer raak omdat er te weinig containers staan en de containers die er staan zijn te klein. mevrouw vraagt of hier een oplossing voor kan komen"/>
  </r>
  <r>
    <x v="533"/>
    <x v="1"/>
    <s v="Groen"/>
    <s v="Diversen Groen"/>
    <n v="134722.49"/>
    <n v="447615.15399999998"/>
    <s v="Mevrouw maakt melding dat er net nieuw gas ingezaaid is op het veldje voor mevrouw haar woning. I.v.m. de droogte groeit het gras niet, daarom is mevrouw haar vraag of het gras gesproeid kan worden."/>
  </r>
  <r>
    <x v="534"/>
    <x v="2"/>
    <s v="Handhaving Openbare Ruimte"/>
    <s v="Afval huishoudelijk"/>
    <n v="134268.45000000001"/>
    <n v="448865.48499999999"/>
    <s v="grof huisvuil naast de ondergrondse container te hoogte van Bergwal 1, zie foto"/>
  </r>
  <r>
    <x v="535"/>
    <x v="5"/>
    <s v="Groen"/>
    <s v="Diversen Groen"/>
    <n v="133697.114"/>
    <n v="446639.59700000001"/>
    <s v="Voor het huis is een perk; staan torenhoge brandnetels. Ook voor het huis schieten de wortels van het onkruid omhoog. Ze onderhouden het meestal zelf, maar worden een dagje ouder, lukt niet meer. Aan de achterkant als je de poort uit loopt, ligt een stuk gemeentegrond, daar staat ook heel veel onkruid. Aub verwijderen."/>
  </r>
  <r>
    <x v="536"/>
    <x v="6"/>
    <s v="Groen"/>
    <s v="Beplanting snoeien"/>
    <n v="135440.47399999999"/>
    <n v="446792.35700000002"/>
    <s v="1. Meneer klaagt al vanaf een jaar geleden (14 juli 2017) dat de plantsoenen niet goed worden onderhouden. Hij wacht nog altijd op een reactie op een terugbelverzoek van van Alem en/of van Doorn. Het gaat met name over het plantsoen tegenover hun huis. Het onkruid staat menshoog en groeit naar aan alle kanten, bij de tussendoor paadjes kan je amper nog je auto in. Wat er nu gebeurt is dat bewoner nu het heft in eigen handen nemen en zelf beginnen met snoeien en knippen, maar meneer geeft aan dat het er niet fraaier op wordt. Bovendien knippen ze ook grote takken van bomen af. 2. Ook is vier jaar geleden beloofd dat de plantsoen aangeplant zou worden, maar er is nog niets gebeurd."/>
  </r>
  <r>
    <x v="537"/>
    <x v="3"/>
    <s v="Handhaving Openbare Ruimte"/>
    <s v="Afval grofvuil (dader mogelijk traceerbaar)"/>
    <n v="134619.698"/>
    <n v="448718.47399999999"/>
    <s v="bij de container van Schermwal staat afval; veel plastic en auto onderdelen. aub verwijderen."/>
  </r>
  <r>
    <x v="538"/>
    <x v="6"/>
    <s v="Handhaving Openbare Ruimte"/>
    <s v="Afval huishoudelijk"/>
    <n v="135138.106"/>
    <n v="446946.565"/>
    <s v="Aan de zijkant van zijn huis is het depot voor vuilcontainers. Sommige containers staan daar de hele week lang. Aub toezicht hierop. De containers hebben huis nummers aan de zijkant."/>
  </r>
  <r>
    <x v="539"/>
    <x v="6"/>
    <s v="Groen"/>
    <s v="Gras"/>
    <n v="135447.084"/>
    <n v="446932.34100000001"/>
    <s v="waarom word die voorhavendijk niet meer gemaaid, ziet er niet uit en word nu een aantal jaren niet onderhouden graag maaien"/>
  </r>
  <r>
    <x v="540"/>
    <x v="3"/>
    <s v="Handhaving Openbare Ruimte"/>
    <s v="Afval illegale stort"/>
    <n v="134879.712"/>
    <n v="448782.54100000003"/>
    <s v="Bergwal 3, gaan verhuizen, ondergrondse containers helemaal vol met vuil en zakken. En kasten en dergelijke."/>
  </r>
  <r>
    <x v="541"/>
    <x v="6"/>
    <s v="Groen"/>
    <s v="Beplanting snoeien"/>
    <n v="135518.73300000001"/>
    <n v="447017.72899999999"/>
    <s v="achter de woning van mevrouw staat een heg, die is al heel lang niet gesnoeid wordt altijd gedaan, maar al een tijdje niet gebeurd. Het wordt steeds moeilijker om de poort in te gaan. Mevrouw wilt graag dat het gesnoeid wordt."/>
  </r>
  <r>
    <x v="542"/>
    <x v="2"/>
    <s v="Handhaving Openbare Ruimte"/>
    <s v="Afval huishoudelijk"/>
    <n v="134268.45000000001"/>
    <n v="448865.48499999999"/>
    <s v="bij de ondergrondse container op de Saxofoonlaan staan er kartonnen dozen en glasscherven graag ophalen, zie foto"/>
  </r>
  <r>
    <x v="543"/>
    <x v="3"/>
    <s v="Handhaving Openbare Ruimte"/>
    <s v="Afval grofvuil (dader mogelijk traceerbaar)"/>
    <n v="134694.34"/>
    <n v="448876.15"/>
    <s v="zwarte zakken afval te hoogte van Souvereinburg 1, evt te traceren zie foto"/>
  </r>
  <r>
    <x v="544"/>
    <x v="1"/>
    <s v="Handhaving Openbare Ruimte"/>
    <s v="Afval huishoudelijk"/>
    <n v="134858.446"/>
    <n v="448190.39500000002"/>
    <s v="meneer heeft vorig jaar een boete gekregen voor het plaatsen van een vuilniszak naast de container, maar volgens meneer liggen er elke week allemaal vuilniszakken naast de container bij meneer in de straat het staat weer vol ook liggen er ook gewoon spullen zoals vakantiekoffers etc."/>
  </r>
  <r>
    <x v="545"/>
    <x v="0"/>
    <s v="Groen"/>
    <s v="Beplanting snoeien"/>
    <n v="134620.454"/>
    <n v="446236.446"/>
    <s v="de heg naast de woning van mevrouw zorgt voor gevaarlijke situaties. het verkeer noch de voetgangers kunnen elkaar zien. Mevrouw kan niks zien als ze de uitrit uit rijdt het gaat om een grote lange heg die nodig gesnoeid moet worden."/>
  </r>
  <r>
    <x v="546"/>
    <x v="0"/>
    <s v="Groen"/>
    <s v="Beplanting snoeien"/>
    <n v="134620.454"/>
    <n v="446236.446"/>
    <s v="de heg naast de woning van mevrouw zorgt voor gevaarlijke situaties. het verkeer noch de voetgangers kunnen elkaar zien. Mevrouw kan niks zien als ze de uitrit uit rijdt het gaat om een grote lange heg die nodig gesnoeid moet worden."/>
  </r>
  <r>
    <x v="547"/>
    <x v="6"/>
    <s v="Groen"/>
    <s v="Beplanting snoeien"/>
    <n v="135210.77499999999"/>
    <n v="446796.39899999998"/>
    <s v="Bij de hoek van de Wierselaan en de hoek van de Wiersedreef in nieuw Vreeswijk moet er gesnoeid worden. Het verkeer kan niet goed om de hoek kijken wanneer er gereden wordt richting de appartementen bij de houtwerf."/>
  </r>
  <r>
    <x v="548"/>
    <x v="1"/>
    <s v="Groen"/>
    <s v="Gras"/>
    <n v="134617.29300000001"/>
    <n v="447367.33299999998"/>
    <s v="Aan de achterzijde van de woning is een plein waar het het gras en groen huizenhoog staat, volgens mevrouw. Verzoek van mevrouw is om hier zsm te snoeien, zodat de kinderen weer op dat plein kunnen spelen. ---------------------------------------------------------------------- 2-7 mw gebeld: De struiken zijn netjes gesnoeid, het gras helaas iet, dit staat echt meters hoog aldus mw. Ik heb onderstaande toelichting aangeven aan mw. mw vindt dit niet kunnen, kinderen kunnen hier nu niet lekker spelen. mw hoop dat er toch gemaaid kan worden."/>
  </r>
  <r>
    <x v="549"/>
    <x v="0"/>
    <s v="Groen"/>
    <s v="Diversen Groen"/>
    <n v="134681.845"/>
    <n v="446296.05699999997"/>
    <s v="klacht onderhoud groen, naast de woning ligt een stuk grond wat niet wordt onderhouden. Meneer wil hier graag even over worden gebeld"/>
  </r>
  <r>
    <x v="550"/>
    <x v="6"/>
    <s v="Waterhuishouding"/>
    <s v="(zwerf)vuil in water"/>
    <n v="135063.772"/>
    <n v="446564.68"/>
    <s v="Mevrouw van Batenburg ziet recht voor haar huis, Rijnlaan 103, in het water een grote olievlek en wil graag dat deze wordt opgeruimd."/>
  </r>
  <r>
    <x v="551"/>
    <x v="5"/>
    <s v="Groen"/>
    <s v="Beplanting snoeien"/>
    <n v="134145.85999999999"/>
    <n v="446576.67"/>
    <s v="Achter is er een tuin aangelegd net nieuw... maar het onkruid komt hoger dan de beplanting zelf.... en het gras is er wel uitgehaald maar komt nu weer overal tussendoor... graag wat aan doen want het is zo jammer het aangezicht op deze manier... GRAAG SNOEIEN"/>
  </r>
  <r>
    <x v="552"/>
    <x v="0"/>
    <s v="Straatreiniging"/>
    <s v="Prullenbakken"/>
    <n v="133934.06"/>
    <n v="446220.81300000002"/>
    <s v="hoek Getijdemonde /Ebemonde ligt allemaal achtergebleven afval, het is daar erg vies en het stinkt volgens mevrouw. locatie is achter de vuilcontainerers. De kleppen van deze vuilcontainers zijn ook erg vies, zitten onder de duiven poep. Mevrouw wilt heel graag dat deze hoek eindelijk eens schoon gemaakt wordt."/>
  </r>
  <r>
    <x v="553"/>
    <x v="0"/>
    <s v="Groen"/>
    <s v="Beplanting snoeien"/>
    <n v="133934.06"/>
    <n v="446220.81300000002"/>
    <s v="de openbare trap onder de viaduct bij de Getijdemonde is erg smerig en de beplanting is erg gegroeid. mevrouw wilt graag dat het gesnoeid en schoongemaakt wordt."/>
  </r>
  <r>
    <x v="554"/>
    <x v="5"/>
    <s v="Speelplaatsen"/>
    <s v="Diversen Speelplaatsen"/>
    <n v="134112.20800000001"/>
    <n v="446741.02399999998"/>
    <s v="Meneer van Meegen heeft in zijn straat, de Weegbree, een speeltuin die hij samen met Marcel van Genderen van de gemeente Nieuwegein verbouwd heeft. Er ligt helaas nog wat puin en zand op de speelplaats. Hij zou graag hebben dat dit wordt opgeruimd."/>
  </r>
  <r>
    <x v="555"/>
    <x v="0"/>
    <s v="Straatmeubilair"/>
    <s v="Banken"/>
    <n v="134610.99400000001"/>
    <n v="446115.84299999999"/>
    <s v="Mevrouw Venema vraagt zich af waar de bankjes op de hoek van de straat, Ankermonde, zijn gebleven en zou graag nieuwe bankjes op de hoek van de straat zien. Graag contact opnemen hierover."/>
  </r>
  <r>
    <x v="556"/>
    <x v="6"/>
    <s v="Groen"/>
    <s v="Beplanting snoeien"/>
    <n v="135337.03200000001"/>
    <n v="446720.40299999999"/>
    <s v="Mevrouw den Oudsten geeft aan dat de haag van de speeltuin voor haar huis te hoog is gegroeid. Zij kan vanaf de weg de kinderen niet meer zien spelen. Zij zou de heg graag gesnoeid zien."/>
  </r>
  <r>
    <x v="557"/>
    <x v="5"/>
    <s v="Groen"/>
    <s v="Diversen Groen"/>
    <n v="134273.86600000001"/>
    <n v="446794.614"/>
    <s v="27-06-2018: vanmorgen zijn mensen van de groenvoorziening langs geweest met kantenmaaier om onkruid te verwijderen, daar achter aan loopt iemand met de bladblazer. Alleen die bladblazer blaast alle troep recht haar tuin in; de graspollen liggen zelfs tegen haar deur aan. Ook de zooi van de buurman is nu haar tuin ingeblazen. Mevrouw spendeert veel tijd en moeite aan haar tuintje, ligt er altijd prima bij, dus dit is heel vervelend voor haar, nu moet ze weer opnieuw beginnen. Gebeurt vaker zo."/>
  </r>
  <r>
    <x v="558"/>
    <x v="1"/>
    <s v="Handhaving Openbare Ruimte"/>
    <s v="Afval huishoudelijk"/>
    <n v="134675.19399999999"/>
    <n v="447537.728"/>
    <s v="Dhr belt over de kliko's van de buren. Hij zag eergisteravond dat de kliko's van de buren vol zitten met maden en vliegen en dhr heeft nu enorm last van vliegen in huis. De stankoverlast is niet te harden. Het zijn polen en dhr vindt het lastig met hun te spreken omdat ze geen Nederlands praten en gebrekkig Engels. Kan hier iets aan gedaan worden? Graag contact met dhr"/>
  </r>
  <r>
    <x v="559"/>
    <x v="1"/>
    <s v="Straatreiniging"/>
    <s v="Vegen van wegen"/>
    <n v="134774.30600000001"/>
    <n v="448284.96600000001"/>
    <s v="vorige week donderdag zijn er buksussen verwijderd bij mevrouw in de straat nu ligt er sinds dinsdag een hoopje zand bij haar voor de deur/bij de lantaarnpaal. mevrouw vraagt zich af waar het voor is en of het nog wordt opgeruimd. Het ligt nu over de hele straat."/>
  </r>
  <r>
    <x v="560"/>
    <x v="1"/>
    <s v="Straatreiniging"/>
    <s v="Vegen van wegen"/>
    <n v="134789.45199999999"/>
    <n v="448280.26"/>
    <s v="vorige week zijn ze bezig geweest met het schoffelen van gemeente grond, maar vanaf dinsdag ligt er al een hoop zand bij meneer voor de deur. hij wilt graag dat het opgeruimd wordt."/>
  </r>
  <r>
    <x v="561"/>
    <x v="6"/>
    <s v="Groen"/>
    <s v="Beplanting snoeien"/>
    <n v="135042.26199999999"/>
    <n v="446360.92"/>
    <s v="Mevrouw wil dat heg/struiken worden gesnoeid aan de wierelaan thv 2/4/6/8. Mevr kan niet meer naar buiten kijken omdat tie zo hoog staat. ___________________________________________________________________ 28/6: mevrouw heeft net de melding gedaan, maar gaat er zeker niet mee akkoord dat het uiterst 18 juli gedaan wordt. Aub met spoed, het groeit de tuin in, meneer heeft het zelf ook al twee keer zelf gedaan, maar kan dat echt niet meer vanwege de leeftijd en gezondheid. Buurman van 90 is ook al in de weer geweest met een elektrische heggenschaar; maar is onverantwoord zegt ze..."/>
  </r>
  <r>
    <x v="562"/>
    <x v="2"/>
    <s v="Groen"/>
    <s v="Beplanting snoeien"/>
    <n v="134089.946"/>
    <n v="449049.34600000002"/>
    <s v="meneer vraagt of er gesnoeid kan worden bij de uitgang van de parkeergarage Nieuwegein (Bij de ING bank) de takjes komen in de airco terecht, maakt erg veel lawaai waar meneer last van heeft als hij op het balkon zit en het is niet goed voor de airco."/>
  </r>
  <r>
    <x v="563"/>
    <x v="4"/>
    <s v="Groen"/>
    <s v="Beplanting snoeien"/>
    <n v="134527.72200000001"/>
    <n v="446913.92700000003"/>
    <s v="tegen de geluidswal bij de woning van meneer moet nodig gesnoeid worden. Het gaat om struiken en heel veel onkruid. Vanuit de tuin kan meneer er niet meer langs. deze locatie wordt heel vaak vergeten volgens meneer, de rest van de wijk is wel al gedaan."/>
  </r>
  <r>
    <x v="564"/>
    <x v="1"/>
    <s v="Straatreiniging"/>
    <s v="Graffiti tunnels en viaducten"/>
    <n v="134594.02799999999"/>
    <n v="447804.21500000003"/>
    <s v="De parktunnel aan de Vuurseschans aub graffiti verwijderen."/>
  </r>
  <r>
    <x v="565"/>
    <x v="6"/>
    <s v="Groen"/>
    <s v="Beplanting snoeien"/>
    <n v="135512.91200000001"/>
    <n v="447018.90399999998"/>
    <s v="Achter langs bij de achtertuinen van de Conradstraat is het onkruid zo dicht begroeid dat mevrouw er bijna met de fiets niet meer langs kan. Aub onkruid verwijderen. Is gemeentegrond, staan ook bomen en laatst is nog het gras gemaaid."/>
  </r>
  <r>
    <x v="566"/>
    <x v="6"/>
    <s v="Wegen"/>
    <s v="Wortelopdruk tegel/klinkers"/>
    <n v="135422.122"/>
    <n v="446848.62699999998"/>
    <s v="melding van stoeptegels die scheef liggen op het oprit door wortelopdruk graag herstellen mv wenst geen gegevens achter te laten"/>
  </r>
  <r>
    <x v="567"/>
    <x v="5"/>
    <s v="Handhaving Openbare Ruimte"/>
    <s v="Afval illegale stort"/>
    <n v="134187.36600000001"/>
    <n v="446940.859"/>
    <s v="Aan de overkant hebben ze tuinen veranderd en ze hebben de beton stukken neergelegd tegen een boom tussen 2-4- een berk...liggen er al 6 weken. graag bewoners aanspreken..."/>
  </r>
  <r>
    <x v="568"/>
    <x v="5"/>
    <s v="Wegen"/>
    <s v="Wortelopdruk tegel/klinkers"/>
    <n v="134219.43599999999"/>
    <n v="446920.26500000001"/>
    <s v="Straatstenen liggen omhoog vanwege wortelopdruk bij de parkeerplaats.... graag verhelpen er staan 4 berken."/>
  </r>
  <r>
    <x v="569"/>
    <x v="0"/>
    <s v="Groen"/>
    <s v="Zwerfvuil"/>
    <n v="134527.36199999999"/>
    <n v="446091.69"/>
    <s v="Melding via Buiten Beter: Zwerfvuil op straat Aub vuilnisbak plaatsen. Veel zwerfafval. Thv brug Handelskade."/>
  </r>
  <r>
    <x v="570"/>
    <x v="0"/>
    <s v="Straatmeubilair"/>
    <s v="Paaltjes scheef, kapot."/>
    <n v="134527.36199999999"/>
    <n v="446091.69"/>
    <s v="Melding via Buiten Beter: Kapotte paal. Lekboulevard 1, zie ook foto en kaartje."/>
  </r>
  <r>
    <x v="571"/>
    <x v="3"/>
    <s v="Handhaving Openbare Ruimte"/>
    <s v="Afval illegale stort"/>
    <n v="134879.712"/>
    <n v="448782.54100000003"/>
    <s v="Bij de ondergrondse containers heel veel rommel neergezet waaronder bakken deuren en vuilniszakken. Dit gebeurd met regelmaat."/>
  </r>
  <r>
    <x v="572"/>
    <x v="1"/>
    <s v="Groen"/>
    <s v="Zwerfvuil"/>
    <n v="134617.67600000001"/>
    <n v="447208.58199999999"/>
    <s v="Er is tuinafval gestort ter hoogte van Graaf Willemlaan 27, zie foto"/>
  </r>
  <r>
    <x v="573"/>
    <x v="0"/>
    <s v="Groen"/>
    <s v="Zwerfvuil"/>
    <n v="134527.36199999999"/>
    <n v="446091.69"/>
    <s v="Veel zwerfafval bij de Emmabrug 1. zie foto, Aub vuilnisbak"/>
  </r>
  <r>
    <x v="574"/>
    <x v="1"/>
    <s v="Handhaving Openbare Ruimte"/>
    <s v="Afval illegale stort"/>
    <n v="134756.66200000001"/>
    <n v="447875.62699999998"/>
    <s v="2 stofzuiger gedumpt bij container Hoornseschans 1, zie foto"/>
  </r>
  <r>
    <x v="575"/>
    <x v="6"/>
    <s v="Groen"/>
    <s v="Beplanting snoeien"/>
    <n v="135062.76"/>
    <n v="446507.25400000002"/>
    <s v="Meneer Peek woont op de Rijnlaan 45. Aan de achterkant van zijn huis loopt een voetpad die helemaal vergroeid is met planten. Ouderen kunnen er niet meer op lopen met de rollator. De begroeiing op het pad begint bij de Oranjebrug tot 200 meter verder richting de Lek. Naast het pad ligt ook een woonark. De tuin van deze woonark is van de gemeente, maar wordt niet goed onderhouden. Deze tuin is ook vergroeit."/>
  </r>
  <r>
    <x v="576"/>
    <x v="1"/>
    <s v="Straatreiniging"/>
    <s v="Diversen Straatreiniging"/>
    <n v="134709.76000000001"/>
    <n v="447685.03600000002"/>
    <s v="bij het speeltuintje bij meneer voor de deur ligt er allemaal afval. meneer heeft wat zelf proberen op te ruimen, maar het is erg veel. De prullenbakken zitten ook vol."/>
  </r>
  <r>
    <x v="577"/>
    <x v="2"/>
    <s v="Straatmeubilair"/>
    <s v="Diversen Straatmeubilair"/>
    <n v="133990.302"/>
    <n v="449070.94"/>
    <s v="de bewoners hebben een kliko maar omdat deze buiten staat hebben ze erg veel last van maden. ze hebben al contact gehad met het RMN maar ze willen graag de kliko inruilen voor een ondergronds container. is het mogelijk om een ondergrondse te plaatsen in deze wijk?"/>
  </r>
  <r>
    <x v="578"/>
    <x v="1"/>
    <s v="Handhaving Openbare Ruimte"/>
    <s v="Afval huishoudelijk"/>
    <n v="134757.617"/>
    <n v="447572.875"/>
    <s v="melding van huisraad en tuin die is opgeruimd die nu in de steeg is gezet, van buren op fledderschans nr 13 die staan er al drie maanden"/>
  </r>
  <r>
    <x v="579"/>
    <x v="1"/>
    <s v="Groen"/>
    <s v="Beplanting snoeien"/>
    <n v="134757.617"/>
    <n v="447572.875"/>
    <s v="melding van onkruid in de steeg, er word netjes elke jaar onkruid tussen die tegels weggehaald maar die hedera die nu die schuttingen overgroeit zou ook gesnoeid moeten worden staat op gemeentegrond volgens de mevrouw."/>
  </r>
  <r>
    <x v="580"/>
    <x v="5"/>
    <s v="Handhaving Openbare Ruimte"/>
    <s v="Afval huishoudelijk"/>
    <n v="134145.85999999999"/>
    <n v="446576.67"/>
    <s v="melding van o.a. kapotte tv en ander meubels en glas in een perk tegenover haar woning, lijkt alsof het afkomstig is van woningbraak, graag dit ophalen want het is niet veilig voor kinderen om daar te spelen"/>
  </r>
  <r>
    <x v="581"/>
    <x v="3"/>
    <s v="Honden"/>
    <s v="Handhaving hondenpoep"/>
    <n v="134857.1"/>
    <n v="448674.82"/>
    <s v="Ik heb zelf een hond en ruim netjes de poep op. Echter op deze locatie doen veel andere eigenaren dit niet. Dit stinkt erg. Wellicht een tip om er een extra hondenpoepbak neer te zetten."/>
  </r>
  <r>
    <x v="582"/>
    <x v="0"/>
    <s v="Handhaving Openbare Ruimte"/>
    <s v="Afval huishoudelijk"/>
    <n v="134017.446"/>
    <n v="446104.71600000001"/>
    <s v="Bij het IJselbos aan de parallelweg zijn er vuilniszakken met inhoud en tuinafval gedumpt bij de parkeerplaats (ingang)."/>
  </r>
  <r>
    <x v="583"/>
    <x v="5"/>
    <s v="Straatmeubilair"/>
    <s v="Banken"/>
    <n v="134187.36600000001"/>
    <n v="446940.859"/>
    <s v="Een van de bankjes in dit toch al troosteloze speeltuintje is al geruime tijd besmeurt met een wit goedje. Zie melding en foto"/>
  </r>
  <r>
    <x v="584"/>
    <x v="6"/>
    <s v="Groen"/>
    <s v="Beplanting snoeien"/>
    <n v="135494.58600000001"/>
    <n v="447022.03399999999"/>
    <s v="Aan de Nieuwe Kerkweg, grenzend aan de brandgang aan de achterzijde van de woning van de melder, is een groenstrook van de gemeente en de struiken die daar staan zijn erg breed en hoog uitgegroeid. Daardoor kan mevrouw de brandgang bijna niet meer gebruiken. Kan er flink gesnoeid worden?"/>
  </r>
  <r>
    <x v="585"/>
    <x v="0"/>
    <s v="Straatmeubilair"/>
    <s v="Prullenbakken"/>
    <n v="134017.446"/>
    <n v="446104.71600000001"/>
    <s v="aan het einde van de Lekbouvard richting Vianen staat een bankje met een prullenbak die propvol is. er ligt allemaal troep naast."/>
  </r>
  <r>
    <x v="586"/>
    <x v="6"/>
    <s v="Handhaving Openbare Ruimte"/>
    <s v="Afval huishoudelijk"/>
    <n v="135173.984"/>
    <n v="446795.071"/>
    <s v="meneer heeft steeds discussies met de buurbewoners over het pad achter hun woning. daar staan de kliko's van de bewoners, maar volgens meneer is dit een brandgang en mogen de kliko's hier niet staan. meneer wilt hier graag meer duidelijkheid over"/>
  </r>
  <r>
    <x v="587"/>
    <x v="1"/>
    <s v="Handhaving Openbare Ruimte"/>
    <s v="Afval huishoudelijk"/>
    <n v="134782.386"/>
    <n v="447889.70799999998"/>
    <s v="open vuilniszak naast container te hoogte van Noordwijkerschans 24, zie foto"/>
  </r>
  <r>
    <x v="588"/>
    <x v="1"/>
    <s v="Handhaving Openbare Ruimte"/>
    <s v="Afval huishoudelijk"/>
    <n v="134637.04500000001"/>
    <n v="448058.29"/>
    <s v="melding van nieuwe buren op nr 185 die veel rotzooit in de brandgang neerzetten en mv heeft hun aangesproken maar er gebeurt niets, o.a. steigerhout en bankstel al weken, ander buren heeft hun ook aangesproken maar gebeurt niets...graag hiernaar kijken en toezicht houden op de brandgang"/>
  </r>
  <r>
    <x v="589"/>
    <x v="2"/>
    <s v="Groen"/>
    <s v="Beplanting snoeien"/>
    <n v="133799.182"/>
    <n v="449103.29399999999"/>
    <s v="erfstede zijn de heggen gesnoeid nu schijnt de zon tot 13:00 op de auto's waardoor er de hele dag naar binnen schijnt bij mevrouw, ze moet haar lamellen de hele ochtend dichthouden. mevrouw begrijpt dat er nu weinig aan gedaan kan worden, maar ze wilt het in de toekomst voorkomen."/>
  </r>
  <r>
    <x v="590"/>
    <x v="1"/>
    <s v="Groen"/>
    <s v="Diversen Groen"/>
    <n v="134906.96"/>
    <n v="447899.48599999998"/>
    <s v="Aub wildgroei/onkruid op de Weerterschans verwijderen. Het gaat om de lengte van de straat, de parkeervakken groeien onder, ondertussen moeten mensen de auto een meter richting de straat parkeren vanwege de wildgroei. Ook is er een paar maanden terug een mooie nieuwe boom gezet, helaas gaat die dood, staat tegenover nr 6"/>
  </r>
  <r>
    <x v="591"/>
    <x v="6"/>
    <s v="Groen"/>
    <s v="Beplanting schoffelen"/>
    <n v="135163.06200000001"/>
    <n v="447119.96100000001"/>
    <s v="meneer is vanochtend bij het crematorium Noorderveld, daar is enorm veel onkruid gegroeid. locatie is bij de ingang gelijk links. Wellicht ook op andere plekken, maar dat heeft meneer niet gecontroleerd. mobiel: 061912544"/>
  </r>
  <r>
    <x v="592"/>
    <x v="1"/>
    <s v="Handhaving Openbare Ruimte"/>
    <s v="Afval huishoudelijk"/>
    <n v="134698.60399999999"/>
    <n v="448275.69500000001"/>
    <s v="mevrouw kijkt vanuit het keukenraam recht op de plaats van de kliko er staat een heel vies matras pal voor haar deur... ze zijn net geweest van RMN dus niet gemeld want niet meegenomen. graag weghalen"/>
  </r>
  <r>
    <x v="593"/>
    <x v="1"/>
    <s v="Groen"/>
    <s v="Gras"/>
    <n v="134703.75200000001"/>
    <n v="447684.46399999998"/>
    <s v="Het grasveld aan de overzijde van de woning is een paar weken geleden gezaaid, door de droogte groeit het niet. De buurman is wel druk bezit met het grasveld sproeien. Het verzoek is om het grasveld bij te zaaien."/>
  </r>
  <r>
    <x v="594"/>
    <x v="6"/>
    <s v="Groen"/>
    <s v="Diversen Groen"/>
    <n v="135299.302"/>
    <n v="446543.45199999999"/>
    <s v="melding van perken voor de deur die zeer slecht gedaan is graag hiernaar en herstellen ------------------------------------ 13-7 het is niet om aan te zien, nog niemand geweest. Meneer wilt dat het maandag wordt gedaan anders gaat hij andere stappen nemen."/>
  </r>
  <r>
    <x v="595"/>
    <x v="2"/>
    <s v="Straatreiniging"/>
    <s v="Diversen Straatreiniging"/>
    <n v="134268.45000000001"/>
    <n v="448865.48499999999"/>
    <s v="Melding via BuitenBeter: Overig Glasscherven van een ingeslagen autoruit op de parkeerplaats Blokhoeve, rechterkant gebouw Woonindustrie Symfonielaan 1, zie ook bijlages."/>
  </r>
  <r>
    <x v="596"/>
    <x v="5"/>
    <s v="Groen"/>
    <s v="Diversen Groen"/>
    <n v="133864.67499999999"/>
    <n v="446765.69699999999"/>
    <s v="Het perkje bij hun voor de deur wordt niet meer verzorgd, de rest van de perkjes wel. Aub actie of contact. Er is vorige week wel een stuk afgemaaid rond de boom, maar het is nu een zooitje."/>
  </r>
  <r>
    <x v="597"/>
    <x v="1"/>
    <s v="Groen"/>
    <s v="Gras"/>
    <n v="134722.49"/>
    <n v="447615.15399999998"/>
    <s v="Zie zaaknr 721684. Meneer ziet toch graag dat er gesproeid wordt."/>
  </r>
  <r>
    <x v="598"/>
    <x v="6"/>
    <s v="Groen"/>
    <s v="Beplanting snoeien"/>
    <n v="135352.43400000001"/>
    <n v="446800.64799999999"/>
    <s v="Dhr belt betreft melding: 714739. er is toen aangegeven dat de melding binnen 4 weken zou worden uitgevoerd, maar er is helaas nog niet gesnoeid bij de Dokter B.J. Buurmanstraat 18. Precies op de erfgrens van de woning en gemeentegrond. Graag alsnog snoeien? Deze melding heeft bij Piet van Heck gestaan. De aannemer zou binnen vier weken snoeien."/>
  </r>
  <r>
    <x v="599"/>
    <x v="6"/>
    <s v="Speelplaatsen"/>
    <s v="Speeltoestellen"/>
    <n v="135274.70800000001"/>
    <n v="446543.28600000002"/>
    <s v="Achter de Prinsessenweg staat er een kabelbaan. De zitting van de kabelbaan is kapot. zie foto."/>
  </r>
  <r>
    <x v="600"/>
    <x v="5"/>
    <s v="Groen"/>
    <s v="Beplanting snoeien"/>
    <n v="133601.00399999999"/>
    <n v="446499.239"/>
    <s v="Meneer van Vliet geeft aan dat tegenover zijn huis een pad naar de Dierenweide loopt. Op dat pad kunnen mensen op dit moment niet lopen omdat de takken van de bomen te laag hangen. Graag snoeien. --------------------------------------------------------------------------- 16-7 weer gebeld, gaat om struiken die over het pad heen hangen. Ik heb de melding daarom aangepast. Graag zsm snoeien."/>
  </r>
  <r>
    <x v="601"/>
    <x v="6"/>
    <s v="Handhaving Openbare Ruimte"/>
    <s v="Afval illegale stort"/>
    <n v="134863.32399999999"/>
    <n v="446282.554"/>
    <s v="Diversen stoelen/banken gedumpt op straat op de Margrietstraat 82. zie foto"/>
  </r>
  <r>
    <x v="602"/>
    <x v="1"/>
    <s v="Groen"/>
    <s v="Beplanting schoffelen"/>
    <n v="134738.201"/>
    <n v="447892.59399999998"/>
    <s v="op het parkeerterrein staat veel onkruid veels te hoog en dat waait de tuinen in. Kan t onkruid thv nr 12 weggehaald worden."/>
  </r>
  <r>
    <x v="603"/>
    <x v="0"/>
    <s v="Straatmeubilair"/>
    <s v="Prullenbakken"/>
    <n v="134617.24299999999"/>
    <n v="446188.54499999998"/>
    <s v="Kan er een grotere prullenbak (paarse bak) geplaatst worden bij de Kapelplaats bij lekboulevard, deze zit elke dag vol. Ook op de Abstederschans ter hoogte van 2 speelpleintjes verzoek om grote bakken te plaatsen i.p.v. de huidige paarse bakken. Bij de markt in Nieuwegein, waar de handhaving zit ook de vraag of hier grotere bakken mogen komen."/>
  </r>
  <r>
    <x v="604"/>
    <x v="1"/>
    <s v="Groen"/>
    <s v="Beplanting schoffelen"/>
    <n v="134906.96"/>
    <n v="447899.48599999998"/>
    <s v="Meneer van Gameren meldt dat de groenvoorziening tussen de woningen op de Weerterschans 8 en 9 slecht onderhouden is. Er staat veel onkruid. Graag naar kijken."/>
  </r>
  <r>
    <x v="605"/>
    <x v="1"/>
    <s v="Groen"/>
    <s v="Diversen Groen"/>
    <n v="134906.96"/>
    <n v="447899.48599999998"/>
    <s v="Meneer van Gameren meldt dat de groenvoorziening voor de woningen aan de Weerterschans 6 t/m 10 een puinhoop zijn. Er groeien bomen die daar niet horen en er groeien ook braamstruiken. Graag naar kijken."/>
  </r>
  <r>
    <x v="606"/>
    <x v="1"/>
    <s v="Speelplaatsen"/>
    <s v="Diversen Speelplaatsen"/>
    <n v="134787.761"/>
    <n v="448275.18400000001"/>
    <s v="Helaas is onlangs een aantal veelvuldig gebruikte fitness-apparaten in park Oudegein (bij startpunt Coopertest) verwijderd. Ik ben een van de vele gebruikers. Komt er vervangende apparatuur?"/>
  </r>
  <r>
    <x v="607"/>
    <x v="7"/>
    <s v="Riolering"/>
    <s v="Verstopte kolken"/>
    <n v="136876.24600000001"/>
    <n v="451564.47200000001"/>
    <s v="Bij Laagraven nummer 2 daar zit een put voor de zaak aan de zijkant die zit verstopt en stinkt enorm.... meneer verkoopt groente en fruit daar... en zijn vraag is of er echt zsm iemand kan langskomen. ivm de stank overlast."/>
  </r>
  <r>
    <x v="608"/>
    <x v="1"/>
    <s v="Groen"/>
    <s v="Beplanting snoeien"/>
    <n v="134941.68599999999"/>
    <n v="448341.57900000003"/>
    <s v="vanaf januari is de lantaarnpaal defect. graag verhelpen 072516. Bij het plantsoen aan het einde van de straat is al 3 kwart jaar niet gesnoeid... het groeit de tuin in... graag snoeien, dit stuk vergeten ze altijd aldus meneer..."/>
  </r>
  <r>
    <x v="609"/>
    <x v="1"/>
    <s v="Straatreiniging"/>
    <s v="Diversen Straatreiniging"/>
    <n v="134967.071"/>
    <n v="447431.29800000001"/>
    <s v="Mevrouw Verleun laat weten dat er een dode vogel ligt onder de boom tegenover het huis aan de overkant van de straat. Zij is zelf niet meer in staat deze op te ruimen. Graag weghalen."/>
  </r>
  <r>
    <x v="610"/>
    <x v="6"/>
    <s v="Groen"/>
    <s v="Diversen Groen"/>
    <n v="135220.25"/>
    <n v="446586.86"/>
    <s v="er ligt een winkelwagen in het water bij de Prinsessenweg links bij het water verlengde van de Burgermeester de Geerplantsoen. graag weghalen slecht voor de vissen aldus meneer :-)"/>
  </r>
  <r>
    <x v="611"/>
    <x v="1"/>
    <s v="Groen"/>
    <s v="Beplanting snoeien"/>
    <n v="134730.976"/>
    <n v="447938.94099999999"/>
    <s v="Aan de rechterzijde van het huis is een stuk openbaar groen. De klimop in dit stuk groen overwoekerd de garage van mijnheer en groeit de garage in. Graag snoeien cq verwijderen"/>
  </r>
  <r>
    <x v="612"/>
    <x v="5"/>
    <s v="Straatmeubilair"/>
    <s v="Diversen Straatmeubilair"/>
    <n v="134341.546"/>
    <n v="446585.19799999997"/>
    <s v="Heeft enkele weken geleden gevraagd of er aan de trap bij de eindhalte Nieuwegein Zuid van de tram aan de kant van de tunnel leuningen geplaatst kunnen worden. Aan de ene kant zijn er wel leuningen maar hier niet. Met gladheid is het heel naar om hier de trap op en af te gaan. Ook voor oudere natuurlijk. Helaas kan ik de melding niet terugvinden, maak daarom deze melding met het verzoek om leuningen te plaatsen. ------------------------------------------------------- 20-08 mv beld zij wil graag weten of er een leuning komt want loop niet lekker graag haar bellen met uitslag ---------------------------- 12-09-2018 Mevrouw wacht al sinds mei op een reactie. De leuning is nog niet geplaatst en het wordt weer slechter weer. Graag contact met mevrouw opnemen."/>
  </r>
  <r>
    <x v="613"/>
    <x v="1"/>
    <s v="Groen"/>
    <s v="Beplanting snoeien"/>
    <n v="134765.40299999999"/>
    <n v="448259.18800000002"/>
    <s v="Aan de zijkant van het huis, aan de muurkant, is een groenstrook die slecht onderhouden wordt. Het onkruid staat hoog, t schimmelt eronder. Er staat ook een conifeer die heel hoog is en bijna boven het dak uitsteekt. Kan dit gesnoeid en geschoffeld worden aub?"/>
  </r>
  <r>
    <x v="614"/>
    <x v="1"/>
    <s v="Straatreiniging"/>
    <s v="Vegen van wegen"/>
    <n v="135168.26"/>
    <n v="448628.76"/>
    <s v="Melding BuitenBeter: Zwerfvuil op straat - Sluyterslaan 485"/>
  </r>
  <r>
    <x v="615"/>
    <x v="1"/>
    <s v="Handhaving Openbare Ruimte"/>
    <s v="Afval huishoudelijk"/>
    <n v="135047.93900000001"/>
    <n v="447197.614"/>
    <s v="Als bakken op tijd worden geleegt is minder troep om heen de bak Langelaan 00 Zie ook bijgaande foto en kaart."/>
  </r>
  <r>
    <x v="616"/>
    <x v="3"/>
    <s v="Handhaving Openbare Ruimte"/>
    <s v="Afval grofvuil (dader mogelijk traceerbaar)"/>
    <n v="134427.18"/>
    <n v="448779.17200000002"/>
    <s v="Melding via BuitenBeter: Grof afval naast bovengrondse container, houten platen etc. Zie foto en kaart in bijlage."/>
  </r>
  <r>
    <x v="617"/>
    <x v="1"/>
    <s v="Groen"/>
    <s v="Diversen Groen"/>
    <n v="135080.008"/>
    <n v="448569.62"/>
    <s v="aan de overkant van de nummer 18 ligt er groenvoorziening wat erg is verwaarloosd en nu als een soort dump plaatst wordt gebruikt. veel onkruid, dode struiken en veel snoeihout."/>
  </r>
  <r>
    <x v="618"/>
    <x v="3"/>
    <s v="Handhaving Openbare Ruimte"/>
    <s v="Afval grofvuil (dader mogelijk traceerbaar)"/>
    <n v="134694.34"/>
    <n v="448876.15"/>
    <s v="veel grofvuil op Dukatenburg te hoogte van nr 44a, mogelijk afkomstig van huisnr 42a, zie foto"/>
  </r>
  <r>
    <x v="619"/>
    <x v="1"/>
    <s v="Groen"/>
    <s v="Diversen Groen"/>
    <n v="134722.82399999999"/>
    <n v="447609.79100000003"/>
    <s v="Zie bijgevoegde mail"/>
  </r>
  <r>
    <x v="620"/>
    <x v="0"/>
    <s v="Handhaving Openbare Ruimte"/>
    <s v="Afval grofvuil (dader mogelijk traceerbaar)"/>
    <n v="133943.20800000001"/>
    <n v="446060.92700000003"/>
    <s v="Mevr heeft last van mensen bij de bakenmonde die hun afval dumpen in/naast de container aan de vloedmonde. Mevr moet nu een heel end lopen om een andere container te zoeken die niet vol zit. Men laat zonder pardon grofvuil achter. In een van de dozen liggen de brieven met gegevens van meneer. Mevr heeft gegevens van de boosdoeners."/>
  </r>
  <r>
    <x v="621"/>
    <x v="6"/>
    <s v="Straatreiniging"/>
    <s v="Prullenbakken"/>
    <n v="134934.34899999999"/>
    <n v="446510.10100000002"/>
    <s v="Bij dhr in het appartementencomplex staat een bak waar een container in hoort te staan, deze rolcontainer is meegenomen door ons (dhr neemt aan om schoon te maken?) maar mensen zien dit niet en gooien hun afval alsnog in de bak."/>
  </r>
  <r>
    <x v="622"/>
    <x v="6"/>
    <s v="Handhaving Openbare Ruimte"/>
    <s v="Afval illegale stort"/>
    <n v="135089.33300000001"/>
    <n v="446499.201"/>
    <s v="Dhr liep net met de honden buiten en bij de kruising Wierselaan en Prinsessenweg is tuinafval, pallets en tuinstoelen etc. gedumpt. Dit is over het hekje heen gegooid en de helft is ook in het water terecht gekomen. Graag opruimen"/>
  </r>
  <r>
    <x v="623"/>
    <x v="5"/>
    <s v="Handhaving Openbare Ruimte"/>
    <s v="Afval grond/zand"/>
    <n v="134312.83199999999"/>
    <n v="446762.58500000002"/>
    <s v="De buren van mevrouw Baggerman hebben vorige week een vijver gegraven in hun tuin. De kleigrond die daaruit kwam hebben zij op de parkeerplaats voor hun huis gedumpt. Deze grond ligt er ondertussen al een week. Mevrouw baggerman zou graag zien dat de kleigrond wordt opgeruimd. De parkeerplek waarop de klei ligt bevind zich schuin tegenover haar huis, voor de Vogelwikke 9 en 10."/>
  </r>
  <r>
    <x v="624"/>
    <x v="6"/>
    <s v="Groen"/>
    <s v="Diversen Groen"/>
    <n v="135078.266"/>
    <n v="446800.72"/>
    <s v="Op het moment zijn aannemers bezig (Prins Hendriklaan) met het groen en dit doen ze met bosmaaiers. Ze gaan dan over de klinkerpaadjes met fijn grind. Het grind vliegt door de bosmaaiers in de rondte en veroorzaakt schade aan auto's, boten etc. Hierover is eerder een klacht ingediend."/>
  </r>
  <r>
    <x v="625"/>
    <x v="5"/>
    <s v="Groen"/>
    <s v="Beplanting snoeien"/>
    <n v="133622.77799999999"/>
    <n v="446531.98"/>
    <s v="Aan de Geindijk zijn ze stuiken/bomen aan het snoeien. Er is een gedeelte wat niet gesnoeid wordt. Dit is bij de kinderboerderij rondom een vijver daar wordt niet gesnoeid. En daar zijn vaak hangjongeren en meneer zou graag willen dat hier ook wordt gesnoeid, zodat er meer zicht is op deze plek waar de hangjongeren zitten."/>
  </r>
  <r>
    <x v="626"/>
    <x v="2"/>
    <s v="Straatreiniging"/>
    <s v="Diversen Straatreiniging"/>
    <n v="134215.51"/>
    <n v="448923.288"/>
    <s v="na de markt op cityplaza blijft er elke week heel lang tot maandag ochtend 10:00 troep liggen. meneer vindt dit erg storend en heeft graag dat het gelijk wordt opgeruimd en niet dat het de hele weekend blijft liggen."/>
  </r>
  <r>
    <x v="627"/>
    <x v="1"/>
    <s v="Handhaving Openbare Ruimte"/>
    <s v="Afval illegale stort"/>
    <n v="134784.13399999999"/>
    <n v="448221.14500000002"/>
    <s v="Er wordt regelmatig afval van omwonenden in de containers gegooid voor het appartementencomplex. Waardoor de container vaak vol zit. Er worden ook materialen zoals plinten, gipsplaten etc erin gegooid. Meneer vraagt of hier iemand van handhaving eens kan komen kijken. Meneer wil graag anoniem blijven en ook geen email ontvangen."/>
  </r>
  <r>
    <x v="628"/>
    <x v="1"/>
    <s v="Handhaving Openbare Ruimte"/>
    <s v="Afval huishoudelijk"/>
    <n v="134830.12"/>
    <n v="447434.93699999998"/>
    <s v="en 4 meter verderop bij de graafamstelendek staat een groene kliko die zit helemaal vol. Meneer heeft de mannen van het RMN aangesproken, maar zij hebben aangegeven dat ze het niet mee kunnen nemen, omdat er ook andere spullen in zitten. ---------------------------------------------------------------------------------------------------------------------- 26-7 Mevr geeft aan dat de kliko er nog steeds staat met vuilniszakken eromheen en erin."/>
  </r>
  <r>
    <x v="629"/>
    <x v="6"/>
    <s v="Straatmeubilair"/>
    <s v="Paaltjes scheef, kapot."/>
    <n v="135256.56200000001"/>
    <n v="447108.33"/>
    <s v="Aan de achterkant van meneer zijn woning is een betonnen paal omver gereden. De paal staat scheef en hangt alleen nog aan het binnenwerk. De bestrating is ook omhoog gekomen."/>
  </r>
  <r>
    <x v="630"/>
    <x v="5"/>
    <s v="Handhaving Openbare Ruimte"/>
    <s v="Afval illegale stort"/>
    <n v="134373.12400000001"/>
    <n v="446666.15"/>
    <s v="grofvuil gestort Ridderspoor, bij het transformatorhuisje tegen de garage aan"/>
  </r>
  <r>
    <x v="631"/>
    <x v="1"/>
    <s v="Groen"/>
    <s v="Beplanting snoeien"/>
    <n v="134730.114"/>
    <n v="447547.83199999999"/>
    <s v="Meneer maakt melding dat de heg die naast zijn woning staat nodig gesnoeid moet worden. De struiken hangen over de parkeerplaats heen."/>
  </r>
  <r>
    <x v="632"/>
    <x v="1"/>
    <s v="Handhaving Openbare Ruimte"/>
    <s v="Afval huishoudelijk"/>
    <n v="134774.09599999999"/>
    <n v="447770.995"/>
    <s v="melding van grof vuil weer voor haar uitgang kelderbox, gebeurt regelmatig dat mensen daar grof vuil neerzet en zij kan moeilijk eruit met haar fiets graag met enige spoed ophalen en ook graag een bord met verboden grofvuil neer te zetten want zij raakt elke keer in stress als zij niet uit kan met haar fiets voor werk."/>
  </r>
  <r>
    <x v="633"/>
    <x v="1"/>
    <s v="Handhaving Openbare Ruimte"/>
    <s v="Afval huishoudelijk"/>
    <n v="134757.08600000001"/>
    <n v="447864.94699999999"/>
    <s v="melding via buitenbeter: te hoogte van Hoornseschans 44 staan veel huisraad op de stoep, zie foto graag ophalen"/>
  </r>
  <r>
    <x v="634"/>
    <x v="1"/>
    <s v="Straatreiniging"/>
    <s v="Diversen Straatreiniging"/>
    <n v="134821.95199999999"/>
    <n v="447549.20400000003"/>
    <s v="Mevrouw Assalmi meldt dat er om de hoek bij de Ommerschans ter hoogte van de Abstederschans glas op de parkeerplaats ligt. Daar is afgelopen week een autoraam ingeslagen en er spelen daar ook wel eens kinderen. Graag het glas opruimen."/>
  </r>
  <r>
    <x v="635"/>
    <x v="1"/>
    <s v="Handhaving Openbare Ruimte"/>
    <s v="Afval plastic in zakken"/>
    <n v="135121.54"/>
    <n v="448574.66899999999"/>
    <s v="Er liggen een aantal vuilniszakken met plastic aan de overzijde van de woning. Deze zijn gister niet opgehaald. Vogels maken de zakken open. Graag deze ophalen."/>
  </r>
  <r>
    <x v="636"/>
    <x v="1"/>
    <s v="Handhaving Openbare Ruimte"/>
    <s v="Afval illegale stort"/>
    <n v="134826.609"/>
    <n v="447859.277"/>
    <s v="De volgende melding is via BuitenBeter gemaakt : Zwerfvuil op straat Bedumerschans 22 Nieuwegein Weet niet of er gevaarlijke stoffen in de jerrycans aanwezig is"/>
  </r>
  <r>
    <x v="637"/>
    <x v="3"/>
    <s v="Handhaving Openbare Ruimte"/>
    <s v="Afval huishoudelijk"/>
    <n v="134901.984"/>
    <n v="448769.42099999997"/>
    <s v="Zwerfvuil op straat"/>
  </r>
  <r>
    <x v="638"/>
    <x v="3"/>
    <s v="Handhaving Openbare Ruimte"/>
    <s v="Afval huishoudelijk"/>
    <n v="134883.20800000001"/>
    <n v="448776.71"/>
    <s v="Zwerfvuil op straat"/>
  </r>
  <r>
    <x v="639"/>
    <x v="1"/>
    <s v="Handhaving Openbare Ruimte"/>
    <s v="Afval huishoudelijk"/>
    <n v="134697.70800000001"/>
    <n v="447871.57400000002"/>
    <s v="Zwerfvuil op straat"/>
  </r>
  <r>
    <x v="640"/>
    <x v="6"/>
    <s v="Groen"/>
    <s v="Beplanting snoeien"/>
    <n v="135506.712"/>
    <n v="447019.75599999999"/>
    <s v="De heg achter de nieuwekerkerwerg staat een heg, die was erg hoog en is gesnoeid door de gemeente. mevrouw geeft aan dat het erg lelijk is &quot;gesnoeid&quot; volgens haar is het echt af gehakt en niet netjes gedaan. locatie nieuwe kerkerweg is achter de woning van mevrouw."/>
  </r>
  <r>
    <x v="641"/>
    <x v="4"/>
    <s v="Straatmeubilair"/>
    <s v="Paaltjes scheef, kapot."/>
    <n v="134765.11600000001"/>
    <n v="446880.65899999999"/>
    <s v="Achter de woning op het plein heeft gemeente een rood/wit paal gezet maar deze is eraf gereden. Paal staat nu bij meneer in de tuin achter. Meneer is tot vrijdag aanwezig."/>
  </r>
  <r>
    <x v="642"/>
    <x v="5"/>
    <s v="Handhaving Openbare Ruimte"/>
    <s v="Afval illegale stort"/>
    <n v="133685.79500000001"/>
    <n v="446638.31300000002"/>
    <s v="bij de veertunnel bij hoogzandveld ligt een vuilniszak vol met legen bierflesjes op de smalle stoep. mevrouw kon het zelf niet opruimen het was erg zwaar, heeft wel de losse flesjes eromheen opgeruimd."/>
  </r>
  <r>
    <x v="643"/>
    <x v="3"/>
    <s v="Waterhuishouding"/>
    <s v="Kroos"/>
    <n v="134628.07"/>
    <n v="448964.84"/>
    <s v="achter de woning van meneer bij zijn slaapkamer, ligt een slootje waar het water niet meer stroomt. Het ligt stil met veel viezigheid en kroos erop. voorheen stroomde het wel, maar sinds een week ligt het stil. het slootje staat in verbinding met het Merwedekanaal meneer is bang dat het gaat stinken"/>
  </r>
  <r>
    <x v="644"/>
    <x v="1"/>
    <s v="Handhaving Openbare Ruimte"/>
    <s v="Afval grofvuil (dader mogelijk traceerbaar)"/>
    <n v="134774.09599999999"/>
    <n v="447770.995"/>
    <s v="Buurman heeft een week geleden voor de berging thv huisnr 137 een bedbank neergezet en zegt dat rmn deze de volgende werkdag zou ophalen. RMN geeft echter aan deze pas 7 augustus op te halen. Mevr geeft aan dat dit te laat is en dat het erg gevaarlijk is. Zij wil graag hierover gebeld worden."/>
  </r>
  <r>
    <x v="645"/>
    <x v="3"/>
    <s v="Handhaving Openbare Ruimte"/>
    <s v="Afval huishoudelijk"/>
    <n v="134486.90400000001"/>
    <n v="448798.73599999998"/>
    <s v="bij de mergewal/ kleiwal ligt heel veel huisvuil bij de ondergrondse container. meneer wilt graag dat het opgeruimd wordt."/>
  </r>
  <r>
    <x v="646"/>
    <x v="6"/>
    <s v="Riolering"/>
    <s v="Verstopte kolken"/>
    <n v="135385.1"/>
    <n v="446931.44099999999"/>
    <s v="rioolverstopping wc loopt niet door. Put in de stoep verstopt. Dieneke gebeld Meneer heeft geen email"/>
  </r>
  <r>
    <x v="647"/>
    <x v="3"/>
    <s v="Straatmeubilair"/>
    <s v="Diversen Straatmeubilair"/>
    <n v="134638.73000000001"/>
    <n v="448968.56"/>
    <s v="de parkeermeter is defect graag naar kijken."/>
  </r>
  <r>
    <x v="648"/>
    <x v="3"/>
    <s v="Handhaving Openbare Ruimte"/>
    <s v="Afval illegale stort"/>
    <n v="134496.37"/>
    <n v="448740.46899999998"/>
    <s v="De volgende melding is via BuitenBeter gemaakt: Zwerfvuil op straat Buren van kleiwal nr 2 zijn gaan verhuizen en hebben alle laminaat in de stortkoker gegooid. De vuilnisman is een half uur bezig geweest om deze te legen omdat deze helemaal verstopt zat. Kleiwal 11 ____________ Kan de handhaving hier nog iets mee? MG"/>
  </r>
  <r>
    <x v="649"/>
    <x v="3"/>
    <s v="Handhaving Openbare Ruimte"/>
    <s v="Afval illegale stort"/>
    <n v="134461.81"/>
    <n v="448739.141"/>
    <s v="De volgende melding is via BuitenBeter gemaakt: Zwerfvuil op straat Container is vol gegooid met laminaat van de bewoners op kleiwal 2. Deze zijn verhuist. De meneer van het afval heeft met een hark al die laminaat eruit gehaald en vervolgens is alles eruit gevallen. Ik vind dit zo erg. Want en wij konden onze vuilnis niet kwijt en nu dit. Kleiwal 11"/>
  </r>
  <r>
    <x v="650"/>
    <x v="3"/>
    <s v="Handhaving Openbare Ruimte"/>
    <s v="Afval illegale stort"/>
    <n v="134494.59299999999"/>
    <n v="448746.815"/>
    <s v="De volgende melding is via de servicelijn gemaakt: Afval gedumpt Kleiwal 1"/>
  </r>
  <r>
    <x v="651"/>
    <x v="1"/>
    <s v="Groen"/>
    <s v="Beplanting snoeien"/>
    <n v="134797.75700000001"/>
    <n v="447915.65"/>
    <s v="stukje gemeente grond aan de voorkant van de met struiken. Deze staan erg hoog meneer wilt graag dat ze gesnoeid worden meneer heeft wat ideeën voor deze stukjes groen en wilt daar ook graag telefonisch contact over."/>
  </r>
  <r>
    <x v="652"/>
    <x v="5"/>
    <s v="Groen"/>
    <s v="Beplanting snoeien"/>
    <n v="133897.65400000001"/>
    <n v="446529.12400000001"/>
    <s v="Meneer van Geffen heeft een aantal struiken voor zijn woningblok staan, waarvan de zijkanten laatst gesnoeid zijn, maar de bovenkanten niet. Meneer geeft aan dat er nogal wat auto inbraken zijn in de buurt en dat het veiliger is als de bewoners zicht hebben op de voertuigen. De struiken zijn nu echter te hoog om de voertuigen in het zicht te houden. Graag snoeien."/>
  </r>
  <r>
    <x v="653"/>
    <x v="6"/>
    <s v="Straatmeubilair"/>
    <s v="Diversen Straatmeubilair"/>
    <n v="135089.33300000001"/>
    <n v="446499.201"/>
    <s v="Zojuist zijn 2 snelheidsborden (snelheidsmeter) gehangen waarvan het display het niet doet bij ene"/>
  </r>
  <r>
    <x v="654"/>
    <x v="5"/>
    <s v="Handhaving Openbare Ruimte"/>
    <s v="Afval huishoudelijk"/>
    <n v="133986.734"/>
    <n v="446659.18099999998"/>
    <s v="naast het huis van meneer staat een huisje op een parkeerplaats, hier liggen al 6 weken vuilniszakken. Meneer weet niet wat er in zit, maar het ligt nu in de struiken."/>
  </r>
  <r>
    <x v="655"/>
    <x v="5"/>
    <s v="Handhaving Openbare Ruimte"/>
    <s v="Afval grond/zand"/>
    <n v="134312.83199999999"/>
    <n v="446762.58500000002"/>
    <s v="Mevrouw meld dat er een berg zand ligt op de parkeerplaatsen van Vogelwikke 9-10-11. Het zand ligt er al 3 maanden, mevrouw wil graag dat het opgeruimd wordt. Het zand komt van de mensen van Korenbloem nr 8, die hebben het zand op de parkeerplaats gegooid."/>
  </r>
  <r>
    <x v="656"/>
    <x v="5"/>
    <s v="Straatmeubilair"/>
    <s v="Banken"/>
    <n v="133870.84099999999"/>
    <n v="446454.12599999999"/>
    <s v="Mevrouw maakt melding dat ze graag zou zien dat het kapotte bankje vervangen wordt . Het gaat om het bankje in park Oudegein langs het fietspad links voorbij de parkeerplaats Jackgrill house . Ook zou ze graag zien dat er een picknickbankje komt op de hoek van fietspad Oudegein en Wilgenroosje. Graag telefonisch contact met mevrouw, zodat ze kan toelichten wat ze bedoelt."/>
  </r>
  <r>
    <x v="657"/>
    <x v="1"/>
    <s v="Handhaving Openbare Ruimte"/>
    <s v="Afval grofvuil (dader mogelijk traceerbaar)"/>
    <n v="134951.94500000001"/>
    <n v="447962.28"/>
    <s v="er liggen badkamer tegels op straat thv huisnr 19 waar de kliko's staan"/>
  </r>
  <r>
    <x v="658"/>
    <x v="3"/>
    <s v="Handhaving Openbare Ruimte"/>
    <s v="Afval illegale stort"/>
    <n v="134418.446"/>
    <n v="448784.37300000002"/>
    <s v="De volgende melding is zie foto ik hoop dat het voor het weekend op ge haald wordt mergelwal 2"/>
  </r>
  <r>
    <x v="659"/>
    <x v="1"/>
    <s v="Handhaving Openbare Ruimte"/>
    <s v="Afval grofvuil (dader mogelijk traceerbaar)"/>
    <n v="134678.69099999999"/>
    <n v="448085.03700000001"/>
    <s v="Op de Muiderschans thv nr. 213 staat al weken voor de container een aanhanger met oud hout. Mw. weet niet van wie die is, er zit geen kenteken op, maar zij ziet wel dat het hout erop gelegd wordt door bewoners van Muiderschans nr. 225."/>
  </r>
  <r>
    <x v="660"/>
    <x v="4"/>
    <s v="Waterhuishouding"/>
    <s v="Dode vissen Waterhuishouding"/>
    <n v="134423.851"/>
    <n v="446379.68099999998"/>
    <s v="Mevr ziet drie dode vissen in het vijver onder de balkons."/>
  </r>
  <r>
    <x v="661"/>
    <x v="5"/>
    <s v="Handhaving Openbare Ruimte"/>
    <s v="Afval grofvuil (dader mogelijk traceerbaar)"/>
    <n v="133729.29999999999"/>
    <n v="446525.48800000001"/>
    <s v="thv huisnummer 15 ligt er heel veel troep, gaat om van alles, huisvuil, kasten fornuis etc. het is van nummer 9 meneer de melder wilt anoniem blijven, ik heb daarom verder geen gegevens kunnen noteren."/>
  </r>
  <r>
    <x v="662"/>
    <x v="8"/>
    <s v="Handhaving Openbare Ruimte"/>
    <s v="Afval huishoudelijk"/>
    <n v="135647.10999999999"/>
    <n v="447417.76799999998"/>
    <s v="er is weer grofvuil bij de parkeerplaats bij de sloot geplaatst. Het gaat om twee banken."/>
  </r>
  <r>
    <x v="663"/>
    <x v="6"/>
    <s v="Riolering"/>
    <s v="Verstopte kolken"/>
    <n v="135173.74"/>
    <n v="446603.13199999998"/>
    <s v="Mevrouw wil graag melding maken van lekkage in haar de kruipruimte. Ze heeft de lekkage nu al twee keer gehad. Ze heeft twee bedrijven het probleem laten bekijken en die komen tot de conclusie dat de put voor haar woning verstopt zit. Ze wil graag dat de put snel leeggehaald wordt, zodat veder problemen voorkomen worden. De kruipruimte is een jaar geleden helemaal geïsoleerd."/>
  </r>
  <r>
    <x v="664"/>
    <x v="5"/>
    <s v="Handhaving Openbare Ruimte"/>
    <s v="Afval grofvuil (dader mogelijk traceerbaar)"/>
    <n v="133724.152"/>
    <n v="446475.90500000003"/>
    <s v="Afval/grofvuil naast het huis gedumpt thv huisnr 28."/>
  </r>
  <r>
    <x v="665"/>
    <x v="6"/>
    <s v="Straatreiniging"/>
    <s v="Graffiti rasistisch"/>
    <n v="134846.038"/>
    <n v="446343.57299999997"/>
    <s v="Meneer maakt melding dat er al een aantal maanden graffiti op de Emmaburg in Vreeswijk zit . Er staat volgens meneer FuckS ."/>
  </r>
  <r>
    <x v="666"/>
    <x v="0"/>
    <s v="Handhaving Openbare Ruimte"/>
    <s v="Afval huishoudelijk"/>
    <n v="133856.29"/>
    <n v="446068.86"/>
    <s v="Bij de Bakenmonde 1 staat een ondergronds container waar heel veel troep en huisvuil naast wordt gegooid terwijl de container niet vol zit."/>
  </r>
  <r>
    <x v="667"/>
    <x v="2"/>
    <s v="Groen"/>
    <s v="Beplanting snoeien"/>
    <n v="134021.49"/>
    <n v="449063.94099999999"/>
    <s v="Meneer van der Wal geeft aan dat aan de achterkant van zijn flatgebouw de afrit naar de garage van cityplaza noord is. Daarnaast zit een groenvoorziening met bomen en struiken. De struiken moeten gesnoeid worden. ______________________________ 6-8-2018 / Meneer belt nogmaals gaat om de achterkant van het flatgebouw bij de ingang van de parkeergarage. Moet nodig gesnoeid worden. I.v.m. ongedierte en dat mensen voetgangers er beter langs kunnen. a.van.der.wal@casema.nl ------------------------------- 10-09 dhr belt nogmaals het ziet er niet uit en nu lopen er ook ratten daar rond graag zsm hier onderhoud plegen"/>
  </r>
  <r>
    <x v="668"/>
    <x v="4"/>
    <s v="Straatreiniging"/>
    <s v="Vegen van wegen"/>
    <n v="134479.856"/>
    <n v="446617.33"/>
    <s v="bij mevrouw om de hoek staat een glasbak deze is net geleegd, maar de mannen hebben het glas dat op straat is gevallen niet opgeruimd. Het ligt volgens mevrouw helemaal vol met glas."/>
  </r>
  <r>
    <x v="669"/>
    <x v="6"/>
    <s v="Handhaving Openbare Ruimte"/>
    <s v="Afval huishoudelijk"/>
    <n v="134865.02499999999"/>
    <n v="446275.01699999999"/>
    <s v="Er wordt afval naast de flat van mevrouw gedumpt. Ze wilt graag een oplossing en niet dat het alleen maar wordt opgeruimd. Ze belt er 4x per jaar voor, het wordt altijd wel opgeruimd als er een melding wordt gemaakt, maar mevrouw wilt niet meer dat het daar wordt gedumpt. Het is al 12 jaar aan de gang en daarom wilt mevrouw ook graag telefonisch contact hierover met iemand van handhaving."/>
  </r>
  <r>
    <x v="670"/>
    <x v="5"/>
    <s v="Handhaving Openbare Ruimte"/>
    <s v="Afval grofvuil (dader mogelijk traceerbaar)"/>
    <n v="133724.152"/>
    <n v="446475.90500000003"/>
    <s v="Meneer Pouw geeft aan dat er een grote hoop met grofvuil op de stoep ligt tegenover Anemoonstraat nr 13 en naast nr 28. Volgens meneer gebeurd dit wel vaker. Hij zou graag willen dat de desbetreffende mensen op hun gedrag worden aangesproken en dat het grofvuil wordt opgeruimd. Er liggen volgens meneer stoelen, een prubllebak en schuimrubber van een matras. Graag opruimen."/>
  </r>
  <r>
    <x v="671"/>
    <x v="1"/>
    <s v="Waterhuishouding"/>
    <s v="Dode vissen Waterhuishouding"/>
    <n v="134972.41399999999"/>
    <n v="447305.42800000001"/>
    <s v="Het water aan de achterzijde van de woning stinkt enorm. Veel kroos en ook dode vissen"/>
  </r>
  <r>
    <x v="672"/>
    <x v="0"/>
    <s v="Straatmeubilair"/>
    <s v="Hekwerk"/>
    <n v="134270.59599999999"/>
    <n v="446263.15600000002"/>
    <s v="Melding Buiten Beter: Beste. Vandaag nav overlastmelding in natuurgebied bommelwaard lamgs lekdijk meerdere mensen met auto's gesommeerd te vertrekken. Echter leend de locatie met strand perfect voor het parkeren van de auto in het natuurgebied. Verbodsbord is niet leesbaar vanuit een auto en het natuurgebied is met de auto toeganklijk. Graag dit aanpassen met een gesloten hek. Want dit is met lekker weer dweilen met de kraan open. Gr Rob Freyee Politie IJsselstein Betreft Zandveldseweg in Nieuwegein."/>
  </r>
  <r>
    <x v="673"/>
    <x v="1"/>
    <s v="Handhaving Openbare Ruimte"/>
    <s v="Afval huishoudelijk"/>
    <n v="134830.12"/>
    <n v="447434.93699999998"/>
    <s v="Meneer wil graag doorgeven dat er een kartonnen doos ligt bij de ondergrondse restcontainer. Graag weghalen."/>
  </r>
  <r>
    <x v="674"/>
    <x v="1"/>
    <s v="Handhaving Openbare Ruimte"/>
    <s v="Afval illegale stort"/>
    <n v="134727.484"/>
    <n v="448140.565"/>
    <s v="Mevrouw maakt melding dat er grote houten plank in het groen is gegooid naast de containers . Vermoedelijk door bewoners van huisnummer 225 neergezet."/>
  </r>
  <r>
    <x v="675"/>
    <x v="2"/>
    <s v="Groen"/>
    <s v="Zwerfvuil"/>
    <n v="134002.54800000001"/>
    <n v="449105.93300000002"/>
    <s v="Meneer van der Linden meldt dat onder de Marconi Tunnel naast de stenen trap in de bosjes zwerfafval ligt. Ook boven de trap bij de snelweg ligt zwerfafval. Graag opruimen. -------------------------------- Dhr nogmaals gebeld, misschien gaat het om nieuw afval, maar het ligt vol met zwerfafval boven aan de trap aan de rechterkant van de snelweg in de Berm. Graag opruimen"/>
  </r>
  <r>
    <x v="676"/>
    <x v="4"/>
    <s v="Handhaving Openbare Ruimte"/>
    <s v="Afval illegale stort"/>
    <n v="134412.848"/>
    <n v="446382.05099999998"/>
    <s v="Mevrouw van de Waal geeft aan dat bij de Lijsterbesstraat 288 aan de achterkant van het flatgebouw, als je vanaf de parkeerplaatsen naar het water toe loopt, een fiets en een kleed daar liggen. Mevrouw wil graag dat het opgeruimd wordt. Er is al eerder een melding gedaan hiervan. Er staat dat de troep is opgeruimd. Dit is volgens mevrouw niet het geval. Zie zaaknr: 0726770."/>
  </r>
  <r>
    <x v="677"/>
    <x v="5"/>
    <s v="Straatmeubilair"/>
    <s v="Diversen Straatmeubilair"/>
    <n v="134458.61600000001"/>
    <n v="447022.18300000002"/>
    <s v="Mevrouw Krispin wil alvast een bladafvalkorf aanvragen voor in de herfst. Vorig jaar heeft zij dit ook gedaan en toen ging het op het laatste moment niet door. Graag een terugkoppeling naar mevrouw."/>
  </r>
  <r>
    <x v="678"/>
    <x v="2"/>
    <s v="Straatreiniging"/>
    <s v="Vegen van wegen"/>
    <n v="134268.45000000001"/>
    <n v="448865.48499999999"/>
    <s v="er is vannacht brand geweest in Nieuwegein thv Houtenseweg n409 hectometerpaaltje10.3 er liggen nu hooibaaien die opgeruimd moeten worden."/>
  </r>
  <r>
    <x v="679"/>
    <x v="3"/>
    <s v="Handhaving Openbare Ruimte"/>
    <s v="Afval grofvuil (dader mogelijk traceerbaar)"/>
    <n v="134896.46799999999"/>
    <n v="448708.304"/>
    <s v="Bij de afvalcontainer staat er veel grofvuil. Graag meenemen."/>
  </r>
  <r>
    <x v="680"/>
    <x v="0"/>
    <s v="Groen"/>
    <s v="Diversen Groen"/>
    <n v="134537.348"/>
    <n v="446226.86599999998"/>
    <s v="Op de hoek van de Lijsterbesstraat en de ijkstraat liggen bij het speelplein in het struikgewas, takken van essen."/>
  </r>
  <r>
    <x v="681"/>
    <x v="6"/>
    <s v="Handhaving Openbare Ruimte"/>
    <s v="Afval illegale stort"/>
    <n v="135208.26199999999"/>
    <n v="446883.78499999997"/>
    <s v="De volgende melding is via BuitenBeter gemaakt: Verstuurd afval op straat Plastic meubels blijven op straat staan! Leisteenoever 4 Nieuwegein"/>
  </r>
  <r>
    <x v="682"/>
    <x v="6"/>
    <s v="Handhaving Openbare Ruimte"/>
    <s v="Afval illegale stort"/>
    <n v="135222.62599999999"/>
    <n v="446857.19799999997"/>
    <s v="De volgende melding is gemaakt via BuitenBeter : Zwerfvuil op straat Afval op straat al weken Wierselaan 147 Nieuwegein"/>
  </r>
  <r>
    <x v="683"/>
    <x v="1"/>
    <s v="Groen"/>
    <s v="Gras"/>
    <n v="134676.576"/>
    <n v="447620.84"/>
    <s v="Mevrouw heeft de afgelopen tijd het grote grasveld aan de Mokerschans (met speeltuin en voetbalveld) met buren gesproeid. Het gras is flink gegroeid. Verzoek van mevrouw is om te maaien. Nieuw aangelegd grasveld, dus geen zware machine gebruiken."/>
  </r>
  <r>
    <x v="684"/>
    <x v="0"/>
    <s v="Handhaving Openbare Ruimte"/>
    <s v="Afval illegale stort"/>
    <n v="133861.26"/>
    <n v="446062.77"/>
    <s v="Mevrouw maakt melding dat er afval gedumpt is bij de ondergrondsencontainer in haar straat. Ligt al langere tijd een matras dozen, vuilnis plastic afvalbak. Doordat het afval er al langer ligt is er nu inmiddels een muizenplaag ontstaan. Eerder is er ook al een melding gemaakt."/>
  </r>
  <r>
    <x v="685"/>
    <x v="2"/>
    <s v="Handhaving Openbare Ruimte"/>
    <s v="Afval illegale stort"/>
    <n v="134173.43"/>
    <n v="448882.11"/>
    <s v="Mevrouw maakt melding dat de kraamhouders van de zaterdag markt veel rotzooi laten liggen. Dit resulteert in stank en dat er maden over de straat lopen Graag wekelijks vegen en schoonspuiten. Ze dumpen alles bij de containers en dat waait over de straat."/>
  </r>
  <r>
    <x v="686"/>
    <x v="1"/>
    <s v="Straatreiniging"/>
    <s v="Diversen Straatreiniging"/>
    <n v="134563.43299999999"/>
    <n v="447401.70400000003"/>
    <s v="Aan de Graaf Rupertlaan tegenover huisnr 6 ligt een hele grote steen. Verzoek van meneer is om deze weg te halen."/>
  </r>
  <r>
    <x v="687"/>
    <x v="1"/>
    <s v="Handhaving Openbare Ruimte"/>
    <s v="Bovengrondse containers"/>
    <n v="134698.60399999999"/>
    <n v="448275.69500000001"/>
    <s v="vuil staat voor de bovengrondse container (vuilniszakken, kartonnendozen,plastictassen ect). De containers zijn vandaag geleegd. De rest is niet meegenomen."/>
  </r>
  <r>
    <x v="688"/>
    <x v="1"/>
    <s v="Handhaving Openbare Ruimte"/>
    <s v="Afval huishoudelijk"/>
    <n v="134795.592"/>
    <n v="447985.62699999998"/>
    <s v="Er staan 2 matrassen tegen het verdeelhuisje aan de Borneschans tegen t huis aan. Graag deze weghalen. Mevrouw zou graag zien dat er een brief wordt verstuurd aan de bewoners, met het verzoek om in het vervolg geen vuilnis meer zomaar op straat te zetten. Mevrouw wil anoniem blijven."/>
  </r>
  <r>
    <x v="689"/>
    <x v="1"/>
    <s v="Riolering"/>
    <s v="Verstopte kolken"/>
    <n v="134562.24600000001"/>
    <n v="447407.52799999999"/>
    <s v="Mevrouw maakt melding dat de kolk niet doorloopt. De kolk tussen huisnummer 2-4. Mevrouw vraagt of het met spoed opgelost kan worden. De put wordt vaak vergeten, doordat de put niet doorloopt loopt het water richting mevrouw haar tuin."/>
  </r>
  <r>
    <x v="690"/>
    <x v="1"/>
    <s v="Handhaving Openbare Ruimte"/>
    <s v="Afval illegale stort"/>
    <n v="134637.04500000001"/>
    <n v="448058.29"/>
    <s v="Mw heeft net met het RMN gebeld en die zeggen dat ze geen glas meenemen. Betreft een vierkante glazen plaat van zeker een meter bij een meter die door iemand is neergezet achter containers, hier staan bosjes achter en daar staat hij tegenaan geleund. Mw doet het afval (ook van anderen) altijd netjes opruimen en belt regelmatig het RMN, maar glas nemen ze dus niet mee, alleen in opdracht van de gemeente. Graag glasplaat verwijderen voor kinderen hiermee aan de haal gaan en het kapot valt."/>
  </r>
  <r>
    <x v="691"/>
    <x v="0"/>
    <s v="Handhaving Openbare Ruimte"/>
    <s v="Afval illegale stort"/>
    <n v="133844.07999999999"/>
    <n v="446105.01"/>
    <s v="Meneer maakt melding dat er afval gedumpt is bij de ondergrondsencontainer, o.a. dozen en planken."/>
  </r>
  <r>
    <x v="692"/>
    <x v="3"/>
    <s v="Handhaving Openbare Ruimte"/>
    <s v="Afval illegale stort"/>
    <n v="134896.80600000001"/>
    <n v="448720.38900000002"/>
    <s v="De volgende melding is via BuitenBeter gemaakt : Zwerfvuil op straat - Bergwal 6 Nieuwegein"/>
  </r>
  <r>
    <x v="693"/>
    <x v="1"/>
    <s v="Handhaving Openbare Ruimte"/>
    <s v="Afval huishoudelijk"/>
    <n v="134929.32999999999"/>
    <n v="447161.75699999998"/>
    <s v="vanochtend is het huisvuil opgehaald, iemand heeft een plastic vuilniszak er tussen gedaan. Zak huisvuil ligt er nog en is open met huisvuil er in. Zijkant woning bij zij ingang waar de vuilnisbakken worden geplaatst tegen de schutting van mevrouw daar staat de zak. Graag verwijderen."/>
  </r>
  <r>
    <x v="694"/>
    <x v="1"/>
    <s v="Handhaving Openbare Ruimte"/>
    <s v="Afval grofvuil (dader mogelijk traceerbaar)"/>
    <n v="134831.429"/>
    <n v="448297.05800000002"/>
    <s v="Meneer geeft aan dat er op de hoek van de Banterveste en de Barendseveste vuilcontainers staan met veel rotzooi eromheen, waaronder een autoband en een bumper van een auto. Graag opruimen."/>
  </r>
  <r>
    <x v="695"/>
    <x v="8"/>
    <s v="Straatreiniging"/>
    <s v="Prullenbakken"/>
    <n v="135443.86600000001"/>
    <n v="447472.41600000003"/>
    <s v="Meneer geeft aan dat bij het parkeerterrein aan de Montageweg overal rondom de prullenbakken vuilnis ligt. Het waait overal naartoe. Graag opruimen."/>
  </r>
  <r>
    <x v="696"/>
    <x v="3"/>
    <s v="Handhaving Openbare Ruimte"/>
    <s v="Afval huishoudelijk"/>
    <n v="134907.81200000001"/>
    <n v="448704.72899999999"/>
    <s v="Mevrouw meldt dat bij de afvalcontainers voor haar huis veel zwerfafval staat van de buren. Graag naar kijken."/>
  </r>
  <r>
    <x v="697"/>
    <x v="0"/>
    <s v="Handhaving Openbare Ruimte"/>
    <s v="Afval huishoudelijk"/>
    <n v="133861.26"/>
    <n v="446062.77"/>
    <s v="Mijnheer heeft op 6 augustus een melding gedaan: &quot;Mevrouw maakt melding dat er afval gedumpt is bij de ondergrondsencontainer in haar straat. Ligt al langere tijd een matras dozen, vuilnis plastic afvalbak. Doordat het afval er al langer ligt is er nu inmiddels een muizenplaag ontstaan. Eerder is er ook al een melding gemaakt.&quot; zaaknr. 728689. Helaas ligt dit afval er nog steeds!!!!! Dit is echt heeeeeeel vies! Hierdoor kan de ondergrondse container ook niet geleegd worden. Graag nu echt dit ophalen RMN!"/>
  </r>
  <r>
    <x v="698"/>
    <x v="1"/>
    <s v="Wegen"/>
    <s v="Wortelopdruk tegel/klinkers"/>
    <n v="134830.12"/>
    <n v="447434.93699999998"/>
    <s v="Klacht: Loszittende / stoeptegels. Graag u aandacht voor het volgende 3 punten, op voetpad Graaf Balthasarlaan 1 liggen diverse stoeptegels los en omhoog door boomwortels van boom uit tekst punt 2. Deze situatie is zeer gevaarlijk voor voetgangers, rolstoelgangers zeker in de winterperiode met gladheid, ijzel en sneeuw."/>
  </r>
  <r>
    <x v="699"/>
    <x v="1"/>
    <s v="Handhaving Openbare Ruimte"/>
    <s v="Afval grond/zand"/>
    <n v="135002.894"/>
    <n v="447688.24400000001"/>
    <s v="Melding Buiten Beter: Zwerfvuil op straat Ligt al va 2 weken snoeihout naast het huis. Iemand zij. Tuin gesnoeid en hier gedumpt. Als z8ij er maar vanaf zijn Beemsterschans 10"/>
  </r>
  <r>
    <x v="700"/>
    <x v="0"/>
    <s v="Handhaving Openbare Ruimte"/>
    <s v="Afval huishoudelijk"/>
    <n v="133876.15"/>
    <n v="446110.16"/>
    <s v="Er staan al 3 weken een paar dozen met vuilnis erin naast de ondergrondse container. Graag dit ophalen."/>
  </r>
  <r>
    <x v="701"/>
    <x v="1"/>
    <s v="Groen"/>
    <s v="Beplanting snoeien"/>
    <n v="134584.39000000001"/>
    <n v="447127.37900000002"/>
    <s v="Betreft onderhoud geluidswal, overwoekerd door onkruid etc. Locatie: ter hoogte van Graaf Willemlaan 94. Graag onkruid etc weghalen"/>
  </r>
  <r>
    <x v="702"/>
    <x v="2"/>
    <s v="Straatreiniging"/>
    <s v="Vegen van wegen"/>
    <n v="133686.01199999999"/>
    <n v="449123.91200000001"/>
    <s v="Mevrouw wil graag dat ze blad komen blazen en komen vegen. Ook goed onder de auto's blazen. Al het blad waait bij mevrouw de tuin in. Eerder is er ook blad geblazen maar niet goed onder de auto's. Er wonen veel oudere mensen die het zelf niet goed kunnen bijhouden."/>
  </r>
  <r>
    <x v="703"/>
    <x v="0"/>
    <s v="Handhaving Openbare Ruimte"/>
    <s v="Afval illegale stort"/>
    <n v="133861.26"/>
    <n v="446062.77"/>
    <s v="Mevrouw van Eck van Jutphaas wonen belt namens de bovenstaande mevrouw. Ze maakt melding dat er afval gedumpt is bij de ondergrondsencontainer aan de Bakermonde ter hoogte van 2-7 . De bewoners hebben dit ook al 2 weken geleden gemeld. Afval ligt er nog steeds. O.a. : dozen met afval en een deksel van afval."/>
  </r>
  <r>
    <x v="704"/>
    <x v="2"/>
    <s v="Riolering"/>
    <s v="Verstopte kolken"/>
    <n v="134021.49"/>
    <n v="449063.94099999999"/>
    <s v="melding van verstopte kolk in de midden van de straat Kortestede, en twee brandputten ernaast ook graag ontstoppen"/>
  </r>
  <r>
    <x v="705"/>
    <x v="1"/>
    <s v="Straatmeubilair"/>
    <s v="Prullenbakken"/>
    <n v="134687.36900000001"/>
    <n v="447819.17099999997"/>
    <s v="Meneer vraagt of er een extra prullenbank in zijn straat geplaatst kan worden. De route naar de AH is lang meneer zijn woning, doordat er geen prullenbak is ligt er vaak veel zooi in meneer zijn voortuin."/>
  </r>
  <r>
    <x v="706"/>
    <x v="1"/>
    <s v="Riolering"/>
    <s v="Verstopte kolken"/>
    <n v="134618.524"/>
    <n v="447240.60499999998"/>
    <s v="De hoofdput is verstop, deze zit op de weg een parkeerplaats tegenover de woning, hierdoor is de kruipruimte vol water gelopen. Graag dit verhelpen."/>
  </r>
  <r>
    <x v="707"/>
    <x v="4"/>
    <s v="Riolering"/>
    <s v="Verstopte kolken"/>
    <n v="134652.10200000001"/>
    <n v="446367.81599999999"/>
    <s v="Verstopte put voor de woning, in de stoep. Graag ontstoppen"/>
  </r>
  <r>
    <x v="708"/>
    <x v="4"/>
    <s v="Speelplaatsen"/>
    <s v="Ondergrond"/>
    <n v="134690.32"/>
    <n v="446853.80900000001"/>
    <s v="Op het grasveld voor de deur van de woning zijn na werkzaamheden aan de riolering kuilen in t grasveld ontstaan. De zoon van mw. is hierdoor, tijdens een spelletje voetbal, ten val gekomen en heeft zijn pols nu in t gips. Is het mogelijk om dit veld weer te egaliseren, want er spelen veel kleine kinderen op dit grasveld en om herhaling te voorkomen is het nodig dit te doen."/>
  </r>
  <r>
    <x v="709"/>
    <x v="3"/>
    <s v="Handhaving Openbare Ruimte"/>
    <s v="Afval grofvuil (dader mogelijk traceerbaar)"/>
    <n v="134694.34"/>
    <n v="448876.15"/>
    <s v="Melding via BuitenBeter: Zwerfvuil op straat - Sluyterslaan 285 Nieuwegein Nieuwegein dinsdag 14 augustus 2018 15:06"/>
  </r>
  <r>
    <x v="710"/>
    <x v="1"/>
    <s v="Groen"/>
    <s v="Diversen Groen"/>
    <n v="134781.89799999999"/>
    <n v="448244.80699999997"/>
    <s v="Recht voor het woonhuis van de melder was een openbare groenstrook met buxessen. Deze zijn enkele maanden geleden dood gegaan door de rupsen. De gemeente heeft deze groenstrook leeggehaald. Er zou toegezegd zijn dat deze groenstrook betegeld zou worden en dat er hekjes omheen zouden komen. Dit is nog steeds niet gebeurd. Het gevolg is dat het strookje steeds viezer wordt, honden en katten poepen er, jongelui gooien er afval neer en kindertjes gooien met de aarde. De zoon van mw. heeft daar ook gespeeld en heeft nu glasscherven in zijn vinger gehad. Kan er nu op korte termijn voor gezorgd worden dat dit braakliggende stuk netjes wordt gemaakt? Dus betegelen zsm."/>
  </r>
  <r>
    <x v="711"/>
    <x v="4"/>
    <s v="Riolering"/>
    <s v="Verstopte kolken"/>
    <n v="134875.73000000001"/>
    <n v="446926.47600000002"/>
    <s v="Mijnheer maakt melding van een verstopte put. Tegenover nummer 28 op de stoep tegen het huis aan."/>
  </r>
  <r>
    <x v="712"/>
    <x v="5"/>
    <s v="Handhaving Openbare Ruimte"/>
    <s v="Afval huishoudelijk"/>
    <n v="133713.33600000001"/>
    <n v="446463.95699999999"/>
    <s v="bij de kliko ophaal plek word er regelmatig grofvuil, tuinmeubels en verf o.a. maar in elk geval bijna week is het raak en het verloederd en ratten komen erop af... maak vaak meldingen maar kan er iets gedaan hieraan voor een oplossing"/>
  </r>
  <r>
    <x v="713"/>
    <x v="1"/>
    <s v="Straatreiniging"/>
    <s v="Diversen Straatreiniging"/>
    <n v="134961.81400000001"/>
    <n v="448207.75199999998"/>
    <s v="Lachgas patronen in het grijs. Een nieuwe gebruikersplek? Horsterveste 3 Nieuwegein"/>
  </r>
  <r>
    <x v="714"/>
    <x v="1"/>
    <s v="Handhaving Openbare Ruimte"/>
    <s v="Afval huishoudelijk"/>
    <n v="135002.894"/>
    <n v="447688.24400000001"/>
    <s v="De volgende melding is via BuitenBeter gemaakt: Zwerfvuil op straat Wederom tuinafval en 2 vuilniszakken gedumpt in de onderdoorgang tussen de percelen leusderschans 10 en 11. Leusderschans 10"/>
  </r>
  <r>
    <x v="715"/>
    <x v="1"/>
    <s v="Groen"/>
    <s v="Zwerfvuil"/>
    <n v="135122.19399999999"/>
    <n v="448717.43"/>
    <s v="Op de Plettenburgsebaan vanaf de bushalte thv nr. 14 langs t fietspad is onlangs het groen gesnoeid. Helaas is daarbij al het werfafval blijven liggen en niet opgeruimd. graag alsnog opruimen."/>
  </r>
  <r>
    <x v="716"/>
    <x v="6"/>
    <s v="Straatmeubilair"/>
    <s v="Diversen Straatmeubilair"/>
    <n v="135241.38800000001"/>
    <n v="446946.94199999998"/>
    <s v="Bewoners hebben de containers voor afval in het steegje staan, officieel mag dit niet vanwege de brandweer die erlangs moet kunnen. Er moet hier dus iets mee gebeuren. Daarbij is er een bewoner die de hond in de tuin laat poepen en dit vervolgens weggegooid in de kliko in het steegje. Dit stinkt (vooraal met warm weer) enorm. Waar nu het containerverzamelpunt is, voor de woning van mw is een hele grote stoep wellicht is er de mogelijkheid om hier ondergrondse containers te plaatsen. Verzoek is dus of er ondergrondse containers kunnen komen? Mw vraagt tevens hoe het zit met de plasticafval zakken, deze worden namelijk los neergelegd en waaien regelmatig weg in de sloot. mw heeft ooit gevraagd of hier een vierde container voor kon komen (hier is geen melding van gemaakt)?"/>
  </r>
  <r>
    <x v="717"/>
    <x v="1"/>
    <s v="Handhaving Openbare Ruimte"/>
    <s v="Bovengrondse containers"/>
    <n v="134696.36600000001"/>
    <n v="447776.89299999998"/>
    <s v="Mevrouw woont op de Rapenburgerschans en de containerruimte is afgelopen woensdag niet geleegd. Het vuil ligt nu al met koppen op en naast de container en het stinkt enorm. Ze verwacht dat er dit weekend nog veel meer bijkomt en wil de gevolgen voor maandag niet weten. Indien mogelijk graag vandaag nog legen."/>
  </r>
  <r>
    <x v="718"/>
    <x v="6"/>
    <s v="Groen"/>
    <s v="Beplanting snoeien"/>
    <n v="135512.91200000001"/>
    <n v="447018.90399999998"/>
    <s v="langs de hele stoep groeit de beplanting over de stoep graag snoeien"/>
  </r>
  <r>
    <x v="719"/>
    <x v="1"/>
    <s v="Handhaving Openbare Ruimte"/>
    <s v="Afval huishoudelijk"/>
    <n v="134889.66399999999"/>
    <n v="448326.74"/>
    <s v="op het de hoek van baarnseveste staat opengevreten zwarte zakken met veel troep als resultaat naast de bovengrondse containers die overvol zijn graag hier opruimen/ophale, er staat behalve zwarte zakken ook grof huisraad"/>
  </r>
  <r>
    <x v="720"/>
    <x v="5"/>
    <s v="Handhaving Openbare Ruimte"/>
    <s v="Afval plastic in zakken"/>
    <n v="134361.89600000001"/>
    <n v="446616.95"/>
    <s v="Zakken met plastic afval zijn afgelopen vrijdag niet opgehaald. Ze liggen aan het Ridderspoort, op de plek waar ook de kliko's altijd worden aangeboden. Meneer wil ook gelijk aangeven dat dit regelmatig vergeten wordt door de ophaaldienst. Graag nu alsnog de zakken ophalen Meneer wil geen bevestiging via email ontvangen."/>
  </r>
  <r>
    <x v="721"/>
    <x v="2"/>
    <s v="Handhaving Openbare Ruimte"/>
    <s v="Afval illegale stort"/>
    <n v="134123.742"/>
    <n v="448849.74"/>
    <s v="Ook vanochtend hingen er weer 3 vuilniszakken van de bedrijven in city plaza aan de bovenkant van ondergrodnse afvalbakken. Als burgers het doen volgt een bekeuring. Bij bedrijven doet politie niets."/>
  </r>
  <r>
    <x v="722"/>
    <x v="2"/>
    <s v="Handhaving Openbare Ruimte"/>
    <s v="Afval illegale stort"/>
    <n v="134173.6"/>
    <n v="448884.02"/>
    <s v="Bergen afval naast de bakken om de grond die ook nog eens verwaait. Graag opruimen."/>
  </r>
  <r>
    <x v="723"/>
    <x v="6"/>
    <s v="Straatreiniging"/>
    <s v="Vegen van wegen"/>
    <n v="134980.88"/>
    <n v="446480.49400000001"/>
    <s v="Meneer wil graag dat er voor 1 september geveegd wordt op de Dorpsstraat en de trappen van de oudesluis. I.v.m. de Authentieke Dag Vreeswijk erg belangrijk . Meneer belt namens hebt wijkplatform Vreeswijk."/>
  </r>
  <r>
    <x v="724"/>
    <x v="9"/>
    <s v="Groen"/>
    <s v="Gras"/>
    <n v="135963.93"/>
    <n v="447267.12"/>
    <s v="Meneer wil graag dat bermen gemaaid worden vanaf de locatie Kazenmat Vreeswijk tot de Beatrixsluis. Meneer belt namens het wijkplatform Vreeswijk."/>
  </r>
  <r>
    <x v="725"/>
    <x v="1"/>
    <s v="Handhaving Openbare Ruimte"/>
    <s v="Afval huishoudelijk"/>
    <n v="134653.652"/>
    <n v="447235.783"/>
    <s v="aan de zijkant thv nummer 13 liggen allemaal vuilniszakken op de container verzamelplaats."/>
  </r>
  <r>
    <x v="726"/>
    <x v="1"/>
    <s v="Handhaving Openbare Ruimte"/>
    <s v="Afval huishoudelijk"/>
    <n v="134628.94500000001"/>
    <n v="448058.70600000001"/>
    <s v="Meneer maakt melding dat de ondergrondsencontainer niet geleegd is. De vrachtwagen van het RMN kon er niet bij i.v.m. vrachtwagen die aan het laden en lossen was. Inmiddels staan er allemaal vuilniszakken naast de container ."/>
  </r>
  <r>
    <x v="727"/>
    <x v="7"/>
    <s v="Groen"/>
    <s v="Diversen Groen"/>
    <n v="136457.054"/>
    <n v="451265.185"/>
    <s v="Als adsprirant inwoner van uw Gemeente (verhuizing begin 2019 gepland) trof ik afgelopen weekend op tenminste 2 lokaties een best wel grote populatie aan van de gevreesde Japanse Duizendknoop. Deze agressieve invasieve exoot heeft inmiddels bij veel gemeenten een flinke bres in de begroting geslagen. Ook de Gemeente Utrecht heeft mij onlangs een bedankje gestuurd voor wat meldingen langs de kanaalweg. Men neemt dit zeer serieus.!!! Ter info : de Gemeente Stichtse Vecht heeft per juli j.l. een bedrag van 3 Miljoen !!!!Euro beschikbaar gesteld voor de bestrijding van deze plant die dwars door asfalt en beton kan groeien ! en kosten voor herbestrating en asfaltering met zich mee brent indien men het op z'n beloop laat. Het is van groot belang om te weten waar precies deze plant in de gemeente voorkomt omdat bij evt. maaien door de gemeentelijke dienst of een onderaannemer enkele grammen van deze plant via verontreinigde maaimachines heel gemakkelijk gemeentelijke parken en andere lokaties zullen besmetten met alle gevolgen van dien. Nogmaals : Vroeg ingrijpen beperkt later (nog)hogere kosten Melding via uw loket lukte mij niet omdat mijn BSN nummer nog gekoppeld staat in Rotterdam. Lokatie 1 Taludweg tussen kruispunt A.C. Verhoefweg en de afslag Middelhoeve Lokatie 2 Ravenswade ter hoogte van de ANAC carwash (hier hebben de eerste scheuten reeds het trottoir bereikt. Ook onder de Jutphasebrug aan de westelijke oever is de plant aangetroffen. Maar ik vermoed dat dit grond van de Gemeente Utrecht is zie foto's in bijlage"/>
  </r>
  <r>
    <x v="728"/>
    <x v="6"/>
    <s v="Groen"/>
    <s v="Diversen Groen"/>
    <n v="135386.394"/>
    <n v="446624.864"/>
    <s v="Mevrouw van der Hoek heeft al meerdere keren gebeld over hoek IJsselstraat/Waalstraat. Bewoners houden stoepje bij, maar zijn inmiddels 83 en worden te oud om straat bij te houden. Er is sprake van onkruid dat welig groeit en rotzooi op straat, langs de tuinen. Het geheel ziet er slordig en verwaarloosd uit terwijl om het hoekje de nieuwbouw zo goed wordt bijgehouden. Het gaat mevrouw met name om het onkruid en de algehele indruk."/>
  </r>
  <r>
    <x v="729"/>
    <x v="6"/>
    <s v="Straatmeubilair"/>
    <s v="Diversen Straatmeubilair"/>
    <n v="135065.49400000001"/>
    <n v="446537.91"/>
    <s v="meneer van de museumwerf gaat om het ophangen van spandoeken bij de Prinsessenweg. Deze zouden opgehangen worden, maar is nog niet gebeurd."/>
  </r>
  <r>
    <x v="730"/>
    <x v="4"/>
    <s v="Handhaving Openbare Ruimte"/>
    <s v="Afval illegale stort"/>
    <n v="134905.46799999999"/>
    <n v="446968.31699999998"/>
    <s v="Ongeveer 2 weken geleden is er op de hoek handelskade/Noorderstraat waar ook altijd de vuilnisbakken staan een stapel stoeptegels neergelegd. Zo verschrikkelijk veel. Lijkt wel of er een hele tuin is leeggehaald en dit is 's nachts neergelegd."/>
  </r>
  <r>
    <x v="731"/>
    <x v="3"/>
    <s v="Handhaving Openbare Ruimte"/>
    <s v="Afval huishoudelijk"/>
    <n v="134771.51999999999"/>
    <n v="448613.09"/>
    <s v="Huisvuilzakken met witte trekband thv nr. 9 naast de ondergrondse container. Kunnen deze verwijderd worden?"/>
  </r>
  <r>
    <x v="732"/>
    <x v="1"/>
    <s v="Honden"/>
    <s v="Handhaving hondenpoep"/>
    <n v="134811.74600000001"/>
    <n v="448030.734"/>
    <s v="fokkesteeg Deldenscheschans rondom de scholen heeft men nogal overlast van hondenpoep. Graag meer handhaven!"/>
  </r>
  <r>
    <x v="733"/>
    <x v="2"/>
    <s v="Handhaving Openbare Ruimte"/>
    <s v="Afval huishoudelijk"/>
    <n v="134188.23000000001"/>
    <n v="448878.77"/>
    <s v="Tegenover het politiebureau bij de ondergrondse containers staan allemaal vuilniszakken. het verzoek op het op te ruimen."/>
  </r>
  <r>
    <x v="734"/>
    <x v="1"/>
    <s v="Groen"/>
    <s v="Diversen Groen"/>
    <n v="135030.5"/>
    <n v="448693.34299999999"/>
    <s v="Mevrouw maakt meldding de het gras in de speeltuin achter haar woning erg hoog staat en dat er veel onkruid in de speeltuin staat."/>
  </r>
  <r>
    <x v="735"/>
    <x v="5"/>
    <s v="Groen"/>
    <s v="Beplanting snoeien"/>
    <n v="133736.611"/>
    <n v="446533.59"/>
    <s v="mijnheer De Zwart verzoekt om rigoreuze snoei van het bos bij de tennisvereniging aan de Anemoonstraat. Bij het uitlagen van zijn hond heeft deze een wond opgelopen die nu is gaan ontsteken door uitstekende takken. Mijnheer geeft aan dat in het verleden (2 jaar geleden) beter gesnoeid werd. Alle paden zijn dichtbegroeid. En ook langs het water is alles hoog en dicht. Er is geen doorkomen aan. Het onderhoud in dat bos is bijzonder slecht. Graag verbeteren. Er moet echt goed gesnoeid worden. Er is een gevaarlijke situatie voor mens en dier ontstaan."/>
  </r>
  <r>
    <x v="736"/>
    <x v="5"/>
    <s v="Groen"/>
    <s v="Diversen Groen"/>
    <n v="134077.63"/>
    <n v="446437.86099999998"/>
    <s v="bij meneer aan de achterkant van zijn woning, is er een stukje gemeente grond wat wordt bijgehouden en gesnoeid door de gemeente, maar wanneer dit wordt gedaan gaan ze met een blazer al het onkruid wegblazen. Dit komt allemaal in de achtertuin van meneer terecht. Zit tussen alle tegels waardoor meneer weer last krijgt van onkruid. Dit is volgens meneer vaker voorgekomen en wilt er een oplossing voor."/>
  </r>
  <r>
    <x v="737"/>
    <x v="1"/>
    <s v="Honden"/>
    <s v="Handhaving hondenpoep"/>
    <n v="134795.592"/>
    <n v="447985.62699999998"/>
    <s v="de bewoners van nummer 7 hebben een hond die uitgelaten wordt bij de Deldenseschans, dit is geen uitlaatplek. Hondenpoep blijft liggen wordt niet opgeruimd door de eigenaars. stink en wordt erg vies. Mevrouw wilt absoluut anoniem blijven."/>
  </r>
  <r>
    <x v="738"/>
    <x v="5"/>
    <s v="Straatmeubilair"/>
    <s v="Hekwerk"/>
    <n v="134006.29199999999"/>
    <n v="446878.89"/>
    <s v="De volgende melding is via de servicelijn gemaakt :Hier hebben jullie ( de gemeente) laats een hek geplaatst om te voorkomen dat er auto’s staan alleen daardoor werd het bij onmogelijk om er met de fiets door heen te kunnen daarom gingen steeds meer mensen op het voetpad maar omdat jullie dat wouden voorkomen hebben jullie daar nu ook een hek geplaatst wat leid dat er nu geen fiets meer kan doorkomen zonder door de bosjes te rijden wat dan ook flink gebeurd daarom is mijn vraag of jullie alstublieft het rode hek weghalen en vervangen naar stenen paaltjes zoals die om de speeltuin in het midden van de reigersbek alvast bedankt 7 Nieuwegein"/>
  </r>
  <r>
    <x v="739"/>
    <x v="1"/>
    <s v="Handhaving Openbare Ruimte"/>
    <s v="Afval grofvuil (dader mogelijk traceerbaar)"/>
    <n v="134876.86499999999"/>
    <n v="447674.68599999999"/>
    <s v="Meneer doet melding over grofvuil bij de ondergrondse container op de hoek van de straat."/>
  </r>
  <r>
    <x v="740"/>
    <x v="5"/>
    <s v="Handhaving Openbare Ruimte"/>
    <s v="Afval huishoudelijk"/>
    <n v="133772.31400000001"/>
    <n v="446423.141"/>
    <s v="Er liggen 2 tasjes met viezigheid in de poort thv huisnr 45. Egeltjes overlijden door het eten van het afval."/>
  </r>
  <r>
    <x v="741"/>
    <x v="1"/>
    <s v="Groen"/>
    <s v="Zwerfvuil"/>
    <n v="134586.03700000001"/>
    <n v="447246.01199999999"/>
    <s v="Tuinafval in de groenstrook bij de geluidswal. Ligt hier al geruime tijd. Derde maal melding gemaakt. Trekt afval aan en gesleep met materiaal naar andere plekken. (Kinderen) Zie foto Miranda"/>
  </r>
  <r>
    <x v="742"/>
    <x v="4"/>
    <s v="Groen"/>
    <s v="Beplanting snoeien"/>
    <n v="134522.948"/>
    <n v="446830.13799999998"/>
    <s v="groenvoorziening achter de huizen wordt altijd gesnoeid, maar ze stoppen bij huisnummer 9. 1 tot 9 wordt nooit meegenomen. graag alsnog even snoeien. vorige is dit ook al gebeurd, toen is het op verzoek opnieuw opgepakt en gesnoeid volgens meneer"/>
  </r>
  <r>
    <x v="743"/>
    <x v="1"/>
    <s v="Handhaving Openbare Ruimte"/>
    <s v="Afval grofvuil (dader mogelijk traceerbaar)"/>
    <n v="134791.32500000001"/>
    <n v="447890.50599999999"/>
    <s v="De volgende melding is gemaakt via BuitenBeter: Zwerfvuil op straat Illegale dump Noordwijkerschans 16 Nieuwegein"/>
  </r>
  <r>
    <x v="744"/>
    <x v="6"/>
    <s v="Groen"/>
    <s v="Diversen Groen"/>
    <n v="135386.394"/>
    <n v="446624.864"/>
    <s v="Mevrouw van der Hoek wil even laten weten dat naar aanleiding van haar melding vorige week, de hoek IJsselstraat/Waalstraat gisteren weer keurig netjes is gemaakt. Ze is bijzonder tevreden en wil dit ook even laten weten. Het ziet er weer tiptop uit! Bedankt!!"/>
  </r>
  <r>
    <x v="745"/>
    <x v="3"/>
    <s v="Speelplaatsen"/>
    <s v="Diversen Speelplaatsen"/>
    <n v="134455.43400000001"/>
    <n v="448771.16800000001"/>
    <s v="Ze zijn de wijk aan het aanpassen op de hoek, dit kleine pleintje wordt gebruikt door kinderen, die spelen hier en stoepkrijten etc. Dit wordt nu helemaal vol gezet met planten, dhr vraagt zich nu af waar de kinderen moeten spelen. Hij had liever gezien dat hier een speelplaatsje werd gemaakt. Wellicht is dit alsnog een mogelijkheid?"/>
  </r>
  <r>
    <x v="746"/>
    <x v="1"/>
    <s v="Groen"/>
    <s v="Bladkorven"/>
    <n v="135071.274"/>
    <n v="448134.49900000001"/>
    <s v="Dhr wilt vragen om een bladkorf, verleden jaar waren ze al vergeven. Het liefst op de hoek Alkemaderschans - Alblasserschans op het gras aan de kant van het water, indien mogelijk."/>
  </r>
  <r>
    <x v="747"/>
    <x v="5"/>
    <s v="Groen"/>
    <s v="Beplanting snoeien"/>
    <n v="133772.31400000001"/>
    <n v="446423.141"/>
    <s v="Bij het park langs het tennisveld, is enige maanden geleden gesnoeid, maar dit is niet goed gebeurd, er staan nog steeds ontzettend veel brandnetels. Dhr laat hier zijn hond uit en die gaat daar snuffelen en doen. De hond heeft een abces gekregen en is opgenomen door de dierenarts. Er zou een bacterie zitten in die witte pollen die in het groen zitten. Dhr wilt verzoeken om hier z.s.m. goed te snoeien ook langs het water etc. dat alles weer kort is."/>
  </r>
  <r>
    <x v="748"/>
    <x v="3"/>
    <s v="Handhaving Openbare Ruimte"/>
    <s v="Afval illegale stort"/>
    <n v="134879.712"/>
    <n v="448782.54100000003"/>
    <s v="Wekelijks wordt er naast de ondergrondse container grof vuil gestort. Nu ligt er o.a. bankstel, matrassen, kast, tassen. Graag op laten halen."/>
  </r>
  <r>
    <x v="749"/>
    <x v="1"/>
    <s v="Groen"/>
    <s v="Diversen Groen"/>
    <n v="134965.66899999999"/>
    <n v="447463.598"/>
    <s v="pleintje bij mevrouw achter tussen de Gravin Louisesingle en Katerinalaan staat vol met onkruid. mevrouw heeft er gister al wat aan gedaan, maar is geen beginnen aan."/>
  </r>
  <r>
    <x v="750"/>
    <x v="4"/>
    <s v="Straatmeubilair"/>
    <s v="Diversen Straatmeubilair"/>
    <n v="134753.486"/>
    <n v="446855.55200000003"/>
    <s v="De speeltuin wordt als hondenuitlaat plaats gebruikt. De speeltuin grenst aan de achterzijde van de woning. Verzoek van mevrouw is om hier een bord &quot;verboden voor honden&quot; te plaatsen. Mevrouw heeft geen email"/>
  </r>
  <r>
    <x v="751"/>
    <x v="1"/>
    <s v="Handhaving Openbare Ruimte"/>
    <s v="Afval huishoudelijk"/>
    <n v="134873.20199999999"/>
    <n v="447681.15"/>
    <s v="bij de ondergrondse container staan heel veel spullen, zoals hout en vuilniszakken."/>
  </r>
  <r>
    <x v="752"/>
    <x v="3"/>
    <s v="Straatreiniging"/>
    <s v="Vegen van wegen"/>
    <n v="134779.71"/>
    <n v="448622.44"/>
    <s v="bij het Merweplein aan de buitenkant/Pletteburgplein naast de doorgaande weg richting zijn veel flessen stuk gegooid op het fietspad en stoep."/>
  </r>
  <r>
    <x v="753"/>
    <x v="1"/>
    <s v="Handhaving Openbare Ruimte"/>
    <s v="Afval illegale stort"/>
    <n v="134768.948"/>
    <n v="447941.07400000002"/>
    <s v="melding van grof huisvuil rond de ondergrondse container, gebeurt helaas regelmatie"/>
  </r>
  <r>
    <x v="754"/>
    <x v="1"/>
    <s v="Groen"/>
    <s v="Diversen Groen"/>
    <n v="135004.16500000001"/>
    <n v="448615.64600000001"/>
    <s v="Parallel aan de Weesperveste, achterzijde woning, aan het water ligt een pad waar nu 1 meter hoge onkruid staat. Graag dit pad maaien en onkruidvrij maken."/>
  </r>
  <r>
    <x v="755"/>
    <x v="1"/>
    <s v="Wegen"/>
    <s v="Wortelopdruk tegel/klinkers"/>
    <n v="134878.26300000001"/>
    <n v="447681.549"/>
    <s v="Losse stoeptegel"/>
  </r>
  <r>
    <x v="756"/>
    <x v="2"/>
    <s v="Straatreiniging"/>
    <s v="Diversen Straatreiniging"/>
    <n v="133702.429"/>
    <n v="448924.01"/>
    <s v="Vluchtelingenwerk Nieuwegein, Parkeerplaats vol met lege lachgas patronen. Luifelstede bij de Oude markt"/>
  </r>
  <r>
    <x v="757"/>
    <x v="1"/>
    <s v="Groen"/>
    <s v="Beplanting snoeien"/>
    <n v="134730.114"/>
    <n v="447547.83199999999"/>
    <s v="Mijnheer heeft enkele weken geleden melding gemaakt van een heg die hoognodig gesnoeid moet worden. Deze melding is afgesloten (0726229) maar volgens mijnheer is er niet gesnoeid. De heg groeit inmiddels helemaal over de parkeerplaats, zodanig dat grote auto's niet op de oprit geparkeerd kunnen worden. Graag met enige spoed rigoreus snoeien!"/>
  </r>
  <r>
    <x v="758"/>
    <x v="1"/>
    <s v="Handhaving Openbare Ruimte"/>
    <s v="Afval huishoudelijk"/>
    <n v="134756.23300000001"/>
    <n v="447878.12099999998"/>
    <s v="Afval bij de ondergrondse afvalcontainer Hoornseschans/Noordwijkerschans bij het gemeenschappelijk wonen. Het gaat om banken, hout, vuilniszakken, speelgoed etc. Ligt er al enkele dagen en mijnheer wist niet of er al een melding gemaakt was. Hij vraagt of het mogelijk is dat handhaving in de vuilniszakken kijkt van wie het afval afkomstig is. Graag asap weghalen."/>
  </r>
  <r>
    <x v="759"/>
    <x v="3"/>
    <s v="Groen"/>
    <s v="Beplanting snoeien"/>
    <n v="134539.07999999999"/>
    <n v="448630.47899999999"/>
    <s v="Melding van uit de kluiten gegroeide boom die nog nooit gesnoeid is. Takken hangen op de grond en op de auto's. Parkeren wordt moeilijk. Bij de parkeervoorziening tegenover 68 midden op het plein. Graag goed snoeien."/>
  </r>
  <r>
    <x v="760"/>
    <x v="1"/>
    <s v="Handhaving Openbare Ruimte"/>
    <s v="Afval huishoudelijk"/>
    <n v="134799.36799999999"/>
    <n v="447560.462"/>
    <s v="Er liggen vuilniszakken om de ondergrondse container. Graag deze ophalen."/>
  </r>
  <r>
    <x v="761"/>
    <x v="4"/>
    <s v="Straatmeubilair"/>
    <s v="Prullenbakken"/>
    <n v="134668.06400000001"/>
    <n v="446996.48599999998"/>
    <s v="Meneer wil graag dat er 2 prullenbakken geplaatst worden op het schoolplein naast de school."/>
  </r>
  <r>
    <x v="762"/>
    <x v="0"/>
    <s v="Wegen"/>
    <s v="Wortelopdruk tegel/klinkers"/>
    <n v="134615.12599999999"/>
    <n v="446122.78"/>
    <s v="melding van wortelopdruk bij haar in de straat op het parkeerplaats en word nu erg en zeker omdat het nu donker word"/>
  </r>
  <r>
    <x v="763"/>
    <x v="4"/>
    <s v="Handhaving Openbare Ruimte"/>
    <s v="Afval illegale stort"/>
    <n v="134667.73000000001"/>
    <n v="446800.08"/>
    <s v="er ligt om de hoek naar Lijterbesstraat tegen de bosjes aan een groot stuk hout... een biels ligt er al 2 weken... graag weghalen. zsm."/>
  </r>
  <r>
    <x v="764"/>
    <x v="1"/>
    <s v="Handhaving Openbare Ruimte"/>
    <s v="Graffiti handhaven"/>
    <n v="134715.56700000001"/>
    <n v="448227.88099999999"/>
    <s v="te hoogte van zwolseveste 10 Verf op de muur, het huis op Zwolseveste 10. Is kennelijk ook al doorgegeven aan de Mitros maar er is nog Niets gebeurd. Graag schoonmaken."/>
  </r>
  <r>
    <x v="765"/>
    <x v="2"/>
    <s v="Handhaving Openbare Ruimte"/>
    <s v="Afval illegale stort"/>
    <n v="134268.45000000001"/>
    <n v="448865.48499999999"/>
    <s v="op de Israelslaan 23 zijn 5 zakken met etensresten zie foto"/>
  </r>
  <r>
    <x v="766"/>
    <x v="1"/>
    <s v="Handhaving Openbare Ruimte"/>
    <s v="Afval illegale stort"/>
    <n v="134786.77600000001"/>
    <n v="447890.18699999998"/>
    <s v="te hoogte van Noordwijkerschans 16 staat zwerfafval graag ophalen zie foto"/>
  </r>
  <r>
    <x v="767"/>
    <x v="3"/>
    <s v="Handhaving Openbare Ruimte"/>
    <s v="Afval huishoudelijk"/>
    <n v="134655.16"/>
    <n v="448751.00099999999"/>
    <s v="Aan de Schermwal staan op het pleintje bij de ondergrondse container o.a. bankstellen, kratten etc. Graag dit opruimen"/>
  </r>
  <r>
    <x v="768"/>
    <x v="1"/>
    <s v="Handhaving Openbare Ruimte"/>
    <s v="Afval grofvuil (dader mogelijk traceerbaar)"/>
    <n v="134586.07"/>
    <n v="447213.549"/>
    <s v="mevr heeft een afspraak gemaakt voor het ophalen van grofvuil; een bank stoelen en een tafel. Nu hebben andere mensen heel veel grofvuil erbij gegooid. dit wordt niet opgeruimd door het rmn."/>
  </r>
  <r>
    <x v="769"/>
    <x v="6"/>
    <s v="Wegen"/>
    <s v="Wortelopdruk tegel/klinkers"/>
    <n v="134971.12599999999"/>
    <n v="446430.16200000001"/>
    <s v="langs de stoep in dorpsstraat in vreeswijk staan heel veel bomen en wegens wortelopdruk is het heel lastig om daar te lopen, meerdere mensen zijn gevallen, vorige week een vrouw die haar arm verwondde, graag met enige spoed kijken naar die stoep/wortels"/>
  </r>
  <r>
    <x v="770"/>
    <x v="4"/>
    <s v="Groen"/>
    <s v="Diversen Groen"/>
    <n v="134465.41"/>
    <n v="446420.21799999999"/>
    <s v="achter bij de woning is een stukje groen, een heg. kan dat worden verwijderd en kunnen er tegels gelegd worden. Mensen in de buurt hebben er namelijk opmerkingen over. ---------------------------------------------- 12-09 Dhr nogmaals gebeld, hij had graag toelichting gewild, ik heb hem aangegeven dat er niks gaat gebeuren met de heg. Dhr geeft het volgende aan: het gaat niet om de heg maar om het stukje onkruid achter de woning 264 en 262, 262 zit in de hoek en haar doorgang wordt belemmerd door het onkruid, gaat dus om het onkruid wat hier weggehaald moet worden. Wat betreft de tegels, hier maak ik een aparte melding van. Er liggen hier maar 2 tegels, en dhr vraagt of zicht stukje dus helemaal betegeld kan worden, zodat het niet weer opnieuw volgroeid met onkruid."/>
  </r>
  <r>
    <x v="771"/>
    <x v="1"/>
    <s v="Speelplaatsen"/>
    <s v="Speeltoestellen"/>
    <n v="134755.54"/>
    <n v="448080.60200000001"/>
    <s v="Graag contact opnemen, gaat over een speeltoestel, is al contact geweest met John... gaat vooral over het budget..."/>
  </r>
  <r>
    <x v="772"/>
    <x v="5"/>
    <s v="Handhaving Openbare Ruimte"/>
    <s v="Afval illegale stort"/>
    <n v="133823.799"/>
    <n v="446569.95"/>
    <s v="er staat een kan olie.... RMN is al geweest maar heeft de kan met olie laten staan... naast het huis nummer 13 bij de boom..."/>
  </r>
  <r>
    <x v="773"/>
    <x v="1"/>
    <s v="Handhaving Openbare Ruimte"/>
    <s v="Afval grofvuil (dader mogelijk traceerbaar)"/>
    <n v="134756.016"/>
    <n v="447545.40100000001"/>
    <s v="bij de ondergrondse container staan allemaal vuilniszakken naast... graag weghalen en controleren wie dit steeds doet... en eventueel beboeten."/>
  </r>
  <r>
    <x v="774"/>
    <x v="1"/>
    <s v="Groen"/>
    <s v="Zwerfvuil"/>
    <n v="135067.22200000001"/>
    <n v="448453.94"/>
    <s v="gister waren ze bezig met opruimen maar er lig nog een hoopje afval tegenover de woning"/>
  </r>
  <r>
    <x v="775"/>
    <x v="4"/>
    <s v="Handhaving Openbare Ruimte"/>
    <s v="Afval illegale stort"/>
    <n v="134879.62599999999"/>
    <n v="446972.72899999999"/>
    <s v="de Noorderstraat staat een stoel bij de glasbak al weken, graag weghalen"/>
  </r>
  <r>
    <x v="776"/>
    <x v="4"/>
    <s v="Groen"/>
    <s v="Diversen Groen"/>
    <n v="134667.73000000001"/>
    <n v="446800.08"/>
    <s v="Mw geeft aan dat er veel onkruid op de stoep groeit op de Henri Dunantlaan ter hoogte van nr. 16 op de middelste stoep. Graag verwijderen"/>
  </r>
  <r>
    <x v="777"/>
    <x v="5"/>
    <s v="Waterhuishouding"/>
    <s v="(zwerf)vuil in water"/>
    <n v="133986.734"/>
    <n v="446659.18099999998"/>
    <s v="Fiets ligt in het water bij scholencomplex de Lotus."/>
  </r>
  <r>
    <x v="778"/>
    <x v="6"/>
    <s v="Riolering"/>
    <s v="Verstopte kolken"/>
    <n v="135019.606"/>
    <n v="446688.26"/>
    <s v="Mijnheer meldt dat na hevige regenval het water wederom de tuin en de schuur in is gelopen. De schuur grenst aan het schoolplein. Put die achter de schuur zit op het schoolplein zit verstopt; graag leegscheppen. Er kunnen geen wagens het schoolplein op, dus de putten moeten handmatig leeg geschept worden. Mijnheer heeft hier jaarlijks na het bladblazen last van. De bladeren van het schoolplein worden aan het eind van de schoolvakantie weggeblazen, maar helaas belandt er ook veel blad in de put waardoor deze verstopt. Graag een goede oplossing hiervoor."/>
  </r>
  <r>
    <x v="779"/>
    <x v="2"/>
    <s v="Straatreiniging"/>
    <s v="Diversen Straatreiniging"/>
    <n v="133923.06"/>
    <n v="449135.81"/>
    <s v="Wijkagent De Groot maakt een melding van lachgaspatronen aan de Schouwstede. Aan de kant van het wooncomplex, bij het plein, thv nummer 34 ongeveer."/>
  </r>
  <r>
    <x v="780"/>
    <x v="4"/>
    <s v="Straatreiniging"/>
    <s v="Diversen Straatreiniging"/>
    <n v="134842.14499999999"/>
    <n v="446986.47600000002"/>
    <s v="Mijnheer maakt melding van een winkelwagen en ondervoet van een draaistoel (deze ligt in het winkelwagentje). Bij de container voor de schippers aan de waterkant tov de Noorderstraat. Graag ophalen voordat het weer in het water ligt."/>
  </r>
  <r>
    <x v="781"/>
    <x v="1"/>
    <s v="Riolering"/>
    <s v="Verstopte kolken"/>
    <n v="134765.932"/>
    <n v="447198.076"/>
    <s v="Twee verstopte putten op het veld naast schoolplein. Basketbalveld. Staat erg veel water. _________________________________________________________________________ 21-9-2018 Meneer heeft vandaag gebeld en geeft aan dat er nog steeds niks is gebeurt. Graag nog een keer naar melding kijken."/>
  </r>
  <r>
    <x v="782"/>
    <x v="1"/>
    <s v="Bruggen, Tunnels en Viaducten"/>
    <s v="Reiniging"/>
    <n v="134811.4"/>
    <n v="447708.446"/>
    <s v="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
  </r>
  <r>
    <x v="783"/>
    <x v="4"/>
    <s v="Groen"/>
    <s v="Beplanting snoeien"/>
    <n v="134734.82199999999"/>
    <n v="447024.24599999998"/>
    <s v="Noorderstraat 41, zijkant van de woning Doorgaande weg, naast woning nr 42 en 43 raakt dicht begroeid. Mnr maakt zicht zorgen om de toegankelijkheid van de hulpdiensten. Er kan volgens meneer haast geen auto meer door."/>
  </r>
  <r>
    <x v="784"/>
    <x v="2"/>
    <s v="Straatreiniging"/>
    <s v="Vegen van wegen"/>
    <n v="134268.45000000001"/>
    <n v="448865.48499999999"/>
    <s v="op de merveplein tussen zwembad en cals college op de parkeerplek liggen vol lachgas patronen graag zsm opruimen"/>
  </r>
  <r>
    <x v="785"/>
    <x v="2"/>
    <s v="Handhaving Openbare Ruimte"/>
    <s v="Afval huishoudelijk"/>
    <n v="134188.23000000001"/>
    <n v="448878.77"/>
    <s v="aan het einde van schakelstede bij de politiebureau staat bij de ondergrondse container liggen heel veel troep, dozen papier en grof huisvuil graag opruimen"/>
  </r>
  <r>
    <x v="786"/>
    <x v="1"/>
    <s v="Handhaving Openbare Ruimte"/>
    <s v="Afval illegale stort"/>
    <n v="135057.818"/>
    <n v="447814.61499999999"/>
    <s v="bij de stenen container staat allemaal troep.... RMN gebeld maar die haalt het niet op.... rieten tafel, was mand enz kartonnen dozen enz enz....."/>
  </r>
  <r>
    <x v="787"/>
    <x v="0"/>
    <s v="Riolering"/>
    <s v="Verstopte kolken"/>
    <n v="134615.12599999999"/>
    <n v="446122.78"/>
    <s v="thv huisnummer 14 is de put verstopt."/>
  </r>
  <r>
    <x v="788"/>
    <x v="4"/>
    <s v="Speelplaatsen"/>
    <s v="Speeltoestellen"/>
    <n v="134648.821"/>
    <n v="446690.80599999998"/>
    <s v="kinderspeelplaats: super mooi grasveld bij de Lijsterbesstraat. Mevrouw wilt weten of hier een speelplaats geplaatst kan worden of dat dit misschien al op de planning staat."/>
  </r>
  <r>
    <x v="789"/>
    <x v="5"/>
    <s v="Waterhuishouding"/>
    <s v="(zwerf)vuil in water"/>
    <n v="133986.734"/>
    <n v="446659.18099999998"/>
    <s v="Fiets in water"/>
  </r>
  <r>
    <x v="790"/>
    <x v="1"/>
    <s v="Groen"/>
    <s v="Beplanting snoeien"/>
    <n v="134715.88200000001"/>
    <n v="447151.51"/>
    <s v="bij de brandgang bij de enecokast staat een grote struik die over die gangpad groeit en mensen met rollator en fietsen kunnen niet zonder klerenscheuren langs graag flink snoeien"/>
  </r>
  <r>
    <x v="791"/>
    <x v="0"/>
    <s v="Handhaving Openbare Ruimte"/>
    <s v="Afval illegale stort"/>
    <n v="133869.16"/>
    <n v="446112.1"/>
    <s v="Er staat al twee weken een gitaar, plastic bak, wat zakken en wat dozen. Graag verwijderen. Dit is ter hoogte van de ondergrondse containers op de Bakenmonde 1. (aan de overkant wordt dit wel altijd meegenomen door RMN, hier niet)"/>
  </r>
  <r>
    <x v="792"/>
    <x v="1"/>
    <s v="Handhaving Openbare Ruimte"/>
    <s v="Afval illegale stort"/>
    <n v="135002.894"/>
    <n v="447688.24400000001"/>
    <s v="Wederom weer wat gedumpt in de onderdoorgang naast het huis. Zelf bij de weg neergezet daar het anders anderen weer uitlokt het nodige erbij te zetten. In de doos zit een frituurpan. Zie foto."/>
  </r>
  <r>
    <x v="793"/>
    <x v="5"/>
    <s v="Groen"/>
    <s v="Diversen Groen"/>
    <n v="133879.09400000001"/>
    <n v="446818.69199999998"/>
    <s v="er is de laatste 5 jaar niks gedaan aan het perkje bij meneer voor de deur. Dit perkje loopt vanaf huisnummer 36 t/m 52 Hier staat al jaren alleen maar onkruid, meneer wilt heel graag dat er iets geplant wordt."/>
  </r>
  <r>
    <x v="794"/>
    <x v="2"/>
    <s v="Straatreiniging"/>
    <s v="Vegen van wegen"/>
    <n v="133959.24299999999"/>
    <n v="449047.90899999999"/>
    <s v="achter zijn huis is een parkeerplaats en die lig vol neergevallen bladeren graag vegen"/>
  </r>
  <r>
    <x v="795"/>
    <x v="6"/>
    <s v="Groen"/>
    <s v="Diversen Groen"/>
    <n v="135218.37599999999"/>
    <n v="446441.92099999997"/>
    <s v="Dhr is beheerder van dorsphuis Vreeswijk, er zijn hier bomen gerooid en weggehaald, hierdoor is de heg beschadigd, wordt dit weer herplant/netjes gemaakt? Dhr zou graag contact hebben over wat en of hier iets mee gaat gebeuren."/>
  </r>
  <r>
    <x v="796"/>
    <x v="2"/>
    <s v="Riolering"/>
    <s v="Verstopte kolken"/>
    <n v="134022.23000000001"/>
    <n v="448997.59899999999"/>
    <s v="huismeester straatkolk: Weerdstede, ondernemers krijgen overlast in de kelders van water en stank. Ondernemers klagen over water en stankoverlast."/>
  </r>
  <r>
    <x v="797"/>
    <x v="5"/>
    <s v="Groen"/>
    <s v="Bladkorven"/>
    <n v="134250.49400000001"/>
    <n v="446819.95"/>
    <s v="Mogen wij in onze straat weer (net zoals de voorgaande jaren) een bladkorf? Met vriendelijke groet, Marian Henderik"/>
  </r>
  <r>
    <x v="798"/>
    <x v="1"/>
    <s v="Handhaving Openbare Ruimte"/>
    <s v="Bovengrondse containers"/>
    <n v="134607.54"/>
    <n v="447960.59700000001"/>
    <s v="bij de bovengrondse container liggen vier dikke pakken van reklamenfolders en daarboven een flink aantal grote stenen graag dit ophalen want men kan nu met moeite bij de container komen"/>
  </r>
  <r>
    <x v="799"/>
    <x v="1"/>
    <s v="Waterhuishouding"/>
    <s v="Andere begroeiing in water"/>
    <n v="135013.58900000001"/>
    <n v="448567.136"/>
    <s v="meneer is bezig met de verkoop van een woning aan het water, waarvan de eigenaar is overleden. De kinderen willen het huis verkopen, maar willen eerst het begroeiing in het water schoon laten maken. het adres is: 3432rc30 het betreft het stuk aan de achterkant en zijkant van de woning."/>
  </r>
  <r>
    <x v="800"/>
    <x v="2"/>
    <s v="Straatmeubilair"/>
    <s v="Paaltjes scheef, kapot."/>
    <n v="134268.45000000001"/>
    <n v="448865.48499999999"/>
    <s v="Mevrouw heeft zojuist een geel klein paaltje met een rond blauw bord omver gereden. het bordje stond thv de kruising Schouwstede en Norstedeweg. ze heeft het paaltje op de verhoging neergezet bij de Schouwstede, zodat er geen hinder kan ontstaan. mevrouw woont zelf niet in Nieuwegein"/>
  </r>
  <r>
    <x v="801"/>
    <x v="2"/>
    <s v="Riolering"/>
    <s v="Verstopte kolken"/>
    <n v="134268.45000000001"/>
    <n v="448865.48499999999"/>
    <s v="gister zijn ze langs geweest voor de verstopte putten bij het bedrijf Wereldhaven bij Cityplaza locatie van de putten : Weerstede het probleem is niet verholpen, er schijnt een zuigwagen/combiwagen bij te moeten komen, want alles komt weer omhoog."/>
  </r>
  <r>
    <x v="802"/>
    <x v="1"/>
    <s v="Handhaving Openbare Ruimte"/>
    <s v="Afval huishoudelijk"/>
    <n v="134876.86499999999"/>
    <n v="447674.68599999999"/>
    <s v="Er is grofvuil (keyboard, beeldscherm, dozen en zakken) bij de ondergrondse containers op de hoek van de abstederschans en Leusderschans. Graag dit ophalen"/>
  </r>
  <r>
    <x v="803"/>
    <x v="8"/>
    <s v="Handhaving Openbare Ruimte"/>
    <s v="Afval illegale stort"/>
    <n v="135255.155"/>
    <n v="447604.07400000002"/>
    <s v="Dhr fietst elke ochtend naar Nieuwegein, op het Kruispunt weg bij de binnenvaart, aan de kant van het tankstation staat vanochtend al voor de 3e ochtend een jerrycan."/>
  </r>
  <r>
    <x v="804"/>
    <x v="1"/>
    <s v="Handhaving Openbare Ruimte"/>
    <s v="Afval huishoudelijk"/>
    <n v="134562.24600000001"/>
    <n v="447407.52799999999"/>
    <s v="Aan de overzijde van de woning aan de Graaf Rupertlaan ligt op het grasveld een aantal kasten. Graag deze ophalen. Mevrouw wil geen mail ontvangen"/>
  </r>
  <r>
    <x v="805"/>
    <x v="4"/>
    <s v="Handhaving Openbare Ruimte"/>
    <s v="Bovengrondse containers"/>
    <n v="134524.88500000001"/>
    <n v="446839.20199999999"/>
    <s v="Tegenover huisnr 4 staat al vanaf woensdag een kliko buiten. Dit gebeurt zeer regelmatig. Graag even gaan kijken"/>
  </r>
  <r>
    <x v="806"/>
    <x v="2"/>
    <s v="Handhaving Openbare Ruimte"/>
    <s v="Afval huishoudelijk"/>
    <n v="134109.242"/>
    <n v="448845.40100000001"/>
    <s v="bij de schakelstede ligt iedere maandag afval. zie foto onder documenten"/>
  </r>
  <r>
    <x v="807"/>
    <x v="1"/>
    <s v="Straatreiniging"/>
    <s v="Plastic afval"/>
    <n v="134715.56700000001"/>
    <n v="448227.88099999999"/>
    <s v="te hoogte van Zwolseveste21: Plastic mapjes met reclamefolders zijn gedumpt op een speelpleintje bij Zwolseveste 21 (Zie foto)"/>
  </r>
  <r>
    <x v="808"/>
    <x v="5"/>
    <s v="Handhaving Openbare Ruimte"/>
    <s v="Afval illegale stort"/>
    <n v="134321.85200000001"/>
    <n v="446659.35600000003"/>
    <s v="Meneer geeft aan dat er een bank gedumpt is bij het elektriciteitshuisje achter zijn woning. Meneer heeft bank een stukje verderop gelegd nu, aangezien hij bang is dat het anders brandgevaar op zou leveren. Graag met spoed weghalen."/>
  </r>
  <r>
    <x v="809"/>
    <x v="3"/>
    <s v="Speelplaatsen"/>
    <s v="Speeltoestellen"/>
    <n v="134879.712"/>
    <n v="448782.54100000003"/>
    <s v="Voor de deur kapotte speeltoestel. Gaat om een huisje en de touwen zitten los."/>
  </r>
  <r>
    <x v="810"/>
    <x v="2"/>
    <s v="Handhaving Openbare Ruimte"/>
    <s v="Afval huishoudelijk"/>
    <n v="134158.57999999999"/>
    <n v="448878.53"/>
    <s v="Ernstige klachten over het vuil dat wordt gedumpt bij de afvalcontainers. Dit probleem blijft zich voordoen. Graag wekelijk handhaving. Meneer heeft lading met foto's van verschillende dagen waarop het helemaal vol ligt. Zie bijgevoegde foto. -- Meneer stuurt nog 2 foto's door van de situatie: &quot;Vanmorgen opgeruimd, vliegen hadde wij al, nu muizen, even wachten op de ratten. Schakelstede&quot; Foto van dode rat bij container is toegevoegd, en van opnieuw gedumpt afval"/>
  </r>
  <r>
    <x v="811"/>
    <x v="2"/>
    <s v="Straatmeubilair"/>
    <s v="Prullenbakken"/>
    <n v="134268.45000000001"/>
    <n v="448865.48499999999"/>
    <s v="Er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
  </r>
  <r>
    <x v="812"/>
    <x v="2"/>
    <s v="Straatmeubilair"/>
    <s v="Diversen Straatmeubilair"/>
    <n v="134268.45000000001"/>
    <n v="448865.48499999999"/>
    <s v="Beste, in het park in batau zuid staat een prullenbak voor hondepoep. Helaas is deze al weken niet leeggehaald. Een foto hiervan in de bijlage.... Tevens staat er een lantaarnpaal die binnenkort plat gaat. De hele onderzijde is rot en als er ienamd tegen leunt valt ie 100% om. Misschien beter dat iemand er iets aan doet voor dat er een kind onder terecht komt. Locatie is het park tegenover de avondgaarde, en de schoolpleinen van de margrietschool en meander. Fijne dag! Met vriendelijke groet, Dennis Langerak http://www.langerakdoehetzelf.nl http://www.familielangerak.nl 0623314191"/>
  </r>
  <r>
    <x v="813"/>
    <x v="5"/>
    <s v="Riolering"/>
    <s v="Verstopte kolken"/>
    <n v="133973.83100000001"/>
    <n v="446900.598"/>
    <s v="2 putten thv huisnr 24 die niet doorlopen. Aan de overkant op de parkeerplaats bij lantaarnpaal176860 die put loopt helemaal niet door."/>
  </r>
  <r>
    <x v="814"/>
    <x v="0"/>
    <s v="Straatreiniging"/>
    <s v="Diversen Straatreiniging"/>
    <n v="134270.59599999999"/>
    <n v="446263.15600000002"/>
    <s v="Meneer maakt melding dat er afval ligt bij de ondergrondsencontainer aan de Nijenmonde. Kapotte vazen en een tapijt."/>
  </r>
  <r>
    <x v="815"/>
    <x v="3"/>
    <s v="Handhaving Openbare Ruimte"/>
    <s v="Afval huishoudelijk"/>
    <n v="134505.31700000001"/>
    <n v="448707.70899999997"/>
    <s v="melding van halve huishouden naast die kliko ophaalplaats, al een paar dagen staat het daar graag ophalen"/>
  </r>
  <r>
    <x v="816"/>
    <x v="4"/>
    <s v="Handhaving Openbare Ruimte"/>
    <s v="Afval huishoudelijk"/>
    <n v="134753.486"/>
    <n v="446855.55200000003"/>
    <s v="mevrouw heeft haar kliko buiten gezet.... Netjes met de deksel dicht, nu hebben andere bewoners er 2 zakken bij gedaan en heeft het RMN de kliko niet geleegd...RMN wil de kliko niet alsnog legen terwijl mw in een scootmobiel zit... de zakken die niet van mevrouw zijn heeft ze weer neergezet op de kliko plaats... graag weghalen en controleren."/>
  </r>
  <r>
    <x v="817"/>
    <x v="5"/>
    <s v="Waterhuishouding"/>
    <s v="(zwerf)vuil in water"/>
    <n v="133779.51300000001"/>
    <n v="446377.59899999999"/>
    <s v="Meneer maakt melding dat de ven achter zijn woning erg stinkt. Hij wil hier graag iemand over spreken. Geen goede categorie om deze melding op te plaatsen. Graag telefonisch contact opnemen met meneer."/>
  </r>
  <r>
    <x v="818"/>
    <x v="5"/>
    <s v="Groen"/>
    <s v="Gras"/>
    <n v="133779.51300000001"/>
    <n v="446377.59899999999"/>
    <s v="Meneer is niet te spreken over de manier waarop het gras gemaaid is. de maaimachine paste niet op het pad, hierdoor is het gras helemaal kapot gereden. Voor meneer zijn woning Graag telefonisch contact opnemen met meneer."/>
  </r>
  <r>
    <x v="819"/>
    <x v="5"/>
    <s v="Handhaving Openbare Ruimte"/>
    <s v="Afval grofvuil (dader mogelijk traceerbaar)"/>
    <n v="134321.85200000001"/>
    <n v="446659.35600000003"/>
    <s v="Meneer geeft aan dat er een bank gedumpt is bij het elektriciteitshuisje achter zijn woning. Meneer heeft bank een stukje verderop gelegd nu, aangezien hij bang is dat het anders brandgevaar op zou leveren. Graag met spoed weghalen."/>
  </r>
  <r>
    <x v="820"/>
    <x v="3"/>
    <s v="Handhaving Openbare Ruimte"/>
    <s v="Afval grofvuil (dader mogelijk traceerbaar)"/>
    <n v="134496.18"/>
    <n v="448720.163"/>
    <s v="Mevrouw maakt melding dat er +-/ een week geleden afval gedumpt is bij de ondergrondsencontainer, o.a.: matrassen, dozen, hout, dressoir, stoelen, kasten, en spijkers. Kinderen spelen hiermee. Dit is gevaarlijk. Het dumpen van afval op deze plek is een terugkerend probleem. Graag structureel handhaven."/>
  </r>
  <r>
    <x v="821"/>
    <x v="0"/>
    <s v="Handhaving Openbare Ruimte"/>
    <s v="Afval grofvuil (dader mogelijk traceerbaar)"/>
    <n v="133858.47"/>
    <n v="446054.49"/>
    <s v="Op de hoek Bakenmonde-Vloedmonde bij de bovengrondse container heeft mevrouw van Bakenmonde 2-30 een bankstel bij de container gedumpt. Zij dumpt ook altijd haar afvalzakken daar terwijl zij de ondergrondse container op Bakenmonde 1 behoort te gebruiken. gisteravond heeft zij een nieuw bankstel gekregen en heeft zij haar oude bankstel bij de Bovengrondse container gedumpt op de hoek Bakenmonde-Vloedmonde. Ik heb mijn buurvrouw hier ook op gewezen toen zij de bewuste bank daar neer zette maar ze zij dat afval afval is en dat ze voor de rest niks met regels te maken heeft."/>
  </r>
  <r>
    <x v="822"/>
    <x v="5"/>
    <s v="Groen"/>
    <s v="Diversen Groen"/>
    <n v="133847.09099999999"/>
    <n v="446754.47"/>
    <s v="Mevr wil een gemeenschappelijk groentetuin voor het huis en deze met de hele buurt beheren. Dus een soort van buren initiatief."/>
  </r>
  <r>
    <x v="823"/>
    <x v="2"/>
    <s v="Handhaving Openbare Ruimte"/>
    <s v="Afval huishoudelijk"/>
    <n v="134158.57999999999"/>
    <n v="448878.53"/>
    <s v="Daar zijn we weer, nu 3 (vuilniszakken) morgen weer een berg Liggen weer naast de vuilcontainer. Is een camera geen optie?"/>
  </r>
  <r>
    <x v="824"/>
    <x v="4"/>
    <s v="Straatreiniging"/>
    <s v="Vegen van wegen"/>
    <n v="134439.50399999999"/>
    <n v="446445.78700000001"/>
    <s v="in de Lijsterbesstraat ligt glas.. mw was er net doorheen gefietst.... banden gaan lek... graag snel weghalen. aldus mw"/>
  </r>
  <r>
    <x v="825"/>
    <x v="4"/>
    <s v="Straatreiniging"/>
    <s v="Vegen van wegen"/>
    <n v="134656.28"/>
    <n v="446886.09600000002"/>
    <s v="Bladeren worden op dit moment weggeblazen, allemaal de weg op in de Acaciastraat. Het ligt nu helemaal vol met bladeren in de Acaciastraat. Dhr heeft ook met iemand gesproken en er is hem aangegeven dat dit niet verder opgeruimd wordt. Dhr verzoekt dat er vandaag nog geveegd kan worden."/>
  </r>
  <r>
    <x v="826"/>
    <x v="4"/>
    <s v="Wegen"/>
    <s v="Wortelopdruk tegel/klinkers"/>
    <n v="134450.508"/>
    <n v="446443.696"/>
    <s v="Melding 729929 Melding met nr. 729929 is nog niet opgepakt en wel afgesloten. Beneden bij 256 liggen veel trottoirtegels los. Er is wel al eea gearceerd, maar daar is het bij gebleven. Graag met enige spoed de straattegels goed leggen. Daarnaast moet ook onkruid verwijderd worden uit de perken en zou er gesnoeid worden aan de achterkant van 264. Dit is niet gebeurd. Er staat heg (hulst) en die moet gesnoeid worden. Graag actie."/>
  </r>
  <r>
    <x v="827"/>
    <x v="4"/>
    <s v="Groen"/>
    <s v="Beplanting snoeien"/>
    <n v="134450.508"/>
    <n v="446443.696"/>
    <s v="Melding 729929 Melding met nr. 729929 is nog niet opgepakt en wel afgesloten. Deel 2 van de melding: er moet onkruid verwijderd worden uit de perken en zou er gesnoeid worden aan de achterkant van 264. Dit is niet gebeurd. Er staat heg (hulst) en die moet gesnoeid worden. Onderhoud is bijzonder slecht! Graag actie."/>
  </r>
  <r>
    <x v="828"/>
    <x v="4"/>
    <s v="Groen"/>
    <s v="Beplanting schoffelen"/>
    <n v="134632.6"/>
    <n v="446637.52799999999"/>
    <s v="Gisteren hebben ze bij de Lijsterbesstraat de tuintjes geschoffeld en daarbij is er een schoffel achter gebleven. Meneer heeft deze in zijn tuin neer gelegd. Men kan hem daar afhalen!"/>
  </r>
  <r>
    <x v="829"/>
    <x v="6"/>
    <s v="Handhaving Openbare Ruimte"/>
    <s v="Afval huishoudelijk"/>
    <n v="135360.28"/>
    <n v="446968.83299999998"/>
    <s v="er staat bij mevrouw waar de kliko's geplaatst worden een overvolle zwarte kliko's zo vol dat de rommel eruit waait. Er zitten ook allemaal flessen in. Er staat geen nummer op de kliko."/>
  </r>
  <r>
    <x v="830"/>
    <x v="4"/>
    <s v="Straatreiniging"/>
    <s v="Vegen van wegen"/>
    <n v="134804.90299999999"/>
    <n v="446859.16200000001"/>
    <s v="melding van gedumpte dakgrind waarin kankerverwekkende afval inzit, betreft bewoner nr 46 die waren bezig met dak vervangen en afval is wel opgeruimd maar het dakgrind in in de straat blijven liggend en bladblazers van de gemeente blazen het in het rond graag vegen"/>
  </r>
  <r>
    <x v="831"/>
    <x v="5"/>
    <s v="Handhaving Openbare Ruimte"/>
    <s v="Afval illegale stort"/>
    <n v="133979.842"/>
    <n v="446393.69199999998"/>
    <s v="Mevrouw Baars geeft aan dat voor haar huis, op het pleintje, een fiets frame ligt en twee grijze containers die niet zijn weggehaald. Graag het fiets frame verwijderen en mevrouw zou graag zien dat de mensen van de grijze containers worden aangesproken op het te lang laten staan van de containers."/>
  </r>
  <r>
    <x v="832"/>
    <x v="6"/>
    <s v="Wegen"/>
    <s v="Wortelopdruk tegel/klinkers"/>
    <n v="134830.038"/>
    <n v="446468.70799999998"/>
    <s v="Beste mensen, Een rondje bij mij in de buurt levert zoveel 'breek-je-nek-plekken' op, dat ik er maar foto's van heb gemaakt. Zie bijgevoegd bestand. Ik hoop dat u u er.... a. wat aan heeft en b. het gaat herstellen. Met vriendelijke groeten, Jaap Boersema"/>
  </r>
  <r>
    <x v="833"/>
    <x v="1"/>
    <s v="Groen"/>
    <s v="Beplanting snoeien"/>
    <n v="135030.5"/>
    <n v="448693.34299999999"/>
    <s v="Mevrouw doet de melding dat een grote boom voor haar huis graag gesnoeid wilt hebben. Mevrouw geeft aan dat de boom tegen het dak aangroeit. Ook het plein achter huis van mevrouw moet gesnoeid worden."/>
  </r>
  <r>
    <x v="834"/>
    <x v="1"/>
    <s v="Groen"/>
    <s v="Beplanting snoeien"/>
    <n v="135007.07699999999"/>
    <n v="448468.20299999998"/>
    <s v="In het minipark je komen de brandnetels over het fietspad heen is het mogelijk om deze te verwijderen?"/>
  </r>
  <r>
    <x v="835"/>
    <x v="4"/>
    <s v="Groen"/>
    <s v="Diversen Groen"/>
    <n v="134612.32399999999"/>
    <n v="446548.39500000002"/>
    <s v="Voor de woning in de straat liggen de tegels van de stoep erg laag. Er groeit hier steeds onkruid en dhr heeft dit al meerdere malen weggehaald en houdt zijn tuin netjes door dit onkruid wordt zijn tuin vies. De vraag is of hier een oplossing voor kan komen. Dat het onkruid niet steeds terug groeit. Heeft dit eerder ook gemeld, maar heeft helaas niks gehoord (kan deze melding helaas niet terugvinden)."/>
  </r>
  <r>
    <x v="836"/>
    <x v="2"/>
    <s v="Handhaving Openbare Ruimte"/>
    <s v="Afval illegale stort"/>
    <n v="134109.242"/>
    <n v="448845.40100000001"/>
    <s v="bij de schakelstede t.g. het politie bureau staan koffers, een fiets en vuilniszakken bij de o.c. graag kijken wat er in zit."/>
  </r>
  <r>
    <x v="837"/>
    <x v="2"/>
    <s v="Handhaving Openbare Ruimte"/>
    <s v="Bovengrondse containers"/>
    <n v="134200.68"/>
    <n v="448879.96"/>
    <s v="De ondergrondse container aan de Schakelstede is defect. Er komt alleen de melding 'ongeldige kaart no 4' op het scherm bij het gebruiken van de milieukaart. De bewoners kunnen hun vuil niet kwijt. Ook de container verderop in de straat t.o. De Hypotheker is defect. Ook hier de melding: ongeldige kaart no 4. Het vuil stapelt zich logischerwijs op. Graag met spoed in behandeling nemen. Alvast bedankt. _______________________________ 24-9 Belt net via KCC om te melden dat de container defect is. Daarom kon mevrouw haar afval niet in de container gooien."/>
  </r>
  <r>
    <x v="838"/>
    <x v="2"/>
    <s v="Handhaving Openbare Ruimte"/>
    <s v="Afval grofvuil (dader mogelijk traceerbaar)"/>
    <n v="134158.57999999999"/>
    <n v="448878.53"/>
    <s v="Het vuil blijft zich elke dag opstapelen door de storing aan de container. Deze is nog niet verholpen. Zie bijgevoegde foto van huidige situatie, kunnen jullie (of iemand bij jullie hogerop) wat meer druk uitoefenen op RMN??? Misschien ook handig om 2x per dag het vuil te verwijderen. Nu blijven er elke dag meldingen binnenkomen, zie nogmaals foto van de zooi bij de container."/>
  </r>
  <r>
    <x v="839"/>
    <x v="2"/>
    <s v="Riolering"/>
    <s v="Verstopte kolken"/>
    <n v="134268.45000000001"/>
    <n v="448865.48499999999"/>
    <s v="melding van stilstaand water op het plein op richterslaan 64, dhr vd Vliet is eigenaar van Beauty moments en is bang dat zijn pand in de toekomst onderlopen word door water en wil graag dat iemand kijk naar die riolering en niet alleen die putten leeg zuigen"/>
  </r>
  <r>
    <x v="840"/>
    <x v="2"/>
    <s v="Waterhuishouding"/>
    <s v="Wateroverlast op straat"/>
    <n v="133681.215"/>
    <n v="449122.63799999998"/>
    <s v="Meneer wil dat de putten in de straat geleegd worden want alles staat onder water als er een flinke bui is geweest."/>
  </r>
  <r>
    <x v="841"/>
    <x v="0"/>
    <s v="Groen"/>
    <s v="Diversen Groen"/>
    <n v="134537.348"/>
    <n v="446226.86599999998"/>
    <s v="zie voetpad nabij lantaarnpaal 224.328: het perk is sterk vervuild met onkruid, dat nu ook het voetpad dreigt te overgroeien."/>
  </r>
  <r>
    <x v="842"/>
    <x v="7"/>
    <s v="Straatreiniging"/>
    <s v="Diversen Straatreiniging"/>
    <n v="136004.28"/>
    <n v="450520.6"/>
    <s v="Mw van Bree woont op de Heemsteedseweg langs het kanaal en heeft een ontheffing gekregen om hier overheen te rijden. Hier staan borden en die zijn nu met zwart besmeerd (denkt verf). Vanaf de Heemsteedseweg naar rechts en hier staat dat bord."/>
  </r>
  <r>
    <x v="843"/>
    <x v="8"/>
    <s v="Straatreiniging"/>
    <s v="Diversen Straatreiniging"/>
    <n v="135256.568"/>
    <n v="447270.77100000001"/>
    <s v="Er ligt glas op fietspad bij de bus halte drenthehaven. Het glas van het bushokje is kapot gemaakt?? kan dit z.s.m. verwijderd worden ;-). Groetjes, Femke"/>
  </r>
  <r>
    <x v="844"/>
    <x v="2"/>
    <s v="Handhaving Openbare Ruimte"/>
    <s v="Afval illegale stort"/>
    <n v="134268.45000000001"/>
    <n v="448865.48499999999"/>
    <s v="illegaal afval gestort: ______________ Mevrouw doet de melding dat op de Galecopedijk vóórr de tunnel om naar Papendorp te gaan tussen het laatste huis veel afval ligt, voor de tunnel naar A12. Dit gebeurt vaker volgens mevrouw. Meestal één keer in de week."/>
  </r>
  <r>
    <x v="845"/>
    <x v="6"/>
    <s v="Riolering"/>
    <s v="Algemeen Riolering"/>
    <n v="134899.916"/>
    <n v="446336.30800000002"/>
    <s v="Mw heeft eerder een melding gedaan aan de plaagdierenbestrijding zie ook zaak 732519. Waarschijnlijk komt dit probleem door de riolering. Gaat om de put voor de woning. Deze stinkt enorm en hier zitten rioolvliegjes. Aan de overkant bij nr 48 is de put verstopt, is een tijdje terug al wel iets aan gedaan maar niet verholpen. Mw denkt dat dit met elkaar te maken heeft. Willen jullie hiernaar kijken?"/>
  </r>
  <r>
    <x v="846"/>
    <x v="1"/>
    <s v="Speelplaatsen"/>
    <s v="Diversen Speelplaatsen"/>
    <n v="134811.74600000001"/>
    <n v="448030.734"/>
    <s v="Meneer doet de melding dat de schoolplein van Daltonschool UniQ niet meer uitziet. Grond verzakt en we ligt water op het schoolplein."/>
  </r>
  <r>
    <x v="847"/>
    <x v="1"/>
    <s v="Groen"/>
    <s v="Diversen Groen"/>
    <n v="134694.70000000001"/>
    <n v="447949.02799999999"/>
    <s v="bij het stukje grond was voorzien van allemaal struikjes.... er staan ook allemaal kastjes in en kabels.. van bedrijven.. . de struiken zijn weggehaald... omdat er plek moest komen voor de kastjes.... maar nu overwoekerd er onkruid omdat de struiken zijn weggehaald.. meneer zijn huis gaat in de verkoop, maar het plantsoen ziet er niet uit... kan er wat aan gebeuren??? iets bloeiends??? zodat het er wat gezelliger uit ziet???? nu zijn er allemaal kale plekken.. Meneer is net zijn vrouw verloren en erg emo...."/>
  </r>
  <r>
    <x v="848"/>
    <x v="2"/>
    <s v="Straatreiniging"/>
    <s v="Diversen Straatreiniging"/>
    <n v="134250.74400000001"/>
    <n v="448999.99900000001"/>
    <s v="Mevrouw maakt melding dat op de hoek bij de Domino's Pizza (waar de standplaats voor loempiakraam) veel afval ligt , o.a. dozen van pizza's, bonnen en sigaretten , vogelpoep. De toegang naar haar fietsenstalling en in de kuil bij de jumbo bij naast de lift is het ook erg vies. Dit is de nooddeur naar de garages onder de appartementen. Graag structureel schoonmaken vraagt mevrouw."/>
  </r>
  <r>
    <x v="849"/>
    <x v="1"/>
    <s v="Handhaving Openbare Ruimte"/>
    <s v="Afval illegale stort"/>
    <n v="134990.57800000001"/>
    <n v="447687.19900000002"/>
    <s v="Oud schilderij. Was weer eens door een buurtbewoner gedumpt in de doorgang tussen 10 en 11. Ik heb het op de huidige plaats neergelegd. Wordt tijd dat Mitros door de gemeente ook eens tot de verantwoording wordt geroepen. Het zijn haar huurders die steeds voor deze dumping en zorgt. Graag Verwijderen"/>
  </r>
  <r>
    <x v="850"/>
    <x v="1"/>
    <s v="Handhaving Openbare Ruimte"/>
    <s v="Afval illegale stort"/>
    <n v="134704.98800000001"/>
    <n v="448230.94500000001"/>
    <s v="Verf emmer en wipstoeltje gedumpt. Zie foto. Kan dit opgeruimd worden?"/>
  </r>
  <r>
    <x v="851"/>
    <x v="6"/>
    <s v="Groen"/>
    <s v="Bladkorven"/>
    <n v="135031.48000000001"/>
    <n v="446747.12300000002"/>
    <s v="Er is nu al veel blad in de Prins Hendriklaan. Er wordt hier elk jaar een bladkorf geplaatst op de parkeerplaatsen voor nr 20 ongeveer, maar er ligt nu al veel blad. Kan er nu al een bladkorf geplaatst gaan worden?"/>
  </r>
  <r>
    <x v="852"/>
    <x v="3"/>
    <s v="Riolering"/>
    <s v="Verstopte kolken"/>
    <n v="134539.07999999999"/>
    <n v="448630.47899999999"/>
    <s v="Bij regenval lopen de straatkolken over. Er is al iemand van Portaal geweest, de regenpijpen lopen goed door. Maar de grote afvoerpijp zit helemaal vol. Het probleem zit dus in de straatkolken. Ter hoogte van de portiek en de parkeerplaatsen."/>
  </r>
  <r>
    <x v="853"/>
    <x v="1"/>
    <s v="Handhaving Openbare Ruimte"/>
    <s v="Afval illegale stort"/>
    <n v="134811.4"/>
    <n v="447708.446"/>
    <s v="meneer rijdt langs een parkeerterrein waar de AH zit, daar wordt het een stortplaats aan afval... dozen, pizza dozen grofvuil..enz enz enz. ligt allemaal los... en het wordt steeds meer... ligt er al 6 weken... graag wat aan gaan doen voordat er ratten komen aldus meneer."/>
  </r>
  <r>
    <x v="854"/>
    <x v="3"/>
    <s v="Handhaving Openbare Ruimte"/>
    <s v="Afval huishoudelijk"/>
    <n v="134900.44"/>
    <n v="448983.39"/>
    <s v="er ligt al sinds vorige week op het binnenterrein van het nieuwbouwcomplex grofvuil op 3 parkeerplekken. Er wordt steeds van alles bijgelegd, waardoor deze parkeerplekken niet meer te gebruiken zijn. graag zo snel mogelijk opruimen."/>
  </r>
  <r>
    <x v="855"/>
    <x v="1"/>
    <s v="Groen"/>
    <s v="Diversen Groen"/>
    <n v="134976.424"/>
    <n v="448393.16399999999"/>
    <s v="Meneer wil graag zelfbeheer over een stukje gemeente groen bij de Doornseveerste, het stukje is ongeveer 12 bij 2 meter."/>
  </r>
  <r>
    <x v="856"/>
    <x v="4"/>
    <s v="Groen"/>
    <s v="Beplanting snoeien"/>
    <n v="134522.948"/>
    <n v="446830.13799999998"/>
    <s v="meneer belt opnieuw over de groenvoorziening achter zijn woning, waarbij ze bij nummer 9 stoppen met snoeien.\ betreft zaaknr 731580 meneer wilt er graag reactie op."/>
  </r>
  <r>
    <x v="857"/>
    <x v="4"/>
    <s v="Groen"/>
    <s v="Diversen Groen"/>
    <n v="134645.30600000001"/>
    <n v="446540.25300000003"/>
    <s v="mevrouw belt om te informeren over zaak 0718346, haar is verteld dat de melding is opgenomen in de beheerplanning van komende winterperiode. Mevrouw is het hier niet mee eens en zou graag willen dat dit eerder wordt gedaan, aangezien het er nu niet uit ziet."/>
  </r>
  <r>
    <x v="858"/>
    <x v="4"/>
    <s v="Groen"/>
    <s v="Beplanting snoeien"/>
    <n v="134578.878"/>
    <n v="446411.62599999999"/>
    <s v="mevrouw heeft een hoekwoning, er grenst een gemeenteperkje aan haar tuin. De takken en beplanting groeit door haar schutting de tuin in en er staat een hele groot boom die haar woning beschadigd. Ze wilt graag dat er gesnoeid wordt en de boom verwijderd wordt."/>
  </r>
  <r>
    <x v="859"/>
    <x v="5"/>
    <s v="Speelplaatsen"/>
    <s v="Speeltoestellen"/>
    <n v="134321.85200000001"/>
    <n v="446659.35600000003"/>
    <s v="Meneer belt over zaaknummer 0734810, er zou namelijk een bankje weggehaald worden bij de speeltuin omdat degene die daar altijd zitten heel veel troep achterlaten. Er is tegen meneer gezegd dat het bankje wordt weggehaald. ook zou meneer graag hekwerk om de speeltuin heen willen hebben i.v.m. de veiligheid van de kinderen. ------------------------------------- 31-10-2018 bankje staat er nog steeds, meneer wilt dat het meegenomen wordt."/>
  </r>
  <r>
    <x v="860"/>
    <x v="6"/>
    <s v="Groen"/>
    <s v="Bladkorven"/>
    <n v="134834.128"/>
    <n v="446195.67"/>
    <s v="Mevrouw wil graag dat er een bladkorf op de hoek van de kade geplaatst wordt."/>
  </r>
  <r>
    <x v="861"/>
    <x v="3"/>
    <s v="Handhaving Openbare Ruimte"/>
    <s v="Afval illegale stort"/>
    <n v="134816.416"/>
    <n v="449045.56400000001"/>
    <s v="op de meentwal tussen de nieuwe flats ligt een berg grof afval gedumpt"/>
  </r>
  <r>
    <x v="862"/>
    <x v="4"/>
    <s v="Handhaving Openbare Ruimte"/>
    <s v="Afval illegale stort"/>
    <n v="134577.291"/>
    <n v="446965.18800000002"/>
    <s v="mw woont op de hoek en de andere hoek bij de Berkstraat staat een bank met kussens.. een grote hoekbank... Rmn is vanmorgen geweest maar niet mee genomen.. graag weghalen"/>
  </r>
  <r>
    <x v="863"/>
    <x v="5"/>
    <s v="Waterhuishouding"/>
    <s v="Andere begroeiing in water"/>
    <n v="133934.24400000001"/>
    <n v="446967.10700000002"/>
    <s v="achter het huis bij het water zitten heel veel waterlelies... is al eerder over gebeld... er zou toen een bedrijf komen om schoon te maken in september... standaard zou dat gebeuren aldus mw... maar er is niks gebeurd... en het aardig vol en is vies en dood... er ligt ook rommel in.. graag schoonmaken... baggeren ________________________________________________________________ 10-10-2018 / Mevrouw geeft aan dat er nog niets gedaan is en wil graag weten wanneer ze de water komen schoonmaken. Volgen mevrouw is het gras langs de waterkant gedeelte gesnoeid, echter ook maar een gedeelte. Graag contact opnemen met mevrouw om haar te informeren over de voortgang."/>
  </r>
  <r>
    <x v="864"/>
    <x v="1"/>
    <s v="Groen"/>
    <s v="Diversen Groen"/>
    <n v="134968.9"/>
    <n v="448101.95799999998"/>
    <s v="meneer belt over zaak 0692248 het gaat namelijk over woekerend riet wat in meneer zijn tuin komt en dat graag wilt weg hebben.bij de melding staat dat het al is gebeurd maar meneer meld dat dat niet het geval is. meneer zou toch echt graag het riet uit zijn tuin willen hebben."/>
  </r>
  <r>
    <x v="865"/>
    <x v="3"/>
    <s v="Handhaving Openbare Ruimte"/>
    <s v="Afval huishoudelijk"/>
    <n v="134427.18"/>
    <n v="448779.17200000002"/>
    <s v="In de straat met werkzaamheden bezig al enige tijd. De ondergrondse container kon de afgelopen keer niet geleegd worden. Nu moet die geleegd worden en zit tot de rand toe vol. Mensen gaan nu de vuilniszakken eromheen zitten en ze hebben al last van ratten gehad, dit is net opgelost en wilt mw graag zo houden. Gaat om de container op de hoek van de mergelwal. Ter hoogte van de Steenwal. Weet niet zo goed onder welke categorie ik deze melding het beste kwijt kan. Wellicht kunnen jullie hier wat mee? zeker omdat mensen nu dus afval ernaast gaan zetten. Misschien ook even contact met RMN? of de mensen die hier werken.. dat de container gewoon geleegd kan worden?"/>
  </r>
  <r>
    <x v="866"/>
    <x v="1"/>
    <s v="Handhaving Openbare Ruimte"/>
    <s v="Afval huishoudelijk"/>
    <n v="134585.005"/>
    <n v="447224.20799999998"/>
    <s v="Gestort tuinafval van bewoner. Ligt er al geruime tijd. Dit eerder al 2x gemeld! Trekt ander stortmateriaal aan."/>
  </r>
  <r>
    <x v="867"/>
    <x v="2"/>
    <s v="Groen"/>
    <s v="Beplanting snoeien"/>
    <n v="133721.82999999999"/>
    <n v="448917.23"/>
    <s v="Mw heeft melding gedaan al enige tijd geleden over het groenonderhoud op de Luifelstede 42 tot 56. Voor dit pand staat een haag en mw vraagt of deze gesnoeid kan worden? Er is hier ook een beukhaag geplaatst en deze is overwoekert door het onkruid. Mw vraagt of ook dit aangepakt kan worden."/>
  </r>
  <r>
    <x v="868"/>
    <x v="1"/>
    <s v="Handhaving Openbare Ruimte"/>
    <s v="Afval huishoudelijk"/>
    <n v="134799.36799999999"/>
    <n v="447560.462"/>
    <s v="Bij het Orvelterdek onder de trap ligt al 2 weken grofvuil. Het gaat om hout, kastjes etc. -------------------------------------- 18-10 mevrouw belt nogmaals over het grofvuil wat er 2 weken ligt, zij heeft gister naar RMN gebeld omdat het vuil er nog steeds ligt maar RMN verteld dat ze bij de gemeente moet zijn. Mevrouw wordt nu een beetje van het kastje naar de muur gestuurd en het vuil ligt er nog."/>
  </r>
  <r>
    <x v="869"/>
    <x v="1"/>
    <s v="Bruggen, Tunnels en Viaducten"/>
    <s v="Reiniging"/>
    <n v="134811.4"/>
    <n v="447708.446"/>
    <s v="Graag met spoed contact opnemen met mijnheer. Zie zaaknummer 0733294 Mijnheer is boos omdat deze melding niet adequaat opgepakt is. -----------------------------------------------------------------------------------------------------------------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 ---------------------------------------------------- 5-10-2018 De vorige melding is afgesloten met de mededeling &quot;dat 1x in de maand is er een schoonmaakronde in alle tunnels. Dit is voornamelijk voor het verwijderen van graffiti, daarnaast wordt ook de rest van de tunnel schoongespoten.&quot; Volgens mijnheer is dit niet gebeurd en wordt zijn melding niet opgelost. Hij voelt zich niet serieus genomen. En bij deze dient mijnheer een klacht in. Ik heb een terugbelverzoek voor Niklas Harts gemaakt."/>
  </r>
  <r>
    <x v="870"/>
    <x v="1"/>
    <s v="Handhaving Openbare Ruimte"/>
    <s v="Afval grofvuil (dader mogelijk traceerbaar)"/>
    <n v="134841.432"/>
    <n v="447946.86200000002"/>
    <s v="Meneer de Koe geeft aan dat aan de Noordwijkerschans 16-56 veel grofvuil ligt bij de parkeerplaatsen bij de ondergrondse container. Graag weghalen."/>
  </r>
  <r>
    <x v="871"/>
    <x v="1"/>
    <s v="Riolering"/>
    <s v="Algemeen Riolering"/>
    <n v="134898.02799999999"/>
    <n v="448105.95400000003"/>
    <s v="Meneer Gijsbertse geeft aan dat het water in zijn straat slecht weg loopt. De hemelwaterafvoer zit volgens hem verstopt. Bij regenbuien loopt het over de goot. Graag naar kijken."/>
  </r>
  <r>
    <x v="872"/>
    <x v="1"/>
    <s v="Straatmeubilair"/>
    <s v="Diversen Straatmeubilair"/>
    <n v="135168.26"/>
    <n v="448628.76"/>
    <s v="melding via mitros over verzakking van regenpijn (verstopping) te hoogte van penningburg 31 zie foto"/>
  </r>
  <r>
    <x v="873"/>
    <x v="1"/>
    <s v="Groen"/>
    <s v="Diversen Groen"/>
    <n v="134586.03700000001"/>
    <n v="447246.01199999999"/>
    <s v="mevrouw belt nogmaals over melding 0736982, mevrouw heeft een melding gekregen dat STZ geen tuinafval heeft gesignaleerd alleen het ligt er nog steeds. Vandaar dat mevrouw even duidelijk heeft verteld waar het ligt: het ligt bij de graaf willemlaan richting huisnummer 50/55, en het is bevestigd aan de achterzijde van de machetes woningen, dus dat je echt via de achterkant moet kijken. graag deze melding oppakken."/>
  </r>
  <r>
    <x v="874"/>
    <x v="6"/>
    <s v="Groen"/>
    <s v="Bladkorven"/>
    <n v="135019.606"/>
    <n v="446688.26"/>
    <s v="Meneer wil graag dat er zo snel mogelijk een bladkorf geplaatst wordt. Hij geeft aan dat er al erg veel blad ligt en dit door de medebewoners allemaal in het water en in de struiken gegooid wordt. Hij is niet te spreken over het feit dat er iedere jaar de bladkorven veel te laat geplaatst worden. Wil iemand contact met meneer opnemen en hem uitleggen wat de reden is dat de bladkorven pas later in het seizoen geplaatst worden?"/>
  </r>
  <r>
    <x v="875"/>
    <x v="4"/>
    <s v="Handhaving Openbare Ruimte"/>
    <s v="Bovengrondse containers"/>
    <n v="134799.02600000001"/>
    <n v="446765.49400000001"/>
    <s v="Containers aan de handelskade voor de schippers en de bovenwoningen zitten steeds vol. Mensen die hier niet vandaan komen dumpen hier nog weleens vuil. Mw ziet dit vanuit haar woning gebeuren. Hierdoor zit de container steeds vol. Kunnen de mensen die hier wonen en van de boten hun vuil niet normaal kwijt en moeten proppen. Mw probeert zelf ook mensen aan te spreken, maar dit wordt gewoon echt teveel. Kan hier iets van sticker komen of een bordje waarop staat dat dit alleen is voor bewoners of dat hier gecontroleerd wordt of graag andere oplossing?? Desnoods containers met een pasje."/>
  </r>
  <r>
    <x v="876"/>
    <x v="5"/>
    <s v="Straatmeubilair"/>
    <s v="Diversen Straatmeubilair"/>
    <n v="134250.663"/>
    <n v="446394.45600000001"/>
    <s v="Mevr heeeft een klacht over de tramhalte, daar is een trapje omhoog zonder leuningen. Het is voor ouderen moeilijk om het trapje op te lopen. Het is bij de eindhalte Nieuwegein zuid bij Hoogzandveld. Het trapje naar beneden heeft wel leuningen, maar als je trapje omhoog gaat zijn er geen leuningen. Mevrouw is ook te bereiken op 030-6063239. Mevr. heeft eerder l deze melding gedaan, maar niks gehoord. Zie melding 713865 ----------------------------- 22-10 mevrouw zegt dat het niks met het perron te maken heeft en wilt het graag telefonisch toelichten, het verzoek om haar nogmaals te bellen. ----------------------------- 26-11 Mevrouw geeft aan dat als je vanuit de tram loopt richting de ridderspoor loop je eerst een trap naar beneden die heeft wel een trapleuning maar zodra je het fietspad oversteekt en de trap omhoog gaat heeft de trap geen leuning. Het gaat om die trap."/>
  </r>
  <r>
    <x v="877"/>
    <x v="1"/>
    <s v="Straatreiniging"/>
    <s v="Vegen van wegen"/>
    <n v="134628.94500000001"/>
    <n v="448058.70600000001"/>
    <s v="meneer belt betreft melding 735087 de melding is nog niet uitgevoerd en termijn is verstreken. meneer wilt heel graag dat de straat geveegd wordt. Veel bladeren en zand."/>
  </r>
  <r>
    <x v="878"/>
    <x v="1"/>
    <s v="Groen"/>
    <s v="Diversen Groen"/>
    <n v="134750.12"/>
    <n v="447993.07"/>
    <s v="een deel van zijn voortuin van meneer is van de gemeente. Hier zijn toen een aantal buxsessen weg gehaald, maar er is nooit iets voor in de plaatst gekomen. meneer wilt graag weten wat er gedaan gaat worden met dat stukje groen."/>
  </r>
  <r>
    <x v="879"/>
    <x v="4"/>
    <s v="Groen"/>
    <s v="Diversen Groen"/>
    <n v="134585.24799999999"/>
    <n v="446353.55699999997"/>
    <s v="Afgelopen week is het riet aan de waterkant weggehaald. Echter aan de kant van de tuinen is het niet verwijderd. Dit is ter hoogte van de nummer 109 en 111 en ook op meerdere plakken zowel aan de tuinkant als de overkant. Mijnheer heeft niet de indruk dat dit nog gedaan gaat worden want de boot en overige spullen zijn al weg. Het riet ligt te drogen op de oever. Graag alsnog riet aan de kant van de tuinen ook weghalen."/>
  </r>
  <r>
    <x v="880"/>
    <x v="6"/>
    <s v="Handhaving Openbare Ruimte"/>
    <s v="Afval huishoudelijk"/>
    <n v="134859.55799999999"/>
    <n v="446261.27899999998"/>
    <s v="grof vuil op straat"/>
  </r>
  <r>
    <x v="881"/>
    <x v="2"/>
    <s v="Handhaving Openbare Ruimte"/>
    <s v="Afval huishoudelijk"/>
    <n v="134281.17600000001"/>
    <n v="449001.22100000002"/>
    <s v="Zie foto. Container zit overvol"/>
  </r>
  <r>
    <x v="882"/>
    <x v="4"/>
    <s v="Groen"/>
    <s v="Zwerfvuil"/>
    <n v="134479.856"/>
    <n v="446617.33"/>
    <s v="meneer maakt een melding omdat er een hele berg met puin in het plantsoen is gedeponeerd. Het gaat voornamelijk om straatwerk zoals stoeptegels, klinkertjes het is ongeveer een kwart kuub groot. De locatie is in het plantsoen bij meneer in de straat."/>
  </r>
  <r>
    <x v="883"/>
    <x v="6"/>
    <s v="Straatmeubilair"/>
    <s v="Banken"/>
    <n v="135226.046"/>
    <n v="446462.23599999998"/>
    <s v="Bij het Fort in Vreeswijk, kan je via de fortgracht om het fort heen lopen, daar is een bank helemaal kapot. Zonde van de prachtige lokatie"/>
  </r>
  <r>
    <x v="884"/>
    <x v="3"/>
    <s v="Handhaving Openbare Ruimte"/>
    <s v="Afval grofvuil (dader mogelijk traceerbaar)"/>
    <n v="134442.389"/>
    <n v="448734.17800000001"/>
    <s v="In de straat staat een ondergrondse container en daar omheen staan veel planken en ander grondvuil."/>
  </r>
  <r>
    <x v="885"/>
    <x v="5"/>
    <s v="Groen"/>
    <s v="Diversen Groen"/>
    <n v="134352.024"/>
    <n v="446704.30900000001"/>
    <s v="Vrijdag zijn er mensen geweest om de plantsoenen te beheren en ze hebben een klein deel gedaan en ze hebben bepaalde zaken. laten liggen. Bij mevrouw aan de tuin kant hebben ze gespit en aarde laten liggen, daarnaast ligt er ook zwerfafval aan die plek. Dit alles ter hoogte van Korenbloemstaat nummer 18 de werklui hebben, zand laten liggen. Mevrouw wil graag dat dit opgeruimd wordt."/>
  </r>
  <r>
    <x v="886"/>
    <x v="1"/>
    <s v="Handhaving Openbare Ruimte"/>
    <s v="Afval grond/zand"/>
    <n v="135077.11199999999"/>
    <n v="447930.29"/>
    <s v="mevrouw belt dat er op de hoek van de straat een hele grote berg aarde ligt ze vraagt wat ze hiermee gaan doen omdat het er al zo lang ligt zouden jullie contact met haar op willen nemen"/>
  </r>
  <r>
    <x v="887"/>
    <x v="1"/>
    <s v="Handhaving Openbare Ruimte"/>
    <s v="Afval huishoudelijk"/>
    <n v="134737.364"/>
    <n v="447876.08500000002"/>
    <s v="Aan de Noordwijkerschans bij de parkeerplaasts (schuin tegenover de woning van mevrouw) staan bovengrondse containers. Buurtbewoners hebben naast de container grofvuil gezet, zoals bedden, tafels, afvalzakken etc etc. Graag dit ophalen."/>
  </r>
  <r>
    <x v="888"/>
    <x v="4"/>
    <s v="Wegen"/>
    <s v="Wortelopdruk tegel/klinkers"/>
    <n v="134491.66399999999"/>
    <n v="446369.29800000001"/>
    <s v="mevrouw wilt graag dat de straat opnieuw bestraat wordt, omdat alle stenen voor de deur vanaf 123 tm 131 scheef en omhoog liggen door de iep"/>
  </r>
  <r>
    <x v="889"/>
    <x v="1"/>
    <s v="Riolering"/>
    <s v="Algemeen Riolering"/>
    <n v="134992.07999999999"/>
    <n v="447907.79399999999"/>
    <s v="Beste heer/mevrouw, Wij kampen met een hoog vocht gehalte in onze kruip ruimte. Meerdere malen hebben wij een nieuw kruipluik en zelfs nu voor het eerst nieuw laminaat moeten leggen omdat er vocht doorslag is vanuit de kruipruimte. Naar mate de winter nadert en het buiten kouder wordt en de stadsverwarming onder ons huis doorloopt wordt het steeds vochtiger onder de woning. Wat is hier aan te doen en kan de gemeente hierin wat betekenen? Met vriendelijke groet, Dhr. Riebeek ------------------------------ 22-10 meneer belt nogmaals om zaaknr 738841, zou jij meneer willen informeren wanneer die werkzaamheden plaats vinden?"/>
  </r>
  <r>
    <x v="890"/>
    <x v="2"/>
    <s v="Straatmeubilair"/>
    <s v="Paaltjes scheef, kapot."/>
    <n v="134268.45000000001"/>
    <n v="448865.48499999999"/>
    <s v="dhr belde dat zij vrouw in haast ivm hun zoon naar ziekenhuis brengen, voor die ingang parkeergarage bij de fietstalling de fietspomp een paal heeft omvergereden, woon niet in Nieuwegein"/>
  </r>
  <r>
    <x v="891"/>
    <x v="5"/>
    <s v="Groen"/>
    <s v="Beplanting schoffelen"/>
    <n v="133932.39600000001"/>
    <n v="446353.94"/>
    <s v="Mevrouw heeft een klacht over groenvoorziening. De medewerkers staan te lummelen en te kletsen en te hangen, hakken vervolgens de helft van de mooie planten weg met grof geweld en laten het onkruid staan. Het ziet er niet uit. Mevrouw ergert zich groen en geel. Bovendien heeft zij een stukje in eigen beheer en ook de planten die aan de rand staan worden ruw weg gehaald en aan het onkruid wordt niks gedaan. Een beetje aandacht, liefde en plezier in het werk zou wonderen doen. Het betreft de groenstrook aan de achterkant van de woning. Mevrouw wil graag dat de leidinggevende hier aandacht aan besteedt."/>
  </r>
  <r>
    <x v="892"/>
    <x v="0"/>
    <s v="Wegen"/>
    <s v="Wortelopdruk tegel/klinkers"/>
    <n v="133915.51199999999"/>
    <n v="446187.89299999998"/>
    <s v="langs de hele zijde van de woning ligt een openbaar trottoir waar meerdere tegels los liggen, verzakt zijn of door wortels omhoog zijn geduwd. Hierdoor zijn al meerder buurtbewoners gevallen."/>
  </r>
  <r>
    <x v="893"/>
    <x v="2"/>
    <s v="Straatmeubilair"/>
    <s v="Diversen Straatmeubilair"/>
    <n v="134293.33199999999"/>
    <n v="448802.10600000003"/>
    <s v="Op de betonnentrap aan de achterkant van het gemeentehuis (ri het water) zit de (ongeveer) 7e tree van boven los. Hij wiebelt en helt naar voren. Mevrouw viel er bijna van af als ze niet door haar partner was vastgegrepen. De tree bestaat uit 4 betonblokken en het is één van de middelste blokken. Het is niet helemaal duidelijk of eigendom van ons is of van Wereldhaven."/>
  </r>
  <r>
    <x v="894"/>
    <x v="6"/>
    <s v="Groen"/>
    <s v="Bladkorven"/>
    <n v="135378.79"/>
    <n v="446584.16800000001"/>
    <s v="meneer wilt graag dat er bladkorven worden geplaatst in de wijk vreeswijk."/>
  </r>
  <r>
    <x v="895"/>
    <x v="6"/>
    <s v="Groen"/>
    <s v="Bladkorven"/>
    <n v="135031.48000000001"/>
    <n v="446747.12300000002"/>
    <s v="meneer wil graag de bladkorven weer terug op de Prins Hendriklaan, aangezien de straat bezaaid met blad. voorheen stond de korf bij nummer 20. Daar mag die weer terugkeren."/>
  </r>
  <r>
    <x v="896"/>
    <x v="6"/>
    <s v="Riolering"/>
    <s v="Verstopte kolken"/>
    <n v="135031.48000000001"/>
    <n v="446747.12300000002"/>
    <s v="melding van verstopte kolken bij hem in de straat, graag deze ontstoppen en de straat schoonvegen."/>
  </r>
  <r>
    <x v="897"/>
    <x v="5"/>
    <s v="Honden"/>
    <s v="Opruimen hondenpoep / leegmaken bakken hondenpoep"/>
    <n v="134333"/>
    <n v="446948.46600000001"/>
    <s v="Op trottoir zeker ZES dikke bulten!! (poep)"/>
  </r>
  <r>
    <x v="898"/>
    <x v="1"/>
    <s v="Handhaving Openbare Ruimte"/>
    <s v="Afval grofvuil (dader mogelijk traceerbaar)"/>
    <n v="134791.32500000001"/>
    <n v="447890.50599999999"/>
    <s v="Grofvuil is neergezet, maar lijkt niet gemeld of niet opgehaald."/>
  </r>
  <r>
    <x v="899"/>
    <x v="5"/>
    <s v="Waterhuishouding"/>
    <s v="(zwerf)vuil in water"/>
    <n v="133622.77799999999"/>
    <n v="446531.98"/>
    <s v="Meneer doet de melding dat het sloot achter Geinddijk 2 tussen het spelveld schoongemaakt moet worden."/>
  </r>
  <r>
    <x v="900"/>
    <x v="0"/>
    <s v="Wegen"/>
    <s v="Wortelopdruk tegel/klinkers"/>
    <n v="134031.614"/>
    <n v="446257.03700000001"/>
    <s v="mevrouw maakt een melding dat de stoeptegels voor de woning los liggen wat zorgt voor valgevaar. De stoep rondom de boom die is geplaatst op de hoek van de stoep. de boom zorgt ervoor dat er meerder tegels omhoog komen."/>
  </r>
  <r>
    <x v="901"/>
    <x v="5"/>
    <s v="Groen"/>
    <s v="Zwerfvuil"/>
    <n v="134031.65"/>
    <n v="446652.52799999999"/>
    <s v="De volgende melding is via BuitenBeter gemaakt : Zwerfvuil op straat Thv de brug bij de willen Alexander school ligt een fiets in het water. Graag weghalen. Waterlelie 25"/>
  </r>
  <r>
    <x v="902"/>
    <x v="6"/>
    <s v="Riolering"/>
    <s v="Verstopte kolken"/>
    <n v="135363.02900000001"/>
    <n v="446546.70299999998"/>
    <s v="er ligt zoveel blad op de weg dat de kolken verstopt zitten met blad.... graag weghalen voordat de putten verstopt raken is de vraag."/>
  </r>
  <r>
    <x v="903"/>
    <x v="4"/>
    <s v="Straatreiniging"/>
    <s v="Onkruid verharding"/>
    <n v="134509.185"/>
    <n v="446396.48300000001"/>
    <s v="Mevrouw maakt een melding over dat er achter de Iepstraat een voetpad loopt met onkruid tussen de tegels. Mevrouw meld dat het voetpad niet vaak wordt onderhouden en haar verzoek is dan ook om dat wel te doen."/>
  </r>
  <r>
    <x v="904"/>
    <x v="1"/>
    <s v="Handhaving Openbare Ruimte"/>
    <s v="Afval grofvuil (dader mogelijk traceerbaar)"/>
    <n v="134791.644"/>
    <n v="447886.913"/>
    <s v="Grofvuil bij container."/>
  </r>
  <r>
    <x v="905"/>
    <x v="3"/>
    <s v="Handhaving Openbare Ruimte"/>
    <s v="Afval grofvuil (dader mogelijk traceerbaar)"/>
    <n v="134543.07"/>
    <n v="448766.65"/>
    <s v="Bij krijtwal 41, liggen twee matrassen op straat en daar tegenover staat de hele inhoudt van een berging. meneer wilt graag dat het opgeruimd wordt."/>
  </r>
  <r>
    <x v="906"/>
    <x v="3"/>
    <s v="Handhaving Openbare Ruimte"/>
    <s v="Afval illegale stort"/>
    <n v="134790.44"/>
    <n v="448958.38"/>
    <s v="Meneer doet de melding dat er door verbouwing puinhoop is op de parkeerplaats van de Meentwal. Vooral veel karton op gehele parkeerplaats en de vuilniscontainer is ook vol hiervan."/>
  </r>
  <r>
    <x v="907"/>
    <x v="2"/>
    <s v="Handhaving Openbare Ruimte"/>
    <s v="Afval huishoudelijk"/>
    <n v="134158.57999999999"/>
    <n v="448878.53"/>
    <s v="Opnieuw weer afval naast de container op de schakelstede. Kan dit nou eindelijk eens een keer elke dag worden bekeken? RMN laat het staan, en het is elke dag hetzelfde liedje. Dit is al de zoveelste melding die wordt gedaan"/>
  </r>
  <r>
    <x v="908"/>
    <x v="6"/>
    <s v="Handhaving Openbare Ruimte"/>
    <s v="Afval illegale stort"/>
    <n v="135290.52499999999"/>
    <n v="447185.26199999999"/>
    <s v="Mevrouw woont naar de parkeerplaats en maakt melding dat er afval is gestort. Het betreft afval van een dak, div. puin, papier uit een shredder etc. Graag laten opruimen."/>
  </r>
  <r>
    <x v="909"/>
    <x v="1"/>
    <s v="Straatmeubilair"/>
    <s v="Paaltjes scheef, kapot."/>
    <n v="134636.72"/>
    <n v="447876.45199999999"/>
    <s v="Kapotte betonnen paal Kruising muiderschans met dintschereschans. Bij de school de schouw"/>
  </r>
  <r>
    <x v="910"/>
    <x v="6"/>
    <s v="Straatmeubilair"/>
    <s v="Diversen Straatmeubilair"/>
    <n v="135070.64000000001"/>
    <n v="446977.15"/>
    <s v="Er is vandaag een lantaarnpaal vervangen.Er staan in deze straat grijze lantaarnpalen maar er wordt bij ons voor de deur één rode geplaatst!?Svp deze in grijs vervangen.+betonpalen ernaast rechtzetten"/>
  </r>
  <r>
    <x v="911"/>
    <x v="3"/>
    <s v="Straatreiniging"/>
    <s v="Vegen van wegen"/>
    <n v="134788.85999999999"/>
    <n v="448953.17"/>
    <s v="Meneer doet de melding dat er over op de straat van Meentwal en de parkeerplaats veel karton liggen. Meneer geeft aan dat dit al weken is. Ook is karton zelfs verspreid tot zijn eigen tuin. Ze halen de vuilnis op maar wat op straat ligt laten ze liggen. Graag de straat opschonen."/>
  </r>
  <r>
    <x v="912"/>
    <x v="5"/>
    <s v="Straatreiniging"/>
    <s v="Vegen van wegen"/>
    <n v="134352.024"/>
    <n v="446704.30900000001"/>
    <s v="Mevrouw doet de melding dat de straat schoon is gemaakt, maar ze hebben het afval laten liggen aan de zijkant van Korenbloemstraat nummer 18, bij het grote parkeerterrein. Graag straat nog een keer opschonen."/>
  </r>
  <r>
    <x v="913"/>
    <x v="8"/>
    <s v="Straatmeubilair"/>
    <s v="Diversen Straatmeubilair"/>
    <n v="135491.29199999999"/>
    <n v="447259.29700000002"/>
    <s v="Er is een aanrijding geweest tegen lantaarnpaal afgelopen week. Op de industrieweg ter hoogte van nr. 1 en 1A in de bocht. Dhr heeft het zien gebeuren en heeft contact gehad met het Transportbedrijf die dit veroorzaakt heeft en hun zijn niet in staat geweest om dit zelf even te melden. Er staat op dit moment nog wel spanning op de lantaarn en brand nog wel, maar is echt helemaal om. Ligt nog net niet helemaal horizontaal."/>
  </r>
  <r>
    <x v="914"/>
    <x v="1"/>
    <s v="Handhaving Openbare Ruimte"/>
    <s v="Afval plastic in zakken"/>
    <n v="134628.94500000001"/>
    <n v="448058.70600000001"/>
    <s v="Het plastic afval is niet opgehaald. Er liggen 7 zakken voor de woning, Muiderschans 177. Graag ophalen."/>
  </r>
  <r>
    <x v="915"/>
    <x v="2"/>
    <s v="Straatreiniging"/>
    <s v="Vegen van wegen"/>
    <n v="134268.45000000001"/>
    <n v="448865.48499999999"/>
    <s v="hollandhaven brabranthaven en Marconibaan, daar zijn afgelopen weekend veel bushokjes vernield en lig nu vol glas, graag schoonvegen"/>
  </r>
  <r>
    <x v="916"/>
    <x v="1"/>
    <s v="Waterhuishouding"/>
    <s v="Wateroverlast in de openbare ruimte"/>
    <n v="134957.17499999999"/>
    <n v="448205.40399999998"/>
    <s v="mevrouw geeft door dat de sloot aan de achterkant van de horsterveste bij het fokkesteeglaantje vreselijk stinkt ze vraagt of er iemand naar kan kijken"/>
  </r>
  <r>
    <x v="917"/>
    <x v="4"/>
    <s v="Wegen"/>
    <s v="Wortelopdruk tegel/klinkers"/>
    <n v="134888.85200000001"/>
    <n v="446940.23100000003"/>
    <s v="Meneer maakt melding dat de stoep tegenover de handelskade 26 er ongelijk ligt. Dit komt vermoedelijk door wortelopdruk."/>
  </r>
  <r>
    <x v="918"/>
    <x v="2"/>
    <s v="Handhaving Openbare Ruimte"/>
    <s v="Afval illegale stort"/>
    <n v="134268.45000000001"/>
    <n v="448865.48499999999"/>
    <s v="aan de overkant van de weg op de Veldwade 8 liggen er 17 jerry cans gedumpt, zijn wel leeg maar staat een sticker op met gevaarlijk inhoud graag zsm ophalen"/>
  </r>
  <r>
    <x v="919"/>
    <x v="1"/>
    <s v="Handhaving Openbare Ruimte"/>
    <s v="Afval illegale stort"/>
    <n v="135039.70199999999"/>
    <n v="447613.02100000001"/>
    <s v="op de Leemsterschans achter de Laarderschans ligt afval uit een tuin gedumpt. zie foto bij documenten het is duidelijk te zien uit welke tuin het is.. graag mensen aanspreken en op laten ruimen"/>
  </r>
  <r>
    <x v="920"/>
    <x v="4"/>
    <s v="Handhaving Openbare Ruimte"/>
    <s v="Afval illegale stort"/>
    <n v="134481.06400000001"/>
    <n v="446508.51"/>
    <s v="Mw haar overburen zijn aan het verhuizen. Woning op de hoek/het eerste huis. Hebben zondag troep op de hoek gegooid. Waaronder een grote spiegelwand."/>
  </r>
  <r>
    <x v="921"/>
    <x v="1"/>
    <s v="Handhaving Openbare Ruimte"/>
    <s v="Afval huishoudelijk"/>
    <n v="135069.663"/>
    <n v="448329.266"/>
    <s v="Melding via Buitenbeter: De zakken voor pmd zijn niet opgehaald. Hierdoor een enorme puinhoop op de ijlsterveste tientallen zakken. (onze zak is weer binnen)"/>
  </r>
  <r>
    <x v="922"/>
    <x v="4"/>
    <s v="Handhaving Openbare Ruimte"/>
    <s v="Afval grofvuil (dader mogelijk traceerbaar)"/>
    <n v="134673.55499999999"/>
    <n v="446830.30599999998"/>
    <s v="de buren van de hanry dinanlaan 14 zijn verhuist en hebben alles buiten voor de garages van de bewoners gegooid. Meneer wilt graag dat het opgeruimd wordt."/>
  </r>
  <r>
    <x v="923"/>
    <x v="5"/>
    <s v="Groen"/>
    <s v="Beplanting snoeien"/>
    <n v="134217.20000000001"/>
    <n v="446556.53"/>
    <s v="Mevrouw maakt een melding over een groot stuk gemeente grond achter haar woning. Ze zijn er van de zomer mee bezig geweest maar is nog steeds veel onkruid aanwezig en het is er niet beter op geworden. Doordat er lage begroeiing aanwezig is, is het onkruid goed te zien."/>
  </r>
  <r>
    <x v="924"/>
    <x v="6"/>
    <s v="Groen"/>
    <s v="Gras"/>
    <n v="135524.35699999999"/>
    <n v="447016.46299999999"/>
    <s v="Meneer maakt een melding over een bult met overig gras wat is gedumpt op het stukje gras naast de woning van meneer en tussen de dijk in. Ze hebben daar gemaaid maar de restafval hebben ze gedumpt op het stukje gras. Meneer meldt dat die al een keer eerder is gebeurd en ze die bult nooit hebben weggehaald."/>
  </r>
  <r>
    <x v="925"/>
    <x v="1"/>
    <s v="Groen"/>
    <s v="Zelfbeheer"/>
    <n v="134766.87400000001"/>
    <n v="448264.32299999997"/>
    <s v="In de vakantieperiode is de door buxusmot aangetaste haag weggehaald. Ook zijn er planten weggehaald die nog wel goed waren. De bewoners verzorgen de planten en hebben in het verleden zelf inspraak gehad in de keuze van planten. Nu is er voor hen besloten. Hier is mevrouw het geheel niet mee eens. Met de hele gang van zaken is ze het niet eens, ze vindt het niet netjes hoe het allemaal gaat. Blijkbaar is er tijdens het gesprek door de werklui overleg met de opzichter, want ter plekke worden er keuzes gemaakt om de planten anders neer te zetten. Toch wil mevrouw graag teruggebeld worden om eea te bespreken."/>
  </r>
  <r>
    <x v="926"/>
    <x v="6"/>
    <s v="Straatmeubilair"/>
    <s v="Paaltjes scheef, kapot."/>
    <n v="134929.111"/>
    <n v="446244.69199999998"/>
    <s v="Op de hoek van de Molenstraat, Dorpstraat ligt een betonpaaltje dat is plat gereden."/>
  </r>
  <r>
    <x v="927"/>
    <x v="1"/>
    <s v="Groen"/>
    <s v="Diversen Groen"/>
    <n v="134895.41099999999"/>
    <n v="448324.66"/>
    <s v="14dagen geleden is het riet bij de sloot schoon gemaakt, maar sinds dien ligt het bij het fietspad, meneer kijkt er precies tegenaan."/>
  </r>
  <r>
    <x v="928"/>
    <x v="5"/>
    <s v="Handhaving Openbare Ruimte"/>
    <s v="Afval grofvuil (dader mogelijk traceerbaar)"/>
    <n v="134393.20199999999"/>
    <n v="446906.08399999997"/>
    <s v="Op de Ereprijs ter hoogte van nummer 8, staat grof vuil, kasten, stoelen en banken. zeker meer als een week. Mevrouw wil graag dat het opgeruimd wordt."/>
  </r>
  <r>
    <x v="929"/>
    <x v="6"/>
    <s v="Straatreiniging"/>
    <s v="Vegen van wegen"/>
    <n v="134879.984"/>
    <n v="446640.78899999999"/>
    <s v="de hele straat ligt vol met bladeren. Mevrouw wilt heel graag dat het opgeruimd wordt."/>
  </r>
  <r>
    <x v="930"/>
    <x v="1"/>
    <s v="Handhaving Openbare Ruimte"/>
    <s v="Afval huishoudelijk"/>
    <n v="134786.17000000001"/>
    <n v="448269.70899999997"/>
    <s v="Meneer meld dat er een stuk of 20 huisvuilzakken zijn geplaatst naast de container op de hoek van de olsterveste tegen de banterveste aan . Meneer meld ook dat het vaker gebeurd. -------------------- senioren al gebeld en gaan er naar kijken"/>
  </r>
  <r>
    <x v="931"/>
    <x v="0"/>
    <s v="Groen"/>
    <s v="Beplanting snoeien"/>
    <n v="134021.03599999999"/>
    <n v="446095.18199999997"/>
    <s v="Mevrouw meldt dat de begroeiing op de rotonde van de batauweg ook wel bekend als de topaasweg veel te hoog is. Mevrouw meld dat de auto's niet goed zichtbaar zijn door de begroeiing en is bang dat er ongelukken komen."/>
  </r>
  <r>
    <x v="932"/>
    <x v="4"/>
    <s v="Riolering"/>
    <s v="Algemeen Riolering"/>
    <n v="134604.111"/>
    <n v="446770.29300000001"/>
    <s v="in de brandgang tussen de schuren in thv nummer 12 en lijsterbes 2 ligt een put waar een olieachtige substantie in is gegooid."/>
  </r>
  <r>
    <x v="933"/>
    <x v="5"/>
    <s v="Straatreiniging"/>
    <s v="Diversen Straatreiniging"/>
    <n v="133801.698"/>
    <n v="446619.48"/>
    <s v="De plantsoenendienst heeft 2 nov. weer een hoop bagger op het pad naast de Rietput laten liggen. Kortom die bagger loop je na het uitlaten van de hond telkens je huis binnen. Kunnen ze dat nu niet even schoonspuiten voor ze weggaan?"/>
  </r>
  <r>
    <x v="934"/>
    <x v="2"/>
    <s v="Handhaving Openbare Ruimte"/>
    <s v="Afval huishoudelijk"/>
    <n v="134158.57999999999"/>
    <n v="448878.53"/>
    <s v="De plastic verzamelzakken hangen er nu 1 week de rest is van 3-10-2018 U ziet dat het niet ophalen van plastic aanleiding geeft om de rest er bij te kwakken. Wij worden hier moedeloos van"/>
  </r>
  <r>
    <x v="935"/>
    <x v="1"/>
    <s v="Handhaving Openbare Ruimte"/>
    <s v="Afval grofvuil (dader mogelijk traceerbaar)"/>
    <n v="134774.09599999999"/>
    <n v="447770.995"/>
    <s v="veel grofvuil, voor haar deur, dit keer een tweezitsbank en een bed.  mevrouw eist dat er opgetreden wordt. Wil graag gebeld worden over hoe deze klacht opgepakt gaat worden, aangezien er vaker meldingen van deze aard gedaan worden."/>
  </r>
  <r>
    <x v="936"/>
    <x v="5"/>
    <s v="Groen"/>
    <s v="Zelfbeheer"/>
    <n v="134419.342"/>
    <n v="446840.51400000002"/>
    <s v="melding ontvangen via Buiten Beter: Dit stuk grond tot de trambaan wordt gebruikt door buurtbewoners om hun hond uit te laten. Ik wil het graag in gebruik bij mijn tuin en zal het dan onderhouden. Graag een reactie? Met vriendelijke groet J. Bar Dotterbloemstraat 21"/>
  </r>
  <r>
    <x v="937"/>
    <x v="0"/>
    <s v="Straatmeubilair"/>
    <s v="Diversen Straatmeubilair"/>
    <n v="134181.89300000001"/>
    <n v="446204.636"/>
    <s v="Meneer maakt melding dat de muur bij de parkeerplaats voor zijn deur steeds veder verzakt en daardoor scheef staat. De stoep is ook verzakt doordat er een vrachtwagen overheen is gereden. De tegels staan hierdoor helemaal overeind , betonnen paal staat scheef en verderop is er een biels die los ligt."/>
  </r>
  <r>
    <x v="938"/>
    <x v="1"/>
    <s v="Wegen"/>
    <s v="Wortelopdruk tegel/klinkers"/>
    <n v="134636.72"/>
    <n v="447876.45199999999"/>
    <s v="Mw liep zondag op de Muiderschans richting de winkels, bij de containers, mw is hier gevallen doordat de tegels ongelijk liggen waarschijnlijk door wortelopdruk. Graag reparatie"/>
  </r>
  <r>
    <x v="939"/>
    <x v="3"/>
    <s v="Handhaving Openbare Ruimte"/>
    <s v="Bovengrondse containers"/>
    <n v="134772.44"/>
    <n v="448603.4"/>
    <s v="mevrouw belt dat er bij merwestein aan de zijkant van het zwembad een grijze container staat ie er asl 3 maanden staat er ligt nu allem troep omheen dus ze vraagt of deze geleegd kan worden."/>
  </r>
  <r>
    <x v="940"/>
    <x v="6"/>
    <s v="Handhaving Openbare Ruimte"/>
    <s v="Afval illegale stort"/>
    <n v="135145.60399999999"/>
    <n v="446483.71799999999"/>
    <s v="Mevrouw meldt dat er een koelkast is gedumpt op de vaartstraat op het gras, Normaliter staan daar ook de kliko's als ze worden opgehaald. Mevrouw geeft aan dat het voor een onveilige situatie zorgt omdat er kinderen mee spelen."/>
  </r>
  <r>
    <x v="941"/>
    <x v="0"/>
    <s v="Handhaving Openbare Ruimte"/>
    <s v="Afval illegale stort"/>
    <n v="134617.24299999999"/>
    <n v="446188.54499999998"/>
    <s v="Zwerfafval bij de Carpoolplaats Zuid (zie plattegrond bijgevoegd op foto, voor exacte locatie)"/>
  </r>
  <r>
    <x v="942"/>
    <x v="0"/>
    <s v="Straatreiniging"/>
    <s v="Diversen Straatreiniging"/>
    <n v="133987.66"/>
    <n v="446171.40299999999"/>
    <s v="Mevrouw maakt melding dat er een koelkast in het gras achter de bovengrondse container is neergegooid ( stond eerder in het portiek van het appartement complex waaronder o.a. huisnummer 47-55) Is een grote koelkast. alle inhoud liggen nu in het gras en de glasplaat ligt in scherven op de stoep en op de verhoging bij de container."/>
  </r>
  <r>
    <x v="943"/>
    <x v="1"/>
    <s v="Groen"/>
    <s v="Bladkorven"/>
    <n v="134941.92600000001"/>
    <n v="448636.87599999999"/>
    <s v="Mevrouw van der Sluijs geeft aan dat er veel blad ligt bij de merwesteintunnel aan de vestekant. Mevrouw zou graag volgend jaar daar een bladkorf plaatsen."/>
  </r>
  <r>
    <x v="944"/>
    <x v="5"/>
    <s v="Handhaving Openbare Ruimte"/>
    <s v="Afval illegale stort"/>
    <n v="134072.644"/>
    <n v="446422.44400000002"/>
    <s v="Naast de woning is een brandgang, hier staat een ah winkelkarretje met een mobiele airco erin naast het elektrahuisje. Tussen nr 12 en 14. (Heb aan mw aangegeven dat ah zelf verantwoordelijk is voor de winkelkarretjes.) In elk geval deze melding voor wat betreft de airco."/>
  </r>
  <r>
    <x v="945"/>
    <x v="1"/>
    <s v="Handhaving Openbare Ruimte"/>
    <s v="Afval grofvuil (dader mogelijk traceerbaar)"/>
    <n v="135002.894"/>
    <n v="447688.24400000001"/>
    <s v="De volgende melding is via BuitenBeter gemaakt: Zwerfvuil op straat Voor de zoveelste maal is er overbodig huisraad naast ons huis gedumpt. Dader ? Leusderschans 10 Nieuwegein"/>
  </r>
  <r>
    <x v="946"/>
    <x v="3"/>
    <s v="Waterhuishouding"/>
    <s v="Andere begroeiing in water"/>
    <n v="134638.73000000001"/>
    <n v="448968.56"/>
    <s v="Meneer heeft een achter het complex een slootje liggen, meneer wil dat water graag gebruiken om in de zomermaanden twee keer per week te sproeien. Mag dat"/>
  </r>
  <r>
    <x v="947"/>
    <x v="4"/>
    <s v="Riolering"/>
    <s v="Verstopte kolken"/>
    <n v="134847.788"/>
    <n v="447074.73800000001"/>
    <s v="Kolk stroomt niet"/>
  </r>
  <r>
    <x v="948"/>
    <x v="3"/>
    <s v="Handhaving Openbare Ruimte"/>
    <s v="Afval huishoudelijk"/>
    <n v="134380.04"/>
    <n v="448732.23599999998"/>
    <s v="Mevrouw meld dat Leemwal nummer 5 druk bezig was met verhuizen en ze de restanten hebben gedumpt bij de container, het gaat hier voornamelijk om wat huiselijke voorwerpen zoals zeil en een fornuis, waarschijnlijk om nog wat meer maar dat wist mevrouw niet."/>
  </r>
  <r>
    <x v="949"/>
    <x v="2"/>
    <s v="Straatreiniging"/>
    <s v="Vegen van wegen"/>
    <n v="134333.04999999999"/>
    <n v="448984.84"/>
    <s v="BuitenBeter: Ik zou het erg op prijs stellen als er op de loop en fietspadden de bladeren aan beide kanten opgeruimd kunnen worden van de noordstedetunnel. mvg linda"/>
  </r>
  <r>
    <x v="950"/>
    <x v="5"/>
    <s v="Groen"/>
    <s v="Diversen Groen"/>
    <n v="133986.734"/>
    <n v="446659.18099999998"/>
    <s v="Meneer meldt dat er 3 plasticzakken met rommel erin is gedumpt op de parkeerplaats in de struiken. De locatie van de parkeerplaats is tussen de zonnebloemstraat en de waterlelie in, t.h.v de rietput -------------------------- 28-11 het ligt er nog steeds, meneer is boos en wilt graag dat het zo snel mogelijk wordt opgeruimd."/>
  </r>
  <r>
    <x v="951"/>
    <x v="6"/>
    <s v="Wegen"/>
    <s v="Wortelopdruk tegel/klinkers"/>
    <n v="135428.19099999999"/>
    <n v="447034.277"/>
    <s v="Voor de woning staat een boom die voor wortelopdruk zorgt in de stoep. Kinderen van meneer zijn hier al een aantal keer over gestruikeld. Kan hier wat aan worden gedaan?"/>
  </r>
  <r>
    <x v="952"/>
    <x v="6"/>
    <s v="Groen"/>
    <s v="Diversen Groen"/>
    <n v="135163.06200000001"/>
    <n v="447119.96100000001"/>
    <s v="Meneer meldt dat er voor het appartementencomplex 10-78 er is ongeveer 4/5 weken geleden onkruid bestreden maar dat heeft tot nu toe niet geholpen, het onkruid staat nog steeds hoog. tel: 0619912544"/>
  </r>
  <r>
    <x v="953"/>
    <x v="2"/>
    <s v="Handhaving Openbare Ruimte"/>
    <s v="Afval grofvuil (dader mogelijk traceerbaar)"/>
    <n v="134123.81299999999"/>
    <n v="448843.34"/>
    <s v="Zoomstede tegen de muur van de Rabobank (achterzijde) thv van de gehandicapte parkeerplaats staat al anderhalve week een bank. Op de 4 verdieping van het flatgebouw staat de andere bank gewoon op de galerij, voor het appartement van de bewoner van wie de banken zijn. Kan deze weggehaald worden en de bewoner aangesproken worden?"/>
  </r>
  <r>
    <x v="954"/>
    <x v="8"/>
    <s v="Riolering"/>
    <s v="Verstopte kolken"/>
    <n v="135463.81899999999"/>
    <n v="447686.342"/>
    <s v="Meneer meldt dat de put voor het pand verstopt is. Het gaat hier om de drenthehaven 2, aan de rechter kant van het pand is de put verstopt. 3433pb2"/>
  </r>
  <r>
    <x v="955"/>
    <x v="2"/>
    <s v="Handhaving Openbare Ruimte"/>
    <s v="Afval huishoudelijk"/>
    <n v="134158.57999999999"/>
    <n v="448878.53"/>
    <s v="Ik wil niet vervelend worden maar gisteren aan het eind v d morgen is het vuil opgehaald. Maar de container gaat niet open en het gevolg is dat er nu weer een berg afval ligt. Gisteren is er door meerdere bewoners melding gemaakt bij RMN. HELP Schakelstede OC"/>
  </r>
  <r>
    <x v="956"/>
    <x v="2"/>
    <s v="Handhaving Openbare Ruimte"/>
    <s v="Afval huishoudelijk"/>
    <n v="134158.57999999999"/>
    <n v="448878.53"/>
    <s v="Containers tegenover het politiebureau zijn constant defect. Dhr is al enige tijd bezig om dit fatsoenlijk opgelost te krijgen. Dhr stuurt altijd een app naar de gemeente en die maken een mor naar handhaving (ik zie inderdaad meerdere meldingen staan). Hij heeft ook al meerdere keren contact gehad met RMN. Doordat de containers stuk zijn, worden er vuilniszakken omheen gezet en liggen er ook een stuk of 30 vuilniszakken in de berging. Dit gaat natuurlijk zorgen voor ongedierte. Dhr hoopt dat hier een goede oplossing voor kan komen?"/>
  </r>
  <r>
    <x v="957"/>
    <x v="8"/>
    <s v="Waterhuishouding"/>
    <s v="Wateroverlast op straat"/>
    <n v="135433.38399999999"/>
    <n v="447472.42599999998"/>
    <s v="meneer belt dat er een verstopping is van een put het water komt omhoog het is voor de flat nr 1 t/m 223 op het herwijnenplantsoen"/>
  </r>
  <r>
    <x v="958"/>
    <x v="3"/>
    <s v="Handhaving Openbare Ruimte"/>
    <s v="Afval illegale stort"/>
    <n v="134459.071"/>
    <n v="448757.33500000002"/>
    <s v="Meneer meldt dat op de hoek van de straat van de mergelwal en de leenwal, grofvuil is gedeponeerd naast de container. het gaat hier voornamelijk om een bed, vloerbedekking en zelfs flessen olijfolie."/>
  </r>
  <r>
    <x v="959"/>
    <x v="3"/>
    <s v="Handhaving Openbare Ruimte"/>
    <s v="Afval huishoudelijk"/>
    <n v="134483.76199999999"/>
    <n v="448742.24"/>
    <s v="melding van rotzooi naast de ondergrondse container hoek Kleiwal en Mergelwal graag opruimen, ligt er al een paar dagen"/>
  </r>
  <r>
    <x v="960"/>
    <x v="1"/>
    <s v="Handhaving Openbare Ruimte"/>
    <s v="Afval illegale stort"/>
    <n v="135002.894"/>
    <n v="447688.24400000001"/>
    <s v="Melding via Buiten Beter: Al eerder een melding gedaan. Nu weer een kast erbij gegooid. Zeker gegooid. De planken lagen over het geheel van het trottoir. Mijn vrouw heeft het een bij elkaar gelegd. Melding aan het RMN is prima, maar als daar wen week overheen gaat dan kan je wachten dat er weer rotzooi van een ander erbij wordt gegooid. Mentaliteit is zoek van een aantal buurtbewoners."/>
  </r>
  <r>
    <x v="961"/>
    <x v="3"/>
    <s v="Handhaving Openbare Ruimte"/>
    <s v="Afval grofvuil (dader mogelijk traceerbaar)"/>
    <n v="134427.18"/>
    <n v="448779.17200000002"/>
    <s v="Melding Buiter Beter: zie foto en op kleiwal 2 ligt nog meer zooi naar verhuizing van leemwal 5 opzondag 11 november"/>
  </r>
  <r>
    <x v="962"/>
    <x v="1"/>
    <s v="Handhaving Openbare Ruimte"/>
    <s v="Afval grofvuil (dader mogelijk traceerbaar)"/>
    <n v="134816.02799999999"/>
    <n v="448404.36200000002"/>
    <s v="Melding Buiten Beter: Melding van hondenpoep overlast bij ons voor de deur. Sommige buurtbewoners laat hem toch nog steeds de hond bij ons voor de deur poepen. Gezien het aankomende vernieuwde hondenpoepbeleid misschien deze locatie/buurt. Is het een idee om wat controleurs te laten rondlopen?"/>
  </r>
  <r>
    <x v="963"/>
    <x v="3"/>
    <s v="Straatmeubilair"/>
    <s v="Paaltjes scheef, kapot."/>
    <n v="134776.19399999999"/>
    <n v="448701.93199999997"/>
    <s v="er ligt al een hele tijd een paal bij Merwestein...die is afgebroken maar ligt er nog steeds... een stenen paal met een plastic pijp.... in de stoep steken nog elektriciteit draden uit... het ligt er al heel lang... meneer vindt het heel vreemd dat handhaving hier vaak controle uitvoert maar geen melding maakt over dit soort zaken. Paal ligt bij het fietspad tegenover Calls college... het kruist met beide parkeerplaatsen..."/>
  </r>
  <r>
    <x v="964"/>
    <x v="2"/>
    <s v="Handhaving Openbare Ruimte"/>
    <s v="Afval grofvuil (dader mogelijk traceerbaar)"/>
    <n v="134156.54999999999"/>
    <n v="448846.364"/>
    <s v="Grofvuil (Bank) zie foto. Waarschijnlijk van huisnummer 181 je kan contact opnemen met de melder"/>
  </r>
  <r>
    <x v="965"/>
    <x v="1"/>
    <s v="Handhaving Openbare Ruimte"/>
    <s v="Afval huishoudelijk"/>
    <n v="134691.21799999999"/>
    <n v="447684.52100000001"/>
    <s v="op de havelterschans liggen 5 huisvuilzakken. graag kijken of de dader te achterhalen is"/>
  </r>
  <r>
    <x v="966"/>
    <x v="3"/>
    <s v="Handhaving Openbare Ruimte"/>
    <s v="Afval huishoudelijk"/>
    <n v="134442.389"/>
    <n v="448734.17800000001"/>
    <s v="16-11-18 Grofvuil is nog steeds niet opgehaald. Mevrouw klaagt dat de kinderen ermee spelen en dat het gevaarlijk is voor ze. Graag opruimen. --- Gisteren gebeld over groot vuil, dat vuil ligt er ondertussen nog steeds. (bij de afvalcontainer) Toezicht is ter plaatse geweest,, maar heeft geen actie ondernomen. mevrouw wil graag dat het opgehaald wordt."/>
  </r>
  <r>
    <x v="967"/>
    <x v="1"/>
    <s v="Bruggen, Tunnels en Viaducten"/>
    <s v="Reiniging"/>
    <n v="134811.4"/>
    <n v="447708.446"/>
    <s v="meneer maakt opnieuw een melding betreft het reinigen van de tunnel. Betreft melding 0733294 er zijn verschillende meldingen gemaakt, mails en terugbel verzoeken gestuurd naar Niklas Harts. Meneer gaat nu een klacht indienen omdat het op geen enkele manier wordt geregeerd. MOR d.d. 7-9-2018 Mijnheer refereert aan melding 0714808 (Bruggenreiniging) - dit speelt al vanaf 15-05-2018. Het gaat om de Parktunnel (naast Geinsche Hof). Deze tunnel is erg vies. Niet alleen de straat, maar ook de wanden en plafond. Het zit vol spinnewebben en viezigheid. De graffiti is na eerdere melding wel verwijderd en er is geveegd, maar groot onderhoud is echt noodzakelijk. Hij is tevens is gesprek met de wijk coördinator Els Reinking; Dat heeft vooralsnog tot weinig geleid. In haar laatste mail d.d. 24-07-2018 zegt zij dat het nu in handen is bij haar collega de heer N. Harts. Deze zou een aannemer in huren om dit op te pakken. De aannemer was tot 13 augustus op vakantie, maar daarna is er nog niks gebeurd. Mijnheer vraagt dus eigenlijk om een grote onderhoudsbeurt van de Parktunnel. Eigenlijk zou de tunnel opgeknapt moeten worden, maar een grote schoonmaakbeurt (vegen én hogedruk) doet ook al wonderen. Deze melding is eenmalig opgepakt en afgesloten, maar helaas is er geen sprake van periodieke aanpak en dit zou wel moeten"/>
  </r>
  <r>
    <x v="968"/>
    <x v="3"/>
    <s v="Handhaving Openbare Ruimte"/>
    <s v="Afval illegale stort"/>
    <n v="134437.367"/>
    <n v="448759.72399999999"/>
    <s v="Mevrouw Rutting heeft last van het afval wat voor haar huis naast de ondergrondse container ligt. Er ligt huisvuil, een kastje, karton etc. Mevrouw wil graag dat het opgeruimd wordt. - Mevrouw heeft geen e-mail adres, en wenst niet gebeld te worden."/>
  </r>
  <r>
    <x v="969"/>
    <x v="3"/>
    <s v="Handhaving Openbare Ruimte"/>
    <s v="Afval illegale stort"/>
    <n v="134442.389"/>
    <n v="448734.17800000001"/>
    <s v="mevrouw belt dat er op de leemwal bij de container allemaal huisraat staat ze heeft hier al 3 keer over gebeld maar als ze komen zeggen ze dat ze er niet bij kunnen ze zijn met straatwerkzaamheden bezig maar als ze van de ander kant komen kunnen ze er wel komen zegt ze dus ze vraagt of het alsnog opgehaald kan worden want er word steeds meer bijgegooid"/>
  </r>
  <r>
    <x v="970"/>
    <x v="0"/>
    <s v="Handhaving Openbare Ruimte"/>
    <s v="Afval huishoudelijk"/>
    <n v="133987.66"/>
    <n v="446171.40299999999"/>
    <s v="melding van matras in de gras achter de betonnen container, gebeurt helaas regelmatig een dumpplaats"/>
  </r>
  <r>
    <x v="971"/>
    <x v="5"/>
    <s v="Handhaving Openbare Ruimte"/>
    <s v="Afval huishoudelijk"/>
    <n v="134302.99600000001"/>
    <n v="446468.45600000001"/>
    <s v="Huisvuil zakken naast de container, op de Ratelaar naast zijn woning, 8 stuks, staan er sinds 17 december. Kan er ook in gekeken worden van wie ze zijn en deze mensen aanspreken dat dit niet de bedoeling is? Mijnheer vermoed dat het van &quot;de praktijk&quot; is die daar tegenover zit."/>
  </r>
  <r>
    <x v="972"/>
    <x v="1"/>
    <s v="Straatreiniging"/>
    <s v="Vegen van wegen"/>
    <n v="134628.94500000001"/>
    <n v="448058.70600000001"/>
    <s v="verzoek van vegen van Muiderschans wegens overlast van bladeren"/>
  </r>
  <r>
    <x v="973"/>
    <x v="3"/>
    <s v="Handhaving Openbare Ruimte"/>
    <s v="Afval huishoudelijk"/>
    <n v="134427.18"/>
    <n v="448779.17200000002"/>
    <s v="Melding Buiten Beter: zie foto het wordt steeds meer vuil ik heb vorige week maandag ook een melding gedaan maar het wordt niet ophaalt schandalig."/>
  </r>
  <r>
    <x v="974"/>
    <x v="3"/>
    <s v="Handhaving Openbare Ruimte"/>
    <s v="Afval huishoudelijk"/>
    <n v="134496.37"/>
    <n v="448740.46899999998"/>
    <s v="Weer ligt het al een paar weken vol met vuil te hoogte van Kleiwal 11. Er lopen ratten rond. Het meeste van dit grof vuil komt van iemand die verhuist is(leemwal 5). Ik vind dit niet kunnen. Mijn kinderen spelen buiten. Er liggen spijker en schroeven. zie foto"/>
  </r>
  <r>
    <x v="975"/>
    <x v="2"/>
    <s v="Straatmeubilair"/>
    <s v="Diversen Straatmeubilair"/>
    <n v="134268.45000000001"/>
    <n v="448865.48499999999"/>
    <s v="melding van openstaande deur bij een el kast op de hoek van Beiaardlaan en Fagotlaan"/>
  </r>
  <r>
    <x v="976"/>
    <x v="3"/>
    <s v="Straatreiniging"/>
    <s v="Vegen van wegen"/>
    <n v="134735.85999999999"/>
    <n v="448846.64"/>
    <s v="er lag allemaal karton bij de containers bij het merweplein, dat is alle kanten op gewaaid. Het ligt nu vooral over het hele fietspad van de Grindwal."/>
  </r>
  <r>
    <x v="977"/>
    <x v="3"/>
    <s v="Groen"/>
    <s v="Zwerfvuil"/>
    <n v="134749.5"/>
    <n v="448840.77"/>
    <s v="bijplaatsing karton, glas, plastic e.d. wat overal heen waait, o.a. in sloot Lange Laan."/>
  </r>
  <r>
    <x v="978"/>
    <x v="3"/>
    <s v="Handhaving Openbare Ruimte"/>
    <s v="Afval huishoudelijk"/>
    <n v="134749.5"/>
    <n v="448840.77"/>
    <s v="er stond karton naast de ondergrondse container, maar dat is nu alle kanten op gewaaid."/>
  </r>
  <r>
    <x v="979"/>
    <x v="1"/>
    <s v="Handhaving Openbare Ruimte"/>
    <s v="Afval illegale stort"/>
    <n v="134830.65900000001"/>
    <n v="447429.76"/>
    <s v="Er is een heleboel karton gedumpt tegenover nr 9, onder de trap naar boven bij de poort wordt steeds meer karton gedumpt. Mw weet niet wie dit hier neergelegd heeft. Graag verwijderen. Verder geeft ze aan dat er ook vaak afval waaronder karton en ander grofvuil wordt neergezet bij de ondergrondse container. Ze vraagt of er een keer een brief uit zou kunnen gaan richting bewoners over hoe en waar ze hun afval kwijt kunnen. Ze denkt dat dit misschien niet duidelijk is voor bewoners."/>
  </r>
  <r>
    <x v="980"/>
    <x v="1"/>
    <s v="Handhaving Openbare Ruimte"/>
    <s v="Afval huishoudelijk"/>
    <n v="134796.01500000001"/>
    <n v="447418.84299999999"/>
    <s v="Er ligt allemaal karton benedendeks onder de brandtrap (onder de woningen) thv huisnummer 33. Omdat het daar zo donker is wordt daar vaak afval gedumpt! Graag dit karton weghalen. Mevrouw vraagt ook of hier eventueel een bord geplaatst kan worden met &quot;verboden afval te dumpen&quot;"/>
  </r>
  <r>
    <x v="981"/>
    <x v="1"/>
    <s v="Handhaving Openbare Ruimte"/>
    <s v="Afval huishoudelijk"/>
    <n v="134801.45600000001"/>
    <n v="447477.15399999998"/>
    <s v="mensen dumpen hun karton en hun afvalzakken en hebben mensen hun containers (iets grotere containers, huishoudelijk vuil) en die blijven voor langere tijd staan. Meneer wil graag dat het opgeruimd wordt."/>
  </r>
  <r>
    <x v="982"/>
    <x v="1"/>
    <s v="Straatreiniging"/>
    <s v="Vegen van wegen"/>
    <n v="135080.35999999999"/>
    <n v="448706.97399999999"/>
    <s v="er ligt heel veel blad in de straat..... er is al in geen maanden een bladblazer geweest van de gemeente... graag weghalen..er is geen bladkorf in de wijk... de kliko is vol."/>
  </r>
  <r>
    <x v="983"/>
    <x v="3"/>
    <s v="Straatmeubilair"/>
    <s v="Banken"/>
    <n v="134961.443"/>
    <n v="448773.07299999997"/>
    <s v="veranderingen van de project van betere buurten stuit mevrouw tegen de borst, er wordt te veel betegeld en de bankjes die worden neergezet, komen te dichtbij de tuien van mevrouw en haar buren. Mevrouw is bang dat dit te veel gebruikt zal worden door hangjeugd, met alle overlast van dien."/>
  </r>
  <r>
    <x v="984"/>
    <x v="3"/>
    <s v="Handhaving Openbare Ruimte"/>
    <s v="Afval illegale stort"/>
    <n v="134877.79"/>
    <n v="448760.26799999998"/>
    <s v="Meneer de Koe geeft aan dat er veel vuil naast de ondergrondse containers liggen bij Bergwal 10 in Merwestein. Er ligt een stoel, wat plastic, karton, zakken met huisvuil. Er ligt ook veel vuil in de struiken erachter. Graag opruimen."/>
  </r>
  <r>
    <x v="985"/>
    <x v="1"/>
    <s v="Straatmeubilair"/>
    <s v="Paaltjes scheef, kapot."/>
    <n v="134709.76000000001"/>
    <n v="447685.03600000002"/>
    <s v="bij de grote waarde bij het liesbos richting de snelweg is er een druk verkeerskruispunt bij de mc Donalds, daar heb je en stoplicht voor fietsers. Het knopje van de paal waar fietser op drukken is stuk. Hij brandt steeds terwijl er niemand staat. paalnummer 22.1"/>
  </r>
  <r>
    <x v="986"/>
    <x v="1"/>
    <s v="Straatreiniging"/>
    <s v="Vegen van wegen"/>
    <n v="135030.5"/>
    <n v="448693.34299999999"/>
    <s v="veegwagen heeft op de Wormerveste de ene kant keurig geveegd, maar de andere kant van de straat is nog vuil. Mevrouw wil graag dat de veegwagen aan de andere kant komt, want dan hoeft die het hele jaar niet meer te komen."/>
  </r>
  <r>
    <x v="987"/>
    <x v="0"/>
    <s v="Handhaving Openbare Ruimte"/>
    <s v="Bovengrondse containers"/>
    <n v="133875.57999999999"/>
    <n v="446040.21"/>
    <s v="Melder geeft aan dat er heel veel vuilniszakken bij de bovengrondse container staan op de Bakenmonde thv van gebouw 1. Mevrouw vermoedt dat de container kapot is, niet open gaat. Graag repareren en vuilniszakken weghalen"/>
  </r>
  <r>
    <x v="988"/>
    <x v="1"/>
    <s v="Straatreiniging"/>
    <s v="Vegen van wegen"/>
    <n v="135168.26"/>
    <n v="448628.76"/>
    <s v="Melding via Buiten Beter: Zwerfvuil op straat - Kortestede Zie bijgevoegde kaart en foto."/>
  </r>
  <r>
    <x v="989"/>
    <x v="1"/>
    <s v="Straatreiniging"/>
    <s v="Diversen Straatreiniging"/>
    <n v="135168.26"/>
    <n v="448628.76"/>
    <s v="Melding Buiten Beter: Zwerfvuil op straat - Kortestede 5 Nieuwegein zie bijgevoegde kaart en foto."/>
  </r>
  <r>
    <x v="990"/>
    <x v="1"/>
    <s v="Straatreiniging"/>
    <s v="Plastic afval"/>
    <n v="134704.98800000001"/>
    <n v="448230.94500000001"/>
    <s v="Melding via Buiten Beter: Zwerfvuil op straat plastic staat al 2dagen buiten Olsterveste 2"/>
  </r>
  <r>
    <x v="991"/>
    <x v="0"/>
    <s v="Groen"/>
    <s v="Beplanting snoeien"/>
    <n v="134229.424"/>
    <n v="446205.00699999998"/>
    <s v="woon in een flat op begaande grond en de gemeente komt bijna nooit het stukje groen snoeien, maar dat stukje graag gesnoeid. Aan de voorkant van de Middelmonde. Mevrouw wil graag dat het gesnoeid"/>
  </r>
  <r>
    <x v="992"/>
    <x v="1"/>
    <s v="Groen"/>
    <s v="Zwerfvuil"/>
    <n v="135122.19399999999"/>
    <n v="448717.43"/>
    <s v="vervuiling van het park parkoudegein hangjongeren hebben daar waarschijnlijk een feestje gehouden, in het water liggen heel veel blikjes en er hangen schoenen in de bomen. richting oudegein via de tennisbaan, met het fietspad mee rechtsaf en dan eerste afslag links daar tegenover is de locatie.."/>
  </r>
  <r>
    <x v="993"/>
    <x v="0"/>
    <s v="Straatmeubilair"/>
    <s v="Diversen Straatmeubilair"/>
    <n v="133929.541"/>
    <n v="446062.86200000002"/>
    <s v="Vanaf morgenmiddag verkoopt mevrouw haar auto en dan mag haar gehandicaptenparkeerplaats ook vrij gegeven worden. Kenteken is F555llg"/>
  </r>
  <r>
    <x v="994"/>
    <x v="1"/>
    <s v="Handhaving Openbare Ruimte"/>
    <s v="Afval grofvuil (dader mogelijk traceerbaar)"/>
    <n v="135002.894"/>
    <n v="447688.24400000001"/>
    <s v="Melding gemaakt via BuitenBeter: Zwerfvuil op straat Wederom restafval gedumpt. Van wie ?Ook staan er 3 containers van nr 11 buiten. Wij waren van de week afwezig en het lijkt erop dat de bewoners van 11 aan het verhuizen zijn. In de papiercontao er zit oom rest afval. Leusderschans 10 Nieuwegein"/>
  </r>
  <r>
    <x v="995"/>
    <x v="5"/>
    <s v="Groen"/>
    <s v="Beplanting snoeien"/>
    <n v="134219.10699999999"/>
    <n v="446681.26"/>
    <s v="Meneer meldt dat op het kruispunt van de Henri Dunantstraat en de Klaproosstraat, fietsers niet goed te zien zijn door de begroeide heg die op de hoek van de binnenkant van de Klaproosstraat staat aan de kant van de even nummers. Meneer zijn verzoek is om de heg te snoeien tot kniehoogte zodat automobilisten de fietser kunnen zien aankomen. Voorheen was dit niet het geval want toen reden de fietsers gewoon rechtdoor maar sinds de verandering op de weg is de situatie veranderd. Meneer is bang dat er in de avonden een ongeluk kan gebeuren."/>
  </r>
  <r>
    <x v="996"/>
    <x v="1"/>
    <s v="Handhaving Openbare Ruimte"/>
    <s v="Afval huishoudelijk"/>
    <n v="134759.84899999999"/>
    <n v="447545.74400000001"/>
    <s v="Mevrouw maakt anoniem melding maken dat er een vuilniszak gedumpt is en open op het Orvelterdek ligt ter hoogte van OCA (Lierseschans 10)."/>
  </r>
  <r>
    <x v="997"/>
    <x v="2"/>
    <s v="Straatreiniging"/>
    <s v="Vegen van wegen"/>
    <n v="134002.54800000001"/>
    <n v="449105.93300000002"/>
    <s v="bij de marconitunne (?)l liggen er zwerfafval in het gras graag ophalen"/>
  </r>
  <r>
    <x v="998"/>
    <x v="1"/>
    <s v="Straatreiniging"/>
    <s v="Vegen van wegen"/>
    <n v="134796.01500000001"/>
    <n v="447418.84299999999"/>
    <s v="Mevrouw wilt graag dat de bladeren bij de graaf anselmdek en de graaf balthasarlaan geveegd worden. Mevrouw geeft aan dat ze op verschillende plekken veel balderen ziet liggen en vraagt zich dan gelijk ook af wat het beleid is van het vegen. Zou dat toegelicht kunnen worden?"/>
  </r>
  <r>
    <x v="999"/>
    <x v="9"/>
    <s v="Groen"/>
    <s v="Gras"/>
    <n v="136196.592"/>
    <n v="446661.52600000001"/>
    <s v="bij de voorhavendijk vanaf Beatrixsuis tot aan het vort van Vreeswijk is al 2 jaar niet gemaaid. Meneer wilt graag dat het gemaaid wordt, omdat de dijk wel is gedaan door een ander bedrijf."/>
  </r>
  <r>
    <x v="1000"/>
    <x v="5"/>
    <s v="Straatreiniging"/>
    <s v="Vegen van wegen"/>
    <n v="134316.06"/>
    <n v="446588.16899999999"/>
    <s v="Meneer meldt dat de N408 van de plettenburgerbaan naar utrecht een oliestrook ligt van een meter breed over de gehele weg. Meneer meldt dat het spiegelglad is en het kan zorgen voor gevaarlijke situaties. meneer belt zelf ook naar utrecht om het te melden"/>
  </r>
  <r>
    <x v="1001"/>
    <x v="1"/>
    <s v="Handhaving Openbare Ruimte"/>
    <s v="Afval grofvuil (dader mogelijk traceerbaar)"/>
    <n v="134799.36799999999"/>
    <n v="447560.462"/>
    <s v="Orvelterdek, onder de trap de afval, planken en open zakken, rmn doet niks, omdat zij zeggen hier niet bij te kunnen. Mevrouw heeft al vier keer een melding gemaakt."/>
  </r>
  <r>
    <x v="1002"/>
    <x v="1"/>
    <s v="Handhaving Openbare Ruimte"/>
    <s v="Afval huishoudelijk"/>
    <n v="134619.32"/>
    <n v="447440.826"/>
    <s v="Op Graaf Rupertlaan bij de hoek met de Graaf Dudosingel staat bij de container een plastic zak met afval en glas. Graag opruimen!"/>
  </r>
  <r>
    <x v="1003"/>
    <x v="1"/>
    <s v="Straatreiniging"/>
    <s v="Vegen van wegen"/>
    <n v="134628.94500000001"/>
    <n v="448058.70600000001"/>
    <s v="Meneer meldt dat de heel straat vol ligt met blaadjes, het verzoek is dan ook om dat op te vegen."/>
  </r>
  <r>
    <x v="1004"/>
    <x v="2"/>
    <s v="Handhaving Openbare Ruimte"/>
    <s v="Afval grond/zand"/>
    <n v="134002.54800000001"/>
    <n v="449105.93300000002"/>
    <s v="meneer belt dat er nog steeds zand ligt bij de containers op de kortstede ze hebben daar tegels gelegd maar hebben het zand vergeten mee te nemen zegt hij hij heeft hier al een keer over gebeld en vraagt of ze het alsnog mee kunnen nemen."/>
  </r>
  <r>
    <x v="1005"/>
    <x v="1"/>
    <s v="Straatreiniging"/>
    <s v="Diversen Straatreiniging"/>
    <n v="134691.66500000001"/>
    <n v="448152.70799999998"/>
    <s v="Kleding gedumpt in de oudegeintunnel onder de tramlijn, zie foto"/>
  </r>
  <r>
    <x v="1006"/>
    <x v="6"/>
    <s v="Straatmeubilair"/>
    <s v="Diversen Straatmeubilair"/>
    <n v="134885.16800000001"/>
    <n v="446146.37199999997"/>
    <s v="woon in bij de buitenkolk aan de rand van de dorpsstraat en vanwege werkzaamheden zijn de balken die het water tegenhouden vernieuwd. Uit die tijd vanuit die tijd liggen er nog balken aan weerszijden van het voetpad en dat kan gevaarlijke situaties opleveren, aangezien mensen tijdens Kaarsjesavond daarover zouden kunnen struikelen. Mevrouw wilt graag dat deze balken of opgeborgen of weggehaald worden."/>
  </r>
  <r>
    <x v="1007"/>
    <x v="1"/>
    <s v="Straatreiniging"/>
    <s v="Vegen van wegen"/>
    <n v="135045.14799999999"/>
    <n v="448462.95500000002"/>
    <s v="Op de hoek Urmonderschans en Alkemadeschans ligt heel veel blad. Het wordt nu zo glad! Kan dit opgeruimd worden???"/>
  </r>
  <r>
    <x v="1008"/>
    <x v="1"/>
    <s v="Handhaving Openbare Ruimte"/>
    <s v="Afval grofvuil (dader mogelijk traceerbaar)"/>
    <n v="135002.894"/>
    <n v="447688.24400000001"/>
    <s v="Melding via Buiten Beter Verstuurd gedumpt grof vuil op straat 1 1/2 week terug al een meldING gedaan. Deze zooi lag er nog. Inmiddels is gisteren er weer het een erbij gegooid. Of hier een afspraak met rmn is, weertf ik niet. Doch te 14.25 uur ligt deze troep er nog. Zoals gewoonlijk: dumpers onbekend. Leusderschans 10"/>
  </r>
  <r>
    <x v="1009"/>
    <x v="2"/>
    <s v="Straatreiniging"/>
    <s v="Diversen Straatreiniging"/>
    <n v="134002.54800000001"/>
    <n v="449105.93300000002"/>
    <s v="Twee weken geleden heeft meneer doorgegeven dat bij de stenen trap bij de Marconitunnel nog steeds huishoudelijk afval ligt. Meneer vindt dat vervelend en wil graag dat het opgeruimd wordt."/>
  </r>
  <r>
    <x v="1010"/>
    <x v="4"/>
    <s v="Handhaving Openbare Ruimte"/>
    <s v="Afval grofvuil (dader mogelijk traceerbaar)"/>
    <n v="134613.878"/>
    <n v="446682.45"/>
    <s v="meneer maakt melding van een hoop afkeurde tuinmeubelen, achterkant bij de Leisterbesstraat. Meneer wil graag dat het weggehaald wordt."/>
  </r>
  <r>
    <x v="1011"/>
    <x v="3"/>
    <s v="Handhaving Openbare Ruimte"/>
    <s v="Afval illegale stort"/>
    <n v="134437.367"/>
    <n v="448759.72399999999"/>
    <s v="Op de hoek Leemwal/Steenwal/Mergelwal is bij de container grof vuil neer gezet: ondervloer, laminaat, vuilniszakken. Kan dit zsm opgeruimd worden???"/>
  </r>
  <r>
    <x v="1012"/>
    <x v="3"/>
    <s v="Handhaving Openbare Ruimte"/>
    <s v="Afval grofvuil (dader mogelijk traceerbaar)"/>
    <n v="134427.18"/>
    <n v="448779.17200000002"/>
    <s v="Melding via BuitenBeter: Overig Zie foto's Kleiwal 2 Betreft grof afval naast de container, zie foto en kaart"/>
  </r>
  <r>
    <x v="1013"/>
    <x v="6"/>
    <s v="Straatreiniging"/>
    <s v="Vegen van wegen"/>
    <n v="134929.111"/>
    <n v="446244.69199999998"/>
    <s v="Mijnheer Sluijs is betrokken bij de organisatie van&quot; Vreeswijk bij kaarslicht&quot; aanstaande woensdag. In de Molenstraat en bij de trappen op de Dorpsstraat ligt heel veel blad, kan dat AUB nog aangeveegd worden voor woensdag??? Zou heel fijn zijn!"/>
  </r>
  <r>
    <x v="1014"/>
    <x v="2"/>
    <s v="Straatreiniging"/>
    <s v="Vegen van wegen"/>
    <n v="134002.54800000001"/>
    <n v="449105.93300000002"/>
    <s v="Meneer meldt dat het fietspad vanaf de Kortestede richting domino's op de Noordstede vol ligt met bladeren en dat er niet vaak wordt geveegd daar. ook meldt meneer dat in het steegje van de kortstede nummer 2 en 4 vol ligt met bladeren."/>
  </r>
  <r>
    <x v="1015"/>
    <x v="2"/>
    <s v="Straatreiniging"/>
    <s v="Vegen van wegen"/>
    <n v="134002.54800000001"/>
    <n v="449105.93300000002"/>
    <s v="veegmachine in de gemeente waarom alleen in de middag?? meneer fiets in de morgen en dan ligt er veel blad... zodat de fietspaden schoon zijn? kan dit ook gerealiseerd worden? 030-6038401 ---- 31/1 nog steeds niet veranderd en meneer wilt het wel graag zien gebeuren.."/>
  </r>
  <r>
    <x v="1016"/>
    <x v="4"/>
    <s v="Groen"/>
    <s v="Diversen Groen"/>
    <n v="134600.66800000001"/>
    <n v="446752.05800000002"/>
    <s v="In het hofje bij mevrouw komt normaal regelmatig een bladblazer, er ligt nu veel blad en mevrouw is bang dat door de weersverwachtingen binnenkort het water niet goed meer kan doorstromen. Graag een bladblazer sturen."/>
  </r>
  <r>
    <x v="1017"/>
    <x v="3"/>
    <s v="Straatmeubilair"/>
    <s v="Diversen Straatmeubilair"/>
    <n v="134412.139"/>
    <n v="448808.06800000003"/>
    <s v="meneer heeft een leuk idee voor de ondergrondse container, zie foto...melding via whatsapp"/>
  </r>
  <r>
    <x v="1018"/>
    <x v="6"/>
    <s v="Straatreiniging"/>
    <s v="Vegen van wegen"/>
    <n v="135409.97399999999"/>
    <n v="446612.81099999999"/>
    <s v="het eerste stuk van de waalstraat wordt altijd overgeslagen met blad.... mevrouw is te oud om het zelf weg te halen, dit deed ze altijd wel... de rest ziet er keurig uit geeft ze aan... kan dit alsnog gedaan worden?"/>
  </r>
  <r>
    <x v="1019"/>
    <x v="7"/>
    <s v="Handhaving Openbare Ruimte"/>
    <s v="Afval illegale stort"/>
    <n v="136785.51"/>
    <n v="450945.33600000001"/>
    <s v="Meneer meldt dat er 2 onbekende jerrycans op het fietspad staan, langs de Houtenseweg. De jerrycans staan bij de bosjes vlak bij het fietspad en het is in de bocht van de Houtenseweg. Meneer weet niet of ze vol of leeg zijn en wat er in zit."/>
  </r>
  <r>
    <x v="1020"/>
    <x v="1"/>
    <s v="Straatmeubilair"/>
    <s v="Paaltjes scheef, kapot."/>
    <n v="134844.609"/>
    <n v="447833.58600000001"/>
    <s v="op de delftseschans bij het begin naar de Heerlerschans is het rood witte paaltje kapot, het slot werkt niet meer. graag vervangen. meneer gaat volgende week verhuizen"/>
  </r>
  <r>
    <x v="1021"/>
    <x v="0"/>
    <s v="Handhaving Openbare Ruimte"/>
    <s v="Afval grofvuil (dader mogelijk traceerbaar)"/>
    <n v="133987.66"/>
    <n v="446171.40299999999"/>
    <s v="Mevr geeft aan dat grofvuil niet opgehaald. Koelkast staat er nog steeds en wordt gesloopt door anderen."/>
  </r>
  <r>
    <x v="1022"/>
    <x v="2"/>
    <s v="Straatreiniging"/>
    <s v="Gladheidsbestrijding"/>
    <n v="134033.23000000001"/>
    <n v="448828.83"/>
    <s v="mevrouw belt dat er bij de remiseweg bij de taludweg onder de brug door mensen met de fiets onderuit gaan ze vraagt of ze hier naar kunnen kijken"/>
  </r>
  <r>
    <x v="1023"/>
    <x v="0"/>
    <s v="Handhaving Openbare Ruimte"/>
    <s v="Afval huishoudelijk"/>
    <n v="133875.57999999999"/>
    <n v="446040.21"/>
    <s v="Mevrouw van Ede geeft aan dat er bij de ondergrondse vuilnisbak voor gebouw 1 (mevrouw woont zelf in gebouw 2) veel vuilniszakken staan. Wel 8 of 9. Mevrouw is bang voor ratten als de zakken blijven staan. Graag opruimen."/>
  </r>
  <r>
    <x v="1024"/>
    <x v="1"/>
    <s v="Handhaving Openbare Ruimte"/>
    <s v="Afval huishoudelijk"/>
    <n v="134850.05499999999"/>
    <n v="447952.06400000001"/>
    <s v="Meneer de Koe geeft aan dat op de hoek van Uddelerschans, vlakbij de BSO een bovengrondse container vol zit met afval. Deze moet geleegd worden."/>
  </r>
  <r>
    <x v="1025"/>
    <x v="6"/>
    <s v="Handhaving Openbare Ruimte"/>
    <s v="Afval plastic in zakken"/>
    <n v="135402.36900000001"/>
    <n v="446589.114"/>
    <s v="Opengescheurde groene zaken van het PMC; het plastic afval ligt nu op straat. Zakken worden ruim voor de ophaaldag al buiten gezet. Thv Prinsessenweg nummer 29 Graag afval ophalen."/>
  </r>
  <r>
    <x v="1026"/>
    <x v="6"/>
    <s v="Straatmeubilair"/>
    <s v="Paaltjes scheef, kapot."/>
    <n v="134929.111"/>
    <n v="446244.69199999998"/>
    <s v="er staan op de hoek van de dorpsstraat/Molenstraat liggen twee betonnen paaltjes, meneer denkt dat ze omver gereden zijn. Ze liggen op de hoek bij restaurant Zott, sinds vrijdag. Meneer vindt het gevaarlijk en hoopt dat het snel opgelost wordt."/>
  </r>
  <r>
    <x v="1027"/>
    <x v="1"/>
    <s v="Handhaving Openbare Ruimte"/>
    <s v="Afval illegale stort"/>
    <n v="135002.894"/>
    <n v="447688.24400000001"/>
    <s v="Melding via Buiten Beter: Zwerfvuil op straat Om moedeloos ervan te worden. Wat een mentaliteit. Maar iemand moest kennelijk weer iets kwijt. Dumpen maar weer. Leusderschans 10 zie voor locatie bijgevoegde kaart"/>
  </r>
  <r>
    <x v="1028"/>
    <x v="1"/>
    <s v="Handhaving Openbare Ruimte"/>
    <s v="Afval huishoudelijk"/>
    <n v="135002.894"/>
    <n v="447688.24400000001"/>
    <s v="melding te hoogte van Leusderschans 10: Eerdere melding nog actueel (IJzeren rek en rolgordijn) Gisteren weer ikea afvalkarton neergegooid. Uiteraard inmiddels kletsnat. Morgen wordt hier het papier er opgehaald. Dus het karton van een ander maar opgeruimd. Rek en rolgordijn liggen nog naast het huis., zie foto"/>
  </r>
  <r>
    <x v="1029"/>
    <x v="1"/>
    <s v="Handhaving Openbare Ruimte"/>
    <s v="Afval illegale stort"/>
    <n v="134704.98800000001"/>
    <n v="448230.94500000001"/>
    <s v="melding te hoogte van Zwolseveste 17: papier los gestort op straat vanaf zondag avond, zie foto"/>
  </r>
  <r>
    <x v="1030"/>
    <x v="3"/>
    <s v="Handhaving Openbare Ruimte"/>
    <s v="Afval huishoudelijk"/>
    <n v="134427.18"/>
    <n v="448779.17200000002"/>
    <s v="melding te hoogte van Steenwal 3: Zie foto ligt al meer als week wat doen die handhavers eigenlijk iets?, lig meubels ect"/>
  </r>
  <r>
    <x v="1031"/>
    <x v="4"/>
    <s v="Groen"/>
    <s v="Diversen Groen"/>
    <n v="134600.66800000001"/>
    <n v="446752.05800000002"/>
    <s v="Mevrouw heeft vorige week gebeld om aan te geven dat in het hofje waar zij woont erg veel blad ligt. Normaal gesproken komt er regelmatig een bladblazer maar nu ligt er al geruime tijd veel blad. Mevrouw voorziet dat de putten verstopt raken als er binnenkort veel regen valt. Is het mogelijk dat dit opgepakt wordt?"/>
  </r>
  <r>
    <x v="1032"/>
    <x v="0"/>
    <s v="Handhaving Openbare Ruimte"/>
    <s v="Afval grofvuil (dader mogelijk traceerbaar)"/>
    <n v="133910.902"/>
    <n v="446115.75699999998"/>
    <s v="Mijnheer is ontzet over de grote hoeveelheid afval die bij de vuilstortplaats op de Benedenmonde is gedumpt. Naast de bovengrondse container ligt o.a. een gesloopte laminaatvloer, vuilniszakken, los wasdroogrek, en nog heel veel meer huisafval. Waar het mijnheer vooral om gaat is dat de vervuiler achterhaald wordt. Volgens hem is het de voormalige bewoner van de woning om de hoek die leeg staat. Dit betreft een huurwoning van Mitros. Op deze wijze is de persoon te vinden. Mijnheer is van mening dat handhaving actie moet nemen en dit niet ongestraft mag laten gebeuren. De vervuiler moet betalen. Na actie van handhaving graag door RMN op laten halen! Op verzoek van mijnheer heeft hij mijn naam genoteerd."/>
  </r>
  <r>
    <x v="1033"/>
    <x v="3"/>
    <s v="Handhaving Openbare Ruimte"/>
    <s v="Afval illegale stort"/>
    <n v="134427.18"/>
    <n v="448779.17200000002"/>
    <s v="meneer belt dat er bij de ondergrondse container aan het einde van de mergelwal een matras ligt en karton hij vraagt of dit kan worden opgehaald"/>
  </r>
  <r>
    <x v="1034"/>
    <x v="4"/>
    <s v="Straatreiniging"/>
    <s v="Vegen van wegen"/>
    <n v="134503.50399999999"/>
    <n v="446743.80099999998"/>
    <s v="Meneer meldt dat in zijn wijk heel veel bladderen liggen, zijn verzoek is dan ook om de straat even te vegen."/>
  </r>
  <r>
    <x v="1035"/>
    <x v="6"/>
    <s v="Straatmeubilair"/>
    <s v="Diversen Straatmeubilair"/>
    <n v="135137.144"/>
    <n v="446941.27299999999"/>
    <s v="Gisteren is de huisvuilcontainer in brand gestoken; deze staan tegen houten gevel. Dankzij oplettende buurtbewoners is erger gelukkig voorkomen. Mevrouw vraagt een nieuwe container aan bij RMN. Echter bij slecht weer waaien de container om en liggen door de straat of in het kanaal. Vier woningen aan deze zijde en 4 aan de overzijde hebben geen schuur, dus binnen zetten is geen optie. Mevrouw vraagt of er wellicht ondergrondse containers geplaatst kunnen worden."/>
  </r>
  <r>
    <x v="1036"/>
    <x v="6"/>
    <s v="Straatmeubilair"/>
    <s v="Paaltjes scheef, kapot."/>
    <n v="135164.622"/>
    <n v="446783.09100000001"/>
    <s v="mevrouw belt dat er een betonnen paaltje in het midden van de grindoever omver gereden is ze vraagt of er naar gekeken kan worden."/>
  </r>
  <r>
    <x v="1037"/>
    <x v="1"/>
    <s v="Handhaving Openbare Ruimte"/>
    <s v="Afval illegale stort"/>
    <n v="134704.98800000001"/>
    <n v="448230.94500000001"/>
    <s v="Melding Buiten Beter: Zwerfvuil op straat papier los gestort Zwolseveste 8"/>
  </r>
  <r>
    <x v="1038"/>
    <x v="1"/>
    <s v="Handhaving Openbare Ruimte"/>
    <s v="Afval illegale stort"/>
    <n v="134961.49400000001"/>
    <n v="447902.962"/>
    <s v="Meneer Soesbergen geeft aan dat op de hoek van de straat bij Deventerschans 23 al de hele week een witte hoge koelkast staat. Meneer zou graag zien dat deze wordt opgeruimd."/>
  </r>
  <r>
    <x v="1039"/>
    <x v="2"/>
    <s v="Handhaving Openbare Ruimte"/>
    <s v="Afval huishoudelijk"/>
    <n v="134268.45000000001"/>
    <n v="448865.48499999999"/>
    <s v="melding te hoogte van Zwaardenburg 10: stapel van diverse houtafval bij de boom, zie foto"/>
  </r>
  <r>
    <x v="1040"/>
    <x v="2"/>
    <s v="Handhaving Openbare Ruimte"/>
    <s v="Afval huishoudelijk"/>
    <n v="134268.45000000001"/>
    <n v="448865.48499999999"/>
    <s v="op Gorsplein te hoogte van nr 4 ligt er veel rotzooi rond die vuilcontainer graag ophalen"/>
  </r>
  <r>
    <x v="1041"/>
    <x v="1"/>
    <s v="Handhaving Openbare Ruimte"/>
    <s v="Afval huishoudelijk"/>
    <n v="135168.26"/>
    <n v="448628.76"/>
    <s v="te hoogte van Magrietstraat 78 bij de ondergrondse container liggen er een tafel en stoel graag ophalen"/>
  </r>
  <r>
    <x v="1042"/>
    <x v="1"/>
    <s v="Riolering"/>
    <s v="Verstopte kolken"/>
    <n v="134884.46400000001"/>
    <n v="448536.495"/>
    <s v="melding van verstopte put tegenover hun huis, heel grote plas water in de straat graag zsm ontstoppen"/>
  </r>
  <r>
    <x v="1043"/>
    <x v="1"/>
    <s v="Handhaving Openbare Ruimte"/>
    <s v="Afval grofvuil (dader mogelijk traceerbaar)"/>
    <n v="134691.66500000001"/>
    <n v="448152.70799999998"/>
    <s v="De volgende melding is via BuitenBeter binnengekomen&quot;: Zwerfvuil op straat Ligt hier al bijna een week. Kan me niet voorstellen dat het grofvuil voor de feestdagen nog komt. Lijkt me niet handig om dit te hebben liggen met de jaarwisseling. Muiderschans 253"/>
  </r>
  <r>
    <x v="1044"/>
    <x v="1"/>
    <s v="Riolering"/>
    <s v="Verstopte kolken"/>
    <n v="134764.75099999999"/>
    <n v="447617.42599999998"/>
    <s v="Mevrouw maakt melding dat de kolk in de brandgang achter mevrouw haar woning verstopt zit."/>
  </r>
  <r>
    <x v="1045"/>
    <x v="6"/>
    <s v="Handhaving Openbare Ruimte"/>
    <s v="Afval huishoudelijk"/>
    <n v="134918.054"/>
    <n v="446444.09399999998"/>
    <s v="mevrouw geeft aan dat er afgelopen zaterdag haar kliko niet is opgehaald omdat er opeens twee extra zakken in de kliko zaten het waren twee zakken, waarvan 1 met glas erin en in een met onbekende onthoud, mevrouw heeft het idee dat dit vaker gebeurd, want ze heeft dit al van diverse buren gehoord."/>
  </r>
  <r>
    <x v="1046"/>
    <x v="1"/>
    <s v="Handhaving Openbare Ruimte"/>
    <s v="Afval grofvuil (dader mogelijk traceerbaar)"/>
    <n v="134712.5"/>
    <n v="448146.36700000003"/>
    <s v="Mevrouw geeft aan dat op de hoek van de muiderschans, naast een parkeerplaats, twee matrassen en een 20 planken liggen, deze dingen liggen er 1 week. Mevrouw wil graag dat het opgeruimd wordt."/>
  </r>
  <r>
    <x v="1047"/>
    <x v="2"/>
    <s v="Waterhuishouding"/>
    <s v="Wateroverlast in de openbare ruimte"/>
    <n v="134268.45000000001"/>
    <n v="448865.48499999999"/>
    <s v="Melding Buiten Beter: Fietstunnel onder provinciale weg staat vol water Laagravenseweg Nieuwegein zie bijlages voor afbeelding en locatie"/>
  </r>
  <r>
    <x v="1048"/>
    <x v="1"/>
    <s v="Handhaving Openbare Ruimte"/>
    <s v="Afval illegale stort"/>
    <n v="135002.894"/>
    <n v="447688.24400000001"/>
    <s v="Melding Buiten Beter: Zwerfvuil op straat Kwam straks thui en er lag weer het e.e.a. Vooraan een Senseo apparaat, Ijzeren rek er en verderop het nodige aan hout en oa een parasol. Vermoedelijk restanten uit het huis van nr 11. Maar niet zeker. Leusderschans 10 Nieuwegein"/>
  </r>
  <r>
    <x v="1049"/>
    <x v="2"/>
    <s v="Handhaving Openbare Ruimte"/>
    <s v="Afval illegale stort"/>
    <n v="134158.57999999999"/>
    <n v="448878.53"/>
    <s v="zie foto graag opruimen melding via whatsapp Miranda"/>
  </r>
  <r>
    <x v="1050"/>
    <x v="4"/>
    <s v="Straatreiniging"/>
    <s v="Vegen van wegen"/>
    <n v="134536.962"/>
    <n v="446926.01899999997"/>
    <s v="test"/>
  </r>
  <r>
    <x v="1051"/>
    <x v="5"/>
    <s v="Straatreiniging"/>
    <s v="Vegen van wegen"/>
    <n v="134232.38200000001"/>
    <n v="446412.42599999998"/>
    <s v="diverse cliënten wonen in de buurt van de ratelaar, erg veel nat blad waardoor het erg glad, het is een verdomhoekje, altijd vies en smerig, papier meneer loopt met een blindegeleide stok en het wordt wel erg gevaarlijk voor hem. mevrouw vindt het erg vies en niet verantwoord. graag actie"/>
  </r>
  <r>
    <x v="1052"/>
    <x v="6"/>
    <s v="Straatmeubilair"/>
    <s v="Diversen Straatmeubilair"/>
    <n v="135011.70199999999"/>
    <n v="446261.96600000001"/>
    <s v="Mevrouw geeft aan dat de kersbomen bij haar op het plein niet branden. De stoppen schijnen er steeds uit te knallen. De bomen zitten aangesloten pp de stroom voor de binnenvaart."/>
  </r>
  <r>
    <x v="1053"/>
    <x v="0"/>
    <s v="Handhaving Openbare Ruimte"/>
    <s v="Bovengrondse containers"/>
    <n v="133987.66"/>
    <n v="446171.40299999999"/>
    <s v="mevrouw maakt melding dat er een kapotte container staat op de ebbemonde/benedenmonde, net gebeurd, graag actie."/>
  </r>
  <r>
    <x v="1054"/>
    <x v="6"/>
    <s v="Straatmeubilair"/>
    <s v="Diversen Straatmeubilair"/>
    <n v="135221.946"/>
    <n v="447112.23800000001"/>
    <s v="Dhr woont op de Houtwerf en hier wordt geen pmd afval opgehaald. Dit wordt wel gedaan op de Wierselaan. Op de Houtwerf staan 3 grote appartementengebouwen en hun willen ook graag hun pmd afval kwijt. Zou het mogelijk zijn om een pmd afval punt te creëren op de Houtwerf?"/>
  </r>
  <r>
    <x v="1055"/>
    <x v="2"/>
    <s v="Handhaving Openbare Ruimte"/>
    <s v="Vuurwerk overlast"/>
    <n v="134247.93900000001"/>
    <n v="448871.59700000001"/>
    <s v="Veel vuurwerk afgestoken op het plein"/>
  </r>
  <r>
    <x v="1056"/>
    <x v="0"/>
    <s v="Handhaving Openbare Ruimte"/>
    <s v="Afval illegale stort"/>
    <n v="133880.75700000001"/>
    <n v="446165.25400000002"/>
    <s v="Bankstel tegen de achterzijde van het flatgebouw aan de Getijdemonde (bij het parkeerterrein). Kan dit aub vandaag nog verwijderd worden? Melder vindt t onverantwoord gezien t vuurwerk. Brandgevaar!"/>
  </r>
  <r>
    <x v="1057"/>
    <x v="6"/>
    <s v="Handhaving Openbare Ruimte"/>
    <s v="Afval grofvuil (dader mogelijk traceerbaar)"/>
    <n v="134874.46299999999"/>
    <n v="446372.66200000001"/>
    <s v="Meneer wil melding maken dat er tussen zijn woning en die van zijn buurman een doos illegaal gedumpt grofvuil ligt (o.a. glas en aardewerk). Meneer is bang dat er vanavond vuurwerk in afgestoken gaat worden."/>
  </r>
  <r>
    <x v="1058"/>
    <x v="1"/>
    <s v="Riolering"/>
    <s v="Algemeen Riolering"/>
    <n v="134611.70199999999"/>
    <n v="447098.09399999998"/>
    <s v="klacht over rioolaansluiting. Vorige week liepen de toiletten niet goed door en water kwam omhoog. Gaat om het gemeenteriool zegt het bedrijf. Dus meneer wil kosten verhalen op de gemeente."/>
  </r>
  <r>
    <x v="1059"/>
    <x v="5"/>
    <s v="Straatreiniging"/>
    <s v="Vegen van wegen"/>
    <n v="133979.842"/>
    <n v="446393.69199999998"/>
    <s v="ze hebben midden in de straat een vuurkorf van 3 meter hoog gehad, wat heel veel troep heeft veroorzaakt en vervolgens niet is opgeruimd. Het ligt nu nog allemaal midden in de straat voor de woning van mevrouw. De fiets die al 2 weken bij huisnummer 29 stond is ook afgebrand. mevrouw wilt graag dat het wordt opgeruimd."/>
  </r>
  <r>
    <x v="1060"/>
    <x v="5"/>
    <s v="Straatreiniging"/>
    <s v="Vegen van wegen"/>
    <n v="134321.85200000001"/>
    <n v="446659.35600000003"/>
    <s v="Er ligt vuurwerkafval en er worden ook kerstbomen opgegooid. Graag verwijderen voor dit in de brand gestoken wordt."/>
  </r>
  <r>
    <x v="1061"/>
    <x v="1"/>
    <s v="Straatreiniging"/>
    <s v="Vegen van wegen"/>
    <n v="134628.94500000001"/>
    <n v="448058.70600000001"/>
    <s v="melding van vuurwerkafval in de straat graag vegen"/>
  </r>
  <r>
    <x v="1062"/>
    <x v="2"/>
    <s v="Handhaving Openbare Ruimte"/>
    <s v="Afval illegale stort"/>
    <n v="133857.36199999999"/>
    <n v="448917.24099999998"/>
    <s v="op de Weverstede staan 2 blauwe containers (bedrijfsafval) op straat die zeer vol zitten.  er liggen veel huisvuilzakken bij"/>
  </r>
  <r>
    <x v="1063"/>
    <x v="2"/>
    <s v="Straatreiniging"/>
    <s v="Vegen van wegen"/>
    <n v="133688.41200000001"/>
    <n v="449206.283"/>
    <s v="meneer geeft aan dat er al een tijd niet meer is geveegd in de straat zegelstede."/>
  </r>
  <r>
    <x v="1064"/>
    <x v="1"/>
    <s v="Straatreiniging"/>
    <s v="Vegen van wegen"/>
    <n v="134951.94500000001"/>
    <n v="447962.28"/>
    <s v="Het valt meneer op dat de goten niet schoon geveegd worden.. de bladeren en het vuil blijft liggen en dit is al maanden... graag een veegwagen sturen en de boel eens goed schoonmaken aldus meneer.... ook de stoep als dat kan??"/>
  </r>
  <r>
    <x v="1065"/>
    <x v="3"/>
    <s v="Handhaving Openbare Ruimte"/>
    <s v="Afval illegale stort"/>
    <n v="134407.728"/>
    <n v="448788.77399999998"/>
    <s v="Mevrouw meldt dat er bij de ondergrondse container bij de leenwal zijn 4 kerstbomen geplaats, mevrouw is bang dat ze in de fik gezet gaan worden."/>
  </r>
  <r>
    <x v="1066"/>
    <x v="7"/>
    <s v="Straatreiniging"/>
    <s v="Diversen Straatreiniging"/>
    <n v="136546.56"/>
    <n v="450823.43"/>
    <s v="9-1-2019 Mijnheer belt vandaag wederom met de opmerking dat het nog steeds niet opgeruimd is. Inmiddels is door de storm van gisteren diverse afval (plastic) ook in de sloot gewaaid. Graag met enige spoed opruimen. -------------------- Halverwege in de straat zijn er voor de kerst allemaal onderdelen gestort. Handhaving is hier wel bij geweest, maar het ligt er nog steeds en verspreid steeds verder richting de sloot. Gaat om o.a. onderdelen van auto's etc. Graag verwijderen"/>
  </r>
  <r>
    <x v="1067"/>
    <x v="2"/>
    <s v="Handhaving Openbare Ruimte"/>
    <s v="Bovengrondse containers"/>
    <n v="133758.894"/>
    <n v="449144.75699999998"/>
    <s v="In de bocht van de ruiterstede staat een papiercontainer, het klepje voor het vuurwerk zit er nog op. Kan dit eraf gehaald worden?"/>
  </r>
  <r>
    <x v="1068"/>
    <x v="3"/>
    <s v="Handhaving Openbare Ruimte"/>
    <s v="Afval illegale stort"/>
    <n v="134694.34"/>
    <n v="448876.15"/>
    <s v="gedumpt vuil op straat winkelwagen met vuil melding via BB Zie foto"/>
  </r>
  <r>
    <x v="1069"/>
    <x v="1"/>
    <s v="Bruggen, Tunnels en Viaducten"/>
    <s v="Reiniging"/>
    <n v="134676.30300000001"/>
    <n v="448076.47700000001"/>
    <s v="Veel glasresten onder de tunnel. Is vanaf oud&amp;nieuw blijven liggen. Fietsband hierdoor kapot gereden. Zou dit verwijderd kunnen worden? Liggen kleine splinters maar ook grote stukken glas. Onder het tunneltje in de bocht op de stoep en het fietspad. Geen foto kunnen toevoegen. Adres weet ik zo gauw ook niet. Melding via BB, geen foto"/>
  </r>
  <r>
    <x v="1070"/>
    <x v="2"/>
    <s v="Riolering"/>
    <s v="Verstopte kolken"/>
    <n v="133804.96"/>
    <n v="449141.93599999999"/>
    <s v="Meneer meldt dat de put op de schutstede verstopt is, wanneer het regent loopt het water niet door."/>
  </r>
  <r>
    <x v="1071"/>
    <x v="3"/>
    <s v="Handhaving Openbare Ruimte"/>
    <s v="Afval huishoudelijk"/>
    <n v="134566.228"/>
    <n v="448640.73"/>
    <s v="Mevrouw wil melding doen dat er telkens zakken met huisafval bij de container voor haar woning gezet worden. Mevrouw heeft gezien wie het gedaan heeft, kan ook aanwijzen waar de persoon woont die het doet. Mevrouw geeft aan dat ze ook ziet dat de gemeente het afval altijd wel ophaalt, zij begrijpt alleen niet waarom de vrouw het niet gelijk in de container stopt, en zou graag willen dat deze persoon er een keer op wordt aangesproken. Volgens Gereke dumpt de mevrouw haar zakken in grote hoeveelheden altijd met een winkelwagen bij de container, en loopt daarna weer weg. In ieder geval staat er nu veel afval buiten de container op de Veenwal."/>
  </r>
  <r>
    <x v="1072"/>
    <x v="1"/>
    <s v="Straatreiniging"/>
    <s v="Vegen van wegen"/>
    <n v="135051.61199999999"/>
    <n v="448507.41899999999"/>
    <s v="melding van vuurwerk afval op de speelplein waardoor kinderen niet kunnen spelen graag zsm opruimen"/>
  </r>
  <r>
    <x v="1073"/>
    <x v="0"/>
    <s v="Speelplaatsen"/>
    <s v="Diversen Speelplaatsen"/>
    <n v="134620.454"/>
    <n v="446236.446"/>
    <s v="melding van kapotte bord bij de speeltuin, veroorzaakt door vuurwerk graag vervangen"/>
  </r>
  <r>
    <x v="1074"/>
    <x v="5"/>
    <s v="Handhaving Openbare Ruimte"/>
    <s v="Afval grofvuil (dader mogelijk traceerbaar)"/>
    <n v="134232.38200000001"/>
    <n v="446412.42599999998"/>
    <s v="er is een vuilniszak gedropt...... graag weghalen... en adres onderzoeken."/>
  </r>
  <r>
    <x v="1075"/>
    <x v="6"/>
    <s v="Straatreiniging"/>
    <s v="Diversen Straatreiniging"/>
    <n v="135116.223"/>
    <n v="446422.163"/>
    <s v="De kerstboom die door een bewonersinitiatief op de Vuursteenoever stond is in stukken gehakt neergegooid de aanbiedplaats voor afval op de Wierserlaan. Helaas ligt het tegen een elektriciteitshuisje aan. Meneer maakt zich zorgen dat er brand gesticht gaat worden."/>
  </r>
  <r>
    <x v="1076"/>
    <x v="1"/>
    <s v="Handhaving Openbare Ruimte"/>
    <s v="Afval plastic in zakken"/>
    <n v="134734.13099999999"/>
    <n v="447454.12800000003"/>
    <s v="Bij mevrouw voor haar woning liggen een aantal vuilniszakken die niet mee zijn genomen toen de containers zijn geleegd. Mevrouw heeft de RMN al gebeld, maar die verwees haar door naar de gemeente. Volgens mevrouw komt het vaker voor dat de container te vol is."/>
  </r>
  <r>
    <x v="1077"/>
    <x v="4"/>
    <s v="Handhaving Openbare Ruimte"/>
    <s v="Afval illegale stort"/>
    <n v="134735.003"/>
    <n v="446817.60499999998"/>
    <s v="Gister zijn de vuilnisbakken geleegd (grijze), er liggen sinds gisteravond 3 vuilniszakken naast de stoeprand gegooid, kan dit opgeruimd. Voor nummer 32 waar de bakken geleegd worden."/>
  </r>
  <r>
    <x v="1078"/>
    <x v="2"/>
    <s v="Handhaving Openbare Ruimte"/>
    <s v="Afval illegale stort"/>
    <n v="134158.57999999999"/>
    <n v="448878.53"/>
    <s v="Grof vuil naast de container zie foto, melding via Whatsapp"/>
  </r>
  <r>
    <x v="1079"/>
    <x v="3"/>
    <s v="Straatreiniging"/>
    <s v="Diversen Straatreiniging"/>
    <n v="134854.85999999999"/>
    <n v="448658.85"/>
    <s v="Mevrouw meldt dat er een winkelkarretje van dirk van de broek, bij het Merweplein staat. Het karretje staat naast de ondergrondse container."/>
  </r>
  <r>
    <x v="1080"/>
    <x v="3"/>
    <s v="Handhaving Openbare Ruimte"/>
    <s v="Afval plastic in zakken"/>
    <n v="134854.85999999999"/>
    <n v="448658.85"/>
    <s v="Mevrouw meldt dat op het Merweplein bij de ondergrondse container nu al plastic zakken zijn geplaatst, maar die pas volgende week donderdag worden opgehaald."/>
  </r>
  <r>
    <x v="1081"/>
    <x v="3"/>
    <s v="Handhaving Openbare Ruimte"/>
    <s v="Afval grofvuil (dader mogelijk traceerbaar)"/>
    <n v="134694.34"/>
    <n v="448876.15"/>
    <s v="Melding via Buiten Beter: grof vuil op straat - Nijpelsplantsoen 152 Nieuwegein Het gaat om een bank"/>
  </r>
  <r>
    <x v="1082"/>
    <x v="1"/>
    <s v="Handhaving Openbare Ruimte"/>
    <s v="Afval grofvuil (dader mogelijk traceerbaar)"/>
    <n v="135002.894"/>
    <n v="447688.24400000001"/>
    <s v="Melding Buiten Beter: Zwerfvuil op straat Wederom was er weer het eea i. De onderdoorgang tussen 10 en 11 gedeponeerd. Woensdag heeft mijn vrouw het eea kunnen opruimen door i de de diverse grijze tonnen te doen. Net kom we thuis staat er weer een doos met een oude stofzuiger erin. Ik heb de doos nu bij de weg tv 11 neergezet. Het wordt tijd dat ook vanuit de gemeente Mitros wordt aangesproken op het gedrag van hun huurders. Het is ook hun taak iets aan de woonomgeving te doen en bewoners op hun gedrag aan te spreken. Leusderschans 11 Nieuwegein"/>
  </r>
  <r>
    <x v="1083"/>
    <x v="5"/>
    <s v="Speelplaatsen"/>
    <s v="Speeltoestellen"/>
    <n v="133923.89199999999"/>
    <n v="446840.984"/>
    <s v="Melding via Buiten Beter: Vuurwerkvandalisme Glijbaan kapot. Onveilige situatie Lavendelhof 34 Nieuwegein"/>
  </r>
  <r>
    <x v="1084"/>
    <x v="6"/>
    <s v="Straatmeubilair"/>
    <s v="Paaltjes scheef, kapot."/>
    <n v="135070.64000000001"/>
    <n v="446977.15"/>
    <s v="Uw Melding Openbare Ruimte is geregistreerd onder zaaknummer 382086 en ter afhandeling doorgestuurd naar de backoffice. De geplande reactietermijn is 26-11-2013.Tot op heden niets aan gedaan"/>
  </r>
  <r>
    <x v="1085"/>
    <x v="1"/>
    <s v="Riolering"/>
    <s v="Algemeen Riolering"/>
    <n v="134585.04800000001"/>
    <n v="447262.12900000002"/>
    <s v="Dhr heeft een verstopping in het riool gehad, dit is gecontroleerd door RLS en de verstopping blijkt in het hoofdriool te zitten. Hij heeft hierdoor kosten gemaakt en kon dit verhalen op de gemeente. Graag contact."/>
  </r>
  <r>
    <x v="1086"/>
    <x v="3"/>
    <s v="Handhaving Openbare Ruimte"/>
    <s v="Afval grofvuil (dader mogelijk traceerbaar)"/>
    <n v="134469.16"/>
    <n v="448706.64500000002"/>
    <s v="Meneer Makhanlal geeft aan dat er op de hoek van de Zandwal (aan de kant waar de huisnummers hoger zijn dan 43) veel vuil ligt in de vorm van vuilniszakken en een bank. Meneer vraagt zich af of dit kan worden opgeruimd."/>
  </r>
  <r>
    <x v="1087"/>
    <x v="2"/>
    <s v="Handhaving Openbare Ruimte"/>
    <s v="Afval huishoudelijk"/>
    <n v="134268.45000000001"/>
    <n v="448865.48499999999"/>
    <s v="Melding Buiten Beter: vuil op straat - naast de bovengrondse container Baarnseveste 28 Nieuwegein zie bijlages"/>
  </r>
  <r>
    <x v="1088"/>
    <x v="8"/>
    <s v="Straatmeubilair"/>
    <s v="Paaltjes scheef, kapot."/>
    <n v="135484.26500000001"/>
    <n v="447414.89600000001"/>
    <s v="Onderwerp: Graag uw aandacht en actie voor het volgende...... L.S.  U zult het vast wel met mij eens zijn dat Nieuwegein ondernemers graag wenst te ondersteunen bij het professionaliseren van hun diensten. Immers is dat ook weer een positieve uitstraling voor de gemeente! Zo zijn wij heel blij met het feit dat er vaker het gras wordt gemaaid. Wellicht kunt u in het verlengde daarvan eens iemand langs sturen om wat herstel- en opruimingswerkzaamheden te doen op de hoek van de Industrieweg / Montageweg. Zie de foto’s, die voor zich spreken. Met vriendelijke groet,  Barry van der Zon COO"/>
  </r>
  <r>
    <x v="1089"/>
    <x v="0"/>
    <s v="Straatmeubilair"/>
    <s v="Diversen Straatmeubilair"/>
    <n v="134181.89300000001"/>
    <n v="446204.636"/>
    <s v="De bielzen op de Middelmonde liggen los. Paaltjes en bestrating ligt scheef."/>
  </r>
  <r>
    <x v="1090"/>
    <x v="0"/>
    <s v="Straatmeubilair"/>
    <s v="Diversen Straatmeubilair"/>
    <n v="133982.932"/>
    <n v="446092.69500000001"/>
    <s v="Meneer geeft aan dat op de lekdijk aan de kant van de woningen veel mensen hun honden daar laten poepen, nu vind meneer dit vervelend en is de vraag of er misschien een bordje geplaatst kan worden met verboden te poepen voor honden. Is dit mogelijk?"/>
  </r>
  <r>
    <x v="1091"/>
    <x v="1"/>
    <s v="Handhaving Openbare Ruimte"/>
    <s v="Afval plastic in zakken"/>
    <n v="134563.25"/>
    <n v="447411.78"/>
    <s v="Meneer wil melden dat de ondergrondse container op de hoek van de Graaf Rupertlaan en Graaf Dudosingel. Zou gaan om zakken en dozen."/>
  </r>
  <r>
    <x v="1092"/>
    <x v="1"/>
    <s v="Riolering"/>
    <s v="Algemeen Riolering"/>
    <n v="135057.42000000001"/>
    <n v="447145.05"/>
    <s v="Ze zijn bezig met rioolwerkzaamheden bij de Jutphasestraatweg, bij gedeelte van de Fokkesteeg. Er ligt nu enorm veel blubber op de weg, zoveel dat de auto ervan gaat slippen. Mw begrijpt dat dit met dit weer niet voorkomen kan worden. Misschien kunnen er borden geplaatst worden? of schoonmaken?"/>
  </r>
  <r>
    <x v="1093"/>
    <x v="1"/>
    <s v="Handhaving Openbare Ruimte"/>
    <s v="Afval illegale stort"/>
    <n v="134808.666"/>
    <n v="447444.52799999999"/>
    <s v="zwerfvuil op straat zie foto, melding via BB"/>
  </r>
  <r>
    <x v="1094"/>
    <x v="1"/>
    <s v="Handhaving Openbare Ruimte"/>
    <s v="Afval grofvuil (dader mogelijk traceerbaar)"/>
    <n v="134694.799"/>
    <n v="447994.02"/>
    <s v="Mevrouw wil melden dat er grofvuil, matras, kast en stoelen thv de Muiderschans 40."/>
  </r>
  <r>
    <x v="1095"/>
    <x v="2"/>
    <s v="Riolering"/>
    <s v="Verstopte kolken"/>
    <n v="134268.45000000001"/>
    <n v="448865.48499999999"/>
    <s v="kolk verstopt op de Ravenswetering te hoogte van kruispunt Ravenswade"/>
  </r>
  <r>
    <x v="1096"/>
    <x v="3"/>
    <s v="Straatreiniging"/>
    <s v="Vegen van wegen"/>
    <n v="134535.20800000001"/>
    <n v="448626.51"/>
    <s v="er ligt heel zand over de hele parkeerplaats...deze is opnieuw bestraat. graag een veegwagen langs sturen om de boel op te ruimen!"/>
  </r>
  <r>
    <x v="1097"/>
    <x v="1"/>
    <s v="Handhaving Openbare Ruimte"/>
    <s v="Afval illegale stort"/>
    <n v="135066.717"/>
    <n v="447661.87"/>
    <s v="Mevrouw meldt dat de buren van nr 27 al hun grofvuil op het pleintje hebben geplaatst en ze het niet echt van plan zijn om het op te ruimen."/>
  </r>
  <r>
    <x v="1098"/>
    <x v="1"/>
    <s v="Handhaving Openbare Ruimte"/>
    <s v="Afval huishoudelijk"/>
    <n v="134951.94500000001"/>
    <n v="447962.28"/>
    <s v="Meneer meldt dat voor zijn deur 3 zakken met plastic liggen en 2 matrassen. graag even naar kijken."/>
  </r>
  <r>
    <x v="1099"/>
    <x v="6"/>
    <s v="Riolering"/>
    <s v="Verstopte kolken"/>
    <n v="135019.606"/>
    <n v="446688.26"/>
    <s v="Achter de woning ligt een schoolplein, met verschillende rioolputten, de put achter de schuur van dhr zit verstopt, is enige tijd geleden ook al gereinigd, maar er is weer het nodige blad in gevallen. Dhr is bang dat wanneer er een hevige regenbui komt zijn schuur onder water komt te staan. Graag put reinigen."/>
  </r>
  <r>
    <x v="1100"/>
    <x v="4"/>
    <s v="Handhaving Openbare Ruimte"/>
    <s v="Afval huishoudelijk"/>
    <n v="134477.94399999999"/>
    <n v="446606.81699999998"/>
    <s v="Meneer meldt dat op het parkeerterrein naast meneer zijn woning grofvuil is gedumpt. het gaat voornamelijk om een oud tapijt."/>
  </r>
  <r>
    <x v="1101"/>
    <x v="5"/>
    <s v="Speelplaatsen"/>
    <s v="Speeltoestellen"/>
    <n v="133923.89199999999"/>
    <n v="446840.984"/>
    <s v="glijbaan op het speelveld op de Lavendelhof is weggehaald een paar dagen geleden. gesloopt met oud en nieuw... komt hier nog iets voor terug??? vorig jaar hadden ze ook een treintje gesloopt... het duurde heel lang voordat er iets anders kwam... meneer vindt dat erg jammer... graag iets terugplaatsen of reactie geven ."/>
  </r>
  <r>
    <x v="1102"/>
    <x v="1"/>
    <s v="Handhaving Openbare Ruimte"/>
    <s v="Afval huishoudelijk"/>
    <n v="134723.82"/>
    <n v="448034.12199999997"/>
    <s v="melding van stapel illegaal grofvuil, matras en wat hout soort van keukenblok op de kliko ophaalplek, bij de parkeerterrein"/>
  </r>
  <r>
    <x v="1103"/>
    <x v="1"/>
    <s v="Handhaving Openbare Ruimte"/>
    <s v="Afval illegale stort"/>
    <n v="134565.15599999999"/>
    <n v="447391.24599999998"/>
    <s v="Meneer meldt dat op de hoek van de straat bij het vakbond gebouw HZC een groot stuk vloerbedekking ligt."/>
  </r>
  <r>
    <x v="1104"/>
    <x v="2"/>
    <s v="Groen"/>
    <s v="Zwerfvuil"/>
    <n v="134268.45000000001"/>
    <n v="448865.48499999999"/>
    <s v="op de Parallelweg 3 liggen mogelijke restanten wietplanten, liggen op de carpoolplaats IJsselstein graag ophalen, zie foto"/>
  </r>
  <r>
    <x v="1105"/>
    <x v="1"/>
    <s v="Straatreiniging"/>
    <s v="Vegen van wegen"/>
    <n v="134628.94500000001"/>
    <n v="448058.70600000001"/>
    <s v="meneer vraagt of de straat bij hun geveegd kan worden er ligt allemaal troep zegt hij van elzen en populieren en nog resten van vuurwerk"/>
  </r>
  <r>
    <x v="1106"/>
    <x v="8"/>
    <s v="Straatreiniging"/>
    <s v="Diversen Straatreiniging"/>
    <n v="135271.22500000001"/>
    <n v="448191.75599999999"/>
    <s v="Meneer wil melding doen dat er veel zwerfafval (blikjes etc.) ligt op de Utrechthaven thv de Kringloopwinkel en vraagt of dit opgeruimd kan worden."/>
  </r>
  <r>
    <x v="1107"/>
    <x v="1"/>
    <s v="Handhaving Openbare Ruimte"/>
    <s v="Afval illegale stort"/>
    <n v="134811.13800000001"/>
    <n v="447987.397"/>
    <s v="Bij de Noordwijkerschans, ligt er afval naast de ondergrondse container, waaronder 1 vuilniszak en loze dozen/blikjes etc. Graag verwijderen"/>
  </r>
  <r>
    <x v="1108"/>
    <x v="1"/>
    <s v="Handhaving Openbare Ruimte"/>
    <s v="Afval illegale stort"/>
    <n v="134796.27799999999"/>
    <n v="447538.02500000002"/>
    <s v="Er staat een Logeerbed en kunstofbox op de Orvelterdek ter hoogte van 53. zie foto"/>
  </r>
  <r>
    <x v="1109"/>
    <x v="1"/>
    <s v="Riolering"/>
    <s v="Verstopte kolken"/>
    <n v="135079.19399999999"/>
    <n v="448019.08199999999"/>
    <s v="Hemelwater afvoer verstopt. In het &quot;meertje&quot; ligt een kolk. Deze is verstopt. zie foto."/>
  </r>
  <r>
    <x v="1110"/>
    <x v="1"/>
    <s v="Handhaving Openbare Ruimte"/>
    <s v="Afval illegale stort"/>
    <n v="134799.36799999999"/>
    <n v="447560.462"/>
    <s v="Mevrouw meldt dat bij de ondergrondse container grofvuil is geplaatst. Er staan o.a. matrassen en bedden."/>
  </r>
  <r>
    <x v="1111"/>
    <x v="3"/>
    <s v="Speelplaatsen"/>
    <s v="Ondergrond"/>
    <n v="134879.712"/>
    <n v="448782.54100000003"/>
    <s v="Onlangs is er een nieuwe speeltuin op de Bergwal opgeleverd. Bewoners/kinderen zijn er erg blij mee. Echter de ondergrond is aarde. Als het slecht weer is geweest, is het een grote drassige bende. Het is al diverse keren voorgekomen dat kinderen in de modder vast hebben gezeten. Mevrouw vraagt namens de bewoners of het mogelijk is de ondergrond aan te passen zodat kinderen niet meer vast komen te zitten. Iets met platen of rubberen tegels o.i.d."/>
  </r>
  <r>
    <x v="1112"/>
    <x v="8"/>
    <s v="Straatreiniging"/>
    <s v="Gladheidsbestrijding"/>
    <n v="135255.155"/>
    <n v="447604.07400000002"/>
    <s v="Meneer maakt melding dat het fietspad vanaf Vlietjonge omhoog richting de Beatrixsluis een ijsbaan is. Graag strooien."/>
  </r>
  <r>
    <x v="1113"/>
    <x v="5"/>
    <s v="Honden"/>
    <s v="Opruimen hondenpoep / leegmaken bakken hondenpoep"/>
    <n v="134332.20600000001"/>
    <n v="446934.734"/>
    <s v="Mevrouw maakt melding dat er op het fietspad achter de Ereprijs ( fietspad wat loopt vanaf het Helmkruid naar Henri Dunantlaan) en als je dan het looppad de Heggerank volgt ligt vol met hondenpoep."/>
  </r>
  <r>
    <x v="1114"/>
    <x v="5"/>
    <s v="Groen"/>
    <s v="Zwerfvuil"/>
    <n v="133823.799"/>
    <n v="446569.95"/>
    <s v="er liggen 2 kerstbomen naast het huis van meneer... graag weghalen... meneer is bang dat jongeren het in de brand steken...dit gebeurd vaker aldus meneer"/>
  </r>
  <r>
    <x v="1115"/>
    <x v="1"/>
    <s v="Handhaving Openbare Ruimte"/>
    <s v="Afval huishoudelijk"/>
    <n v="134771.03099999999"/>
    <n v="447888.04700000002"/>
    <s v="De volgende melding is via BuitenBeter gemaakt : Verstuurd Zwerfvuil op straat - Noordwijkerschans 16"/>
  </r>
  <r>
    <x v="1116"/>
    <x v="5"/>
    <s v="Handhaving Openbare Ruimte"/>
    <s v="Afval illegale stort"/>
    <n v="134227.22700000001"/>
    <n v="446406.71100000001"/>
    <s v="de new York pizza op hoog zandveld gooit zijn lege dozen op de o.c. . de andere spullen gooit hij in de prullenbak bij de trap. heeft blijkbaar geen zin in bedrijfsafvalbak. zie foto,s bijgevoegd"/>
  </r>
  <r>
    <x v="1117"/>
    <x v="4"/>
    <s v="Groen"/>
    <s v="Beplanting snoeien"/>
    <n v="134592.41"/>
    <n v="446813.61099999998"/>
    <s v="Mevrouw geeft aan dat tegenover haar woning een hoge haag staat met struiken. De bewoners van de straat moeten de auto's parkeren aan de kant van de haag, doordat het niet goed te zien is zijn er 2 pogingen gedaan tot inbraak bij de auto's. Mevrouw heeft dan ook een verzoek om of de haag te snoeien of helemaal weg te halen voor de veiligheid."/>
  </r>
  <r>
    <x v="1118"/>
    <x v="5"/>
    <s v="Handhaving Openbare Ruimte"/>
    <s v="Afval grofvuil (dader mogelijk traceerbaar)"/>
    <n v="133741.144"/>
    <n v="446445.10499999998"/>
    <s v="op de anemoonstaart thv nr 1 staat een container met daar omheen 3 enorme zakken met korreltjes (voor isolatie). dit moet zsm worden opgeruimd want de zakken staan op knappen en dan liggen er overal korreltjes."/>
  </r>
  <r>
    <x v="1119"/>
    <x v="0"/>
    <s v="Riolering"/>
    <s v="Verstopte kolken"/>
    <n v="134305.758"/>
    <n v="446192.13199999998"/>
    <s v="Meneer is beheerder van het onder onsje, zit tegenover het veerhuis. Meneer geeft aan dat waarschijnlijk de putten weer vol zitten, waardoor de riolering van meneer niet goed doorloopt. Meneer geeft ook aan dat dit al vaker is gebeurd. Graag even naar kijken. 3434az161"/>
  </r>
  <r>
    <x v="1120"/>
    <x v="4"/>
    <s v="Handhaving Openbare Ruimte"/>
    <s v="Afval plastic in zakken"/>
    <n v="134539.45600000001"/>
    <n v="446939.71600000001"/>
    <s v="Mevrouw maakt melding dat er afval door medebewoners in haar grijze afvalcontainer gegooid is . Mevrouw scheid het afval altijd netjes en vindt het niet erg als er afval in haar bak gegooid wordt wat er in hoort. Echter is er nu een afvalzak voor plastic gevuld met blikjes in haar container gegooid. Mevrouw is bang dat ze een boete krijgt en heeft de zak daarom uit haar container gehaald en bij de boom neergezet."/>
  </r>
  <r>
    <x v="1121"/>
    <x v="1"/>
    <s v="Riolering"/>
    <s v="Algemeen Riolering"/>
    <n v="134756.88099999999"/>
    <n v="447698.48499999999"/>
    <s v="Mevrouw belt namens de woningbouwvereniging Juphaas wonen. Die hebben bij haar aangegeven dat de tegels in de voortuin van de Hoornseschans 106 verzakt zijn. Ze vermoeden dat dit met een verzakking van het riool te maken heeft. Volgens de webatlas is dit stukje gemeentelijk eigendom. Contactpersoon is dhr. of mevrouw Lodder van Jutphaas wonen."/>
  </r>
  <r>
    <x v="1122"/>
    <x v="3"/>
    <s v="Speelplaatsen"/>
    <s v="Ondergrond"/>
    <n v="134911.30900000001"/>
    <n v="448766.446"/>
    <s v="Volgende melding is via de e-mail binnengekomen: goedenmiddag we willen graag een klacht indienen over de speeluin in de bergwal het is een grote blubberbende misschien dat hier iets aan te doen is mvg vincent buitenweg bergwal 72"/>
  </r>
  <r>
    <x v="1123"/>
    <x v="1"/>
    <s v="Handhaving Openbare Ruimte"/>
    <s v="Afval illegale stort"/>
    <n v="134732.758"/>
    <n v="448139.07199999999"/>
    <s v="De volgende melding is via BuitenBeter binnengekomen : Zwerfvuil op straat Tasje met lachgas hulzen weet niet of ze nog vol zijn Muiderschans 269 Nieuwegein"/>
  </r>
  <r>
    <x v="1124"/>
    <x v="4"/>
    <s v="Straatreiniging"/>
    <s v="Gladheidsbestrijding"/>
    <n v="134479.856"/>
    <n v="446617.33"/>
    <s v="Mevrouw maakt melding dat de doorgaande wegen van Nieuwegein Zuid naar Noord niet goed gestrooid zijn. Gaat o.a. om de A. C. Verhoefweg Noord stedeweg en de Zuid Stedeweg."/>
  </r>
  <r>
    <x v="1125"/>
    <x v="1"/>
    <s v="Handhaving Openbare Ruimte"/>
    <s v="Afval grofvuil (dader mogelijk traceerbaar)"/>
    <n v="134860.177"/>
    <n v="448271.54800000001"/>
    <s v="DE volgende melding is via BuitenBeter gemaakt : gedumpt vuil op straat Afval/ huisraad naast de container Kamperveste Nieuwegein"/>
  </r>
  <r>
    <x v="1126"/>
    <x v="1"/>
    <s v="Handhaving Openbare Ruimte"/>
    <s v="Afval huishoudelijk"/>
    <n v="134860.177"/>
    <n v="448271.54800000001"/>
    <s v="De volgende melding is via BuitenBeter gemaakt : gedumpt vuil op straat Vuilnis naast de container!!!! Gebeurt elke dag opnieuw!!!!! OPLOSSING: ondergrondse container voor de bewoners van de kamperveste!!!! Kamperveste Nieuwegein"/>
  </r>
  <r>
    <x v="1127"/>
    <x v="6"/>
    <s v="Handhaving Openbare Ruimte"/>
    <s v="Afval grofvuil (dader mogelijk traceerbaar)"/>
    <n v="134859.55799999999"/>
    <n v="446261.27899999998"/>
    <s v="De volgende melding is via BuitenBeter gemaakt: gedumpt grof vuil op straat Bankstel Margrietstraat 88 Nieuwegein"/>
  </r>
  <r>
    <x v="1128"/>
    <x v="1"/>
    <s v="Handhaving Openbare Ruimte"/>
    <s v="Afval illegale stort"/>
    <n v="134763.91"/>
    <n v="447582.18800000002"/>
    <s v="De volgende melding is via BuitenBeter gemaakt :gedumpt vuil op straat - Orvelterdek 24 Nieuwegein"/>
  </r>
  <r>
    <x v="1129"/>
    <x v="3"/>
    <s v="Straatreiniging"/>
    <s v="Gladheidsbestrijding"/>
    <n v="134381.788"/>
    <n v="448732.66100000002"/>
    <s v="Sinds kort is er een voormalige weg omgebouwd tot fietstraat, gaat om de Zavelwal en Vlietwal. Dagelijks komen hier veel scholieren overheen. Mevrouw vraagt of dit opgenomen kan worden in de strooiroute."/>
  </r>
  <r>
    <x v="1130"/>
    <x v="1"/>
    <s v="Handhaving Openbare Ruimte"/>
    <s v="Afval grofvuil (dader mogelijk traceerbaar)"/>
    <n v="134796.56400000001"/>
    <n v="447532.81599999999"/>
    <s v="DE volgende melding is via BuitenBeter gemaakt: vuil op straat Grote kast Orvelterdek 55 Nieuwegein"/>
  </r>
  <r>
    <x v="1131"/>
    <x v="0"/>
    <s v="Straatreiniging"/>
    <s v="Gladheidsbestrijding"/>
    <n v="134349.20000000001"/>
    <n v="446222.29"/>
    <s v="Meneer geeft aan dat het ten hoogte van het Dijkhuis erg glad is, geeft aan dat daar in het verleden wel altijd gestrooid werd en sneeuw werd geschoven. Meneer vraagt zich of waarom dat niet meer gedaan word, wonen veel ouderen."/>
  </r>
  <r>
    <x v="1132"/>
    <x v="0"/>
    <s v="Straatreiniging"/>
    <s v="Gladheidsbestrijding"/>
    <n v="134349.20000000001"/>
    <n v="446222.29"/>
    <s v="Mevrouw belt voor de gladheid voor het Dijkhuis, wonen veel ouderen die nu niet meer naar buiten durven vanwege de gladheid. Werd in het verleden wel altijd gestrooid en geschoven."/>
  </r>
  <r>
    <x v="1133"/>
    <x v="6"/>
    <s v="Straatreiniging"/>
    <s v="Gladheidsbestrijding"/>
    <n v="135226.66399999999"/>
    <n v="446418.97100000002"/>
    <s v="Meneer wil melden dat er slecht gestrooid is op Fort Vreeswijk 1a, gaat om huisartsenpraktijk."/>
  </r>
  <r>
    <x v="1134"/>
    <x v="2"/>
    <s v="Straatreiniging"/>
    <s v="Gladheidsbestrijding"/>
    <n v="133769.82399999999"/>
    <n v="449085.84899999999"/>
    <s v="Meneer wil melding doen dat het voor de Ruiterstede glad is. Gaat om een seniorencomplex en mensen met een scootmobiel kunnen niet meer naar buiten door de gladheid."/>
  </r>
  <r>
    <x v="1135"/>
    <x v="5"/>
    <s v="Honden"/>
    <s v="Handhaving hondenpoep"/>
    <n v="133929.946"/>
    <n v="446494.43900000001"/>
    <s v="Mevrouw geeft aan dat er de laatste twee weken iedere ochtend en avond hondenpoep en -plas voor haar deur ligt. Mevrouw kan niet ontdekken wie het doet."/>
  </r>
  <r>
    <x v="1136"/>
    <x v="2"/>
    <s v="Straatreiniging"/>
    <s v="Gladheidsbestrijding"/>
    <n v="134268.45000000001"/>
    <n v="448865.48499999999"/>
    <s v="Niet gestrooid fietspad,Het fietspad tussen de Liesboschbrug en de PI (tot en met de bussluis) wordt niet sneeuwvrij gemaakt of met zout bestrooid, hierdoor is er niet te fietsen met dit weer. Dit probleem bestaat al jaren.,De Liesbosch 39,Nieuwegein,GPS: 52.054770090626, 5.109721660614"/>
  </r>
  <r>
    <x v="1137"/>
    <x v="6"/>
    <s v="Handhaving Openbare Ruimte"/>
    <s v="Afval illegale stort"/>
    <n v="134860.77299999999"/>
    <n v="446268.45199999999"/>
    <s v="mevrouw meldt dat er al een tijdje aan het einde van de margrietstraat een aantal bankjes staan, doordat die er staan worden er steeds meer grofvuil geplaatst."/>
  </r>
  <r>
    <x v="1138"/>
    <x v="5"/>
    <s v="Straatreiniging"/>
    <s v="Gladheidsbestrijding"/>
    <n v="134018.57800000001"/>
    <n v="446416.28200000001"/>
    <s v="Mijnheer meldt dat het bijzonder glad is in de wijk, in het bijzonder bij hem in de straat. Zijn hoogzwanger vrouw is vanmorgen gevallen. Weliswaar op de stoep, maar toch. Ik heb aangegeven dat de stoep door de bewoners zelf schoon gehouden zou moeten worden. Kan er gestrooid worden? Mijnheer geeft aan een klacht in te willen dienen, maar aan het eind van het gesprek was hij redelijk gekalmeerd."/>
  </r>
  <r>
    <x v="1139"/>
    <x v="6"/>
    <s v="Straatreiniging"/>
    <s v="Gladheidsbestrijding"/>
    <n v="135226.66399999999"/>
    <n v="446418.97100000002"/>
    <s v="Mevrouw is huisarts bij de huisartsenpraktijk, geeft aan dat het erg glad is en vraagt of er vanuit de gemeente gekeken kan worden op er voor huisartsenpraktijken gestrooid kan worden. ook vraagt men of er bij hun een gele bak met zout geplaatst kan worden."/>
  </r>
  <r>
    <x v="1140"/>
    <x v="3"/>
    <s v="Straatreiniging"/>
    <s v="Gladheidsbestrijding"/>
    <n v="134884.93"/>
    <n v="449033.3"/>
    <s v="Dhr is havenmeester in Vreeswijk museumhaven, hij meldt een gevaarlijke situatie bij de Amaliabrug in verband met gladheid, hier wordt totaal niet gestrooid en zijn al meerdere mensen onderuit gegleden, graag strooien op de burg en op/afrit."/>
  </r>
  <r>
    <x v="1141"/>
    <x v="1"/>
    <s v="Straatreiniging"/>
    <s v="Gladheidsbestrijding"/>
    <n v="134895.85"/>
    <n v="448037.223"/>
    <s v="Meneer maakt melding dat het in zijn straat erg glad is. Het is net een ijsbaan. Hij vraagt of er toch gestrooid kan worden. De stoepen houden ze zelf bij maar de straat is een te groot oppervlak."/>
  </r>
  <r>
    <x v="1142"/>
    <x v="4"/>
    <s v="Straatreiniging"/>
    <s v="Gladheidsbestrijding"/>
    <n v="134652.10200000001"/>
    <n v="446367.81599999999"/>
    <s v="Gebeuren veel ongelukken in de Iepstraat, is heel glad. Volgens mevrouw komt dit vaker voor en komen veel auto's doorgaans in de straat. Mevrouw vraagt of er gestrooid kan worden."/>
  </r>
  <r>
    <x v="1143"/>
    <x v="1"/>
    <s v="Straatreiniging"/>
    <s v="Gladheidsbestrijding"/>
    <n v="134722.109"/>
    <n v="448058.20500000002"/>
    <s v="Meneer geeft aan dat zijn straat spiegelglad is en het onmogelijk om er nog goed te lopen . Is bijna een schaatsbaan. Meneer is bang dat er ongelukken gaan gebeuren als er niet gestrooid wordt."/>
  </r>
  <r>
    <x v="1144"/>
    <x v="3"/>
    <s v="Handhaving Openbare Ruimte"/>
    <s v="Afval plastic in zakken"/>
    <n v="134605.89000000001"/>
    <n v="448936.69"/>
    <s v="Naast de bovengrondse containers staan, voor de flat, staan 10 vuilniszakken en kartonnen dozen. Graag opruimen."/>
  </r>
  <r>
    <x v="1145"/>
    <x v="5"/>
    <s v="Handhaving Openbare Ruimte"/>
    <s v="Afval huishoudelijk"/>
    <n v="134302.99600000001"/>
    <n v="446468.45600000001"/>
    <s v="Meneer maakt melding dat er +/- 10-12 grote blauwe vuilniszakken gedumpt zijn bij ondergrondsencontainer."/>
  </r>
  <r>
    <x v="1146"/>
    <x v="3"/>
    <s v="Handhaving Openbare Ruimte"/>
    <s v="Bovengrondse containers"/>
    <n v="134605.89000000001"/>
    <n v="448936.69"/>
    <s v="Mw. meldt dat de bovengrondse containers voor de flat de deksels dicht zitten. Bevroren of kapot???"/>
  </r>
  <r>
    <x v="1147"/>
    <x v="6"/>
    <s v="Straatreiniging"/>
    <s v="Gladheidsbestrijding"/>
    <n v="135218.37599999999"/>
    <n v="446441.92099999997"/>
    <s v="De volgende melding is via BuitenBeter : Slecht wegdek Dit is onze toegangsweg naar onze huisartsenpraktijk. Vanwege het gebrekkige strooien kunnen mensen ons moeilijk bereiken en wordt er bij eventuele vragen over verantwoordelijkheid bij een val en/of botbreuken direct naar de gemeente verwezen, gezien dit een weg van de gemeente is. Graag fort vreeswijk in het strooischema meenemen voordat de grootste ongelukken gebeuren! Fort Vreeswijk 1"/>
  </r>
  <r>
    <x v="1148"/>
    <x v="5"/>
    <s v="Straatreiniging"/>
    <s v="Diversen Straatreiniging"/>
    <n v="134066.10399999999"/>
    <n v="446509.62"/>
    <s v="Meneer wil melding doen van een oude fiets die gevonden is in de bosjes, hij staat nu tegenover Lupinestraat 11. Volgens meneer is het een wrak afkomstig uit het water."/>
  </r>
  <r>
    <x v="1149"/>
    <x v="1"/>
    <s v="Straatreiniging"/>
    <s v="Gladheidsbestrijding"/>
    <n v="134954.47200000001"/>
    <n v="447585.64600000001"/>
    <s v="erg glad was het volgende week ... er werd aan weerskanten niet gestrooid.... graag meenemen in het strooi beleid... er zijn veel mensen gevallen, alvast bedankt!"/>
  </r>
  <r>
    <x v="1150"/>
    <x v="1"/>
    <s v="Handhaving Openbare Ruimte"/>
    <s v="Afval grofvuil (dader mogelijk traceerbaar)"/>
    <n v="134794.93799999999"/>
    <n v="447434.69300000003"/>
    <s v="De volgende melding is gemaakt via BuitenBeter: Verstuurd Zwerfvuil op straat - Graaf Anselmdek 33"/>
  </r>
  <r>
    <x v="1151"/>
    <x v="1"/>
    <s v="Handhaving Openbare Ruimte"/>
    <s v="Afval grofvuil (dader mogelijk traceerbaar)"/>
    <n v="134791.66699999999"/>
    <n v="447579.35"/>
    <s v="De volgende melding is via BuitenBeter gemaakt: Zwerfvuil op straat - Orvelterdek 23 Nieuwegein"/>
  </r>
  <r>
    <x v="1152"/>
    <x v="6"/>
    <s v="Straatmeubilair"/>
    <s v="Paaltjes scheef, kapot."/>
    <n v="134929.111"/>
    <n v="446244.69199999998"/>
    <s v="aan het eind van de straat hoek Molenstraat staat een paal goed schreef... graag rechtzetten weer."/>
  </r>
  <r>
    <x v="1153"/>
    <x v="6"/>
    <s v="Handhaving Openbare Ruimte"/>
    <s v="Afval illegale stort"/>
    <n v="134940.56599999999"/>
    <n v="446264.10399999999"/>
    <s v="er ligt al weken een kerstboom voor de deur, graag weghalen."/>
  </r>
  <r>
    <x v="1154"/>
    <x v="7"/>
    <s v="Riolering"/>
    <s v="Algemeen Riolering"/>
    <n v="136830.31899999999"/>
    <n v="451386.05200000003"/>
    <s v="Meneer wil melding doen dat er op Laagraven in de hoek Laagravenseweg/Ravensewetering, specifiek de hoek vanuit Karwei tot aan de verkeerslichten, na regenval veel water blijft liggen en dat het niet goed weg loopt. Meneer vraagt of hier een keer naar gekeken kan worden. ------------------------------------ 20-2 meneer wil weten wanneer dit precies gaat gebeuren want het kan levensgevaarlijk zijn als het glad wordt."/>
  </r>
  <r>
    <x v="1155"/>
    <x v="1"/>
    <s v="Straatreiniging"/>
    <s v="Vegen van wegen"/>
    <n v="135013.788"/>
    <n v="447908.44300000003"/>
    <s v="Meneer meldt dat aan de kant van meneer zijn tuin, op de stoep veel bladderen liggen waardoor meneer zijn tuin niet goed uit kan. Kan hier geveegd worden?"/>
  </r>
  <r>
    <x v="1156"/>
    <x v="1"/>
    <s v="Groen"/>
    <s v="Diversen Groen"/>
    <n v="134717.628"/>
    <n v="447410.17200000002"/>
    <s v="Mevrouw maakt melding dat de heg langs de perken voor haar deur behoorlijk kort gesnoeid zijn door buren die zeggen dit in eigenbeheer en in overleg met de gemeente gedaan te hebben. De heg loopt niet meer uit en de plantvakken staan vol met onkruid. Mevrouw wil graag weten of dit nog opnieuw ingeplant wordt en eventueel andere heg geplaatst wordt. Graag contact opnemen met mevrouw."/>
  </r>
  <r>
    <x v="1157"/>
    <x v="2"/>
    <s v="Straatreiniging"/>
    <s v="Plastic afval"/>
    <n v="134002.54800000001"/>
    <n v="449105.93300000002"/>
    <s v="Meneer meldt dat bij de Marconitunnel veel zwerfafval ligt van jongeren, zoals plastic zakken en blikjes. Meneer heeft hier la vaker een melding van gemaakt maar er is niks mee gedaan. Het afval ligt in de struiken."/>
  </r>
  <r>
    <x v="1158"/>
    <x v="1"/>
    <s v="Handhaving Openbare Ruimte"/>
    <s v="Afval huishoudelijk"/>
    <n v="134619.32"/>
    <n v="447440.826"/>
    <s v="Meneer meldt dat bij de glasbak op de kruising van de Graaf Rupertlaan 2 dozen staan. Ook meldt meneer dat de glasbak vernield is."/>
  </r>
  <r>
    <x v="1159"/>
    <x v="1"/>
    <s v="Straatmeubilair"/>
    <s v="Paaltjes scheef, kapot."/>
    <n v="135005.644"/>
    <n v="447379.527"/>
    <s v="het paaltje thv nummer 32 op de hoek van de straat ligt weer op de grond. Is weer aangereden door een grote auto of vrachtwagen. dit gebeurd regelmatig omdat ze hier die bocht niet kunnen maken."/>
  </r>
  <r>
    <x v="1160"/>
    <x v="6"/>
    <s v="Straatmeubilair"/>
    <s v="Diversen Straatmeubilair"/>
    <n v="135361.06400000001"/>
    <n v="446721.40100000001"/>
    <s v="mevrouw heeft onlangs een oproep gedaan om de aanbiedplaats van de kliko's te veranderen. Zie melding 710563. Dit is ook gebeurd, ze staan nu aan de overkant, gaat meestal ook goed. Maar de mannen die het vuilnis komen halen zetten de bakken na het legen weer terug op de oude plek en geven aan dat ze niks op papier hebben ontvangen betreft deze wijziging en de tegel met aanbiedplek ligt ook nog steeds op de oude plek. Graag de tegel verplaatsen en misschien officieel een brief opstellen zodat iedereen op de hoogte is?"/>
  </r>
  <r>
    <x v="1161"/>
    <x v="1"/>
    <s v="Handhaving Openbare Ruimte"/>
    <s v="Afval huishoudelijk"/>
    <n v="135002.894"/>
    <n v="447688.24400000001"/>
    <s v="Sedert donderdagmorgen staat er weer hey eea, waaronder een tv. Stond redelijk netjes opgestapeld en ging er vanuit dat daar nu over gebeld zou zijn. Kennelijk niet dus. De afvalt is bij 1 1/2 week geledigd en wordt maar niet binnengehaald. Geen atticker. Geen idee van wie. Gebeurd vaker dat tonnen lang buiten blijven staan. zie foto"/>
  </r>
  <r>
    <x v="1162"/>
    <x v="1"/>
    <s v="Handhaving Openbare Ruimte"/>
    <s v="Afval grofvuil (dader mogelijk traceerbaar)"/>
    <n v="135181.6"/>
    <n v="448563.95400000003"/>
    <s v="Meneer doet melding dat naast de glas/papiercontainer op de Urkerveste twee grote dozen met illegaal afval staan, waaronder grote potten. Meneer vraagt of het opgehaald kan worden."/>
  </r>
  <r>
    <x v="1163"/>
    <x v="1"/>
    <s v="Handhaving Openbare Ruimte"/>
    <s v="Afval huishoudelijk"/>
    <n v="135168.26"/>
    <n v="448628.76"/>
    <s v="melding via mitros: afval te hoogte van Orvelterdek 23, zie foto"/>
  </r>
  <r>
    <x v="1164"/>
    <x v="3"/>
    <s v="Handhaving Openbare Ruimte"/>
    <s v="Afval grofvuil (dader mogelijk traceerbaar)"/>
    <n v="134407.728"/>
    <n v="448788.77399999998"/>
    <s v="er is opnieuw allemaal vuil naast de ondergrondse container bij de woning van meneer geplaatst. Er worden steeds grote dingen bijgelegd waardoor de hele stoep vol ligt. RMN neemt het niet mee, omdat er geen afspraak voor is gemaakt en mensen het er gewoon naast hebben gelegd. Dus RMN legt het opzij waardoor het in de tuin van meneer terecht komt. meneer is hier al 3 jaar mee bezig geeft hij aan en is er klaar mee."/>
  </r>
  <r>
    <x v="1165"/>
    <x v="5"/>
    <s v="Straatmeubilair"/>
    <s v="Prullenbakken"/>
    <n v="133755.19"/>
    <n v="446460.41600000003"/>
    <s v="bij de parallelweg, tennisvereniging Vreeswijk zit aan de rechterkant en aan de linkerkant ligt de kapotte prullenbak, de binnenkant van de prullenbak ligt daar in het water."/>
  </r>
  <r>
    <x v="1166"/>
    <x v="3"/>
    <s v="Straatreiniging"/>
    <s v="Vegen van wegen"/>
    <n v="134539.07999999999"/>
    <n v="448630.47899999999"/>
    <s v="Meneer geeft aan dat een aantal weken terug straatwerkzaamheden zijn geweest op de Veenwal, meneer vraagt of de straat (weg en stoep) nu aangeveegd kan worden, aangezien het al een aantal weken zo ligt en bewoners veel zand mee naar binnen lopen."/>
  </r>
  <r>
    <x v="1167"/>
    <x v="3"/>
    <s v="Straatreiniging"/>
    <s v="Diversen Straatreiniging"/>
    <n v="134490.12400000001"/>
    <n v="448663.66399999999"/>
    <s v="Er is op de Veenwal een speelplaats waar nu heel veel werfafval ligt. Graag opruimen. Melding gedaan door VVE flat Geinzicht. Zie foto's voor meer info."/>
  </r>
  <r>
    <x v="1168"/>
    <x v="1"/>
    <s v="Handhaving Openbare Ruimte"/>
    <s v="Afval huishoudelijk"/>
    <n v="135159.288"/>
    <n v="448566.09399999998"/>
    <s v="Op de Urkerveste thv nr. 6 bij de boerderij bij de bovengrondse containers voor papier en glas, staat een grote doos met rommel, de doos is overigens door de regen helemaal kapot, maar de rommel staat er gewoon nog. Graag opruimen."/>
  </r>
  <r>
    <x v="1169"/>
    <x v="1"/>
    <s v="Handhaving Openbare Ruimte"/>
    <s v="Afval grofvuil (dader mogelijk traceerbaar)"/>
    <n v="135002.894"/>
    <n v="447688.24400000001"/>
    <s v="Melding Buiten Beter: Kapot speeltoestel  zie meldingsnummer is 754434 Eerder bericht ontvangen, dat de melding was afgedaan. Maar kijk nog steeds naar de rotzooi. Inmiddels is gisteren er ook een stoel bijgekomen en ligt de tv inmiddels uit elkaar. Regelmatig komen er koopjesjagers langs om te zien of er iets voor hen bij zit. Ik ben het het spuugzat en had graag gezien dat het eea op korte termijn wordt verwijderd. Leusderschans 10 Nieuwegein"/>
  </r>
  <r>
    <x v="1170"/>
    <x v="2"/>
    <s v="Straatreiniging"/>
    <s v="Diversen Straatreiniging"/>
    <n v="134250.74400000001"/>
    <n v="448999.99900000001"/>
    <s v="De stoep/weg op de Noordstedeweg thv de expeditieruimtes en Domino's Pizza graag vegen, veel onkruid en vogelpoep."/>
  </r>
  <r>
    <x v="1171"/>
    <x v="6"/>
    <s v="Straatreiniging"/>
    <s v="Diversen Straatreiniging"/>
    <n v="134834.818"/>
    <n v="446278.51400000002"/>
    <s v="Mevrouw doet melding dat er veel hooi afkomstig uit een konijnenhok, achter het huis Irenestraat 43, richting pad Molenstraat ligt. Vermoedelijk afkomstig van zelfde huis, mevrouw vraagt of de gemeente het kan opruimen."/>
  </r>
  <r>
    <x v="1172"/>
    <x v="2"/>
    <s v="Handhaving Openbare Ruimte"/>
    <s v="Afval illegale stort"/>
    <n v="134156.54999999999"/>
    <n v="448846.364"/>
    <s v="Ligt een boel gedumpt afval achter de petanque Galecopperzoom. Zie foto"/>
  </r>
  <r>
    <x v="1173"/>
    <x v="6"/>
    <s v="Handhaving Openbare Ruimte"/>
    <s v="Afval illegale stort"/>
    <n v="134834.818"/>
    <n v="446278.51400000002"/>
    <s v="Mevrouw heeft gisteren een melding gemaakt dat er op pad bij de schuren de inhoud van een konijnenhok is gegooid. Dit is erg gevaarlijk omdat het avonds erg donker is en dat de bewoners hier over zouden kunnen struikelen . De locatie is achter de Irenestraat 43."/>
  </r>
  <r>
    <x v="1174"/>
    <x v="1"/>
    <s v="Handhaving Openbare Ruimte"/>
    <s v="Afval illegale stort"/>
    <n v="134830.65900000001"/>
    <n v="447429.76"/>
    <s v="Melding Buiten Beter: gedumpt afval op straat Naast de ondergrondse container staat een stuk van een houten bank. - Graaf Balthasarlaan 10 Nieuwegein"/>
  </r>
  <r>
    <x v="1175"/>
    <x v="1"/>
    <s v="Honden"/>
    <s v="Handhaving hondenpoep"/>
    <n v="134816.02799999999"/>
    <n v="448404.36200000002"/>
    <s v="De volgende melding is gemaakt via BuitenBeter: Hondenpoep De piep van mijn vorige melding Van de achterbuurt vrouw Zwolseveste 153"/>
  </r>
  <r>
    <x v="1176"/>
    <x v="1"/>
    <s v="Honden"/>
    <s v="Handhaving hondenpoep"/>
    <n v="134816.02799999999"/>
    <n v="448404.36200000002"/>
    <s v="De volgende melding is via BuitenBeter gemaakt : Hondenpoep Wederom een nieuwe melding van mij asociale achter buurvrouw die haar hond gewoon bij ons op de stoep laat schijten. Deze foto is nadat de hond echt voor bij ons op het hek in de bosjes zijn behoefte is gaan doen. Mevrouw woont op Zwolseveste 131 of 135. Graag controleren om 19:45 bij de Zwolseveste 153. Dank u wel."/>
  </r>
  <r>
    <x v="1177"/>
    <x v="1"/>
    <s v="Riolering"/>
    <s v="Verstopte kolken"/>
    <n v="134847.867"/>
    <n v="447176.62199999997"/>
    <s v="Meneer geeft aan dat de Graaf Johanlaan blank staat, putten zouden slecht doorlopen. Meneer geeft aan dat het alle putten in de straat slecht doorlopen."/>
  </r>
  <r>
    <x v="1178"/>
    <x v="1"/>
    <s v="Riolering"/>
    <s v="Verstopte kolken"/>
    <n v="134845.28"/>
    <n v="447203.25300000003"/>
    <s v="Meneer doet melding dat de Graaf Johanlaan blank staat. Zou gaan om meerdere putten."/>
  </r>
  <r>
    <x v="1179"/>
    <x v="1"/>
    <s v="Riolering"/>
    <s v="Verstopte kolken"/>
    <n v="135064.64799999999"/>
    <n v="448443.54800000001"/>
    <s v="Recht voor woonhuis en naarderveste voor nr 13/14 zijn de putten verstopt."/>
  </r>
  <r>
    <x v="1180"/>
    <x v="1"/>
    <s v="Riolering"/>
    <s v="Verstopte kolken"/>
    <n v="134627.76800000001"/>
    <n v="448026.712"/>
    <s v="melding van verstopte put voor de deur en staat nu heel hoog graag zsm ontstoppen"/>
  </r>
  <r>
    <x v="1181"/>
    <x v="5"/>
    <s v="Handhaving Openbare Ruimte"/>
    <s v="Afval grofvuil (dader mogelijk traceerbaar)"/>
    <n v="134302.99600000001"/>
    <n v="446468.45600000001"/>
    <s v="bij de ondergrondse container staan vuilniszakken, kan er worden gekeken in de vuilniszakken om de dader te traceren?"/>
  </r>
  <r>
    <x v="1182"/>
    <x v="1"/>
    <s v="Handhaving Openbare Ruimte"/>
    <s v="Afval huishoudelijk"/>
    <n v="134796.01500000001"/>
    <n v="447418.84299999999"/>
    <s v="Onderdeks bij het Graaf Anselmdek staat thv nr. 33 bij de container bij de brandtrap een kartonnen doos met glas en een matras. Graag verwijderen!"/>
  </r>
  <r>
    <x v="1183"/>
    <x v="3"/>
    <s v="Straatreiniging"/>
    <s v="Vegen van wegen"/>
    <n v="134539.07999999999"/>
    <n v="448630.47899999999"/>
    <s v="De straat ligt vol zand en bladeren stoep en weg."/>
  </r>
  <r>
    <x v="1184"/>
    <x v="7"/>
    <s v="Riolering"/>
    <s v="Verstopte kolken"/>
    <n v="136980.932"/>
    <n v="451617.005"/>
    <s v="Stedin is aan het werk bij Laargraven 23 en daar is een put/ duiker verstopt graag zsm ontstoppen ivm die werkzaamheden en desnoods hem bellen voor meer info"/>
  </r>
  <r>
    <x v="1185"/>
    <x v="4"/>
    <s v="Straatreiniging"/>
    <s v="Vegen van wegen"/>
    <n v="134441.93799999999"/>
    <n v="446539.46299999999"/>
    <s v="Meneer geeft aan dat er nooit geveegd wordt bij de 3 appartementencomplexen op de Lijsterbesstraat. Meneer vraagt zich af of hier een reden achter zit en zou graag willen dat er wel geveegd wordt"/>
  </r>
  <r>
    <x v="1186"/>
    <x v="1"/>
    <s v="Handhaving Openbare Ruimte"/>
    <s v="Afval huishoudelijk"/>
    <n v="134791.66699999999"/>
    <n v="447579.35"/>
    <s v="De volgende melding is via BuitenBeter gemaakt : gedumpt afval op straat - Orvelterdek 23 Nieuwegein"/>
  </r>
  <r>
    <x v="1187"/>
    <x v="1"/>
    <s v="Handhaving Openbare Ruimte"/>
    <s v="Afval grofvuil (dader mogelijk traceerbaar)"/>
    <n v="134776.41399999999"/>
    <n v="447422.73599999998"/>
    <s v="De volgende melding is gemaakt via BuitenBeter : gedumpt vuil op straat - Graaf Anselmdek 26 Nieuwegein"/>
  </r>
  <r>
    <x v="1188"/>
    <x v="3"/>
    <s v="Handhaving Openbare Ruimte"/>
    <s v="Afval huishoudelijk"/>
    <n v="134686.522"/>
    <n v="448857.54399999999"/>
    <s v="melding van gedumpt vuil te hoogte van Nijpelsplantsoen 226 zie foto"/>
  </r>
  <r>
    <x v="1189"/>
    <x v="1"/>
    <s v="Handhaving Openbare Ruimte"/>
    <s v="Afval huishoudelijk"/>
    <n v="135002.894"/>
    <n v="447688.24400000001"/>
    <s v="Bekende vuilpunt Leusderschans/Zaanse schans. Ligt weer het eea aan los vuil. De achterplat van de container is eraf. Geen idee of het kwaad kan. Soort accu zichtbaar, zie foto"/>
  </r>
  <r>
    <x v="1190"/>
    <x v="1"/>
    <s v="Handhaving Openbare Ruimte"/>
    <s v="Afval huishoudelijk"/>
    <n v="134794.93799999999"/>
    <n v="447434.69300000003"/>
    <s v="De volgende melding is via BuitenBeter Kliko al een par dagen buiten gestald Graaf Anselmdek 33 Nieuwegein"/>
  </r>
  <r>
    <x v="1191"/>
    <x v="1"/>
    <s v="Handhaving Openbare Ruimte"/>
    <s v="Afval huishoudelijk"/>
    <n v="135168.26"/>
    <n v="448628.76"/>
    <s v="Kliko al een par dagen buiten gestald, zie foto"/>
  </r>
  <r>
    <x v="1192"/>
    <x v="4"/>
    <s v="Riolering"/>
    <s v="Verstopte kolken"/>
    <n v="134573.291"/>
    <n v="446750.42099999997"/>
    <s v="Mevrouw meldt dat op het hofje voor haar woning een put niet doorloopt. Mevrouw meldt ook als het al een klein beetje regent heel de straat blank staat. Graag kijken naar een oplossing"/>
  </r>
  <r>
    <x v="1193"/>
    <x v="2"/>
    <s v="Straatreiniging"/>
    <s v="Diversen Straatreiniging"/>
    <n v="133718.024"/>
    <n v="449190.484"/>
    <s v="Mijnheer maakt melding dat er voor de woning van Zegelstede 1 grof vuil ligt o.a. meubelstukken, planken. Dit ligt er al een aantal dagen en is niet opgehaald. Graag z.s.m. ophalen."/>
  </r>
  <r>
    <x v="1194"/>
    <x v="2"/>
    <s v="Straatreiniging"/>
    <s v="Vegen van wegen"/>
    <n v="133688.41200000001"/>
    <n v="449206.283"/>
    <s v="Vorige week is er een veegwagen geweest, maar er liggen nog veel bladeren op de stoep aan de overkant. Normaal gesproken loopt er een bladblazer vooraf, maar dat is nu niet gebeurd. Daardoor is al het blad blijven liggen. Kan dit alsnog weggehaald worden? Daarnaast zijn er zijn stukken niet geveegd."/>
  </r>
  <r>
    <x v="1195"/>
    <x v="2"/>
    <s v="Straatmeubilair"/>
    <s v="Prullenbakken"/>
    <n v="134333.04999999999"/>
    <n v="448984.84"/>
    <s v="Mevrouw zou graag 2 prullenbakken bij de bushaltes op de Noordstedeweg willen hebben, is dit mogelijk?"/>
  </r>
  <r>
    <x v="1196"/>
    <x v="3"/>
    <s v="Groen"/>
    <s v="Zwerfvuil"/>
    <n v="134461.81"/>
    <n v="448739.141"/>
    <s v="op de kleiwal te hoogte van nr 2 veel zwerfvuil op groenstrook"/>
  </r>
  <r>
    <x v="1197"/>
    <x v="5"/>
    <s v="Honden"/>
    <s v="Opruimen hondenpoep / leegmaken bakken hondenpoep"/>
    <n v="134263.98000000001"/>
    <n v="446732.34100000001"/>
    <s v="mevrouw heeft naast haar huis een bak staan voor hondenpoep maar hij zit vol en alles valt er naast ze vraagt of deze geleegd kan worden."/>
  </r>
  <r>
    <x v="1198"/>
    <x v="3"/>
    <s v="Speelplaatsen"/>
    <s v="Ondergrond"/>
    <n v="134489.179"/>
    <n v="448658.08600000001"/>
    <s v="Mevrouw maakt melding dat de ondergrond van de nieuwe speeltuin aan tegenover haar woning op de Veenwal erg ongelijk is. Vermoedelijk is de ondergrond al wel ingezaaid met graszaad.,"/>
  </r>
  <r>
    <x v="1199"/>
    <x v="3"/>
    <s v="Honden"/>
    <s v="Handhaving hondenpoep"/>
    <n v="134489.179"/>
    <n v="448658.08600000001"/>
    <s v="Mevrouw maakt melding dat er in de speeltuinen op de Veenwal ( voornamelijk in de voorste speeltuin) veel hondenpoep ligt. Mevrouw geeft aan dat ze gezien heeft wie dit doet. Graag handhaven en de hondenpoep opruimen."/>
  </r>
  <r>
    <x v="1200"/>
    <x v="1"/>
    <s v="Handhaving Openbare Ruimte"/>
    <s v="Afval huishoudelijk"/>
    <n v="134830.65900000001"/>
    <n v="447429.76"/>
    <s v="Mevrouw doet melding dat er sinds januari nieuwe bewoners wonen aan het Graaf Anselmdek, recht tegenover Graaf Balthasarlaan 10. Mevrouw geeft aan dat deze bewoners op verkeerde dagen hun vuil en containers aanbieden, en op onjuiste plekken. Bewoners hebben deze mensen geprobeerd aan te spreken op het verkeerd aanbieden, maar zowel in geen enkele taal zijn deze mensen volgens mevrouw aan te spreken. Mevrouw geeft aan er geen waarschijnlijk geen foute bedoelingen van deze mensen achter zitten, maar dat ze niet goed begrijpen hoe het werkt. Mevrouw vraagt of de gemeente ze wellicht wil aanspreken. Staat op dit moment ook een bak verkeerd aangeboden."/>
  </r>
  <r>
    <x v="1201"/>
    <x v="1"/>
    <s v="Handhaving Openbare Ruimte"/>
    <s v="Afval illegale stort"/>
    <n v="134791.66699999999"/>
    <n v="447579.35"/>
    <s v="gedumpt afval op straat Zie Foto melding via BB"/>
  </r>
  <r>
    <x v="1202"/>
    <x v="1"/>
    <s v="Handhaving Openbare Ruimte"/>
    <s v="Afval illegale stort"/>
    <n v="134810.29999999999"/>
    <n v="448212.59299999999"/>
    <s v="huisvuil zakken op straat Melding via BB zie foto"/>
  </r>
  <r>
    <x v="1203"/>
    <x v="1"/>
    <s v="Handhaving Openbare Ruimte"/>
    <s v="Afval illegale stort"/>
    <n v="134796.56400000001"/>
    <n v="447532.81599999999"/>
    <s v="gedumpt hout melding via BB"/>
  </r>
  <r>
    <x v="1204"/>
    <x v="1"/>
    <s v="Handhaving Openbare Ruimte"/>
    <s v="Afval illegale stort"/>
    <n v="134794.93799999999"/>
    <n v="447434.69300000003"/>
    <s v="gedumpt afval op straat Kliko en dozen Zie foto melding BB"/>
  </r>
  <r>
    <x v="1205"/>
    <x v="1"/>
    <s v="Handhaving Openbare Ruimte"/>
    <s v="Afval grofvuil (dader mogelijk traceerbaar)"/>
    <n v="134776.41399999999"/>
    <n v="447422.73599999998"/>
    <s v="De volgend melding is gemaakt via BuitenBeter : gedumpt afval op straat - Graaf Anselmdek 26 Nieuwegein"/>
  </r>
  <r>
    <x v="1206"/>
    <x v="1"/>
    <s v="Handhaving Openbare Ruimte"/>
    <s v="Afval illegale stort"/>
    <n v="134776.41399999999"/>
    <n v="447422.73599999998"/>
    <s v="gedumpt afval op straat melding BB zie foto"/>
  </r>
  <r>
    <x v="1207"/>
    <x v="2"/>
    <s v="Straatreiniging"/>
    <s v="Diversen Straatreiniging"/>
    <n v="134061.76999999999"/>
    <n v="449037.39"/>
    <s v="Mevrouw van Eijk geeft aan dat bij het zebrapad van cityplaza, vlakbij de ingang van de trekpleister een doodgereden beest (eend of duif ligt). Graag opruimen."/>
  </r>
  <r>
    <x v="1208"/>
    <x v="5"/>
    <s v="Straatreiniging"/>
    <s v="Vegen van wegen"/>
    <n v="134015.94"/>
    <n v="446559.81"/>
    <s v="Bij de basisschool de Tweeklank ligt allemaal troep zoals, blikjes, lachgas patronen etc. Kinderen van de school spelen hiermee. Mevrouw wilt graag dat het opgeruimd wordt. Betreft het gebouw Lotus in Hoogzandveld. postcode van de school: 3434ha21"/>
  </r>
  <r>
    <x v="1209"/>
    <x v="4"/>
    <s v="Straatreiniging"/>
    <s v="Diversen Straatreiniging"/>
    <n v="134588.106"/>
    <n v="446521.50599999999"/>
    <s v="aan de achterkant op de stoep thv 9 ligt veel blad. kan dit worden verwijderd?"/>
  </r>
  <r>
    <x v="1210"/>
    <x v="1"/>
    <s v="Handhaving Openbare Ruimte"/>
    <s v="Afval illegale stort"/>
    <n v="134796.01500000001"/>
    <n v="447418.84299999999"/>
    <s v="Dumpplek van huisraad . Melding BB Miranda"/>
  </r>
  <r>
    <x v="1211"/>
    <x v="1"/>
    <s v="Straatreiniging"/>
    <s v="Vegen van wegen"/>
    <n v="134633.22"/>
    <n v="447095.99599999998"/>
    <s v="vegen van wegen, het fietspad bij de Fokkesteeg. zuid.. aan het Noorderpad, daar ligt een dikke laag bladeren op het gras.. Kan dit ook worden meegenomen, ze zijn nu bezig met vegen."/>
  </r>
  <r>
    <x v="1212"/>
    <x v="1"/>
    <s v="Handhaving Openbare Ruimte"/>
    <s v="Afval illegale stort"/>
    <n v="135168.26"/>
    <n v="448628.76"/>
    <s v="Zwerfvuil op straat Melding via BB zie foto Miranda"/>
  </r>
  <r>
    <x v="1213"/>
    <x v="1"/>
    <s v="Straatreiniging"/>
    <s v="Vegen van wegen"/>
    <n v="134764.98699999999"/>
    <n v="447224.86200000002"/>
    <s v="bladval, geen foto melding via BB graag weghalen Miranda"/>
  </r>
  <r>
    <x v="1214"/>
    <x v="3"/>
    <s v="Straatreiniging"/>
    <s v="Vegen van wegen"/>
    <n v="134535.20800000001"/>
    <n v="448626.51"/>
    <s v="meneer belt dat er 3 maanden geleden is bestraat en dat er nog steeds zand overal ligt hij heeft hier al een melding gedaan maar er word niets gedaan zegt hij het zand is al lang ingelopen zegt hij maar er ligt op de straat en op de stoepen nog allemaal zand hij vraagt of dit weggehaald kan worden."/>
  </r>
  <r>
    <x v="1215"/>
    <x v="6"/>
    <s v="Honden"/>
    <s v="Opruimen hondenpoep / leegmaken bakken hondenpoep"/>
    <n v="135277.00399999999"/>
    <n v="446795.32500000001"/>
    <s v="Is het mogelijk dat er extra honden afvalbakken worden geplaatst?"/>
  </r>
  <r>
    <x v="1216"/>
    <x v="1"/>
    <s v="Handhaving Openbare Ruimte"/>
    <s v="Afval huishoudelijk"/>
    <n v="135065.62899999999"/>
    <n v="448465.76899999997"/>
    <s v="Meneer maakt melding dat er vuilniszak is gedumpt tegenover zijn huis"/>
  </r>
  <r>
    <x v="1217"/>
    <x v="1"/>
    <s v="Straatreiniging"/>
    <s v="Vegen van wegen"/>
    <n v="134624.81599999999"/>
    <n v="447440.826"/>
    <s v="Meneer doet melding dat er nog afvalzand ligt tegenover nr. 7, wat is overgebleven na straatwerkzaamheden van maanden terug. Vraagt of straatreiniging kan langskomen. _____________________________________________________________________________________________________ 21-1-2019 /Meneer belt nogmaals over de bovenstaande melding. Hij geeft aan dat het zand van de gemeente is en dat het vies zand is. Meneer wil graag weten wanneer dit opgeruimd wordt. Tel : 030-6066059"/>
  </r>
  <r>
    <x v="1218"/>
    <x v="1"/>
    <s v="Straatmeubilair"/>
    <s v="Diversen Straatmeubilair"/>
    <n v="134637.302"/>
    <n v="447438.45199999999"/>
    <s v="Meneer doet melding dat de glasbakken op de kruising Graaf Dudosingel/Graaf Rupertlaan zijn vernield."/>
  </r>
  <r>
    <x v="1219"/>
    <x v="0"/>
    <s v="Handhaving Openbare Ruimte"/>
    <s v="Afval illegale stort"/>
    <n v="134017.446"/>
    <n v="446104.71600000001"/>
    <s v="bij de parkeerterrein bij het Ijsselbos aan de parallelweg ligt weer heel veel troep. Koffers, gereedschap etc. aan de rand van het parkeerterrein."/>
  </r>
  <r>
    <x v="1220"/>
    <x v="4"/>
    <s v="Groen"/>
    <s v="Beplanting snoeien"/>
    <n v="134586.58600000001"/>
    <n v="446359.86800000002"/>
    <s v="mevrouw belt over melding 719482. Deze is nog steeds niet uitgevoerd en in maart komen er hoveniers langs bij mevrouw en die kunnen er op deze manier niet langs. graag met spoed de melding alsnog oppakken."/>
  </r>
  <r>
    <x v="1221"/>
    <x v="1"/>
    <s v="Riolering"/>
    <s v="Verstopte kolken"/>
    <n v="134993.69399999999"/>
    <n v="447500.24599999998"/>
    <s v="Meneer geeft aan dat de put bij de Gravin Louisesingel vaak wordt gebruikt door iemand als afvalput voor vet, de put zit bijna dicht van al het vet en ook de tegels zitten onder het vet."/>
  </r>
  <r>
    <x v="1222"/>
    <x v="6"/>
    <s v="Riolering"/>
    <s v="Algemeen Riolering"/>
    <n v="134849.57500000001"/>
    <n v="446361.28700000001"/>
    <s v="Meneer geeft aan dat de waterstand erg hoog staat waardoor de kelders onder water staan, meneer vermoed dat het komt door de pomp die waarschijnlijk een storing heeft ( op de Beatrixstraat) of dat de leidingen doorgespoeld moeten worden."/>
  </r>
  <r>
    <x v="1223"/>
    <x v="7"/>
    <s v="Handhaving Openbare Ruimte"/>
    <s v="Afval illegale stort"/>
    <n v="136004.28"/>
    <n v="450520.6"/>
    <s v="Zwerfafval gedumpt langs de Ravenseveldweg. Zie foto"/>
  </r>
  <r>
    <x v="1224"/>
    <x v="7"/>
    <s v="Handhaving Openbare Ruimte"/>
    <s v="Afval grofvuil (dader mogelijk traceerbaar)"/>
    <n v="135938.32800000001"/>
    <n v="450970.07"/>
    <s v="Meneer doet melding dat op de Vrijewade op meerdere plekken illegaal gedumpt afval ligt, richting de betoncentrale zou grofvuil liggen, zoals o.a. hout, pallets, kinderstoel."/>
  </r>
  <r>
    <x v="1225"/>
    <x v="1"/>
    <s v="Handhaving Openbare Ruimte"/>
    <s v="Afval huishoudelijk"/>
    <n v="134638.954"/>
    <n v="447427.00099999999"/>
    <s v="Meneer maakt melding dat er twee dozen bij de ondergrondsencontainer neergezet zijn. Het gaat om de ondergrondsencontainer op de op de hoek van de Graaf Dudosingel /Graaf Florisweg en de Graaf Rupertlaan."/>
  </r>
  <r>
    <x v="1226"/>
    <x v="0"/>
    <s v="Honden"/>
    <s v="Opruimen hondenpoep / leegmaken bakken hondenpoep"/>
    <n v="134620.454"/>
    <n v="446236.446"/>
    <s v="Mevrouw doet melding van een flinke lading hondenpoep op het speelplein Bovenbonde, ligt bij het bankje."/>
  </r>
  <r>
    <x v="1227"/>
    <x v="1"/>
    <s v="Straatreiniging"/>
    <s v="Diversen Straatreiniging"/>
    <n v="134771.03099999999"/>
    <n v="447888.04700000002"/>
    <s v="Deze melding is via BuitenBeter gemaakt :Zwerfvuil op straat - Noordwijkerschans 16 Nieuwegein"/>
  </r>
  <r>
    <x v="1228"/>
    <x v="1"/>
    <s v="Straatreiniging"/>
    <s v="Diversen Straatreiniging"/>
    <n v="134837.386"/>
    <n v="447826.924"/>
    <s v="De volgende melding is via BuitenBeter gemaakt : Zwerfvuil op straat - Delftseschans 13 Nieuwegein"/>
  </r>
  <r>
    <x v="1229"/>
    <x v="5"/>
    <s v="Wegen"/>
    <s v="Wortelopdruk tegel/klinkers"/>
    <n v="134127.16800000001"/>
    <n v="446370.42800000001"/>
    <s v="Aan de Dalhiastraat, de straat inrijdend aan de linker kant, staan meerdere bomen. Door de wortelopdruk raken de klinkers los. Kunnen deze aub hersteld worden. Je struikelt er nu over!"/>
  </r>
  <r>
    <x v="1230"/>
    <x v="0"/>
    <s v="Honden"/>
    <s v="Opruimen hondenpoep / leegmaken bakken hondenpoep"/>
    <n v="134166.633"/>
    <n v="446290.58299999998"/>
    <s v="Meneer geeft aan dat er veel poep ligt bij het pannaveldje bij meneer in de straat. Meneer vind het erg vervelend en zou graag willen dat dit opgeruimd wordt."/>
  </r>
  <r>
    <x v="1231"/>
    <x v="4"/>
    <s v="Handhaving Openbare Ruimte"/>
    <s v="Afval huishoudelijk"/>
    <n v="134418"/>
    <n v="446372.64199999999"/>
    <s v="De volgende melding is via BuitenBeter gemaakt : Overig Fiets Lijsterbesstraat 298 Nieuwegein"/>
  </r>
  <r>
    <x v="1232"/>
    <x v="1"/>
    <s v="Straatreiniging"/>
    <s v="Vegen van wegen"/>
    <n v="134796.22200000001"/>
    <n v="447554.39500000002"/>
    <s v="De volgende melding ia gemaakt via BuitenBeter: Zwerfvuil op straat Bladval Orvelterdek 31"/>
  </r>
  <r>
    <x v="1233"/>
    <x v="1"/>
    <s v="Straatreiniging"/>
    <s v="Vegen van wegen"/>
    <n v="134746.35800000001"/>
    <n v="447774.32900000003"/>
    <s v="De volgende melding is via BuitenBeter : Zwerfvuil op straat Bladval voor het Lacaza Hoornseschans 101 Hoornseschans 70 Nieuwegein"/>
  </r>
  <r>
    <x v="1234"/>
    <x v="1"/>
    <s v="Handhaving Openbare Ruimte"/>
    <s v="Afval grofvuil (dader mogelijk traceerbaar)"/>
    <n v="134776.41399999999"/>
    <n v="447422.73599999998"/>
    <s v="De volgende melding is via BuitenBeter gemaakt:Zwerfvuil op straat Bij de eerste melding netjes een antwoord dat het eea werd afgesloten omdat handhaving dit ging oplossen . Wat handhaving onder oplossen verstaat weet ik niet maar de troep is niet minder maar meer geworden . Graaf Anselmdek 26"/>
  </r>
  <r>
    <x v="1235"/>
    <x v="1"/>
    <s v="Handhaving Openbare Ruimte"/>
    <s v="Afval illegale stort"/>
    <n v="134646.10999999999"/>
    <n v="448089.48499999999"/>
    <s v="Zijn hier achter met de tuinen bezig. Op verschillende plekken liggen er pallets, stoelen, stukken schutting en een karretje etc. Dit ligt ter hoogte van huisnummer 225. Mw weet niet zeker van wie dit afkomt."/>
  </r>
  <r>
    <x v="1236"/>
    <x v="3"/>
    <s v="Handhaving Openbare Ruimte"/>
    <s v="Afval grofvuil (dader mogelijk traceerbaar)"/>
    <n v="134854.85999999999"/>
    <n v="448658.85"/>
    <s v="Bij de containers voor het appartementencomplex staan helaas weer kartonnen dozen. Misschien nog te achterhalen van wie deze zijn dmv adresstickers? Kan het iig opgeruimd worden?"/>
  </r>
  <r>
    <x v="1237"/>
    <x v="1"/>
    <s v="Straatreiniging"/>
    <s v="Vegen van wegen"/>
    <n v="134796.22200000001"/>
    <n v="447554.39500000002"/>
    <s v="melding binnengekomen via buitenbeter: Zwerfvuil op straat (zie afbeelding) Orvelterdek 31 Nieuwegein"/>
  </r>
  <r>
    <x v="1238"/>
    <x v="3"/>
    <s v="Handhaving Openbare Ruimte"/>
    <s v="Afval grofvuil (dader mogelijk traceerbaar)"/>
    <n v="134771.51999999999"/>
    <n v="448613.09"/>
    <s v="Meneer geeft aan dat er karton ligt bij de afvalcontainer t.h.v nr 9. Er ligt ook een doos met een adres erop."/>
  </r>
  <r>
    <x v="1239"/>
    <x v="6"/>
    <s v="Groen"/>
    <s v="Beplanting snoeien"/>
    <n v="135512.91200000001"/>
    <n v="447018.90399999998"/>
    <s v="Mevrouw geeft aan dat haar achtertuin grenst aan de nieuwe kerkweg, en ze daar gesnoeid hebben. Nu is het zo dat sommige stukken wel zijn gesnoeid en sommige niet. Mevrouw geeft ook aan dat er veel grote stukken takken lagen en het gevaarlijk is voor die kinderen die daar veel komen."/>
  </r>
  <r>
    <x v="1240"/>
    <x v="1"/>
    <s v="Wegen"/>
    <s v="Wortelopdruk tegel/klinkers"/>
    <n v="134897.58600000001"/>
    <n v="447676.16800000001"/>
    <s v="melding via buitenbeter: Wortelopdruk bij de regenwaterafvoer Zaanseschans 8 Nieuwegein"/>
  </r>
  <r>
    <x v="1241"/>
    <x v="1"/>
    <s v="Handhaving Openbare Ruimte"/>
    <s v="Afval illegale stort"/>
    <n v="134990.57800000001"/>
    <n v="447687.19900000002"/>
    <s v="op de Leusderschans bij de poort bij de nummer 11 ligt veel grof vuil"/>
  </r>
  <r>
    <x v="1242"/>
    <x v="1"/>
    <s v="Handhaving Openbare Ruimte"/>
    <s v="Afval illegale stort"/>
    <n v="135002.894"/>
    <n v="447688.24400000001"/>
    <s v="Melding via Buiten Beter: Niet normaal zoveel als er neergegooid is. Nog nooit eerder meegemaakt. Bij het hekwerk richting rijbaan staat ook nog een 3-zitbank met de nodige rommel. Bewoners van nr 12 hebben dit er neergegooid. Volgens een jongen zou het morgen meegenomen worden. Als RMN inderdaad is ingeseind betwijfel ik of dit meegenomen wordt. Dit is een belachelijke manier van aanbieden. Leusderschans 10 Nieuwegein"/>
  </r>
  <r>
    <x v="1243"/>
    <x v="2"/>
    <s v="Straatmeubilair"/>
    <s v="Diversen Straatmeubilair"/>
    <n v="134268.45000000001"/>
    <n v="448865.48499999999"/>
    <s v="melding van kapotte verlichting op paal die staat midden op het fietspad, nu het donker is kan men er zo tegen aanrijden, staat op Utrechtsestraatweg te hoogte van Remiseweg. Laten staan. Joop Florie vragen"/>
  </r>
  <r>
    <x v="1244"/>
    <x v="2"/>
    <s v="Riolering"/>
    <s v="Verstopte kolken"/>
    <n v="133744.51"/>
    <n v="449207.11499999999"/>
    <s v="op de noordstedetunnel ligt er nu een grote plas water is niet overheen te lopen graag ontstoppen, want gebeurt regelmatig en in de schutstede in de poort ligt het ook vol plas regenwater"/>
  </r>
  <r>
    <x v="1245"/>
    <x v="2"/>
    <s v="Riolering"/>
    <s v="Algemeen Riolering"/>
    <n v="133712.557"/>
    <n v="449152.321"/>
    <s v="put voor de woning moet iets meer de grond in want het zorgt voor ontstopping waardoor er heel veel water omheen ligt."/>
  </r>
  <r>
    <x v="1246"/>
    <x v="3"/>
    <s v="Riolering"/>
    <s v="Verstopte kolken"/>
    <n v="134539.89000000001"/>
    <n v="448877.2"/>
    <s v="Bij elke regenval verstopt de riolering voor de tandarts. Voor minstens 8 parkeerplaatsen moet je door een flinke laag water lopen voordat je de auto in kan stappen. Dit betreft 2 putten."/>
  </r>
  <r>
    <x v="1247"/>
    <x v="6"/>
    <s v="Riolering"/>
    <s v="Verstopte kolken"/>
    <n v="135095.345"/>
    <n v="446949.16"/>
    <s v="Meneer doet melding dat de kolken op de Prins Hendriklaan niet goed doorlopen en dat er grote plassen in de straat liggen."/>
  </r>
  <r>
    <x v="1248"/>
    <x v="5"/>
    <s v="Groen"/>
    <s v="Diversen Groen"/>
    <n v="134217.20000000001"/>
    <n v="446556.53"/>
    <s v="De volgende melding is via de servicelijn gemaakt: Beste lezer, In juni 2017 zijn wij in onze woning aan de Dopheide 14 in Nieuwegein betrokken, iets waar wij ons erg op hadden verheugd, want ons was een “parkachtige” omgeving beloofd, daarvoor hebben we ook een hogere grondprijs moeten betalen. Voordat wij de woning konden betrekken liep het echter al mis rondom de groenvoorziening achter en voor de woningen aan de Dopheide. De gemeente was (al jaren) verwikkeld in een conflict hierover met de bewoners van de Klaproosstraat en de Weegbree, dit escaleerde in een overleg in januari 2017, waar wij als onwetende nieuwe bewoners getuigen van moesten/mochten zijn. Een niet zo fraai beeld moet ik zeggen, schreeuwende en onredelijke achterburen en een gemeente die de vergadering compleet uit de hand liet lopen. Na 1 ½ jaar wachten op een fatsoenlijke inrichting van het gebied moet ik zeggen dat de ik bewoners van de Klaproosstraat en de Weegbree steeds beter begin te begrijpen, niet de manier waarop ze dingen aanpakken (schreeuwen) maar wel dat ze gefrustreerd zijn over het contact met de gemeente Nieuwegein. Direct gevolg van deze uit de hand gelopen vergadering was dat de groenstrook achter de woningen niet klaar was bij oplevering van de woningen, maar niet getreurd, dit zou in september 2017 worden opgepakt. Het oppakken van een nieuw plan liet de gemeente Nieuwegein over aan de bewoners van de Klaproosstraat en de Weegbree (hoe dom kun je zijn). Dit resulteerde zoals verwacht in niets en een aantal bewoners van de Dopheide heeft in oktober 2017 hierover overleg gehad met de wethouder en mevrouw Zwenksloot. In dit gesprek heb ik als vertegenwoordiger van blok C aangegeven dat wij de voorkeur zouden geven aan gras met achterin bloeiende struiken, maar volgens de wethouder en mevrouw Zwenksloot was dat niet mogelijk, omdat alle drie de blokken eenduidig moesten worden ingericht en de andere blokken gaven de voorkeur aan struiken. Ook heeft de toenmalige wethouder in dit"/>
  </r>
  <r>
    <x v="1249"/>
    <x v="4"/>
    <s v="Handhaving Openbare Ruimte"/>
    <s v="Afval illegale stort"/>
    <n v="134705.45800000001"/>
    <n v="446605.761"/>
    <s v="op de hoek Iepstraat - Hazelaarstraat tegen de muur van het hoekhuis staat een oud kastje, een keuken koelkast of zoiets, graag weghalen...RMN neemt het niet mee"/>
  </r>
  <r>
    <x v="1250"/>
    <x v="1"/>
    <s v="Groen"/>
    <s v="Diversen Groen"/>
    <n v="134997.00200000001"/>
    <n v="448388.11"/>
    <s v="Mevrouw heeft eerder deze week gebeld, maar daar is helaas geen melding van te vinden. Dus bij deze een nieuwe melding met het vriendelijke verzoek van mevrouw of er op korte termijn contact met haar opgenomen kan worden. Zij heeft een hoveniersbedrijf ingeschakeld om beschoeiing langs de waterkant te vervangen, maar gedeeltelijk is de beschoeiing van de gemeente. Hier is de beschoeiing heel laag is en bijna niet meer zichtbaar. De nieuwe beschoeiing is er naast gezet en ontneemt de beschoeiing van de gemeente aan het oog. Mag dat? Of moet de nieuwe beschoeiing er uit? Werkzaamheden hoveniersbedrijf staan even on-hold in afwachting van reactie van gemeente. Mevrouw heeft al eerder deze week gemeld, maar dat is blijkbaar niet doorgekomen. Kan met enige voorrang contact met mevrouw worden opgenomen zodat de hovenier door kan gaan met zijn werkzaamheden."/>
  </r>
  <r>
    <x v="1251"/>
    <x v="1"/>
    <s v="Straatreiniging"/>
    <s v="Vegen van wegen"/>
    <n v="134766.51999999999"/>
    <n v="447480.03"/>
    <s v="De volgende melding is via BuitenBeter gemaakt: Zwerfvuil op straat Herhaalde melding vegen bladel Graaf Anselmdek Graaf Karellaan 27 Nieuwegein"/>
  </r>
  <r>
    <x v="1252"/>
    <x v="6"/>
    <s v="Groen"/>
    <s v="Diversen Groen"/>
    <n v="134934.34899999999"/>
    <n v="446510.10100000002"/>
    <s v="Mevrouw doet melding of de gemeente wil kijken naar 2 bomen op de parkeerplaats achter de Beatrixstraat. Volgens mevrouw is het jaren geleden dat daar voor het laatst gesnoeid is en hangen er veel dode takken in de bomen. ------------- 18/3 mevrouw geeft aan dat deze bomen nog nooit is gesnoeid en met de wind vind mevrouw het gevaarlijk. Er hangen volgens mevrouw veel dode takken in. De bomen zijn veel te vol waardoor er geen zonlicht naar binnen komt. Mevrouw wilt toch graag dat deze bomen gesnoeid worden."/>
  </r>
  <r>
    <x v="1253"/>
    <x v="1"/>
    <s v="Straatreiniging"/>
    <s v="Vegen van wegen"/>
    <n v="134796.22200000001"/>
    <n v="447554.39500000002"/>
    <s v="De volgende melding is via BuitenBeter gemaakt: Zwerfvuil op straat Herhaalde melding Orvelterdek nog steeds niet geveegd Orvelterdek 31 Nieuwegein"/>
  </r>
  <r>
    <x v="1254"/>
    <x v="1"/>
    <s v="Straatreiniging"/>
    <s v="Diversen Straatreiniging"/>
    <n v="134867.921"/>
    <n v="448392.32"/>
    <s v="Mevrouw Gadella reed net in de auto vanaf laaggraven richting zandveld. Voor haar reed een grote vrachtwagen met kenteken: 64-bd-x2. Deze vrachtwagen lekte een roze/rode vloeistof op de weg, de gehele tijd dat zij erachter reed. De route die zij heeft gereden is vanaf kruispunt Laaggraven (bij de Karwei), naar links richting Nieuwegein, dan de hele weg door en de brug over (Plettenburg). Daarna reed de vrachtwagen verder richting Zandveld. doorgebeld naar handhaving"/>
  </r>
  <r>
    <x v="1255"/>
    <x v="1"/>
    <s v="Groen"/>
    <s v="Beplanting snoeien"/>
    <n v="135069.663"/>
    <n v="448329.266"/>
    <s v="Mevrouw doet melding dat op het trottoir IJlsterveste, de beplanting gesnoeid moet worden. Mevrouw kan met haar rollator er niet meer goed langs."/>
  </r>
  <r>
    <x v="1256"/>
    <x v="1"/>
    <s v="Groen"/>
    <s v="Diversen Groen"/>
    <n v="135040.75200000001"/>
    <n v="447691.80800000002"/>
    <s v="De volgende melding is gemaakt via BuitenBeter: Overig Lemsterschans 15 achterzijde trottoirtegela weggehaald. Nu groeit er troep Leusderschans 3 Nieuwegein"/>
  </r>
  <r>
    <x v="1257"/>
    <x v="1"/>
    <s v="Groen"/>
    <s v="Zwerfvuil"/>
    <n v="135051.61199999999"/>
    <n v="448507.41899999999"/>
    <s v="Mevrouw Haagmans geeft aan dat bij het kinderspeelplein aan de Veerseveste meerdere fietsonderdelen gedumpt zijn. Er liggen onder andere twee fietsframes en wielen van fietsen op het bankje. Graag opruimen."/>
  </r>
  <r>
    <x v="1258"/>
    <x v="1"/>
    <s v="Groen"/>
    <s v="Diversen Groen"/>
    <n v="135040.75200000001"/>
    <n v="447691.80800000002"/>
    <s v="De volgende melding is gemaakt via BuitenBeter: Lemsterschans 15 achterzijde trottoirtegela weggehaald. Nu groeit er troep Leusderschans 3 Nieuwegein"/>
  </r>
  <r>
    <x v="1259"/>
    <x v="1"/>
    <s v="Straatreiniging"/>
    <s v="Vegen van wegen"/>
    <n v="134892.84400000001"/>
    <n v="448325.76199999999"/>
    <s v="melding van afgewaaide troep van de bomen achter op het parkeerterrein en doordat raken die putten ook verstopt hierdoor"/>
  </r>
  <r>
    <x v="1260"/>
    <x v="2"/>
    <s v="Straatreiniging"/>
    <s v="Vegen van wegen"/>
    <n v="134026.65599999999"/>
    <n v="449057.36"/>
    <s v="Achter de woningen ter hoogte van de schuren en de parkeerplaats ligt allemaal afval op het plein, o.a. tuinafval en zwerfafval."/>
  </r>
  <r>
    <x v="1261"/>
    <x v="3"/>
    <s v="Wegen"/>
    <s v="Wortelopdruk asfalt"/>
    <n v="134638.73000000001"/>
    <n v="448968.56"/>
    <s v="3 punten met verzakkingen bij de opgang van de villawal aan de Oostburg de punten zijn bij het begin van de villawal thv verhoging naar de binnentuin daar zijn 2 verzakkingen en 1 bij de inrit naar de parkeerkelder."/>
  </r>
  <r>
    <x v="1262"/>
    <x v="3"/>
    <s v="Honden"/>
    <s v="Opruimen hondenpoep / leegmaken bakken hondenpoep"/>
    <n v="134638.73000000001"/>
    <n v="448968.56"/>
    <s v="de bewoners van het complex onderhouden een gemeente tuin, maar de buurtbewoners laten hun honden hier uit. Meneer wilt heel graag dat er een bordje komt met verboden voor honden."/>
  </r>
  <r>
    <x v="1263"/>
    <x v="2"/>
    <s v="Straatreiniging"/>
    <s v="Vegen van wegen"/>
    <n v="134291.07"/>
    <n v="448997.53"/>
    <s v="Meneer wil melding doen dat er op de Noordstedeweg veel zwerfvuil ligt. Vraagt of straatreiniging langs kan komen. Meneer wil verder geen contact."/>
  </r>
  <r>
    <x v="1264"/>
    <x v="7"/>
    <s v="Handhaving Openbare Ruimte"/>
    <s v="Afval huishoudelijk"/>
    <n v="136046.171"/>
    <n v="451515.87"/>
    <s v="Mevr. geeft aan dat tegenover het bedrijf Meant 2 be, vrije parkeerplaatsen liggen met daarop 3 vuilniszakken en 1 plastic zak. Het gat hier om en illegale dump."/>
  </r>
  <r>
    <x v="1265"/>
    <x v="1"/>
    <s v="Groen"/>
    <s v="Diversen Groen"/>
    <n v="134731.28200000001"/>
    <n v="447682.67499999999"/>
    <s v="Melding ontvangen via CRM email: 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
  </r>
  <r>
    <x v="1266"/>
    <x v="1"/>
    <s v="Groen"/>
    <s v="Diversen Groen"/>
    <n v="134731.28200000001"/>
    <n v="447682.67499999999"/>
    <s v="Hallo, ik heb een vraagje. Sinds kort hebben wij een nieuwe motor gekocht maar het probleem is nu dat we hem nu niet de tuin in krijgen, de ruimte is te krap om de draai te maken. Is het misschien mogelijk dat er een aanpassing bij ons achter in de poort gemaakt kan worden? Het groen perk wordt ook slecht onderhouden en dus veel ongedierte naar binnen komen waaronder veel muizen waar alle omwonende last van hebben. Vriendelijke groeten Emile van Veenendaal"/>
  </r>
  <r>
    <x v="1267"/>
    <x v="6"/>
    <s v="Riolering"/>
    <s v="Verstopte kolken"/>
    <n v="135031.48000000001"/>
    <n v="446747.12300000002"/>
    <s v="Prins Hendriklaan 23 alle putten zitten vol met troep van de bomen.... de kinderen worden onder gespetterd door auto's... ze moeten de putten leeg spoelen... graag zsm wat aan doen.. er ligt een hele plas in de straat..."/>
  </r>
  <r>
    <x v="1268"/>
    <x v="6"/>
    <s v="Riolering"/>
    <s v="Verstopte kolken"/>
    <n v="135493.397"/>
    <n v="446880.3"/>
    <s v="Hallo, ik wil graag een melding maken van een put die steeds overloopt. Deze put bevindt zich in het parkeerhaventje ter hoogte van prinsessenweg 129 aan de overkant."/>
  </r>
  <r>
    <x v="1269"/>
    <x v="5"/>
    <s v="Straatreiniging"/>
    <s v="Plastic afval"/>
    <n v="134301.11900000001"/>
    <n v="446684.78200000001"/>
    <s v="Op de parkeerplaats bij de Korenbloemstraat is van de week de kolkenzuiger langs geweest, nu hebben zij ongeveer 15 flesjes en pakket reclame uit de put gehaald, maar hebben dit laten liggen. Door de storm ligt dat nu door de hele parkeerplaats, vraag of we dat toch even op willen ruimen."/>
  </r>
  <r>
    <x v="1270"/>
    <x v="6"/>
    <s v="Handhaving Openbare Ruimte"/>
    <s v="Afval grofvuil (dader mogelijk traceerbaar)"/>
    <n v="135094.334"/>
    <n v="446547.26500000001"/>
    <s v="bij de buurman van de Oranjestraat 10 heeft meneer heel veel troep opgeslagen in de brandgang. Er liggen schuttings, peddels, piepschuim en dat vliegt door alle tuinen heen. Oranjestraat 10 achter in de brandgang."/>
  </r>
  <r>
    <x v="1271"/>
    <x v="6"/>
    <s v="Riolering"/>
    <s v="Verstopte kolken"/>
    <n v="135330.13800000001"/>
    <n v="446854.59499999997"/>
    <s v="De brandgang tussen Scheldestraat en Vechtstraat staat blank, vraag of de kolkenzuiger kan langskomen."/>
  </r>
  <r>
    <x v="1272"/>
    <x v="1"/>
    <s v="Straatreiniging"/>
    <s v="Diversen Straatreiniging"/>
    <n v="134607.54"/>
    <n v="447960.59700000001"/>
    <s v="melding van twee grote autobanden bij de ondergrondse container op de hoek van Muiderschans en Gilzerschans graag ophalen"/>
  </r>
  <r>
    <x v="1273"/>
    <x v="1"/>
    <s v="Straatreiniging"/>
    <s v="Diversen Straatreiniging"/>
    <n v="134724.25200000001"/>
    <n v="447833.266"/>
    <s v="meneer werkt bij de AH en irriteert zich vreselijk aan al het vuil wat er rond zwerft en waait op dit moment, hij geeft aan dat er geregeld een auto van de gemeente rijdt, maar dat deze alleen de prullenbak leegt. en verder een beetje rondhangt in de auto!... graag ook eens al het rondslingerende afval opruimen."/>
  </r>
  <r>
    <x v="1274"/>
    <x v="2"/>
    <s v="Straatreiniging"/>
    <s v="Diversen Straatreiniging"/>
    <n v="133718.024"/>
    <n v="449190.484"/>
    <s v="Meneer Werkhoven geeft aan dat er voor de Zegelstede 1 op de stoep een wastafel ligt. Graag opruimen."/>
  </r>
  <r>
    <x v="1275"/>
    <x v="1"/>
    <s v="Handhaving Openbare Ruimte"/>
    <s v="Afval huishoudelijk"/>
    <n v="134789.04999999999"/>
    <n v="447889.40100000001"/>
    <s v="melding via buitenbeter: Zwerfvuil op straat Zwerfvuil op straat, naast de afvalcontainer Noordwijkerschans 20 Nieuwegein"/>
  </r>
  <r>
    <x v="1276"/>
    <x v="6"/>
    <s v="Riolering"/>
    <s v="Verstopte kolken"/>
    <n v="134960.09599999999"/>
    <n v="446355.85399999999"/>
    <s v="melding via buitenbeter: Overig Verstopte straatkolk Dorpsstraat 24 Nieuwegein"/>
  </r>
  <r>
    <x v="1277"/>
    <x v="1"/>
    <s v="Honden"/>
    <s v="Handhaving hondenpoep"/>
    <n v="134816.02799999999"/>
    <n v="448404.36200000002"/>
    <s v="melding via buitenbeter: Hondenpoep Als ik een hond dood slaat met een schep. Staar er dan een boete op ?of kan ik beter bij de gemeente nog een keer het verzoek indienen om het stukje grond voor mijn huis te kopen zodat ik er een hek omheen kan zetten en de honden er niet kunnen schijten. Er staat serieus in paaltje eigen beheer in het groen. En er zijn nog steeds mensen die consequent een hond voor de deur van andere mensen laten schijten in plaats van voor een eigen deur Zwolseveste 153 Nieuwegein"/>
  </r>
  <r>
    <x v="1278"/>
    <x v="1"/>
    <s v="Handhaving Openbare Ruimte"/>
    <s v="Afval huishoudelijk"/>
    <n v="134757.22099999999"/>
    <n v="447867.49599999998"/>
    <s v="2x per maand ligt er vuil bij de ondergrondse container, meneer wilt dat er vaker gehandhaafd wordt en dat de troep wordt meegenomen."/>
  </r>
  <r>
    <x v="1279"/>
    <x v="2"/>
    <s v="Straatreiniging"/>
    <s v="Vegen van wegen"/>
    <n v="133931.16"/>
    <n v="449057.29200000002"/>
    <s v="Er is nog niks gebeurd terwijl meneer een mail krijgt dat het is afgesloten en dat er is geveegd... volgens meneer ligt alles nog net zo en hij is erg boos... graag zsm oppakken en echt vegen aldus meneer!! Zie melding: 760382 ____________________________ 20-32019 / Melding 760382 aangevuld : Ik zie om de dag blazers veegwagens , maar plein Schouwstede blijft buiten . schot. het vuil ligt overal de stoepen zijn bijna niet meer begaanbaar. _______________________________________________ 20-3-2019 Meneer geeft aan dat het plein nog steeds niet geveegd is. Het gaat het plein achter de woning van meneer. Meneer ziet wel dat Erfstede wel geveegd wordt maar het plein aan de Schouwstede is al maande niet meer meegenomen in de veegroute."/>
  </r>
  <r>
    <x v="1280"/>
    <x v="1"/>
    <s v="Groen"/>
    <s v="Zwerfvuil"/>
    <n v="134755.54"/>
    <n v="448080.60200000001"/>
    <s v="Meneer heeft om de school heen gesnoeid en heeft nu groenafval. Meneer vraagt zich af of dit opgehaald kan worden. Het afval ligt aan de achterzijde van het gebouw."/>
  </r>
  <r>
    <x v="1281"/>
    <x v="2"/>
    <s v="Straatreiniging"/>
    <s v="Vegen van wegen"/>
    <n v="133632.67600000001"/>
    <n v="448954.473"/>
    <s v="Er zijn hier 's avonds hangjongeren bij de zadelstede 1, liggen nu veel blikjes en ander rommel. Kan er hier een veegwagen door de straat heen komen? Alvast bedankt."/>
  </r>
  <r>
    <x v="1282"/>
    <x v="3"/>
    <s v="Straatmeubilair"/>
    <s v="Hekwerk"/>
    <n v="134515.56599999999"/>
    <n v="448633.50199999998"/>
    <s v="bij het gemeentetuintje op de hoek van de binnenwal afslag naar merwedstein ligt een vrouwtjes eend te broeden. Alle honden etc kunnen erbij, is erg gevaarlijk voor de eend en de jongen. Het verzoek van meneer om er een hek omheen te plaatsen."/>
  </r>
  <r>
    <x v="1283"/>
    <x v="4"/>
    <s v="Waterhuishouding"/>
    <s v="Wateroverlast op straat"/>
    <n v="134733.21100000001"/>
    <n v="446574.53200000001"/>
    <s v="Dhr belt over de bestrating voor de woning, de parkeerplaats staat meermaals onder water. Mogelijk komt dit door het weiland voor de woning tegenover de sluis. Willen jullie telefonisch contact met dhr opnemen hierover?"/>
  </r>
  <r>
    <x v="1284"/>
    <x v="2"/>
    <s v="Handhaving Openbare Ruimte"/>
    <s v="Afval illegale stort"/>
    <n v="134016.76999999999"/>
    <n v="448810.23"/>
    <s v="op de Weverstede staat bij de o.c. een bankstel en kasten en zo voort. dit graag doorgeven aan de rmn"/>
  </r>
  <r>
    <x v="1285"/>
    <x v="1"/>
    <s v="Speelplaatsen"/>
    <s v="Diversen Speelplaatsen"/>
    <n v="134811.13800000001"/>
    <n v="447987.397"/>
    <s v="melding van rotzooi van op het speeltuin op Bergwal, en de speeltuin staat ook onder water"/>
  </r>
  <r>
    <x v="1286"/>
    <x v="1"/>
    <s v="Handhaving Openbare Ruimte"/>
    <s v="Afval huishoudelijk"/>
    <n v="134623.31700000001"/>
    <n v="447994.81"/>
    <s v="melding van twee grote auto banden die naast het elektriciteitshuisje bij de bovengrondse containers graag ophalen"/>
  </r>
  <r>
    <x v="1287"/>
    <x v="2"/>
    <s v="Straatmeubilair"/>
    <s v="Banken"/>
    <n v="133982.21"/>
    <n v="449050.77"/>
    <s v="Meneer maakt melding dat een van de chauffeurs een bankje uit de grond heeft gereden bij het busstation aan het stadscentrum. Gaat om bus 4004."/>
  </r>
  <r>
    <x v="1288"/>
    <x v="3"/>
    <s v="Groen"/>
    <s v="Diversen Groen"/>
    <n v="134427.18"/>
    <n v="448779.17200000002"/>
    <s v="Melding via Buiten Beter: Vernieling van jonge aanplant ter hoogte van de trim-toestellen. 1 boom omgetrokken en diverse planten zijn uit de grond getrokken en enkele meters verder opgestapeld. Zavelwal Nieuwegein"/>
  </r>
  <r>
    <x v="1289"/>
    <x v="2"/>
    <s v="Groen"/>
    <s v="Zwerfvuil"/>
    <n v="134333.04999999999"/>
    <n v="448984.84"/>
    <s v="Meneer van der Linden geeft aan dat bij de Noordstedeweg bij het viaduct in de richting van Batau er zwerfafval in de struiken ligt. Graag opruimen."/>
  </r>
  <r>
    <x v="1290"/>
    <x v="1"/>
    <s v="Honden"/>
    <s v="Handhaving hondenpoep"/>
    <n v="134816.02799999999"/>
    <n v="448404.36200000002"/>
    <s v="melding via buitenbeter: Hondenpoep Vandaag op 22 maart tussen 18:45 en 20:00 is er weer een hondeneigenaar geweest die zijn hond bij ons letterlijk en figuurlijk voor de deur laat schijten zonder het op te ruimen. Ik blijf hier melding van maken tot ik weet welke eigenaar/hond het is. Inmiddels verwacht ik van jullie handhaving dat ze het probleem binnen 3 weken hebben opgelost. Mijn kind van 2,5 kan niet eens fatsoenlijk 2 meter de deur uit stappen zonder geconfronteerd worden met een dikke hoop stront. Zwolseveste 153 Nieuwegein"/>
  </r>
  <r>
    <x v="1291"/>
    <x v="5"/>
    <s v="Speelplaatsen"/>
    <s v="Speeltoestellen"/>
    <n v="133928.51"/>
    <n v="446966.89600000001"/>
    <s v="Achterstallig onderhoud van de speelplaats bij de resedahof, kan dat beter worden onderhouden want er ligt overal blad en kunnen er eventueel nieuwe dingen bijgeplaatst worden voor de kinderen?"/>
  </r>
  <r>
    <x v="1292"/>
    <x v="6"/>
    <s v="Straatmeubilair"/>
    <s v="Paaltjes scheef, kapot."/>
    <n v="134929.111"/>
    <n v="446244.69199999998"/>
    <s v="melding van twee omvergereden paaltjes op de hoek Molenstraat/ Dorpsstraat is waarschijnlijk vrijdag gebeurt en gebeurt helaas vaker"/>
  </r>
  <r>
    <x v="1293"/>
    <x v="1"/>
    <s v="Honden"/>
    <s v="Opruimen hondenpoep / leegmaken bakken hondenpoep"/>
    <n v="134850.731"/>
    <n v="448358.47200000001"/>
    <s v="melding via buitenbeter: Hondenpoep Hondenpoep in het speelveld bij de schommel Zwolseveste 54 Nieuwegein"/>
  </r>
  <r>
    <x v="1294"/>
    <x v="3"/>
    <s v="Speelplaatsen"/>
    <s v="Speeltoestellen"/>
    <n v="134422.70800000001"/>
    <n v="448781.87699999998"/>
    <s v="Melding ontvangen via whatsapp over speeltoestellen op Zavelwal. Vraag van melder of de gemeente dit heeft gedaan."/>
  </r>
  <r>
    <x v="1295"/>
    <x v="5"/>
    <s v="Honden"/>
    <s v="Opruimen hondenpoep / leegmaken bakken hondenpoep"/>
    <n v="134365.25399999999"/>
    <n v="446952.72200000001"/>
    <s v="Meneer doet melding van hondenpoer op het voetpad van de Ereprijs."/>
  </r>
  <r>
    <x v="1296"/>
    <x v="5"/>
    <s v="Groen"/>
    <s v="Zwerfvuil"/>
    <n v="133982.12"/>
    <n v="446435.772"/>
    <s v="mevrouw belt dat er in de brandgang tussen de zinniastraat richting Dahliastraat allemaal rotzooi lig waaronder een buggy een betonnen bloembak een plastic zak en een koffieapparaat er word daar meer neergegooid zegt ze haar vraag is of dit opgeruimd kan worden."/>
  </r>
  <r>
    <x v="1297"/>
    <x v="1"/>
    <s v="Riolering"/>
    <s v="Verstopte kolken"/>
    <n v="134819.77799999999"/>
    <n v="447579.652"/>
    <s v="De volgende melding is gemaakt via BuitenBeter gemaakt : Overig Wanneer word de brandgang en de put Afvoer vernieuwt ???? Levens gevaarlijk . Water loop niet weg ‘ put is levensgevaar ‘ tegels zakken weg enz ‘ 😡 Hattemerschans 12"/>
  </r>
  <r>
    <x v="1298"/>
    <x v="0"/>
    <s v="Groen"/>
    <s v="Zwerfvuil"/>
    <n v="133884.071"/>
    <n v="446177.55499999999"/>
    <s v="De volgende melding is via BuitenBeter binnengekomen :Zwerfvuil op straat Veel post in de struiken. Bewoner s.g. De grever getijdemonde 39 Getijdemonde 35"/>
  </r>
  <r>
    <x v="1299"/>
    <x v="5"/>
    <s v="Handhaving Openbare Ruimte"/>
    <s v="Afval grofvuil (dader mogelijk traceerbaar)"/>
    <n v="134030.092"/>
    <n v="446410.03600000002"/>
    <s v="De volgende melding is gemaakt via BuitenBeter : Probleem  gedumpt afval op straat Omschrijving - Adres Zinniastraat 39 Plaats Nieuwegein"/>
  </r>
  <r>
    <x v="1300"/>
    <x v="1"/>
    <s v="Groen"/>
    <s v="Diversen Groen"/>
    <n v="134731.28200000001"/>
    <n v="447682.67499999999"/>
    <s v="Hallo, ik woon op de Havelterschans 12 in Nieuwegein en wij hebben sinds kort 2 nieuwe motoren in ons bezig. Voorheen hadden wij motoren die de draai naar onze achtertuin makkelijk konden maken maar nu hebben we motoren die met veel moeite en een hoop gepriegel door de schutting deur kunnen, de ruimte in onze poort is gewoon te krap. Is hier iets aan te doen door misschien de stoeprand van het groenperk een stuk te verleggen, of misschien een andere oplossing. Vriendelijke groeten Emile van Veenendaal"/>
  </r>
  <r>
    <x v="1301"/>
    <x v="2"/>
    <s v="Handhaving Openbare Ruimte"/>
    <s v="Afval illegale stort"/>
    <n v="134305.67000000001"/>
    <n v="448988.64500000002"/>
    <s v="op de laad en los plek bij de Mediamarkt Noordstedeweg staat een kast"/>
  </r>
  <r>
    <x v="1302"/>
    <x v="0"/>
    <s v="Straatmeubilair"/>
    <s v="Hekwerk"/>
    <n v="134349.20000000001"/>
    <n v="446222.29"/>
    <s v="Als je vanaf de handelskade de lekboulevard opgaat links in de bocht staat een toegangshek richting het weiland. Het hek valt niet meer netjes dicht. Valt voorbij de paal. Ter hoogte van het punt waar je naar beneden kan lopen richting het opstappunt van het pondje."/>
  </r>
  <r>
    <x v="1303"/>
    <x v="2"/>
    <s v="Handhaving Openbare Ruimte"/>
    <s v="Afval grofvuil (dader mogelijk traceerbaar)"/>
    <n v="134201.28"/>
    <n v="448872.68"/>
    <s v="Meneer is medewerker van de gemeente en doet melding van grofvuil. Locatie 1: Schakelstede Staat een wcpot, wasbak en hout Locatie 2: Zadelstede Staat een bankstel, matras en houten bed"/>
  </r>
  <r>
    <x v="1304"/>
    <x v="1"/>
    <s v="Handhaving Openbare Ruimte"/>
    <s v="Afval illegale stort"/>
    <n v="134747.34"/>
    <n v="448220.386"/>
    <s v="Twéé koelkasten, één op de Zwolseveste bij nr 8 en één op de Muiderschans bij nr 199."/>
  </r>
  <r>
    <x v="1305"/>
    <x v="6"/>
    <s v="Handhaving Openbare Ruimte"/>
    <s v="Afval illegale stort"/>
    <n v="134859.55799999999"/>
    <n v="446261.27899999998"/>
    <s v="gedumpt afval op straat bij de Margrietstraat 88. zie foto"/>
  </r>
  <r>
    <x v="1306"/>
    <x v="4"/>
    <s v="Honden"/>
    <s v="Handhaving hondenpoep"/>
    <n v="134524.60800000001"/>
    <n v="446662.96"/>
    <s v="aan de overkant is een grasveld... en daar ligt zoveel hondenpoep, dat de kinderen daar niet kunnen spelen... het ligt ook op de grond op de tegels, mw wordt er helemaal gek van.... Elke dag zit haar vloer onder de hondenpoep. Ze wil graag contact wil met iemand om te kijken wat er aan gedaan kan worden en of het mogelijk is om er iets te plaatsen zodat het duidelijk wordt dat honden hier niet mogen worden uitgelaten."/>
  </r>
  <r>
    <x v="1307"/>
    <x v="3"/>
    <s v="Straatreiniging"/>
    <s v="Vegen van wegen"/>
    <n v="134883.976"/>
    <n v="448734.54"/>
    <s v="Zwerfvuil op straat Glas aan beide kanten van fietspad Bergwal 55 Nieuwegein"/>
  </r>
  <r>
    <x v="1308"/>
    <x v="5"/>
    <s v="Straatmeubilair"/>
    <s v="Diversen Straatmeubilair"/>
    <n v="133925.652"/>
    <n v="446474.304"/>
    <s v="Mevr. geeft aan dat de trap ( aan de kant van de flats van de Ebbemonde) vlakbij de bushalte waterbies er erg slecht aan toe is. Mevr. geeft aan dat de treden schots en scheef staan en ook erg smal zijn. Mevr. is hier al meerder keren door gevallen."/>
  </r>
  <r>
    <x v="1309"/>
    <x v="2"/>
    <s v="Handhaving Openbare Ruimte"/>
    <s v="Afval grofvuil (dader mogelijk traceerbaar)"/>
    <n v="133631.66"/>
    <n v="448952.18199999997"/>
    <s v="Medewerker gemeente maakt melding dat er grofvuil op de zadelstede is gedumpt. Ter hoogte van de ondergrondsencontainer O.a. een bank, matras en een bed wat uitelkaar is."/>
  </r>
  <r>
    <x v="1310"/>
    <x v="2"/>
    <s v="Straatmeubilair"/>
    <s v="Prullenbakken"/>
    <n v="134268.45000000001"/>
    <n v="448865.48499999999"/>
    <s v="mv meijer melt een prullebak die is weggehaald al een hele tijd, die stond naast lantaarpaal 142-951 op Reinesteijseweg bij ingang voetpad, en nu ligt er veel vuil op die plek graag prullenbak terugplaatsen 02/04 PH a.u.b. vuil in plantsoen verwijderen."/>
  </r>
  <r>
    <x v="1311"/>
    <x v="2"/>
    <s v="Straatreiniging"/>
    <s v="Vegen van wegen"/>
    <n v="134268.45000000001"/>
    <n v="448865.48499999999"/>
    <s v="dhr belt over die straat en blad/boom afval, het blijft nu liggen en er word steeds gezegd dat het gaat gebeurten, het schoonmaken/vegen. het betreft een 'toekomst-boom' die staat in een perkje. Dhr wil graag dat deze weggehaald word want het blijft een rotzooi bij hem voor zijn voortuintje. --- Meneer belt niet over het weghalen van een boom, maar om het weghalen van het blad- en groenafval. Gaat om afval afkomstig uit de boom, takjes, blad, eikeltjes. Boom staat naast de woning (op de gemeentegrond), specifiek het gebied rond zijn woning. Meneer heeft veel last van het groenafval. Zit ook in de perken, gaat om de perk waar de boom in staat. Meneer heeft al meerdere keren gebeld, maar ziet maar niet dat het schoongemaakt gaat worden. Vraag of de gemeente het nu goed schoon kan maken."/>
  </r>
  <r>
    <x v="1312"/>
    <x v="1"/>
    <s v="Handhaving Openbare Ruimte"/>
    <s v="Afval illegale stort"/>
    <n v="134715.56700000001"/>
    <n v="448227.88099999999"/>
    <s v="melding via buitenbeter: Zwerfvuil op straat Er liggen diverse houten palen en takken in de speeltuin. Zie foto Zwolseveste 25 Nieuwegein"/>
  </r>
  <r>
    <x v="1313"/>
    <x v="6"/>
    <s v="Straatmeubilair"/>
    <s v="Hekwerk"/>
    <n v="135183.84899999999"/>
    <n v="446845.17"/>
    <s v="Het betreft het beschermd natuurgebied &quot;Het Elzenbos&quot;, in Vreeswijk bij de Prinsessenweg. Het houten hek staat steeds open en t schuifslot is kapot. Er broeden nu heel veel vogels en doordat de mensen (met honden) nu zomaar in lopen, zorgt dat voor heel veel ongewenste verstoring van deze broedende vogels. Kan het hek aub gerepareerd worden?"/>
  </r>
  <r>
    <x v="1314"/>
    <x v="1"/>
    <s v="Groen"/>
    <s v="Zwerfvuil"/>
    <n v="134830.12"/>
    <n v="447434.93699999998"/>
    <s v="Melding via Buiten Beter: Zwerfvuil op straat Zwerfvuil niet meer op straat maar al een tijdje in twee bomen genesteld . Erg ontsierende versiering Graaf Balthasarlaan 9-11 Nieuwegein"/>
  </r>
  <r>
    <x v="1315"/>
    <x v="3"/>
    <s v="Groen"/>
    <s v="Beplanting snoeien"/>
    <n v="134863.454"/>
    <n v="448886.53"/>
    <s v="mevr. geeft aan dat de struiken over de stoep heen groeien, of het graag gesnoeid kan worden. De stoep is bij de vreeswijksestraatweg, elterveste fokkesteeglaan."/>
  </r>
  <r>
    <x v="1316"/>
    <x v="1"/>
    <s v="Handhaving Openbare Ruimte"/>
    <s v="Afval grofvuil (dader mogelijk traceerbaar)"/>
    <n v="135052.04699999999"/>
    <n v="447692.99"/>
    <s v="Meneer doet melding van grofvuil op een drietal plekken. - Muiderschans thv 241/42 - Hoornseschans thv de ondergrondse container - Leusderschans thv de ondergrondse container + begin Leusderschans"/>
  </r>
  <r>
    <x v="1317"/>
    <x v="1"/>
    <s v="Handhaving Openbare Ruimte"/>
    <s v="Afval grofvuil (dader mogelijk traceerbaar)"/>
    <n v="134677.39600000001"/>
    <n v="448080.75799999997"/>
    <s v="Mevrouw doet melding dat er al een week een ijskast bij de bovengrondse container op de Muiderschans staat thv nr. 80."/>
  </r>
  <r>
    <x v="1318"/>
    <x v="1"/>
    <s v="Straatreiniging"/>
    <s v="Diversen Straatreiniging"/>
    <n v="134719.85399999999"/>
    <n v="447275.92300000001"/>
    <s v="Op de paden in het parkje achter de Graaf Ottolaan ligt erg veel blad. Er is een paar weken terug een tractor geweest die wel iets geveegd heeft maar niets opgeruimd. Kan er geveegd worden en opgeruimd aub?"/>
  </r>
  <r>
    <x v="1319"/>
    <x v="6"/>
    <s v="Speelplaatsen"/>
    <s v="Speeltoestellen"/>
    <n v="135049.198"/>
    <n v="446957.87800000003"/>
    <s v="Mw woont aan een speeltuin en de glijbaan is nogal beschadigd, verf is er helemaal af en er komen splinters af. kan hier iets aan gedaan worden?"/>
  </r>
  <r>
    <x v="1320"/>
    <x v="1"/>
    <s v="Straatreiniging"/>
    <s v="Diversen Straatreiniging"/>
    <n v="134951.94500000001"/>
    <n v="447962.28"/>
    <s v="12-04-19 Meneer geeft aan dat het nog steeds niet gebeurd is! Graag naar kijken. Het is echt heel erg vies. ---- Meneer vraagt of de straatreiniging kan langskomen om de gemeentestoep voor zijn woning schoon te spuiten. Die zit onder de duivenpoep, wat volgens meneer met een normale bui niet weggaat. ___________________________________ Meneer vraagt nogmaals of ze stoep schoon komen spuiten. Graag schoon spuiten . Dat melding staat al maand open. Meneer is hier niet over te spreken. Hij wil graag uiterlijk maandag 29-4 een terugkoppeling ontvangen."/>
  </r>
  <r>
    <x v="1321"/>
    <x v="1"/>
    <s v="Handhaving Openbare Ruimte"/>
    <s v="Afval grofvuil (dader mogelijk traceerbaar)"/>
    <n v="134951.94500000001"/>
    <n v="447962.28"/>
    <s v="Meneer belt over grofvuil, planken etc. die voor zijn woning liggen."/>
  </r>
  <r>
    <x v="1322"/>
    <x v="5"/>
    <s v="Straatreiniging"/>
    <s v="Diversen Straatreiniging"/>
    <n v="134263.98000000001"/>
    <n v="446732.34100000001"/>
    <s v="frituurpan met vet naast de kliko ophaalplaast op de parkeerplaats bij Silverschoonstraat"/>
  </r>
  <r>
    <x v="1323"/>
    <x v="5"/>
    <s v="Straatreiniging"/>
    <s v="Diversen Straatreiniging"/>
    <n v="134168.916"/>
    <n v="446759.23200000002"/>
    <s v="Melding via Buiten Beter: Zwerfvuil op straat Piepschuim korrels uit een container na het legen. Veel rommel door de hele straat. Kamille 1 Nieuwegein"/>
  </r>
  <r>
    <x v="1324"/>
    <x v="1"/>
    <s v="Handhaving Openbare Ruimte"/>
    <s v="Afval grofvuil (dader mogelijk traceerbaar)"/>
    <n v="135002.894"/>
    <n v="447688.24400000001"/>
    <s v="Melding via Buiten Beter: Zwerfvuil op straat Staat weer een enorme lading afval buiten. Het gedeelte bij de lantaarnpaal stond er vanochtend al. Netjes opgestapeld. Ging er van uit dat daar wel voor geveld was en dat het zou wordd.dn opgehaald. Niet dus. Kwam rond 23.30 uur thuis vanavond was er een enorme lading afval erbij gezet. Ik ga ervan uit dat er gebeld. Maar dat weet je in deze buurt nooit. Mogelijk dat u het eea in de gaten kan houden. We zijn geen verzamelpunt. Het lijkt erop dat het RMN hier anders over denkt. Moet veranderen Leusderschans 10 Nieuwegein"/>
  </r>
  <r>
    <x v="1325"/>
    <x v="2"/>
    <s v="Speelplaatsen"/>
    <s v="Speeltoestellen"/>
    <n v="134021.87"/>
    <n v="448879.38"/>
    <s v="Op het Stadsplein op City Plaza bij stadsplein staan mooie tulpboompjes. Hier hangen regelmatig kinderen aan terwijl ouders een terrasje pakken. Wellicht dat er klimrekjes voor de kinderen geplaats kunnen worden. Of dat er een andere oplossing kan komen zodat kinderen niet in de boompjes klimmen."/>
  </r>
  <r>
    <x v="1326"/>
    <x v="2"/>
    <s v="Straatmeubilair"/>
    <s v="Prullenbakken"/>
    <n v="134268.45000000001"/>
    <n v="448865.48499999999"/>
    <s v="Tevens staan er geen prullen bakken bij de bushaltes terwijl er zat staan bij de gemeentewerf. Waarom is het Niet mogelijk MEER prullenbakken te plaatsen bij de bushaltes ???"/>
  </r>
  <r>
    <x v="1327"/>
    <x v="1"/>
    <s v="Handhaving Openbare Ruimte"/>
    <s v="Afval grofvuil (dader mogelijk traceerbaar)"/>
    <n v="135046.098"/>
    <n v="447692.342"/>
    <s v="Grofvuil: Koelkast bij de ondergrondse container op de Leusderschans 10-4-2019 koelkast staat er nog steeds."/>
  </r>
  <r>
    <x v="1328"/>
    <x v="2"/>
    <s v="Handhaving Openbare Ruimte"/>
    <s v="Afval plastic in zakken"/>
    <n v="134158.57999999999"/>
    <n v="448878.53"/>
    <s v="Vrijdag om 13:00 uur is het afval opgehaald en een half uur later hing de eerste zak er alweer. Dit wordt pas over 2 weken weer opgehaald. Kan hierop gehandhaafd worden en de zakken verwijderen? zie foto"/>
  </r>
  <r>
    <x v="1329"/>
    <x v="4"/>
    <s v="Honden"/>
    <s v="Opruimen hondenpoep / leegmaken bakken hondenpoep"/>
    <n v="134690.16"/>
    <n v="446725.64799999999"/>
    <s v="Mevrouw geeft aan dat het voetbalveldje vlak bij de Hazelaarstraat vol met hondenpoep ligt, waardoor de kinderen daar niet kunnen spelen. Mevrouw zou het fijn vinden als het wordt opgeruimd."/>
  </r>
  <r>
    <x v="1330"/>
    <x v="1"/>
    <s v="Handhaving Openbare Ruimte"/>
    <s v="Afval plastic in zakken"/>
    <n v="134623.31700000001"/>
    <n v="447994.81"/>
    <s v="Afval naast de container op de hoek Muiderschans en Gilzeschans, stukken muur in vuilniszakken. Graag opruimen. ________________________________________________________________________________________ 12-04-2019 / Mevrouw belt dat er afval er nog steeds ligt en dat er meer afval bijgelegd wordt. Graag spoedig weg halen."/>
  </r>
  <r>
    <x v="1331"/>
    <x v="1"/>
    <s v="Handhaving Openbare Ruimte"/>
    <s v="Afval huishoudelijk"/>
    <n v="134623.31700000001"/>
    <n v="447994.81"/>
    <s v="Op de Muiderschans thv 31 liggen naast de overigens lege kliko's 4 open vuilniszakken. Kan handhaving kijken van wie t is. En kan het opgeruimd worden?"/>
  </r>
  <r>
    <x v="1332"/>
    <x v="6"/>
    <s v="Handhaving Openbare Ruimte"/>
    <s v="Afval grofvuil (dader mogelijk traceerbaar)"/>
    <n v="135195.26800000001"/>
    <n v="447116.51799999998"/>
    <s v="Mevrouw doet melding dat de containers op de grond van de gemeente op de stoep. Het gaat om die van Houtwerf 1-9. Deze staan aan de achterkant van de woningen. Achter de schutting. Mevrouw vraagt of deze mensen de kliko's op hun eigen perceel kunnen zetten. Is nu ook een opslagplaats geworden voor afval. Zou ook een verdwaald bad staan al twee weken."/>
  </r>
  <r>
    <x v="1333"/>
    <x v="4"/>
    <s v="Straatmeubilair"/>
    <s v="Diversen Straatmeubilair"/>
    <n v="134619.04999999999"/>
    <n v="446709.929"/>
    <s v="Mevrouw geeft aan dat de aanbiedplaats voor de containers niet goed toegankelijk is Zijn niet genoeg plekken voor het aanbieden van de containers. Er staan twee paaltjes op de aanbiedplaats die dit veroorzaken. Is het mogelijk om de plaatjes weg te halen? Gaat om de aanbiedplaats op de Eikstraat."/>
  </r>
  <r>
    <x v="1334"/>
    <x v="5"/>
    <s v="Straatreiniging"/>
    <s v="Vegen van wegen"/>
    <n v="134326.58100000001"/>
    <n v="446910.84899999999"/>
    <s v="Mevr. geeft aan dat het voetpad langs de woning van mevrouw erg vies is en haar verzoek is dan ook dat die geveegd wordt."/>
  </r>
  <r>
    <x v="1335"/>
    <x v="1"/>
    <s v="Groen"/>
    <s v="Diversen Groen"/>
    <n v="134982.644"/>
    <n v="448214.64199999999"/>
    <s v="Op de Noorderveste / hoek Fokkensteeg ligt nog snoeiafval in het perk. Dit ligt er al twee jaar."/>
  </r>
  <r>
    <x v="1336"/>
    <x v="6"/>
    <s v="Groen"/>
    <s v="Diversen Groen"/>
    <n v="135245.21"/>
    <n v="446966.16100000002"/>
    <s v="Op de T kruising naast het rode gebouw is een wilg gesnoeid. gft afval is opgehaald maar die takken zijn blijven liggen, ligt er nu twee weken. Mw weet niet of dit in opdracht van de gemeente is geweest of niet. Graag de takken verwijderen"/>
  </r>
  <r>
    <x v="1337"/>
    <x v="1"/>
    <s v="Straatreiniging"/>
    <s v="Diversen Straatreiniging"/>
    <n v="134805.17300000001"/>
    <n v="448213.65399999998"/>
    <s v="melding via buitenbeter: Zwerfvuil op straat Rommel op parkeerplaats naast basisschool Banterveste 29 Nieuwegein"/>
  </r>
  <r>
    <x v="1338"/>
    <x v="8"/>
    <s v="Groen"/>
    <s v="Beplanting snoeien"/>
    <n v="135493.31099999999"/>
    <n v="447478.30900000001"/>
    <s v="melding via buitenbeter: Overig Belemmerd voetpad Montageweg 7 Nieuwegein"/>
  </r>
  <r>
    <x v="1339"/>
    <x v="8"/>
    <s v="Straatreiniging"/>
    <s v="Vegen van wegen"/>
    <n v="135553.56099999999"/>
    <n v="447494.77100000001"/>
    <s v="Zwerfvuil op straat - Montageweg 11 Nieuwegein"/>
  </r>
  <r>
    <x v="1340"/>
    <x v="5"/>
    <s v="Groen"/>
    <s v="Zwerfvuil"/>
    <n v="134125.59299999999"/>
    <n v="446886.761"/>
    <s v="melding via buitenbeter: Onkruid Er ligt een grote berg takken in het grasveld. Zou dat opgehaald kunnen worden? Alvast bedankt! Henri Dunantlaan 47 Nieuwegein"/>
  </r>
  <r>
    <x v="1341"/>
    <x v="2"/>
    <s v="Handhaving Openbare Ruimte"/>
    <s v="Afval grofvuil (dader mogelijk traceerbaar)"/>
    <n v="134156.54999999999"/>
    <n v="448846.364"/>
    <s v="Bij de Schakelstede bij de ondergrondse containers, liggen zakken huisvuil."/>
  </r>
  <r>
    <x v="1342"/>
    <x v="1"/>
    <s v="Handhaving Openbare Ruimte"/>
    <s v="Afval illegale stort"/>
    <n v="134984.986"/>
    <n v="447686.72899999999"/>
    <s v="melding via buitenbeter: Zwerfvuil op straat Net een looptrainer neergezet. Van nr 12. Hebben beloofd dit straks weg re brengen.??? Hadden ook nog een crosstrainer in de aanbieding. Gaarne in de gaten houden. Wijzelf gaan nu weg. Leusderschans 10 Nieuwegein"/>
  </r>
  <r>
    <x v="1343"/>
    <x v="4"/>
    <s v="Straatmeubilair"/>
    <s v="Diversen Straatmeubilair"/>
    <n v="134524.60800000001"/>
    <n v="446662.96"/>
    <s v="Mevr. vraagt zich af er een bord geplaatst kan worden met verboden om honden uit te laten op het grasveld voor de woning van mevrouw."/>
  </r>
  <r>
    <x v="1344"/>
    <x v="1"/>
    <s v="Handhaving Openbare Ruimte"/>
    <s v="Afval illegale stort"/>
    <n v="134880.98199999999"/>
    <n v="448250.81300000002"/>
    <s v="melding via buitenbeter: Overig Bankstel is van kamperveste 46 en heeft dit gemeld voor ophalen, rest afval is van baarnseveste 2! Baarnseveste 2 Nieuwegein"/>
  </r>
  <r>
    <x v="1345"/>
    <x v="1"/>
    <s v="Straatreiniging"/>
    <s v="Vegen van wegen"/>
    <n v="134693.361"/>
    <n v="447730.35600000003"/>
    <s v="Meneer maakt melding dat er onkruid gewied is in het perk voor zijn deur. Het onkruid is alleen niet opgeruimd. Ze hebben dit laten liggen voor meneer zijn deur."/>
  </r>
  <r>
    <x v="1346"/>
    <x v="1"/>
    <s v="Handhaving Openbare Ruimte"/>
    <s v="Afval grofvuil (dader mogelijk traceerbaar)"/>
    <n v="134636.72"/>
    <n v="447876.45199999999"/>
    <s v="Mevrouw doet melding dat er bij de ondergrondse container van de Muiderschans zakken sloopafval en restanten liggen, graag ophalen."/>
  </r>
  <r>
    <x v="1347"/>
    <x v="9"/>
    <s v="Groen"/>
    <s v="Zwerfvuil"/>
    <n v="136755.84400000001"/>
    <n v="448990.46500000003"/>
    <s v="melding via de mail: Hebben ze nieuwe bomen gepoot de grond geegaliseerd,maar alle rommel laten liggen , is er nu niemand die kontroleerd of de werkzaam heden goed uitgevoerd worden? We betalen toch allemaal mee .de foto is gemaakt op Vuilcop. (Het is nog allemaal bouwafval) Vriendelijke groeten T. Heijkamp Carel Fabritiushage 4"/>
  </r>
  <r>
    <x v="1348"/>
    <x v="2"/>
    <s v="Handhaving Openbare Ruimte"/>
    <s v="Afval grofvuil (dader mogelijk traceerbaar)"/>
    <n v="134132.20000000001"/>
    <n v="448889.87"/>
    <s v="Meneer maakt melding dat er bij de ondergrondsencontainer op de schakelstede gipsplaten liggen."/>
  </r>
  <r>
    <x v="1349"/>
    <x v="6"/>
    <s v="Groen"/>
    <s v="Gras"/>
    <n v="135163.06200000001"/>
    <n v="447119.96100000001"/>
    <s v="meneer geeft aan dat ze in de wijken in de buurt het onkruid hebben weg gehaald en het gras hebben gesnoeid, maar bij meneer in de straat nog helemaal niks. hij wilt graag dat zijn straat ook wordt meegenomen."/>
  </r>
  <r>
    <x v="1350"/>
    <x v="2"/>
    <s v="Handhaving Openbare Ruimte"/>
    <s v="Afval illegale stort"/>
    <n v="133988.84"/>
    <n v="448986.95"/>
    <s v="melding via buitenbeter: Overig Fietshek uit de grond gehaald, in garage onder albert hein Passage 52 Nieuwegein"/>
  </r>
  <r>
    <x v="1351"/>
    <x v="2"/>
    <s v="Handhaving Openbare Ruimte"/>
    <s v="Afval grofvuil (dader mogelijk traceerbaar)"/>
    <n v="134016.76999999999"/>
    <n v="448810.23"/>
    <s v="Werkt bij uitvoering, wil doorgeven dat aan de Wevestede bij de ondergrondse container 3 grote stoelen en ander afval staan en op de Leusderschans o.a. een grote koelkast."/>
  </r>
  <r>
    <x v="1352"/>
    <x v="6"/>
    <s v="Riolering"/>
    <s v="Algemeen Riolering"/>
    <n v="135033.61199999999"/>
    <n v="446206.788"/>
    <s v="melding via buitenbeter: Overig Openbaar Watertappunt is nog steeds buiten gebruik. Bij Vitens gemeld maar die zeggen dat gemeente Nieuwegein het watertappunt weer in gebruik moeten stellen (kastje naar de muur). Tip zet op het watertappunt de data wanneer hij in gebruik is en waar storingen gemeld moeten worden. Noot: In IJsselstein doen ze het al twee maanden. Lekstraat 2 Nieuwegein"/>
  </r>
  <r>
    <x v="1353"/>
    <x v="2"/>
    <s v="Handhaving Openbare Ruimte"/>
    <s v="Afval huishoudelijk"/>
    <n v="134158.57999999999"/>
    <n v="448878.53"/>
    <s v="Op de Schakelstede groeien de zakken weer aan bij de container. Het is even goed gegaan. Maar nu gaat het weer mis. Zie bijlage."/>
  </r>
  <r>
    <x v="1354"/>
    <x v="2"/>
    <s v="Handhaving Openbare Ruimte"/>
    <s v="Afval illegale stort"/>
    <n v="134158.57999999999"/>
    <n v="448878.53"/>
    <s v="Zoals je ziet, de berg groeid gestaag. Vlgs RMN,s schema zou dit gisteren opgehaald moeten worden melding via Whatsapp ZIE FOTO ___________________ Zie afbeeldingen via WHATSAPP 23-04"/>
  </r>
  <r>
    <x v="1355"/>
    <x v="1"/>
    <s v="Handhaving Openbare Ruimte"/>
    <s v="Afval illegale stort"/>
    <n v="134900.11600000001"/>
    <n v="447667.43900000001"/>
    <s v="melding via buitenbeter: gedumpt afval op straat - Zaanseschans 10 Nieuwegein"/>
  </r>
  <r>
    <x v="1356"/>
    <x v="1"/>
    <s v="Handhaving Openbare Ruimte"/>
    <s v="Afval illegale stort"/>
    <n v="134758.992"/>
    <n v="447556.56099999999"/>
    <s v="melding via buitenbeter: gedumpt afval op straat - Orvelterdek 32 Nieuwegein"/>
  </r>
  <r>
    <x v="1357"/>
    <x v="5"/>
    <s v="Speelplaatsen"/>
    <s v="Speeltoestellen"/>
    <n v="133897.32999999999"/>
    <n v="446838.71399999998"/>
    <s v="Meneer Oirbans geeft aan dat het speeltoestel in de speeltuin bij Lavendelhof 36 is weggehaald. Meneer zou graag zien dat er weer een nieuwe komt. Graag naar kijken."/>
  </r>
  <r>
    <x v="1358"/>
    <x v="0"/>
    <s v="Straatmeubilair"/>
    <s v="Hekwerk"/>
    <n v="134350.258"/>
    <n v="446095.86900000001"/>
    <s v="De onderstaande melding is via de mail binnengekomen : Geachte heer/ mevrouw, Wij ontvingen onderstaande melding, zie ook bijgevoegde foto. Merwedekanaal, kmr 47-48, thv bocht Lekboulevard: Bovenaan de dijk staat een hek wat slecht onderhouden is. Via Geoweb en google streetview heb ik geprobeerd te achterhalen op wiens perceel het hek staat en daarmee waarschijnlijk ook de eigendom heeft. Mijn inschatting is dat het op het perceel VWK00B 05899G0000 van de gemeente staat. Zou u deze melding willen oppakken en mij hierover willen informeren, zodat ik de melding kan afsluiten? Mocht u vragen hebben, dan ben ik te bereiken via onderstaande contactgegevens. Alvast bedankt voor uw moeite. Met vriendelijke groet, Mw. mr. E. (Ellen) Rijsdijk LL.M. Omgevingsadviseur ON A Vaarwegen, Rijntakken ................................................................................. Rijkswaterstaat Oost-Nederland Eusebiusbuitensingel 66 | 6828 HZ Arnhem Postbus 2232 | 3500 GE Utrecht ................................................................................ Mobiel: 06-14 54 02 50 Ellen.Rijsdijk@rws.nl www.rijkswaterstaat.nl"/>
  </r>
  <r>
    <x v="1359"/>
    <x v="1"/>
    <s v="Handhaving Openbare Ruimte"/>
    <s v="Afval huishoudelijk"/>
    <n v="134684.39600000001"/>
    <n v="447856.75900000002"/>
    <s v="Op de laad/los plek achter Albert Hein op de muiderschans staat een complete keuken graag ophalen 3432 xm 12"/>
  </r>
  <r>
    <x v="1360"/>
    <x v="6"/>
    <s v="Groen"/>
    <s v="Zwerfvuil"/>
    <n v="135242.14300000001"/>
    <n v="446927.55900000001"/>
    <s v="mevr. geeft aan dat bij de Wierselaan thv 159 een berg met takken liggen, midden op de stoep wat erg gevaarlijk is."/>
  </r>
  <r>
    <x v="1361"/>
    <x v="1"/>
    <s v="Straatmeubilair"/>
    <s v="Banken"/>
    <n v="134972.348"/>
    <n v="448646.16200000001"/>
    <s v="Meneer geeft aan veel overlast te hebben van hangjeugd op het speelplein van de Weesperveste. Iedere ochtend moeten er lachgaspatronen en drugsafval worden opgeruimd, meneer heeft ook last van de hasj lucht van deze jongeren en van de luide muziek. Meneer vraagt of het bankje weggehaald kan worden. Het wordt verder niet gebruikt door moeders en als meneer deze jongeren aanspreekt, gaat het altijd een half uur goed en daarna begint het weer. Vraag of het bankje kan worden weggehaald."/>
  </r>
  <r>
    <x v="1362"/>
    <x v="2"/>
    <s v="Handhaving Openbare Ruimte"/>
    <s v="Afval illegale stort"/>
    <n v="133718.024"/>
    <n v="449190.484"/>
    <s v="Meneer geeft aan dat bij ondergrondse container op de zegelstede een kastje en een magnetron zijn gedeponeerd."/>
  </r>
  <r>
    <x v="1363"/>
    <x v="1"/>
    <s v="Handhaving Openbare Ruimte"/>
    <s v="Afval grofvuil (dader mogelijk traceerbaar)"/>
    <n v="134724.25200000001"/>
    <n v="447833.266"/>
    <s v="Meneer geeft aan dat er 10 meter aan grofvuil ligt achter de parkeerplaats van AH. Wordt steeds meer. Vraag of dit zsm kan worden opgehaald, is een ontzettend grote rommel en bende op het moment."/>
  </r>
  <r>
    <x v="1364"/>
    <x v="5"/>
    <s v="Groen"/>
    <s v="Beplanting snoeien"/>
    <n v="133973.83100000001"/>
    <n v="446900.598"/>
    <s v="Meneer geeft aan dat ze in de wijk overal hebben gemaaid, maar het grasveld tegenover nr. 22 zijn ze vergeten."/>
  </r>
  <r>
    <x v="1365"/>
    <x v="3"/>
    <s v="Handhaving Openbare Ruimte"/>
    <s v="Afval illegale stort"/>
    <n v="134519.772"/>
    <n v="448675.85399999999"/>
    <s v="melding via buitenbeter: Zwerfvuil op straat Zwerfvuil Zandwal 70 Nieuwegein"/>
  </r>
  <r>
    <x v="1366"/>
    <x v="1"/>
    <s v="Handhaving Openbare Ruimte"/>
    <s v="Afval grofvuil (dader mogelijk traceerbaar)"/>
    <n v="134737.36300000001"/>
    <n v="447876.08399999997"/>
    <s v="Mevrouw maakt melding dat er bij de ondergrondsencontainer grofvuil is gedumpt, o.a. een keuken. Er wordt steeds meer rotzooi bij gegooid."/>
  </r>
  <r>
    <x v="1367"/>
    <x v="1"/>
    <s v="Straatreiniging"/>
    <s v="Diversen Straatreiniging"/>
    <n v="135047.359"/>
    <n v="447516.30200000003"/>
    <s v="Meneer maakt melding dat de bloemen die n.a.v. het dodelijk ongeluk op de Gravenhoutseweg met de Graaf Florisweg zijn gehangen helemaal verlept zijn. Hij vraagt of de gemeente de bloemen wil verwijderen."/>
  </r>
  <r>
    <x v="1368"/>
    <x v="1"/>
    <s v="Handhaving Openbare Ruimte"/>
    <s v="Afval grofvuil (dader mogelijk traceerbaar)"/>
    <n v="134684.39600000001"/>
    <n v="447856.75900000002"/>
    <s v="Bij de Muiderschans (achterkant AH) ligt een heel keukenblok en een aantal zakken huisvuil."/>
  </r>
  <r>
    <x v="1369"/>
    <x v="5"/>
    <s v="Groen"/>
    <s v="Beplanting snoeien"/>
    <n v="133937.98199999999"/>
    <n v="446719.08299999998"/>
    <s v="Mevrouw doet melding met de vraag of de haag naast haar woning gesnoeid moet worden, haar schutting heeft veel last van deze haag."/>
  </r>
  <r>
    <x v="1370"/>
    <x v="1"/>
    <s v="Handhaving Openbare Ruimte"/>
    <s v="Afval grofvuil (dader mogelijk traceerbaar)"/>
    <n v="134830.65900000001"/>
    <n v="447429.76"/>
    <s v="Mevrouw maakt melding dat er grofvuil gedumpt is bij de ondergrondsencontainer , o.a. matras, hout e.d."/>
  </r>
  <r>
    <x v="1371"/>
    <x v="1"/>
    <s v="Handhaving Openbare Ruimte"/>
    <s v="Afval grofvuil (dader mogelijk traceerbaar)"/>
    <n v="134757.08600000001"/>
    <n v="447864.94699999999"/>
    <s v="Melding Buiten Beter: gedumpt afval op straat - Muiderschans - Nieuwegein"/>
  </r>
  <r>
    <x v="1372"/>
    <x v="1"/>
    <s v="Handhaving Openbare Ruimte"/>
    <s v="Afval grofvuil (dader mogelijk traceerbaar)"/>
    <n v="135002.894"/>
    <n v="447688.24400000001"/>
    <s v="Melding Buiten Beter: gedumpt afval op straat Grof vuil gebeld? Vergeten op te halen? Zou mogelijk afkomstig zijn van Laarderschans 3. Niet zelf gezien. Van horen zeggen. Leusderschans 10 Nieuwegein"/>
  </r>
  <r>
    <x v="1373"/>
    <x v="2"/>
    <s v="Straatmeubilair"/>
    <s v="Hekwerk"/>
    <n v="134268.45000000001"/>
    <n v="448865.48499999999"/>
    <s v="Melding Buiten Beter: Het laatste hek helemaal links zit los. Leemwal 32 Nieuwegein"/>
  </r>
  <r>
    <x v="1374"/>
    <x v="9"/>
    <s v="Groen"/>
    <s v="Diversen Groen"/>
    <n v="136768.78"/>
    <n v="448966.06400000001"/>
    <s v="Melder - Dhr. Theo de Koning,theodekoning@hotmail.com,Essenlaan 45,2461DJ,Ter Aar, 0172604452 - Gem. tuin.,Er is naast essenlaan 41 een gemeentetuin met Hortensia's waarvan een gedeelte is afgestorven. Daar ik deze tuin schoonhoud zou ik het heel prettig vinden als deze dode planten vervangen worden. MIjn dank en groeten Theo de Koning.,Vuilcop 3,Nieuwegein,GPS: 52.03006362915, 5.1182909011841"/>
  </r>
  <r>
    <x v="1375"/>
    <x v="1"/>
    <s v="Handhaving Openbare Ruimte"/>
    <s v="Afval illegale stort"/>
    <n v="134718.49"/>
    <n v="447399.38900000002"/>
    <s v="Mevrouw geeft aan dat er groenafval ligt (samengebonden takken) op de aanbiedplaats van de kliko's thv nr. 16. graag doorgeven aan RMN"/>
  </r>
  <r>
    <x v="1376"/>
    <x v="1"/>
    <s v="Groen"/>
    <s v="Beplanting schoffelen"/>
    <n v="134717.628"/>
    <n v="447410.17200000002"/>
    <s v="Mevrouw belt over het plein op de Graaf Boudewijnlaan de plantvakken op Graaf Simonplaats. De plantvakken staat vol onkruid en daar moet nodig wat aan gedaan worden. Graag ook even telefonisch contact met mevrouw zoeken."/>
  </r>
  <r>
    <x v="1377"/>
    <x v="5"/>
    <s v="Groen"/>
    <s v="Diversen Groen"/>
    <n v="134247.84599999999"/>
    <n v="446413.68099999998"/>
    <s v="Aan de achterzijde van WC Hoogzandveld staan 2 bloembakken, waarvan mw. denkt dat deze van de gemeente zijn. Zij zou graag zien dat deze bloembakken weer netjes gemaakt worden. Nu staan ze vol met dode takken en planten. Kan het weer opgevuld worden met nieuwe planten?"/>
  </r>
  <r>
    <x v="1378"/>
    <x v="5"/>
    <s v="Straatreiniging"/>
    <s v="Vegen van wegen"/>
    <n v="134247.84599999999"/>
    <n v="446413.68099999998"/>
    <s v="Voor de verbouwing van WC Hoogzandveld werd de parkeerplaats altijd geveegd door de gemeente. dat gebeurd helaas nu niet. mevrouw zou graag zien dat dit weer gaat gebeuren, vooral na t weekend. er ligt zo vaak veel rommel!"/>
  </r>
  <r>
    <x v="1379"/>
    <x v="2"/>
    <s v="Handhaving Openbare Ruimte"/>
    <s v="Afval illegale stort"/>
    <n v="134291.07"/>
    <n v="448997.53"/>
    <s v="Op de Noordstedeweg Bij de media markt staat een bankstel bij de ondergrondse container. graag weghalen."/>
  </r>
  <r>
    <x v="1380"/>
    <x v="2"/>
    <s v="Handhaving Openbare Ruimte"/>
    <s v="Afval illegale stort"/>
    <n v="134157.9"/>
    <n v="448777"/>
    <s v="dinsdag doorgegeven dat er op de zoomstede een Kastje en een magnetron staat, naast de ondergrondse...gisteren RMN geweest., maar niet meegenomen. ."/>
  </r>
  <r>
    <x v="1381"/>
    <x v="5"/>
    <s v="Groen"/>
    <s v="Beplanting snoeien"/>
    <n v="133868.829"/>
    <n v="446419.20899999997"/>
    <s v="mevrouw geeft aan dat achter haar woning een park ligt en de struiken de takken groeien in mevrouw haar tuin, kunnen deze gesnoeid worden."/>
  </r>
  <r>
    <x v="1382"/>
    <x v="1"/>
    <s v="Groen"/>
    <s v="Diversen Groen"/>
    <n v="134931.666"/>
    <n v="448467.33299999998"/>
    <s v="melding via buitenbeter: Onkruid Berenklauw groeit langs water op route van avondvierdaagse Zeisterveste Nieuwegein"/>
  </r>
  <r>
    <x v="1383"/>
    <x v="1"/>
    <s v="Groen"/>
    <s v="Diversen Groen"/>
    <n v="134878.196"/>
    <n v="448240.36200000002"/>
    <s v="melding via buitenbeter: Onkruid Berenklauw groeit (op route van avondvierdaagse) Baarnseveste 4 Nieuwegein"/>
  </r>
  <r>
    <x v="1384"/>
    <x v="3"/>
    <s v="Groen"/>
    <s v="Diversen Groen"/>
    <n v="134533.91"/>
    <n v="448713.67"/>
    <s v="melding via buitenbeter: Onkruid - Vlietwal 23 Nieuwegein"/>
  </r>
  <r>
    <x v="1385"/>
    <x v="5"/>
    <s v="Groen"/>
    <s v="Diversen Groen"/>
    <n v="133913.71100000001"/>
    <n v="446351.90500000003"/>
    <s v="Meneer wil graag weten wat er gaat gebeuren met alle bagger die uit de sloten gehaald is en in het bassin achter zijn woning is gegooid. Dit ligt er nu al een tijd maar er gebeurt niets mee. Graag een terugkoppeling geven aan meneer. Geen goede categorie en subcategorie gevonden daarom zet ik het op groen en diverse groen."/>
  </r>
  <r>
    <x v="1386"/>
    <x v="5"/>
    <s v="Groen"/>
    <s v="Diversen Groen"/>
    <n v="134259.16800000001"/>
    <n v="446587.96899999998"/>
    <s v="Mevrouw heeft van dhr. Haaksman het nummer gekregen van Piet van Heck, Belt over het Lotusplantsoen op de Korenbloemstraat, daar zijn vorig jaar planten in gezet, die inmiddels dood en dor zijn. Vraag om ze weg te halen."/>
  </r>
  <r>
    <x v="1387"/>
    <x v="6"/>
    <s v="Handhaving Openbare Ruimte"/>
    <s v="Afval illegale stort"/>
    <n v="135222.62599999999"/>
    <n v="446857.19799999997"/>
    <s v="melding via buitenbeter: afval op straat zie foto Mensen dumpen afval op straat + containers worden niet meegenomen al weken Wierselaan 179 Nieuwegein"/>
  </r>
  <r>
    <x v="1388"/>
    <x v="6"/>
    <s v="Waterhuishouding"/>
    <s v="Kroos"/>
    <n v="135210.69"/>
    <n v="446576.57"/>
    <s v="voor de deur is een sloot en deze is zo vies... de beesten kunnen er niet een door... Kan dit worden schoongemaakt."/>
  </r>
  <r>
    <x v="1389"/>
    <x v="5"/>
    <s v="Straatmeubilair"/>
    <s v="Diversen Straatmeubilair"/>
    <n v="133895.37599999999"/>
    <n v="446619.07900000003"/>
    <s v="melding via buitenbeter: Idee, wens Is dit de beste plek voor dit bord? Hier komen ongetwijfeld ook mensen maar voeren vindt plaats aan de andere kant en bij de school. Zonnebloemstraat 52 Nieuwegein"/>
  </r>
  <r>
    <x v="1390"/>
    <x v="5"/>
    <s v="Straatmeubilair"/>
    <s v="Diversen Straatmeubilair"/>
    <n v="133923.89199999999"/>
    <n v="446840.984"/>
    <s v="Is dit de beste plek voor dit bord? Hier komen ongetwijfeld ook mensen maar voeren vindt plaats aan de andere kant en bij de school, zie foto"/>
  </r>
  <r>
    <x v="1391"/>
    <x v="6"/>
    <s v="Straatreiniging"/>
    <s v="Prullenbakken"/>
    <n v="134834.42000000001"/>
    <n v="446207.44199999998"/>
    <s v="melding via buitenbeter: - Bak vol De Kade 2 Nieuwegein"/>
  </r>
  <r>
    <x v="1392"/>
    <x v="0"/>
    <s v="Straatmeubilair"/>
    <s v="Prullenbakken"/>
    <n v="134527.36199999999"/>
    <n v="446091.69"/>
    <s v="te hoogte van de Kade 2 een overvolle prullenbak zie foto"/>
  </r>
  <r>
    <x v="1393"/>
    <x v="1"/>
    <s v="Handhaving Openbare Ruimte"/>
    <s v="Afval illegale stort"/>
    <n v="135002.894"/>
    <n v="447688.24400000001"/>
    <s v="meneer geeft aan dat er grofvuil ligt naast woning nr 10 en de ondergrondse containers."/>
  </r>
  <r>
    <x v="1394"/>
    <x v="1"/>
    <s v="Handhaving Openbare Ruimte"/>
    <s v="Afval illegale stort"/>
    <n v="134900.11600000001"/>
    <n v="447667.43900000001"/>
    <s v="mevrouw belt dat er bij de leusderschans allemaal vuil ligt zakken en kinderwagen e.d. ze vraagt of dit opgehaald kan worden omdat het nu toch wel gaat stinken zegt ze ook zegt ze dat er steeds meer bijgegooid word. ____________________ 24-4-2019 Ligt nu nog meer hout en kastonderdelen. Graag met spoed opruimen. Zie bijgevoegde foto. ____________________________________ 26-4-2019 Mevrouw belt nogmaals omdat het afval er nog ligt. Het stinkt heel erg. Haar zoon wil niet meer in zijn huis slapen hierdoor. Graag met spoed opruimen. Mevrouw wil graag vandaag teruggebeld worden met een terugkoppeling. __________________________ Via e-mail nogmaals reactie LS, Ik stuur u hierbij nogmaals foto’s van de inmiddels afvalberg aan de Leusderschans. Er komt iedere dag meer afval bij. Afval trekt afval aan, daarom moet het worden opgehaald Ik wil graag dat het vandaag, voor het weekend, wordt afgevoerd. Ik zou hierover worden teruggebeld door de betrokken ambtenaar, maar dat is nog niet gebeurd. Wilt u dit verzoek nog even herhalen? Het zou erg vervelend zijn als het afval er met Koningsdag nog ligt Anneke de Grood 06-40081636"/>
  </r>
  <r>
    <x v="1395"/>
    <x v="2"/>
    <s v="Handhaving Openbare Ruimte"/>
    <s v="Afval illegale stort"/>
    <n v="133711.685"/>
    <n v="449147.473"/>
    <s v="Meneer geeft aan dat bij de zegelstede naast nr 19, bij de muur een grote poppenhuis staat."/>
  </r>
  <r>
    <x v="1396"/>
    <x v="1"/>
    <s v="Handhaving Openbare Ruimte"/>
    <s v="Afval illegale stort"/>
    <n v="134765.55900000001"/>
    <n v="447458.12800000003"/>
    <s v="Buurvrouw nummer 2 zet al het vuil neer voor de berging... je kan niet meer over de stoep... er staan 5 zakken. dit doet ze vaker, meneer spreekt haar er vaak op aan, maar het komt niet binnen. normaal moet het in de ondergrondse. meneer is er klaar mee... ze is niet aan te spreken. --- Meneer geeft aan dat de plek van de zakken bij de bergingsdeur van mevrouw is, en het er nog steeds ligt. Mocht handhaving het niet vinden, dan mogen ze meneer gewoon bellen."/>
  </r>
  <r>
    <x v="1397"/>
    <x v="5"/>
    <s v="Waterhuishouding"/>
    <s v="(zwerf)vuil in water"/>
    <n v="133989.97099999999"/>
    <n v="446365.94699999999"/>
    <s v="melding via buitenbeter: Overig Uit bagen van de sloot zal dit jaar gebeuren maar er is nog niks gedaan Zinniastraat 46 Nieuwegein"/>
  </r>
  <r>
    <x v="1398"/>
    <x v="6"/>
    <s v="Straatreiniging"/>
    <s v="Diversen Straatreiniging"/>
    <n v="134824.144"/>
    <n v="446384.60399999999"/>
    <s v="Vuurwerkafval metalen. Brugwachter laat het liggen."/>
  </r>
  <r>
    <x v="1399"/>
    <x v="2"/>
    <s v="Straatmeubilair"/>
    <s v="Prullenbakken"/>
    <n v="133804.41399999999"/>
    <n v="449093.91700000002"/>
    <s v="Mevrouw vraagt zich af of er meer prullenbakken geplaatst kunnen worden bij het water, er zitten daar veel jongeren met zwerfvuil en mevrouw wilt hiermee voorkomen dat het een troep wordt in de buurt."/>
  </r>
  <r>
    <x v="1400"/>
    <x v="2"/>
    <s v="Waterhuishouding"/>
    <s v="(zwerf)vuil in water"/>
    <n v="133804.41399999999"/>
    <n v="449093.91700000002"/>
    <s v="Mevr. geeft aan dat er veel zwerfvuil in de sloot van de ruiterstede ligt."/>
  </r>
  <r>
    <x v="1401"/>
    <x v="0"/>
    <s v="Straatmeubilair"/>
    <s v="Paaltjes scheef, kapot."/>
    <n v="134620.454"/>
    <n v="446236.446"/>
    <s v="Paaltje is omver gereden op de Bovenmonde ter hoogte van 32. zie foto"/>
  </r>
  <r>
    <x v="1402"/>
    <x v="1"/>
    <s v="Handhaving Openbare Ruimte"/>
    <s v="Afval illegale stort"/>
    <n v="135002.894"/>
    <n v="447688.24400000001"/>
    <s v="melding binnengekomen via buitenbeter: Het is weer zover. Foto wijst voor zichzelf. Ligt ook glas bij. Niet rij. Met spelende kinderen. En dat met Pasen voor de deur."/>
  </r>
  <r>
    <x v="1403"/>
    <x v="6"/>
    <s v="Straatreiniging"/>
    <s v="Diversen Straatreiniging"/>
    <n v="135428.19099999999"/>
    <n v="447034.277"/>
    <s v="In Vreeswijk op de nieuwe kerkweg is een oude kachelpijp gedumpt achter de woning aan de Conradstraat 54. Hij durft niet te zeggen of dit ook van deze bewoners is. Graag verwijderen"/>
  </r>
  <r>
    <x v="1404"/>
    <x v="1"/>
    <s v="Straatmeubilair"/>
    <s v="Hekwerk"/>
    <n v="134782.992"/>
    <n v="448250.08100000001"/>
    <s v="Mevrouw wil graag weten wat er met de plantenbak voor haar woning gaat gebeuren, zij is hier al heel lang mee bezig en er is de tussentijd nog niks gedaan. Er zouden of paaltjes komen, of beplanting of bestrating. Graag mevrouw ook even bellen."/>
  </r>
  <r>
    <x v="1405"/>
    <x v="5"/>
    <s v="Groen"/>
    <s v="Diversen Groen"/>
    <n v="133915.60999999999"/>
    <n v="446790.73800000001"/>
    <s v="Meneer belt dat een dode conifeer achter zijn woning staat, is dood gegaan aan de hitte van vorig jaar. Vraag of hij weggehaald kan worden."/>
  </r>
  <r>
    <x v="1406"/>
    <x v="6"/>
    <s v="Straatreiniging"/>
    <s v="Diversen Straatreiniging"/>
    <n v="135071.383"/>
    <n v="446272.45400000003"/>
    <s v="Meneer geeft aan of straatreiniging kan lanskomen op de sierbestrating op de hoek Frederiksoord/Voorhavendijk onkruidvrij te maken, zit nu heel veel onkruid tussen."/>
  </r>
  <r>
    <x v="1407"/>
    <x v="1"/>
    <s v="Handhaving Openbare Ruimte"/>
    <s v="Afval plastic in zakken"/>
    <n v="134649.864"/>
    <n v="447260.73499999999"/>
    <s v="Er staat al enkele dagen een grijze container + vuilniszak + doos buiten, terwijl grijs pas volgende week opgehaald wordt. Mevrouw wil geen verklikker zijn, maar wil graag dat handhaving bewoner hierop aanspreekt. Container is van nr 17. Daarnaast is niet bekend of overige afval apart opgehaald wordt, anders graag doorgeven dat RMN gebeld moet worden voor afspraak,"/>
  </r>
  <r>
    <x v="1408"/>
    <x v="6"/>
    <s v="Straatmeubilair"/>
    <s v="Paaltjes scheef, kapot."/>
    <n v="134963.53400000001"/>
    <n v="446382.14199999999"/>
    <s v="Meneer doet melding dat er al een aantal weken een betonnen paal omligt in de winkelstraat."/>
  </r>
  <r>
    <x v="1409"/>
    <x v="6"/>
    <s v="Groen"/>
    <s v="Zwerfvuil"/>
    <n v="135160.052"/>
    <n v="446991.26799999998"/>
    <s v="Mevrouw doet melding van groenafval op de Zandoever, gemeente is daar bezig geweest, maar hebben het niet meegenomen."/>
  </r>
  <r>
    <x v="1410"/>
    <x v="1"/>
    <s v="Speelplaatsen"/>
    <s v="Speeltoestellen"/>
    <n v="134970.26"/>
    <n v="448086.20799999998"/>
    <s v="Kinderen van mevrouw maken melding van een kapotte wipwap in het speeltuintje op de Lopikerschans Graag de restanten opruimen en indien mogelijk herstellen of vervangen."/>
  </r>
  <r>
    <x v="1411"/>
    <x v="1"/>
    <s v="Handhaving Openbare Ruimte"/>
    <s v="Afval illegale stort"/>
    <n v="134827.856"/>
    <n v="447465.397"/>
    <s v="Mevrouw doet melding dat er al een tijdje op zak met asbest afval op de Graaf Balthasarlaan ligt."/>
  </r>
  <r>
    <x v="1412"/>
    <x v="1"/>
    <s v="Handhaving Openbare Ruimte"/>
    <s v="Afval illegale stort"/>
    <n v="135002.894"/>
    <n v="447688.24400000001"/>
    <s v="melding via buitenbeter:Zwerfvuil op straat Al voor de Pasen hier een melding van gemaakt. I middels er rinses de Pasen weer wethouder en erbij gezet. Eerder mails gehad dat de melding was afgerond, doch de troep staat er nog steeds. Leusderschans 10 Nieuwegein"/>
  </r>
  <r>
    <x v="1413"/>
    <x v="3"/>
    <s v="Handhaving Openbare Ruimte"/>
    <s v="Afval plastic in zakken"/>
    <n v="134487.57399999999"/>
    <n v="448674.34499999997"/>
    <s v="melding via buitenbeter: afval op straat Plastic niet opgehaald, restafval achter container! Graag ophalen/verwijderen! Veenwal 2 Nieuwegein"/>
  </r>
  <r>
    <x v="1414"/>
    <x v="1"/>
    <s v="Handhaving Openbare Ruimte"/>
    <s v="Afval grofvuil (dader mogelijk traceerbaar)"/>
    <n v="134753.89799999999"/>
    <n v="447572.70299999998"/>
    <s v="Mevrouw belt dat er heel veel grofvuil staat bij de ondergrondse container op het Orvelterdek staat. Gaat om veel grofvuil, kasten, planken en zakken vuil. Vraag of de gemeente het weg kan halen. Ook de vraag of we wat vaker willen kijken daar, ligt met regelmaat afval daar."/>
  </r>
  <r>
    <x v="1415"/>
    <x v="3"/>
    <s v="Handhaving Openbare Ruimte"/>
    <s v="Afval illegale stort"/>
    <n v="134437.367"/>
    <n v="448759.72399999999"/>
    <s v="vanaf maandag avond staan er 4 eetkamerstoelen een glasplaat een stuk tapijt... graag weghalen, RMN neemt het niet mee. dit is bij de ondergrondse container, ook aan de andere kant van de straat daar staat een matras."/>
  </r>
  <r>
    <x v="1416"/>
    <x v="6"/>
    <s v="Groen"/>
    <s v="Diversen Groen"/>
    <n v="135163.06200000001"/>
    <n v="447119.96100000001"/>
    <s v="Meneer heeft dit al eerder gemeld maar hij geeft aan dat de plant die nu in de plantenbak staat, niet meer tot leven komt en hij wilt graag een nieuwe plant."/>
  </r>
  <r>
    <x v="1417"/>
    <x v="3"/>
    <s v="Handhaving Openbare Ruimte"/>
    <s v="Afval huishoudelijk"/>
    <n v="134432.568"/>
    <n v="448729.63799999998"/>
    <s v="melding via buitenbeter: dumping huisraad op straat Zie foto Leemwal 5 Nieuwegein"/>
  </r>
  <r>
    <x v="1418"/>
    <x v="0"/>
    <s v="Groen"/>
    <s v="Diversen Groen"/>
    <n v="134459.842"/>
    <n v="446166.36300000001"/>
    <s v="melding van een stuk groenstrook op de hoek van lekboulevard en Veerweg, die is flink verwaarloost en word nu gebruikt als hondentoilet graag deze groenstrook onderhouden en inplanten ziet er niet uit nu"/>
  </r>
  <r>
    <x v="1419"/>
    <x v="3"/>
    <s v="Handhaving Openbare Ruimte"/>
    <s v="Afval huishoudelijk"/>
    <n v="134414.12400000001"/>
    <n v="448807.12300000002"/>
    <s v="melding via buitenbeter: huisraad op straat Zie foto Steenwal 3 Nieuwegein"/>
  </r>
  <r>
    <x v="1420"/>
    <x v="3"/>
    <s v="Handhaving Openbare Ruimte"/>
    <s v="Afval huishoudelijk"/>
    <n v="134460.79"/>
    <n v="448682.44199999998"/>
    <s v="Op meerdere plekken in de straat ligt grofvuil, kinderen zijn hier mee aan de haal gegaan en het lijkt volgens mevrouw nu een grote vuilnisbelt. Vraag of we dit kunnen opruimen."/>
  </r>
  <r>
    <x v="1421"/>
    <x v="9"/>
    <s v="Handhaving Openbare Ruimte"/>
    <s v="Afval illegale stort"/>
    <n v="136755.84400000001"/>
    <n v="448990.46500000003"/>
    <s v="Afvalzakken vol met plastic op het Klooster industrieterrein, voorbij bouwcenter vanuit Beatrixsluis, richting de Vuilcop, dan is het in de rechterbocht op de Vuilcop,. Bij een rood/wit gestreept hek. waarschijnlijk in het weekend, want lag er maandag al. na het hek aan de linkerkant zag mw ook zakken staan."/>
  </r>
  <r>
    <x v="1422"/>
    <x v="2"/>
    <s v="Handhaving Openbare Ruimte"/>
    <s v="Afval grofvuil (dader mogelijk traceerbaar)"/>
    <n v="133988.53"/>
    <n v="449049.91"/>
    <s v="Meneer van Rosmalen geeft aan dat aan het einde van de Erfstede bij de achteringang van Cityplaza, naast de ingang veel grof vuil ligt. Er liggen matrassen en containers met hout. Waarschijnlijk is iemand recent verhuist of heeft diegene verbouwt, maar zijn rotzooi niet opgeruimd. Graag naar kijken."/>
  </r>
  <r>
    <x v="1423"/>
    <x v="8"/>
    <s v="Riolering"/>
    <s v="Algemeen Riolering"/>
    <n v="135373.07999999999"/>
    <n v="448044.84"/>
    <s v="Op de Utrechthaven 1B, staat een groen Kasje van de pompinstallatie, die geeft een storing aan."/>
  </r>
  <r>
    <x v="1424"/>
    <x v="1"/>
    <s v="Handhaving Openbare Ruimte"/>
    <s v="Afval illegale stort"/>
    <n v="135002.894"/>
    <n v="447688.24400000001"/>
    <s v="3e melding. Inmiddels weer een stoel erbij. Gaarne dit nu echt oplossen graag melding BB zie foto"/>
  </r>
  <r>
    <x v="1425"/>
    <x v="1"/>
    <s v="Handhaving Openbare Ruimte"/>
    <s v="Afval illegale stort"/>
    <n v="134900.11600000001"/>
    <n v="447667.43900000001"/>
    <s v="mevrouw belt over een melding van april onder nr 768420 die heeft ze al na de pasen gemeld over een illegale stort er is nog steeds niets opgehaald door de rmn ze vraagt wanneer dit gebeurd omdat het nu toch wel gaat stinken ze had hier graag contact over gehad wanneer het gebeurd"/>
  </r>
  <r>
    <x v="1426"/>
    <x v="4"/>
    <s v="Groen"/>
    <s v="Diversen Groen"/>
    <n v="134573.291"/>
    <n v="446750.42099999997"/>
    <s v="Mevrouw van Capelleveen geeft aan dat de planten en struiken in het hofje bij haar huis door de droogte dood gaan. Ook is er een boom in het hofje waar de top bijna uitvalt. Graag naar kijken."/>
  </r>
  <r>
    <x v="1427"/>
    <x v="1"/>
    <s v="Straatreiniging"/>
    <s v="Diversen Straatreiniging"/>
    <n v="134623.31700000001"/>
    <n v="447994.81"/>
    <s v="Hoek Muiderschans/Gilzerschans. Is een beetje een dumpplek .... er wordt regelmatig afval gedumpt. Nu ligt er al geruime tijd bouwafval (gipswanden) in vuilniszakken. Er stond ook een keukenblok bij; dit is wel opgehaald door RMN, maar de rest is achtergebleven. Ik begrijp van TVL dat dit door OD opgehaald moet worden. Pakken jullie dit op?"/>
  </r>
  <r>
    <x v="1428"/>
    <x v="6"/>
    <s v="Groen"/>
    <s v="Diversen Groen"/>
    <n v="135078.266"/>
    <n v="446800.72"/>
    <s v="Meneer van der Mark woon op een schip aan de Prins Hendriklaan. Het groenbeheer komt daar meerdere keren langs met bosmaaiers om het groen te snoeien. Naast de boot is de stoep gevoegd met scherp grint. Telkens als ze langs komen met de bosmaaiers komt er allemaal gras op de boot en steentjes tegen de boot. Dit geeft schade en is al meerdere keren gebeurd. Graag stappen ondernemen."/>
  </r>
  <r>
    <x v="1429"/>
    <x v="2"/>
    <s v="Straatmeubilair"/>
    <s v="Diversen Straatmeubilair"/>
    <n v="134268.45000000001"/>
    <n v="448865.48499999999"/>
    <s v="Meneer wil als tip geven dat het misschien goed is oom ook de borden te plaatsen zoals op de afbeelding."/>
  </r>
  <r>
    <x v="1430"/>
    <x v="4"/>
    <s v="Groen"/>
    <s v="Diversen Groen"/>
    <n v="134665.02299999999"/>
    <n v="446569.84299999999"/>
    <s v="Afgelopen najaar zijn er rioolreparaties geweest, waardoor een deel van het groen beschadigd is, c.q. dood is. Graag nieuwe aanplant wat reeds toegezegd is!"/>
  </r>
  <r>
    <x v="1431"/>
    <x v="4"/>
    <s v="Straatreiniging"/>
    <s v="Vegen van wegen"/>
    <n v="134439.50399999999"/>
    <n v="446445.78700000001"/>
    <s v="melding via buitenbeter: Zwerfvuil op straat Glas bij lijsterbestunnel Lijsterbesstraat 134 Nieuwegein"/>
  </r>
  <r>
    <x v="1432"/>
    <x v="0"/>
    <s v="Groen"/>
    <s v="Beplanting snoeien"/>
    <n v="134229.424"/>
    <n v="446205.00699999998"/>
    <s v="Mevrouw woont in een flat op begaande grond en de gemeente komt bijna nooit het stukje groen snoeien, heeft hier al eerder melding gedaan (744257), hier is niks op uitgevoerd, inmiddels de vraag of het zo snel mogelijk gedaan kan worden en of we gelijk willen schoffelen."/>
  </r>
  <r>
    <x v="1433"/>
    <x v="2"/>
    <s v="Handhaving Openbare Ruimte"/>
    <s v="Afval grofvuil (dader mogelijk traceerbaar)"/>
    <n v="133819.21"/>
    <n v="448890.66"/>
    <s v="Er staat een keukenkast op de Weverstede bij de ondergrondse containers."/>
  </r>
  <r>
    <x v="1434"/>
    <x v="5"/>
    <s v="Groen"/>
    <s v="Beplanting snoeien"/>
    <n v="134009.114"/>
    <n v="446712.95500000002"/>
    <s v="Naast de tuin aan de voorkant is een heg in de openbare ruimte, van de gemeente. Deze heg is erg hoog en breed. Kan deze gesnoeid worden? Mw. kan dit echt niet meer zelf en de heg is ook van de gemeente."/>
  </r>
  <r>
    <x v="1435"/>
    <x v="4"/>
    <s v="Handhaving Openbare Ruimte"/>
    <s v="Afval grofvuil (dader mogelijk traceerbaar)"/>
    <n v="134454.269"/>
    <n v="446435.75099999999"/>
    <s v="Container voor de flat was leeg, nu is er grof vuil (parket) ingegooid. Melder geeft aan dat de bewoners van Lijsterbesstraat nr. 176, aan t verbouwen zijn maar de containers zijn niet voor die flat. kan het eruit gehaald worden? En de bewoners aangesproken worden?"/>
  </r>
  <r>
    <x v="1436"/>
    <x v="5"/>
    <s v="Groen"/>
    <s v="Beplanting snoeien"/>
    <n v="133685.79500000001"/>
    <n v="446638.31300000002"/>
    <s v="Mevrouw wil graag dat het riet achter haar woning gekortwiekt wordt, Graag grondig snoeien het gebied achter de woning."/>
  </r>
  <r>
    <x v="1437"/>
    <x v="0"/>
    <s v="Straatmeubilair"/>
    <s v="Diversen Straatmeubilair"/>
    <n v="134063.62899999999"/>
    <n v="446108.63299999997"/>
    <s v="Meneer geeft aan dat de kastjes van Stedin heel erg aan het afbladderen zijn, de vraag of die opnieuw geschilderd kunnen worden, de rest van de wijk is net zo netjes aangepakt, deze kastjes zijn nu een doorn in het oog."/>
  </r>
  <r>
    <x v="1438"/>
    <x v="5"/>
    <s v="Groen"/>
    <s v="Diversen Groen"/>
    <n v="133876.87100000001"/>
    <n v="446797.75900000002"/>
    <s v="bij mevrouw is een Japanse duizendpoot gezien, via het paadje naar de rietput, bij het tuintje bij de reigersbek... jullie kunnen altijd mw bellen dan wijst ze het aan. huisnummer: 030 6063802"/>
  </r>
  <r>
    <x v="1439"/>
    <x v="2"/>
    <s v="Straatreiniging"/>
    <s v="Vegen van wegen"/>
    <n v="133771.21"/>
    <n v="449149.75"/>
    <s v="melding via buitenbeter: Overig Er zijn heel veel spijkers gestrooid op P-West bij Cityplaza bij de parkeervakken aan de kant van de tram (kermisterrein gedeelte). Kan dit worden geschoond? Spoorstede Nieuwegein"/>
  </r>
  <r>
    <x v="1440"/>
    <x v="1"/>
    <s v="Handhaving Openbare Ruimte"/>
    <s v="Afval illegale stort"/>
    <n v="134598.628"/>
    <n v="447900.22499999998"/>
    <s v="melding via buitenbeter: gedumpt afval op straat - Zoutkamperschans 1 Nieuwegein"/>
  </r>
  <r>
    <x v="1441"/>
    <x v="1"/>
    <s v="Groen"/>
    <s v="Beplanting snoeien"/>
    <n v="134701.25399999999"/>
    <n v="447221.26199999999"/>
    <s v="Mevrouw belt over de groenvoorziening aan de slootkant, moet dringend gesnoeid worden, hele straat is verwilderd en onder de brandnetels, mevrouw kan ook niks uit haar auto pakken zonder door het groen te moeten."/>
  </r>
  <r>
    <x v="1442"/>
    <x v="2"/>
    <s v="Handhaving Openbare Ruimte"/>
    <s v="Afval grofvuil (dader mogelijk traceerbaar)"/>
    <n v="133632.67600000001"/>
    <n v="448954.473"/>
    <s v="Melding van grofvuil door een collega. - Zadelstede (planken en luxaflex) - bij de ondergrondse containter - Ingang City Weerdstede (gedemonteerde kast) - Kortestede (bouwpallets), bij de bovengrondse container"/>
  </r>
  <r>
    <x v="1443"/>
    <x v="6"/>
    <s v="Handhaving Openbare Ruimte"/>
    <s v="Afval illegale stort"/>
    <n v="135330.13800000001"/>
    <n v="446854.59499999997"/>
    <s v="vanaf donderdag ligt er grofvuil.... er wordt steeds meer bij gelegd, een kinderstoel een vuilnisbak enz enz enz..... ter hoogte van een boom, daar ligt alles onder."/>
  </r>
  <r>
    <x v="1444"/>
    <x v="1"/>
    <s v="Handhaving Openbare Ruimte"/>
    <s v="Afval huishoudelijk"/>
    <n v="134990.57800000001"/>
    <n v="447687.19900000002"/>
    <s v="Er lag gistermiddag weer eens een pallet in de onderdoorgang tussen 10 en 11. Mede geconstateerd door Els Reinking, wijkcootdinator. Die met en een buurman in gesprek was om te kijken nasr een oplossing voor dit aanhoudende dumpprobleem. Vanmiddag lag daar weer een oude kerstboom bij. Ik heb de pallet en de boom aan de waterkant neergelegd tgv 11"/>
  </r>
  <r>
    <x v="1445"/>
    <x v="5"/>
    <s v="Straatreiniging"/>
    <s v="Diversen Straatreiniging"/>
    <n v="134263.98000000001"/>
    <n v="446732.34100000001"/>
    <s v="Op de Zilverschoon is een verzamel plaats voor de restkliko's (grijs). Deze zouden op 1 mei geleegd moeten zijn, maar dat is niet gebeurd. Er staan er nu 19 nog vol! Graag alsnog narijden en legen."/>
  </r>
  <r>
    <x v="1446"/>
    <x v="1"/>
    <s v="Handhaving Openbare Ruimte"/>
    <s v="Afval huishoudelijk"/>
    <n v="134623.31700000001"/>
    <n v="447994.81"/>
    <s v="melding van een bank die naast elektriciteiten huis is neergezet, naast hun flatgebouw graag ophalen"/>
  </r>
  <r>
    <x v="1447"/>
    <x v="1"/>
    <s v="Groen"/>
    <s v="Gras"/>
    <n v="134722.40599999999"/>
    <n v="448052.63"/>
    <s v="tussen muiderschans en dintherseschans zitten drie grasveldjes waar het gras ongeveer een halve meter hoog is graag maaien"/>
  </r>
  <r>
    <x v="1448"/>
    <x v="2"/>
    <s v="Handhaving Openbare Ruimte"/>
    <s v="Afval grofvuil (dader mogelijk traceerbaar)"/>
    <n v="134201.28"/>
    <n v="448872.68"/>
    <s v="Meneer Sandbrink (werkt ook bij de gemeente) geeft aan dat er bij de Zuidstedeweg achter de Rabobank bij de ondergrondse containers een kast en een aantal planken staan. Graag opruimen."/>
  </r>
  <r>
    <x v="1449"/>
    <x v="2"/>
    <s v="Handhaving Openbare Ruimte"/>
    <s v="Afval grofvuil (dader mogelijk traceerbaar)"/>
    <n v="133711.685"/>
    <n v="449147.473"/>
    <s v="Meneer Sandbrink (werkt ook bij de gemeente) geeft aan dat er bij de Zegelstede naast nr 19 bij de container verzamelplaats twee magnetrons staan. Graag opruimen."/>
  </r>
  <r>
    <x v="1450"/>
    <x v="6"/>
    <s v="Handhaving Openbare Ruimte"/>
    <s v="Afval grofvuil (dader mogelijk traceerbaar)"/>
    <n v="135375.092"/>
    <n v="446903.14600000001"/>
    <s v="Mevrouw Hagmeijer geeft aan dat er veel grofvuil ligt bij de containers op de Dokter B.J. buurmanstraat. Er liggen bloempotten, houtstukken en pakken verf. Graag ophalen."/>
  </r>
  <r>
    <x v="1451"/>
    <x v="3"/>
    <s v="Straatreiniging"/>
    <s v="Vegen van wegen"/>
    <n v="134855.39000000001"/>
    <n v="448968.34"/>
    <s v="Mevrouw de Kolf geeft aan dat rond de afvalcontainers in de straat veel zwerfafval ligt. Het gaat om plastic bekers, resten van eten en servetten en dergelijke. Graag opruimen."/>
  </r>
  <r>
    <x v="1452"/>
    <x v="3"/>
    <s v="Handhaving Openbare Ruimte"/>
    <s v="Afval huishoudelijk"/>
    <n v="134816.97"/>
    <n v="448641.78"/>
    <s v="sinds vorige week dinsdag staan voor haar complex bij de ondergrondse container grof vuil, o.a. bankstel en ander grof vuil, een bende die steeds groter word, graag ophalen"/>
  </r>
  <r>
    <x v="1453"/>
    <x v="3"/>
    <s v="Handhaving Openbare Ruimte"/>
    <s v="Afval illegale stort"/>
    <n v="134805.79"/>
    <n v="448633.53"/>
    <s v="Mevrouw maakt melding dat er bij Converse 9 allemaal grofvuil, zakken, dozen en papier, plastic in zakken is gedumpt. Mevrouw geeft aan dat het een structureel probleem is. Graag meer handhaven."/>
  </r>
  <r>
    <x v="1454"/>
    <x v="1"/>
    <s v="Speelplaatsen"/>
    <s v="Speeltoestellen"/>
    <n v="135019.106"/>
    <n v="448110.52799999999"/>
    <s v="melding via buitenbeter: Kapot speeltoestel Misschien dat jullie het al zelf gemerkt hadden maar hier is de wip kapot en het frame is gebroken van de wip. Het gaat om het speeltuintje waar de nijkerkerschans en de lopikerschans samen komen. Alkemaderschans 50 Nieuwegein"/>
  </r>
  <r>
    <x v="1455"/>
    <x v="3"/>
    <s v="Handhaving Openbare Ruimte"/>
    <s v="Afval illegale stort"/>
    <n v="134857.1"/>
    <n v="448674.82"/>
    <s v="Meneer geeft aan dat er veel illegaal afval ligt bij de ondergronds container tegenover Merweplein 9."/>
  </r>
  <r>
    <x v="1456"/>
    <x v="0"/>
    <s v="Groen"/>
    <s v="Diversen Groen"/>
    <n v="134537.348"/>
    <n v="446226.86599999998"/>
    <s v="mevrouw vind dat er diverse planten hebben de warme zomer niet overleeft... en mevrouw vraagt of dit vervangen kan worden ze zijn echt dood, zowel op de Bovenmonde en Klippermonde."/>
  </r>
  <r>
    <x v="1457"/>
    <x v="3"/>
    <s v="Handhaving Openbare Ruimte"/>
    <s v="Afval huishoudelijk"/>
    <n v="134872.12"/>
    <n v="449024.32"/>
    <s v="Bij de ondergrondse containers voor het gebouw staan nu weer 3 vuilniszakken, terwijl RMN net het afval heeft opgehaald!!! Helaas gebeurd dit vaker, in het begin waren de containers gewoon open en beschikbaar voor iedereen (wat niet de bedoeling is natuurlijk)."/>
  </r>
  <r>
    <x v="1458"/>
    <x v="1"/>
    <s v="Groen"/>
    <s v="Diversen Groen"/>
    <n v="134697.70800000001"/>
    <n v="447871.57400000002"/>
    <s v="naast de woning van meneer worden allemaal troep in de gemeentetuin gegooid. Het was de afspraak om dit ongeveer 2 x per jaar bij te houden/schoonmaken, maar dit is nog nooit gebeurd volgens meneer."/>
  </r>
  <r>
    <x v="1459"/>
    <x v="1"/>
    <s v="Handhaving Openbare Ruimte"/>
    <s v="Afval grofvuil (dader mogelijk traceerbaar)"/>
    <n v="134607.54"/>
    <n v="447960.59700000001"/>
    <s v="Bij de container staat een bankstel en kartonnen doos, op de hoek Gilzeschans/Muiderschans."/>
  </r>
  <r>
    <x v="1460"/>
    <x v="4"/>
    <s v="Groen"/>
    <s v="Beplanting snoeien"/>
    <n v="134588.106"/>
    <n v="446521.50599999999"/>
    <s v="In de groenstrook aan de voorzijde van het huis van mw. ( thv nrs. 5 t/m 11) staan struiken die nu weer erg hoog gegroeid zijn. Mw. zou graag willen vragen of deze weer eens gesnoeid kunnen worden. Ze vindt t zo jammer dat zij vanuit haar huis er nu tegen aan kijkt."/>
  </r>
  <r>
    <x v="1461"/>
    <x v="9"/>
    <s v="Handhaving Openbare Ruimte"/>
    <s v="Afval illegale stort"/>
    <n v="136768.78"/>
    <n v="448966.06400000001"/>
    <s v="Mevrouw Gea heeft al eerder een melding gedaan geen zaaknummer gekregen toen betreft 4 plastic vuilniszakken plaatst industrie terrein Het Klooster,  doorrijden tot aan het rode hek waar de archeoloog bezig zijn geweest de weg die in de avond dicht gaat bij het rood gemarkeerd hek BMN. De zakken liggen inmiddels open veel ongedierte graag spoedig oppakken alvast bedankt. Groetjes laty /KCC"/>
  </r>
  <r>
    <x v="1462"/>
    <x v="1"/>
    <s v="Straatreiniging"/>
    <s v="Plastic afval"/>
    <n v="134755.54"/>
    <n v="448080.60200000001"/>
    <s v="De school heeft een afvalproject op 23 mei, hierdoor hebben zij meer afval dan normaal. Kan en mag de school dit naast de volle afvalcontainer plaatsen om opgehaald te worden. Graag contact opnemen met Edith om dit af te stemmen."/>
  </r>
  <r>
    <x v="1463"/>
    <x v="3"/>
    <s v="Handhaving Openbare Ruimte"/>
    <s v="Afval illegale stort"/>
    <n v="134437.367"/>
    <n v="448759.72399999999"/>
    <s v="Bij de ondergrondse container is een bank gedumpt, gister is het grofvuil netjes opgehaald en vanochtend lag er weer een bank. Dit is op de hoek Mergelwal - Kleiwal"/>
  </r>
  <r>
    <x v="1464"/>
    <x v="1"/>
    <s v="Handhaving Openbare Ruimte"/>
    <s v="Afval illegale stort"/>
    <n v="134605.30799999999"/>
    <n v="447960.99800000002"/>
    <s v="Op de Gilzerschans bij de ondergrondse container staan een bank en dozen tegen de muur aan."/>
  </r>
  <r>
    <x v="1465"/>
    <x v="4"/>
    <s v="Groen"/>
    <s v="Beplanting snoeien"/>
    <n v="134527.72200000001"/>
    <n v="446913.92700000003"/>
    <s v="Meneer geeft aan dat het onkruid achter de woningen tegen de geluidswal erg hoog staat. Meneer kan zijn achtertuin niet meer uit zo hoog staat het onkruid. ___________________________ Meneer belt nogmaals hij wil graag dat er met spoed het gras tussen de woningen en de geluidswal gemaaid en gesnoeid en onkruid verwijderen. A.U.B. met spoed contact opnemen met meneer. Hij moet dit jaarlijks melden. Hij voelt zich in de maling genomen."/>
  </r>
  <r>
    <x v="1466"/>
    <x v="2"/>
    <s v="Straatreiniging"/>
    <s v="Graffiti rasistisch"/>
    <n v="134249.73199999999"/>
    <n v="448876.73"/>
    <s v="Foto van de tennistafel tafel beneden het gemeentehuis bij de Jumbo. Hakenkruis moet snel verwijderd worden, toch? Melding via whatsapp, Miranda Zie foto!"/>
  </r>
  <r>
    <x v="1467"/>
    <x v="6"/>
    <s v="Groen"/>
    <s v="Diversen Groen"/>
    <n v="135025.46"/>
    <n v="446185.614"/>
    <s v="Mw is projectleider van t laantje. Er is veel onkruid rondom de banken bij 't Laantje aan de lek naast het restaurant het Raadhuis."/>
  </r>
  <r>
    <x v="1468"/>
    <x v="1"/>
    <s v="Handhaving Openbare Ruimte"/>
    <s v="Afval huishoudelijk"/>
    <n v="134668.905"/>
    <n v="447897.41700000002"/>
    <s v="bij de ondergrondse container bij meneer voor de deur liggen er altijd vuilniszakken omheen die worden opengemaakt waardoor alles door de straat ligt en heel erg stinkt. er liggen nu botten en andere etenswaren door de straat. meneer wilt graag dat er een slot of een andere oplossing komt zodat niet iedereen uit de hele wijk zijn zooi daar neerlegt."/>
  </r>
  <r>
    <x v="1469"/>
    <x v="1"/>
    <s v="Handhaving Openbare Ruimte"/>
    <s v="Afval grofvuil (dader mogelijk traceerbaar)"/>
    <n v="134671.19399999999"/>
    <n v="447897.47399999999"/>
    <s v="meneer belt over het vuil dat weer naast de ondergrondse container ligt bij meneer voor de deur. Er ligt op dit moment een heel kadaver. Meneer kan zijn raam niet open doen want het stinkt vreselijk en het ziet er erg smerig uit. Wilt daarom dat het zo snel mogelijk wordt opgeruimd."/>
  </r>
  <r>
    <x v="1470"/>
    <x v="0"/>
    <s v="Straatmeubilair"/>
    <s v="Paaltjes scheef, kapot."/>
    <n v="134459.842"/>
    <n v="446166.36300000001"/>
    <s v="op de hoek van de Jachtmonde en Lekboulevard heeft iemand tegen een bord aangereden. De paal staat scheef. Bord hang erg laag."/>
  </r>
  <r>
    <x v="1471"/>
    <x v="8"/>
    <s v="Groen"/>
    <s v="Gras"/>
    <n v="135553.32999999999"/>
    <n v="448369.64"/>
    <s v="Meneer Scheerder van Milin geeft aan dat het gras rondom het gebouw aan de Brabanthave 1 te hoog is. Graag maaien rondom het gebouw. 3433pj1: Brabanthave 1 Nieuwegein"/>
  </r>
  <r>
    <x v="1472"/>
    <x v="3"/>
    <s v="Straatmeubilair"/>
    <s v="Diversen Straatmeubilair"/>
    <n v="134432.568"/>
    <n v="448729.63799999998"/>
    <s v="Bijplaatsen banken"/>
  </r>
  <r>
    <x v="1473"/>
    <x v="3"/>
    <s v="Groen"/>
    <s v="Diversen Groen"/>
    <n v="134432.568"/>
    <n v="448729.63799999998"/>
    <s v="In gemeentegrond staat hier veel onkruid"/>
  </r>
  <r>
    <x v="1474"/>
    <x v="3"/>
    <s v="Handhaving Openbare Ruimte"/>
    <s v="Afval huishoudelijk"/>
    <n v="134460.79"/>
    <n v="448682.44199999998"/>
    <s v="Afval naast de container"/>
  </r>
  <r>
    <x v="1475"/>
    <x v="3"/>
    <s v="Handhaving Openbare Ruimte"/>
    <s v="Afval huishoudelijk"/>
    <n v="134535.20800000001"/>
    <n v="448626.51"/>
    <s v="Zwerfvuil op straat"/>
  </r>
  <r>
    <x v="1476"/>
    <x v="1"/>
    <s v="Handhaving Openbare Ruimte"/>
    <s v="Afval huishoudelijk"/>
    <n v="134796.01500000001"/>
    <n v="447418.84299999999"/>
    <s v="Koelkast voor onze deur gedumpt . Handhaving/ politie mag vaker langskomen hier"/>
  </r>
  <r>
    <x v="1477"/>
    <x v="6"/>
    <s v="Riolering"/>
    <s v="Verstopte kolken"/>
    <n v="134970.63500000001"/>
    <n v="446623.1"/>
    <s v="Meneer maakt melding dat de putten in de koninginnenlaan nodig uitgezogen moeten worden."/>
  </r>
  <r>
    <x v="1478"/>
    <x v="0"/>
    <s v="Groen"/>
    <s v="Beplanting snoeien"/>
    <n v="133982.932"/>
    <n v="446092.69500000001"/>
    <s v="Meneer wil graag dat het groen langs het pad naar de dijk gesnoeid wordt,"/>
  </r>
  <r>
    <x v="1479"/>
    <x v="1"/>
    <s v="Straatreiniging"/>
    <s v="Vegen van wegen"/>
    <n v="135030.5"/>
    <n v="448693.34299999999"/>
    <s v="Mevrouw maakt melding dat er op de Taludweg ter hoogte van het stoplicht allemaal glas ligt."/>
  </r>
  <r>
    <x v="1480"/>
    <x v="3"/>
    <s v="Waterhuishouding"/>
    <s v="Kroos"/>
    <n v="134735.85999999999"/>
    <n v="448846.64"/>
    <s v="Melding via Buiten Beter: Overig Extreem veel kroost en veel afval in sloot. Brinkwal 9 Nieuwegein"/>
  </r>
  <r>
    <x v="1481"/>
    <x v="4"/>
    <s v="Groen"/>
    <s v="Gras"/>
    <n v="134823.448"/>
    <n v="446826.24599999998"/>
    <s v="verzoek om te maaien op de Montageweg bij de Beatrixsluijs, Tiedpad, is nu veel te hoog en ziet niet uit ----------------------------------- 13-06 dhr nogmaals gebeld, hij geeft aan dat er een stukje is gemaaid (zoals hieronder ook beschreven) hij vraagt waarom het hele stuk niet is gedaan? Het staat een meter hoog bij het Tiedpad - Schipperspad. Andere jaren werd dit wel gedaan geeft hij aan. Meerdere buurtbewoners klagen hierover en zijn hond zit ook vaak onder de teken. Kan dit stuk alsnog gemaaid worden? Of willen jullie aan hem teruggeven waarom dit niet is gemaaid. Alvast dank."/>
  </r>
  <r>
    <x v="1482"/>
    <x v="8"/>
    <s v="Straatreiniging"/>
    <s v="Vegen van wegen"/>
    <n v="135190.69"/>
    <n v="447484.64"/>
    <s v="Mevrouw is van de Politie regionaal midden Nederland. Er ligt glas op de Ambachtsweg. Ter hoogte van de kruispunt waar alle autodealers gevestigd zijn."/>
  </r>
  <r>
    <x v="1483"/>
    <x v="1"/>
    <s v="Groen"/>
    <s v="Diversen Groen"/>
    <n v="135025.25200000001"/>
    <n v="448314.74200000003"/>
    <s v="Meneer maakt melding dat op de Noorderveste / hoek Fokkensteeg alweer snoeiafval in het perk ligt De boomstronk die er ligt is ook nog niet opgehaald."/>
  </r>
  <r>
    <x v="1484"/>
    <x v="1"/>
    <s v="Groen"/>
    <s v="Beplanting snoeien"/>
    <n v="134992.89499999999"/>
    <n v="448211.913"/>
    <s v="Bij de bruggen op de IJlsterveste ter hoogte van huisnummer 61 en 63 is het groen zo hoog dat je de brug niet meer goed kan betreden"/>
  </r>
  <r>
    <x v="1485"/>
    <x v="1"/>
    <s v="Groen"/>
    <s v="Beplanting schoffelen"/>
    <n v="135060.64600000001"/>
    <n v="448648.66499999998"/>
    <s v="Mevrouw maakt melding dat het onkruid op het plein achter haar woning maar voor de helft is weggehaald. Graag de rest ook weghalen."/>
  </r>
  <r>
    <x v="1486"/>
    <x v="4"/>
    <s v="Riolering"/>
    <s v="Algemeen Riolering"/>
    <n v="134573.291"/>
    <n v="446750.42099999997"/>
    <s v="Dhr. Davelaar van de Mitros belt. RRS heeft de leiding gereinigd op het bovenstaande adres . Bij inspectie is gezien dat +/- 9.5 vanuit de gevel het riool gebroken is . Ligt op de gemeentegrond."/>
  </r>
  <r>
    <x v="1487"/>
    <x v="6"/>
    <s v="Groen"/>
    <s v="Diversen Groen"/>
    <n v="135277.69200000001"/>
    <n v="447104.58199999999"/>
    <s v="Mevrouw maakt melding dat ze op dit moment bezig zijn met het onkruid verwijderen. Dit mocht niet meer gebeuren met motormaaiers omdat er veel steenopslag van komt. Gevolg kapotte ramen en beschadigde auto's Op dit gebeurt het wel weer."/>
  </r>
  <r>
    <x v="1488"/>
    <x v="1"/>
    <s v="Handhaving Openbare Ruimte"/>
    <s v="Afval grofvuil (dader mogelijk traceerbaar)"/>
    <n v="134609.17800000001"/>
    <n v="447550.897"/>
    <s v="er staat afval op de aanbiedplaats, 6 vuilniszakken en alles ligt open... RMN al gebeld maar die geven aan bij ons een melding te maken. Het is van huisnummer nummer 4.... graag weghalen of mensen aanspreken... staat er nu sinds gisteren in de volle zon.. op de Leidseschans bij de parkeerplaats"/>
  </r>
  <r>
    <x v="1489"/>
    <x v="3"/>
    <s v="Straatreiniging"/>
    <s v="Graffiti openbare gebouwen"/>
    <n v="134901.99"/>
    <n v="448975.18"/>
    <s v="klein wit huisje besmeurt met graffiti, aan de overkant van de meentwal bij het water. graag schoonmaken.. is sinds 2 maanden."/>
  </r>
  <r>
    <x v="1490"/>
    <x v="1"/>
    <s v="Groen"/>
    <s v="Diversen Groen"/>
    <n v="134889.60399999999"/>
    <n v="448535.16600000003"/>
    <s v="de buurvrouw van huisnummer 21 is bezig met het vol planten van de gemeente grond/groenstrook. ze heeft ook al bomen etc gesnoeid. De Kinderen kunnen nu nergens meer voetballen etc."/>
  </r>
  <r>
    <x v="1491"/>
    <x v="3"/>
    <s v="Handhaving Openbare Ruimte"/>
    <s v="Afval huishoudelijk"/>
    <n v="134483.76199999999"/>
    <n v="448742.24"/>
    <s v="begin bij de mergelwal bij de vuilcontainers ligt al een week 2 banken, tafel en planken."/>
  </r>
  <r>
    <x v="1492"/>
    <x v="2"/>
    <s v="Waterhuishouding"/>
    <s v="(zwerf)vuil in water"/>
    <n v="133922.85"/>
    <n v="449122.58"/>
    <s v="melding via buitenbeter: Overig Fietswrak in de sloot bij het parkje bij het busstation Schouwstede/Ruiterstede 0 Nieuwegein"/>
  </r>
  <r>
    <x v="1493"/>
    <x v="3"/>
    <s v="Groen"/>
    <s v="Diversen Groen"/>
    <n v="134525.95000000001"/>
    <n v="448871.59"/>
    <s v="Rondom het pand Krijtwal 17 (stadsveste) groenstrook snoeien ,zwerfvuil opruimen bomen snoeien , ongedierte bestrijden"/>
  </r>
  <r>
    <x v="1494"/>
    <x v="6"/>
    <s v="Groen"/>
    <s v="Zwerfvuil"/>
    <n v="134824.144"/>
    <n v="446384.60399999999"/>
    <s v="melding : Zwerfvuil op straat Vuurwerk afval. Tweede melding. Melding gehad dat het opgeruimd zou zijn! Tegenover huisje brug Irenestraat 60 Nieuwegein"/>
  </r>
  <r>
    <x v="1495"/>
    <x v="2"/>
    <s v="Handhaving Openbare Ruimte"/>
    <s v="Afval illegale stort"/>
    <n v="133924.57"/>
    <n v="448900.72"/>
    <s v="Henry (medewerker gemeente) meldt grof vuil op de Weverstede bij de ondergrondse container. Het betreft boxspringmatrassen en paar dozen. Graag ophalen."/>
  </r>
  <r>
    <x v="1496"/>
    <x v="3"/>
    <s v="Handhaving Openbare Ruimte"/>
    <s v="Afval huishoudelijk"/>
    <n v="134854.85999999999"/>
    <n v="448658.85"/>
    <s v="Bij Merweplein 9 afval gedumpt er hangen al 14 dagen plastic zakken aan de paal en veel grofvuil."/>
  </r>
  <r>
    <x v="1497"/>
    <x v="1"/>
    <s v="Handhaving Openbare Ruimte"/>
    <s v="Afval illegale stort"/>
    <n v="134782.97"/>
    <n v="447312.56300000002"/>
    <s v="Er zijn kasten uit elkaar gehaald en ligt nu veel aan de zijkant de woning op het grasveld op het hoekje. Ligt er nu twee dagen. Kan dit weggehaald worden?"/>
  </r>
  <r>
    <x v="1498"/>
    <x v="1"/>
    <s v="Straatmeubilair"/>
    <s v="Diversen Straatmeubilair"/>
    <n v="134782.97"/>
    <n v="447312.56300000002"/>
    <s v="Bij de trap naar het dek naar boven, zijn rozenperken gepland, hier spelen kinderen en de helling is het steil geworden. Van de week liep hier een klein meisje en die viel van deze helling af, dit gebeurd vaker en mw vindt dit erg gevaarlijk, kan hier iets aan gedaan worden? misschien een hekje of iets dergelijks?"/>
  </r>
  <r>
    <x v="1499"/>
    <x v="0"/>
    <s v="Handhaving Openbare Ruimte"/>
    <s v="Afval grofvuil (dader mogelijk traceerbaar)"/>
    <n v="134444.74299999999"/>
    <n v="446045.72399999999"/>
    <s v="mevrouw belt over het grofvuil dat elke keer in en naast hun container op hun grond wordt gegooid door omwonende. ze wilt er graag dat het wordt opgeruimd maar ook even telefonisch contact over. adres: 3434gg 4"/>
  </r>
  <r>
    <x v="1500"/>
    <x v="5"/>
    <s v="Speelplaatsen"/>
    <s v="Diversen Speelplaatsen"/>
    <n v="134352.07399999999"/>
    <n v="446677.61800000002"/>
    <s v="Mevrouw Romeyn geeft aan dat achter haar poort een speelplaats (op het Ridderspoor) is. Op de speelplaats is er nog geen prullebak en geen bankje. Hierdoor wordt het vuil op de grond gegooid en kunnen moeders niet zitten. Graag een prullebak en een bankje plaatsen."/>
  </r>
  <r>
    <x v="1501"/>
    <x v="3"/>
    <s v="Handhaving Openbare Ruimte"/>
    <s v="Afval illegale stort"/>
    <n v="134539.07999999999"/>
    <n v="448630.47899999999"/>
    <s v="Veenwal bij de speeltuin ligt veel plastic en afvalcontainer (ondergrondse container) ligt veel glas. De speeltuin is ligt tegenover de woning van meneer. Er ligt heel veel het gebeurd wekelijks dat er illegale dump is."/>
  </r>
  <r>
    <x v="1502"/>
    <x v="1"/>
    <s v="Handhaving Openbare Ruimte"/>
    <s v="Afval illegale stort"/>
    <n v="134780.505"/>
    <n v="447344.5"/>
    <s v="melding via buitenbeter: - gedumpt afval Graaf Anselmdek 52 Nieuwegein"/>
  </r>
  <r>
    <x v="1503"/>
    <x v="1"/>
    <s v="Honden"/>
    <s v="Opruimen hondenpoep / leegmaken bakken hondenpoep"/>
    <n v="134825.052"/>
    <n v="447542.24800000002"/>
    <s v="melding via buitenbeter: - De container voor het weggooien vd hondendrol is afgesloten. Vreemd bij opruimbeleleid!?! Hattemerschans 18 Nieuwegein"/>
  </r>
  <r>
    <x v="1504"/>
    <x v="4"/>
    <s v="Handhaving Openbare Ruimte"/>
    <s v="Afval illegale stort"/>
    <n v="134416.46900000001"/>
    <n v="446364.696"/>
    <s v="melding via buitenbeter: gedumpt afval op straat zie foto bij notities - Lijsterbesstraat 322 Nieuwegein"/>
  </r>
  <r>
    <x v="1505"/>
    <x v="2"/>
    <s v="Waterhuishouding"/>
    <s v="(zwerf)vuil in water"/>
    <n v="133804.41399999999"/>
    <n v="449093.91700000002"/>
    <s v="mevrouw belt opnieuw over de sloot waar weer heel veel troep in ligt. bij de vorige melding is het opgepakt en al het troep eruit gehaald, maar nu opnieuw hetzelfde probleem."/>
  </r>
  <r>
    <x v="1506"/>
    <x v="3"/>
    <s v="Straatreiniging"/>
    <s v="Vegen van wegen"/>
    <n v="134893.429"/>
    <n v="448712.48599999998"/>
    <s v="melding via buitenbeter: Verstuurd Zwerfvuil op straat zie foto Er ligt veel afval langs de schuurtjes. Graag vegen Bergwal 62"/>
  </r>
  <r>
    <x v="1507"/>
    <x v="3"/>
    <s v="Straatmeubilair"/>
    <s v="Diversen Straatmeubilair"/>
    <n v="134913.05600000001"/>
    <n v="448771.636"/>
    <s v="melding via buitenbeter: Idee, wens Bewoners vragen om een picknick tafel en bank zoals dat voorheen ook het geval was Bergwal 80 Nieuwegein"/>
  </r>
  <r>
    <x v="1508"/>
    <x v="1"/>
    <s v="Groen"/>
    <s v="Diversen Groen"/>
    <n v="134615.272"/>
    <n v="447134.12099999998"/>
    <s v="Meneer maakt melding dat de Firma van Wijk na het schoffelen vanmiddag al het afval heeft laten liggen."/>
  </r>
  <r>
    <x v="1509"/>
    <x v="2"/>
    <s v="Handhaving Openbare Ruimte"/>
    <s v="Afval illegale stort"/>
    <n v="133695.12"/>
    <n v="449110.19"/>
    <s v="Meneer geeft aan dat bij de zegelstede thv nr 19 een grote plank ligt."/>
  </r>
  <r>
    <x v="1510"/>
    <x v="2"/>
    <s v="Handhaving Openbare Ruimte"/>
    <s v="Afval illegale stort"/>
    <n v="134033.23000000001"/>
    <n v="448828.83"/>
    <s v="Meneer geeft aan dat bij de weverstede thv ondergrondse container, 2 boxspring matrassen en wat dozen staan."/>
  </r>
  <r>
    <x v="1511"/>
    <x v="3"/>
    <s v="Handhaving Openbare Ruimte"/>
    <s v="Afval grofvuil (dader mogelijk traceerbaar)"/>
    <n v="134442.389"/>
    <n v="448734.17800000001"/>
    <s v="bij de Mergelwal staat bij de ondergrondse container troep van bewoner van huisnummer 16"/>
  </r>
  <r>
    <x v="1512"/>
    <x v="1"/>
    <s v="Groen"/>
    <s v="Beplanting snoeien"/>
    <n v="134957.17499999999"/>
    <n v="448205.40399999998"/>
    <s v="melding van erg hoge onkruid naast haar woning en is een onveilige situatie voor fietsers en ook langs de parkplekken, werd vroeger goed onderhouden om de paar weken maar nu al heel lang niemand gezien, graag zsm hier snoeien en onderhoud plegen"/>
  </r>
  <r>
    <x v="1513"/>
    <x v="3"/>
    <s v="Handhaving Openbare Ruimte"/>
    <s v="Afval illegale stort"/>
    <n v="134816.97"/>
    <n v="448641.78"/>
    <s v="Mevr. geeft aan dat bij de ondergrondse container karton en plastic ligt."/>
  </r>
  <r>
    <x v="1514"/>
    <x v="6"/>
    <s v="Groen"/>
    <s v="Beplanting snoeien"/>
    <n v="135033.97200000001"/>
    <n v="446523.37599999999"/>
    <s v="er is afgesproken dat ze in mei zouden snoeien, mevrouw heeft toen gesproken met Gert van Door. en wil nu graag weten wanner dit gaat plaatsvinden???"/>
  </r>
  <r>
    <x v="1515"/>
    <x v="1"/>
    <s v="Speelplaatsen"/>
    <s v="Ondergrond"/>
    <n v="134681.94"/>
    <n v="447621.32400000002"/>
    <s v="op de parkeerplaats mokerschans bij het speeltuintje hebben ze een tiental tegels eruit gehaald met geweld...... ze zijn ook weggehaald.. graag zsm repareren, dit is geen kinderwerk aldus meneer."/>
  </r>
  <r>
    <x v="1516"/>
    <x v="1"/>
    <s v="Honden"/>
    <s v="Handhaving hondenpoep"/>
    <n v="134709.76000000001"/>
    <n v="447685.03600000002"/>
    <s v="melding van overlast van hondenpoep op het voetpad naast de speeltuin"/>
  </r>
  <r>
    <x v="1517"/>
    <x v="1"/>
    <s v="Handhaving Openbare Ruimte"/>
    <s v="Bovengrondse containers"/>
    <n v="134628.94500000001"/>
    <n v="448058.70600000001"/>
    <s v="3 spaanplaten naast de container...RMN neemt ze niet mee, kan iemand ze komen weghalen aldus meneer, in de platen zitten spijkers... niet zo veilig. deze graag even op de lijst zetten illegaal gedumpt afval"/>
  </r>
  <r>
    <x v="1518"/>
    <x v="1"/>
    <s v="Speelplaatsen"/>
    <s v="Ondergrond"/>
    <n v="134692.74600000001"/>
    <n v="447622.07799999998"/>
    <s v="Meneer maakt melding dat er rubberen tegels uit de het speeltuin verdwenen zijn."/>
  </r>
  <r>
    <x v="1519"/>
    <x v="1"/>
    <s v="Honden"/>
    <s v="Opruimen hondenpoep / leegmaken bakken hondenpoep"/>
    <n v="134598.628"/>
    <n v="447900.22499999998"/>
    <s v="melding via buitenbeter: Overig Hondenpoep afvalbak vol Zoutkamperschans 1 Nieuwegein"/>
  </r>
  <r>
    <x v="1520"/>
    <x v="1"/>
    <s v="Handhaving Openbare Ruimte"/>
    <s v="Bovengrondse containers"/>
    <n v="134623.31700000001"/>
    <n v="447994.81"/>
    <s v="Mevrouw meldt dat er wederom bouwafval is gedumpt bij de bovengrondse container."/>
  </r>
  <r>
    <x v="1521"/>
    <x v="4"/>
    <s v="Groen"/>
    <s v="Gras"/>
    <n v="134526.91200000001"/>
    <n v="446871.66"/>
    <s v="Meneer maakt melding dat er een stuk groen niet gemaaid is. Het gaat om het groen achter de woning van meneer."/>
  </r>
  <r>
    <x v="1522"/>
    <x v="1"/>
    <s v="Handhaving Openbare Ruimte"/>
    <s v="Afval huishoudelijk"/>
    <n v="134955.476"/>
    <n v="447913.90399999998"/>
    <s v="melding van grofvuil van kliko ophaalplaats sinds vorige week, bedden en kasten, vermoed van bewoners op deventerschans, graag ophalen want berg word groter"/>
  </r>
  <r>
    <x v="1523"/>
    <x v="5"/>
    <s v="Straatmeubilair"/>
    <s v="Prullenbakken"/>
    <n v="134393.20199999999"/>
    <n v="446906.08399999997"/>
    <s v="op de ereprijs bij de parkeerplaats is een prullenbak die overvol is graag leeghalen"/>
  </r>
  <r>
    <x v="1524"/>
    <x v="3"/>
    <s v="Straatmeubilair"/>
    <s v="Diversen Straatmeubilair"/>
    <n v="134381.788"/>
    <n v="448732.66100000002"/>
    <s v="melding van erg losse paal voor haar woning voor invalideparkeerplek met kenteken XZ-217-K, waarschijnlijk door kinderen die erin hangen graag vastmaken"/>
  </r>
  <r>
    <x v="1525"/>
    <x v="3"/>
    <s v="Waterhuishouding"/>
    <s v="(zwerf)vuil in water"/>
    <n v="134735.85999999999"/>
    <n v="448846.64"/>
    <s v="Mevrouw heeft eerdere melding gedaan (772590) over kroos op de sloot. Deze is uitgezet naar groen aannemer. Echter in het verleden is veel bouwafval beland op de bodem van de sloot aan de Brinkwal 9A . Toen is toegezegd dat éénmaal in de vijf jaar uitgebaggerd zou worden. Dat zou betekenen dat het uiterlijk dit jaar moet gebeuren. Ook de sloot bij het gebouw van de Mitros is groen. Overige sloten zijn wel schoon, maar niet uitgebaggerd. Het verwijderen van kroos heeft geen zin als niet gebaggerd wordt. Graag verwijderen kroos in combinatie met uitbaggeren probleem is nooit opgelost"/>
  </r>
  <r>
    <x v="1526"/>
    <x v="6"/>
    <s v="Straatreiniging"/>
    <s v="Onkruid verharding"/>
    <n v="135071.383"/>
    <n v="446272.45400000003"/>
    <s v="Op de hoek Frederiksoord - Voorhavendijk bij het sluisje ligt sierbestrating en daar groeit veel onkruid tussen de bestrating. Graag schoonmaken en opnemen in jaarlijks planning onderhoud."/>
  </r>
  <r>
    <x v="1527"/>
    <x v="4"/>
    <s v="Groen"/>
    <s v="Beplanting schoffelen"/>
    <n v="134690.69399999999"/>
    <n v="446519.58299999998"/>
    <s v="verzoek van onderhoud op het pleintje want het gebeurd nu niet en aan de overkant van die kant word er wel onderhoud maar aan haar kant niet. Zij heeft een tijd het zelf gedaan maar is nu te oud graag haar kant ook onderhouden."/>
  </r>
  <r>
    <x v="1528"/>
    <x v="3"/>
    <s v="Waterhuishouding"/>
    <s v="Kroos"/>
    <n v="134628.07"/>
    <n v="448964.84"/>
    <s v="melding van stilstanden water in de sloot achterzijde van Villawal graag hiernaar kijken ... let op heeft die melding onder &quot;kroos&quot; gezet omdat er geen ander logisch keuze was"/>
  </r>
  <r>
    <x v="1529"/>
    <x v="2"/>
    <s v="Straatmeubilair"/>
    <s v="Hekwerk"/>
    <n v="134324.55499999999"/>
    <n v="448924.19400000002"/>
    <s v="bij de Lantaarnstede zijn ze bezig met de riolering. Het hek dat er omheen staat is omgewaaid."/>
  </r>
  <r>
    <x v="1530"/>
    <x v="2"/>
    <s v="Handhaving Openbare Ruimte"/>
    <s v="Afval grofvuil (dader mogelijk traceerbaar)"/>
    <n v="133711.685"/>
    <n v="449147.473"/>
    <s v="Op de zegelstede ligt ter hoogte van nummer 19 een plank van hout."/>
  </r>
  <r>
    <x v="1531"/>
    <x v="6"/>
    <s v="Handhaving Openbare Ruimte"/>
    <s v="Afval plastic in zakken"/>
    <n v="135275.67600000001"/>
    <n v="446695.08199999999"/>
    <s v="melding via buitenbeter: Overig Plastic vergeten op te halen Eemstraat 5 Nieuwegein"/>
  </r>
  <r>
    <x v="1532"/>
    <x v="0"/>
    <s v="Groen"/>
    <s v="Diversen Groen"/>
    <n v="134004.60500000001"/>
    <n v="446124.27799999999"/>
    <s v="Langs het fietspad van de Waterbiestunnel naar de Lekdijk staat in het tweede deel aan de rechterkant ter hoogte van mijn tuin (Vloed monde 8) een half dode berk. Kan deze vervangen worden? Mvg Marlies Trooster"/>
  </r>
  <r>
    <x v="1533"/>
    <x v="0"/>
    <s v="Groen"/>
    <s v="Gras"/>
    <n v="134026.68"/>
    <n v="446201.27299999999"/>
    <s v="mevrouw woont bij de lekboulevard en ze zegt dat bij de uiterwaarden en bovenaan het gras heel hoog staat ze vraagt of dit gesnoeid kan worden."/>
  </r>
  <r>
    <x v="1534"/>
    <x v="5"/>
    <s v="Handhaving Openbare Ruimte"/>
    <s v="Afval huishoudelijk"/>
    <n v="134356.62599999999"/>
    <n v="446597.56"/>
    <s v="mevrouw belt dat sommige containers af en toe niet geleegd worden door de rmn ze heeft hier al meerdere keren over gebeld en zeggen dat het opgehaald word maar er word niets aan gedaan ook halen ze de plastic zakken met plastic niet op ze vraagt of jullie contact willen opnemen met rmn zodat het toch nog wel gebeurd"/>
  </r>
  <r>
    <x v="1535"/>
    <x v="4"/>
    <s v="Riolering"/>
    <s v="Verstopte kolken"/>
    <n v="134657.73499999999"/>
    <n v="446537.94500000001"/>
    <s v="verstopte riolering...al een x of drie hebben ze het doorgespoten, maar het probleem blijft.... graag weer wat aan doen. het bad en de wc lopen niet goed door... ze liggen het laagst qua woning... graag de putten doorspoelen."/>
  </r>
  <r>
    <x v="1536"/>
    <x v="1"/>
    <s v="Groen"/>
    <s v="Diversen Groen"/>
    <n v="135030.5"/>
    <n v="448693.34299999999"/>
    <s v="Mevrouw vraagt of er nieuwe beplanting kan konen in het perk voor Wormerveste nummer: 4"/>
  </r>
  <r>
    <x v="1537"/>
    <x v="1"/>
    <s v="Riolering"/>
    <s v="Algemeen Riolering"/>
    <n v="135077.11199999999"/>
    <n v="447930.29"/>
    <s v="Meneer maakt melding dat er allemaal afval is blijven liggen na de rioolwerkzaamheden. piepschuim, rioolbuizen, hekwerk e.d."/>
  </r>
  <r>
    <x v="1538"/>
    <x v="1"/>
    <s v="Handhaving Openbare Ruimte"/>
    <s v="Afval illegale stort"/>
    <n v="134868.21"/>
    <n v="447681.14899999998"/>
    <s v="melding via buitenbeter: - gedumpt afval Abstederschans 9 Nieuwegein"/>
  </r>
  <r>
    <x v="1539"/>
    <x v="6"/>
    <s v="Groen"/>
    <s v="Zwerfvuil"/>
    <n v="134824.144"/>
    <n v="446384.60399999999"/>
    <s v="melding via buitenbeter: Zwerfvuil op straat Vuurwerk afval. Metalen. Derde of vierde melding. Irenestraat 60 Nieuwegein"/>
  </r>
  <r>
    <x v="1540"/>
    <x v="3"/>
    <s v="Straatmeubilair"/>
    <s v="Prullenbakken"/>
    <n v="134761.24"/>
    <n v="448865.96"/>
    <s v="melding via buitenbeter: Zwerfvuil op straat De afvalbak aan de griendwal ter hoogte van de langelaan is vernielt. Brinkwal 7 Nieuwegein"/>
  </r>
  <r>
    <x v="1541"/>
    <x v="6"/>
    <s v="Groen"/>
    <s v="Diversen Groen"/>
    <n v="135095.378"/>
    <n v="446552.90399999998"/>
    <s v="bij de hondenuitlaatplaats op Klaverkamp nr 10, zijn die takken eraf knipt maar voor de helft en wat er eraf is liggen nu op de gras waar honden uitgelaten worden en er zit doornen tussen, er spelen ook kinderen hier en een heel grote dikke tak hang nu los en kan elke moment vallen en kan onveilig zijn. graag hier opruimen"/>
  </r>
  <r>
    <x v="1542"/>
    <x v="4"/>
    <s v="Groen"/>
    <s v="Diversen Groen"/>
    <n v="134586.58600000001"/>
    <n v="446359.86800000002"/>
    <s v="struik is heel hoog geworden maar hangt over de schuur inmiddels"/>
  </r>
  <r>
    <x v="1543"/>
    <x v="6"/>
    <s v="Groen"/>
    <s v="Beplanting snoeien"/>
    <n v="134833.78899999999"/>
    <n v="446189.59399999998"/>
    <s v="Mevr. geeft aan dat er veel onkruid groeit langs de woning van mevr. zo veel dat het al in de tuin van mevr. komt."/>
  </r>
  <r>
    <x v="1544"/>
    <x v="2"/>
    <s v="Groen"/>
    <s v="Diversen Groen"/>
    <n v="134268.45000000001"/>
    <n v="448865.48499999999"/>
    <s v="test"/>
  </r>
  <r>
    <x v="1545"/>
    <x v="2"/>
    <s v="Straatmeubilair"/>
    <s v="Paaltjes scheef, kapot."/>
    <n v="134213.15599999999"/>
    <n v="448909.58"/>
    <s v="Markt paaltjes laplace en dirk v de broek toegangspaal kapot roodwit winkelcentrum 3431ha2"/>
  </r>
  <r>
    <x v="1546"/>
    <x v="1"/>
    <s v="Groen"/>
    <s v="Beplanting snoeien"/>
    <n v="134933.42600000001"/>
    <n v="447188.28100000002"/>
    <s v="meneer belt dat ze de randjes gesnoeid hebben bij hem voor en in de poort bij de zijuitgang nu stonden daar allemaal sedem plantjes die ze ook hebben weggehaald wat niet de bedoeling is hij vraagt of dit hersteld kan worden als het kan had hij hier graag contact over."/>
  </r>
  <r>
    <x v="1547"/>
    <x v="1"/>
    <s v="Straatreiniging"/>
    <s v="Diversen Straatreiniging"/>
    <n v="135023.00200000001"/>
    <n v="447515.00900000002"/>
    <s v="Ik wilde vragen wanneer de bloemen met knuffels en kaarten met resoect weg worden gehaald op de graaf florissant. Dodelijk ongeval 10 maart van een jongetje. Lijkt me vreselijk als ouders hier nog steeds naar te moeten kijken. Knuffels en kaarten dan naar de ouders brengen als ze dit wensen. Maar dit kan zo niet denk ik. Dank en hoor of zie het graag. _________ Niet echt een goede categorie om te plaatsen. Antwoord Mail verzonden. Gedenkplek is opgeheven en kaarten en knuffels zijn aan de familie overhandigd (Wil de Gast"/>
  </r>
  <r>
    <x v="1548"/>
    <x v="4"/>
    <s v="Waterhuishouding"/>
    <s v="Andere begroeiing in water"/>
    <n v="134478.764"/>
    <n v="446612.07699999999"/>
    <s v="Mevr. geeft aan dat de sloot bij haar in de buurt vol zit met aarde en andere viezigheid, de sloot zit vol met vies water en er zit bijna gaan stroming meer in. Mevr. geeft aan dat de sloot vorig jaar al gebaggerd zou worden maar tot nu toe is er nog niets mee gedaan. Kan dat nu wel gedaan worden?"/>
  </r>
  <r>
    <x v="1549"/>
    <x v="1"/>
    <s v="Handhaving Openbare Ruimte"/>
    <s v="Afval illegale stort"/>
    <n v="135002.894"/>
    <n v="447688.24400000001"/>
    <s v="melding via buitenbeter: Zwerfvuil op straat Weer het eea gedumpt waaronder een dubbelglas ruit. Waar vandaan??? Leusderschans 10 Nieuwegein"/>
  </r>
  <r>
    <x v="1550"/>
    <x v="1"/>
    <s v="Groen"/>
    <s v="Beplanting snoeien"/>
    <n v="135052.04699999999"/>
    <n v="447692.99"/>
    <s v="mevrouw belt voor een stuk groen van eigen beheer er was eind mei een hovenier geweest maar het ziet er niet meer uit zegt mevrouw er zit een heel gat in ze vraagt of ze komen kijken en het weer netjes maken. _____________________________ Mevrouw belt nogmaals. Mevrouw wil graag teruggebeld worden."/>
  </r>
  <r>
    <x v="1551"/>
    <x v="1"/>
    <s v="Handhaving Openbare Ruimte"/>
    <s v="Afval grofvuil (dader mogelijk traceerbaar)"/>
    <n v="134961.49400000001"/>
    <n v="447902.962"/>
    <s v="Meneer aanbied plaats van de containers om de hoek bij de Deventerschans nummer 23 staan al een week matrassen en bed onderdelen ."/>
  </r>
  <r>
    <x v="1552"/>
    <x v="1"/>
    <s v="Straatmeubilair"/>
    <s v="Diversen Straatmeubilair"/>
    <n v="134633.22"/>
    <n v="447095.99599999998"/>
    <s v="Bij mw tegenover is gisteravond een hondenpoepbak opgeblazen aan het Noorderpad. Mw heeft de stukken bij elkaar geraapt en ernaast gelegd en ook de hondenpoep opgeruimd. De jongens waren al vlug weg. Graag reparatie."/>
  </r>
  <r>
    <x v="1553"/>
    <x v="6"/>
    <s v="Groen"/>
    <s v="Diversen Groen"/>
    <n v="135062.76"/>
    <n v="446507.25400000002"/>
    <s v="Ligt hier schuin voor een woonark, er was een bos omheen gegroeid en dit hebben ze gister gesnoeid. Dit is niet goed gedaan aldus meneer. Er staat hier ook een boompje, waarvan aan meneer beloofd is dat deze ook kort gehouden zou worden. Kan hier naar gekeken worden?"/>
  </r>
  <r>
    <x v="1554"/>
    <x v="1"/>
    <s v="Handhaving Openbare Ruimte"/>
    <s v="Afval illegale stort"/>
    <n v="134703.61300000001"/>
    <n v="447936.75099999999"/>
    <s v="Op de Noordwijkerschans bij de parkeerplaats/ondergrondse container is de afgelopen 2 dagen veel afval gedumpt o.a een koelkast en iets verderop aan de straat op de Noordwijkerschans ligt een matras. Ook op de Hattemerschans bij de ondergrondse container een koelkast en meubels gedumpt, hier wordt steeds meer bij gezet."/>
  </r>
  <r>
    <x v="1555"/>
    <x v="6"/>
    <s v="Groen"/>
    <s v="Beplanting schoffelen"/>
    <n v="135187.79"/>
    <n v="446670.65"/>
    <s v="Mevr. wilt graag 2 locaties doorgeven waar de Japanse Duizendknoop groeit: - bij de ouder wierselaan bij fokkesteeg ligt een grote vijver, en de hele rand staat vol. - bij het Geinse hoff staat een kledingbak en daarnaast zit een groenstrook en daar groeien ze nu ook."/>
  </r>
  <r>
    <x v="1556"/>
    <x v="1"/>
    <s v="Handhaving Openbare Ruimte"/>
    <s v="Afval illegale stort"/>
    <n v="135029.70600000001"/>
    <n v="447690.64899999998"/>
    <s v="melding via buitenbeter: - Grofvuil stort Leusderschans 5 Nieuwegein"/>
  </r>
  <r>
    <x v="1557"/>
    <x v="1"/>
    <s v="Straatmeubilair"/>
    <s v="Diversen Straatmeubilair"/>
    <n v="134756.016"/>
    <n v="447545.40100000001"/>
    <s v="Mw kan haar vuil niet weggooien, zit vast of is vol. Dit gebeurd vaker en mw heeft hierover ook een klacht gestuurd, er worden steeds dingen ingegooid die er niet in horen, waardoor de container vast kom te zitten. Er zijn momenteel ook zakken naast gezet. Kan dit z.s.m. gerepareerd worden?"/>
  </r>
  <r>
    <x v="1558"/>
    <x v="6"/>
    <s v="Straatreiniging"/>
    <s v="Vegen van wegen"/>
    <n v="135360.28"/>
    <n v="446968.83299999998"/>
    <s v="Mevr. geeft aan dat de straten niet goed geveegd worden door de veegwagen. De zijkanten zitten vol met bladeren."/>
  </r>
  <r>
    <x v="1559"/>
    <x v="3"/>
    <s v="Handhaving Openbare Ruimte"/>
    <s v="Afval huishoudelijk"/>
    <n v="134855.39000000001"/>
    <n v="448968.34"/>
    <s v="Mevrouw de Kolf geeft aan dat achter de vuilcontainers aan de Meentwal weer afval ligt. Het gaat om een opengemaakte vuilniszak. Graag opruimen."/>
  </r>
  <r>
    <x v="1560"/>
    <x v="3"/>
    <s v="Handhaving Openbare Ruimte"/>
    <s v="Afval grofvuil (dader mogelijk traceerbaar)"/>
    <n v="134879.712"/>
    <n v="448782.54100000003"/>
    <s v="er ligt sinds donderdag grofvuil bij de ondergrondse container."/>
  </r>
  <r>
    <x v="1561"/>
    <x v="5"/>
    <s v="Groen"/>
    <s v="Gras"/>
    <n v="134004.17199999999"/>
    <n v="446343.17700000003"/>
    <s v="in het parkje van de Violier wordt er op bepaalde plekken niet gemaaid. de honden mogen hier los lopen, maar omdat het zo is volgroeid durven/kunnen de honden niet het grasveld op want het staat vol met brandnetels en poepen daarom op het looppad. weg langs het fietspad en bij het looppad graag maaien."/>
  </r>
  <r>
    <x v="1562"/>
    <x v="3"/>
    <s v="Handhaving Openbare Ruimte"/>
    <s v="Afval illegale stort"/>
    <n v="134900.03"/>
    <n v="448966.55"/>
    <s v="er staan 3 containers die zijn overvol, dus alles wordt naast de container neer gezet. er staan nu vuilniszakken, pizza dozen plastic zakken. de zakken zij ook open... graag wat aan doen zsm. het stinkt."/>
  </r>
  <r>
    <x v="1563"/>
    <x v="6"/>
    <s v="Straatreiniging"/>
    <s v="Vegen van wegen"/>
    <n v="134934.584"/>
    <n v="446233.79100000003"/>
    <s v="er ligt ontzettend veel blad bij het restaurant Zott, meneer geeft aan dat er blazer moet komen. hij heeft veel gasten en als het weer gaat regenen wordt het erg glad aldus meneer. Graag zsm verhelpen."/>
  </r>
  <r>
    <x v="1564"/>
    <x v="3"/>
    <s v="Handhaving Openbare Ruimte"/>
    <s v="Afval huishoudelijk"/>
    <n v="134872.12"/>
    <n v="449024.32"/>
    <s v="Meneer maakt melding dat er allemaal afval is gedumpt bij de ondergrondsencontainer. op dit moment liggen er allemaal zakken met afval naast de containers. Graag structureel handhaven."/>
  </r>
  <r>
    <x v="1565"/>
    <x v="2"/>
    <s v="Straatreiniging"/>
    <s v="Vegen van wegen"/>
    <n v="134156.54999999999"/>
    <n v="448846.364"/>
    <s v="op de Symfonielaan: Grind op de weg. Afgevallen lading. Locatie betreft symfonielaan, structuurbaan en Malapertweg. Kan gevaarlijke situaties opleveren voor motoren/bromfietsen. zie foto"/>
  </r>
  <r>
    <x v="1566"/>
    <x v="3"/>
    <s v="Straatreiniging"/>
    <s v="Vegen van wegen"/>
    <n v="134694.34"/>
    <n v="448876.15"/>
    <s v="zwerfvuil op straat te hoogte van Waardijnburg 11, zie foto"/>
  </r>
  <r>
    <x v="1567"/>
    <x v="6"/>
    <s v="Groen"/>
    <s v="Beplanting snoeien"/>
    <n v="135512.91200000001"/>
    <n v="447018.90399999998"/>
    <s v="Aan de Nieuwe Kerkweg, grenzend aan de tuin en de brandgang groeien bomen en struiken die zodanig hoog staan en de brandgang belemmeren. Verzoek om te snoeien."/>
  </r>
  <r>
    <x v="1568"/>
    <x v="3"/>
    <s v="Straatreiniging"/>
    <s v="Vegen van wegen"/>
    <n v="134531.052"/>
    <n v="448633.21899999998"/>
    <s v="Meneer zou graag zien dat de straat geveegd wordt."/>
  </r>
  <r>
    <x v="1569"/>
    <x v="4"/>
    <s v="Speelplaatsen"/>
    <s v="Speeltoestellen"/>
    <n v="134765.11600000001"/>
    <n v="446880.65899999999"/>
    <s v="Mevrouw maakt melding dat er een gevaarlijke situatie is in het speeltuintje tussen de Oosterstraat en de Handelskade. Er missen planken en steken spijkers uit . Erg gevaarlijk. Graag met spoed repareren."/>
  </r>
  <r>
    <x v="1570"/>
    <x v="1"/>
    <s v="Handhaving Openbare Ruimte"/>
    <s v="Afval illegale stort"/>
    <n v="134906.54199999999"/>
    <n v="447905.01699999999"/>
    <s v="Sinds afgelopen donderdag staat er een bankstel op voorheen de containerplek, m.a.w. ingang naar de parkeerplek. Is van bewoner Weerterschans nr. 15, maar is inmiddels verhuisd."/>
  </r>
  <r>
    <x v="1571"/>
    <x v="3"/>
    <s v="Handhaving Openbare Ruimte"/>
    <s v="Afval illegale stort"/>
    <n v="134991.42499999999"/>
    <n v="448848.09700000001"/>
    <s v="Meneer maakt melding dat er allemaal rotzooi ligt bij de ondergrondsencontainer op de Bergwal. Matrassen, potten verf en zakken eten liggen enz. Het is structureel probleem. Graag regelmatig handhaven."/>
  </r>
  <r>
    <x v="1572"/>
    <x v="4"/>
    <s v="Groen"/>
    <s v="Beplanting schoffelen"/>
    <n v="134590.821"/>
    <n v="446384.45799999998"/>
    <s v="Er wordt regelmatig onkruid verwijderd, bij het laantje achter wordt het overgeslagen. Kan dit alsnog gedaan worden? mw vermoed dat het gaat om bereklauw. ---------------- 10-07-2019 mevr. geeft aan dat dit nog steeds niet is gebeurd en dat het nu wel erg gevaarlijk wordt voor de kinderen. Het gaat om het laantje wat begint achter nr 99."/>
  </r>
  <r>
    <x v="1573"/>
    <x v="3"/>
    <s v="Handhaving Openbare Ruimte"/>
    <s v="Afval grofvuil (dader mogelijk traceerbaar)"/>
    <n v="134989.66"/>
    <n v="448796.06"/>
    <s v="Meneer maakt melding dat op de Begwald afval gedumpt is. O.a onderdelen van kasten, bedden , dozen, dieren kooien, dierlijk afval en etensresten . Ook is de speeltuin erg vies."/>
  </r>
  <r>
    <x v="1574"/>
    <x v="3"/>
    <s v="Straatmeubilair"/>
    <s v="Prullenbakken"/>
    <n v="134531.052"/>
    <n v="448633.21899999998"/>
    <s v="Speeltuin voor de woning, staat geen prullenbak bij, kan die hier geplaatst worden?"/>
  </r>
  <r>
    <x v="1575"/>
    <x v="2"/>
    <s v="Groen"/>
    <s v="Beplanting schoffelen"/>
    <n v="133822.45000000001"/>
    <n v="448898.49"/>
    <s v="melding via buitenbeter: Onkruid Het (openbaar?) groen groeit het trappenhuis van dit gebouw (the Well Building) in. Foto is gemaakt vanaf de loopbrug. Weverstede 51-55 Nieuwegein"/>
  </r>
  <r>
    <x v="1576"/>
    <x v="0"/>
    <s v="Groen"/>
    <s v="Beplanting snoeien"/>
    <n v="133749.07"/>
    <n v="445989.47"/>
    <s v="De leuningen van de 4 trappen aan de Lekboulevard zijn moeilijk bereikbaar. De haag langs de leuning moet hoognodig gesnoeid worden. Het is bovendien gevaarlijk met oversteken."/>
  </r>
  <r>
    <x v="1577"/>
    <x v="2"/>
    <s v="Groen"/>
    <s v="Beplanting snoeien"/>
    <n v="134156.54999999999"/>
    <n v="448846.364"/>
    <s v="Een struik langs de 's Gravenhoutseweg is zo groot dat je geen zicht hebt op het verkeerslicht voor rechtsaf, de plettenburgerbaan op. Kan gevaarlijke situaties opleveren. Gaarne zsm snoeien"/>
  </r>
  <r>
    <x v="1578"/>
    <x v="3"/>
    <s v="Handhaving Openbare Ruimte"/>
    <s v="Afval grofvuil (dader mogelijk traceerbaar)"/>
    <n v="134539.07999999999"/>
    <n v="448630.47899999999"/>
    <s v="Meneer maakt melding dat er afval gedumpt is bij de ondergrondsencontainers. O.a. matrassen, kasten en andere huisraad,"/>
  </r>
  <r>
    <x v="1579"/>
    <x v="6"/>
    <s v="Straatreiniging"/>
    <s v="Vegen van wegen"/>
    <n v="134938.03599999999"/>
    <n v="446249.88099999999"/>
    <s v="Mevrouw is furieus dat er gisteren met de bladblazer is geblazen met deze droogte. Normaal gebeurt dit vaak voor openingstijd en staan er geen deuren of ramen op. Men heeft niet gewaarschuwd dus de deuren van de winkel stonden open. Gevolg is dat de hele pui en de winkel onder het stof en de pluizen zitten. Mevrouw heeft o.a. heel veel glaswerk geëtaleerd in de winkel en dit ziet er nu niet meer uit. Ze is zeker met twee man personeel een dag bezig om de winkel en al het glas schoon te maken. Dit kost een kleine ondernemer heel veel geld. Het belangrijkste vindt ze dat er niet bij nagedacht wordt om met dit weer (droogte) en voorspelde storm te gaan blazen. Na vannacht kunnen ze vandaag weer opnieuw beginnen. Bovendien wordt alles richting de gevel geblazen, niet slim!! Locatie: Dorpsstraat 44 Mevrouw wil graag dat de bladblazers met haar in de winkel in gesprek gaan om de consequenties te bespreken en ze in het vervolg met gezond verstand werken. Heeft totaal geen nut om dit met deze droogte te doen, er staan platanen en mensen verstikken in deze lucht. Graag contact met mevrouw opnemen om e.e.a. te bespreken."/>
  </r>
  <r>
    <x v="1580"/>
    <x v="5"/>
    <s v="Waterhuishouding"/>
    <s v="(zwerf)vuil in water"/>
    <n v="133925.43799999999"/>
    <n v="446449.23700000002"/>
    <s v="Mevrouw maakt melding dat de sloot voor haar woning niet is meegenomen tijdens de baggerwerkzaamheden in Hoog zandveld. Ze wil graag dat de sloot voor haar woning ook gebaggerd wordt omdat de sloot erg stinkt."/>
  </r>
  <r>
    <x v="1581"/>
    <x v="3"/>
    <s v="Handhaving Openbare Ruimte"/>
    <s v="Afval grofvuil (dader mogelijk traceerbaar)"/>
    <n v="134749.5"/>
    <n v="448840.77"/>
    <s v="Mevr. geeft aan dat bij de ondergrondse container bij de parkeerplaats 4 vuilniszakken liggen die zijn opengemaakt."/>
  </r>
  <r>
    <x v="1582"/>
    <x v="0"/>
    <s v="Groen"/>
    <s v="Diversen Groen"/>
    <n v="134620.454"/>
    <n v="446236.446"/>
    <s v="Mevrouw maakt melding dat de heg wit is uitgeslagen. De heg is van de gemeente en is naast haar tuin gelegen."/>
  </r>
  <r>
    <x v="1583"/>
    <x v="1"/>
    <s v="Groen"/>
    <s v="Beplanting snoeien"/>
    <n v="135150.049"/>
    <n v="448481.54100000003"/>
    <s v="Mevr. geeft aan dat de struiken om de tuin van mevr. over de afscheiding heen groeien."/>
  </r>
  <r>
    <x v="1584"/>
    <x v="6"/>
    <s v="Riolering"/>
    <s v="Gat gevallen in straat/openbare ruimte"/>
    <n v="135373.46"/>
    <n v="446439.52100000001"/>
    <s v="De postbode meldt dat er water en zand in de straat (tussen klinkers door) omhoog komt borrelen. Adres: Klaverkamp 4. Er zit nog geen gat in de weg."/>
  </r>
  <r>
    <x v="1585"/>
    <x v="8"/>
    <s v="Groen"/>
    <s v="Gras"/>
    <n v="135475.459"/>
    <n v="447476.41800000001"/>
    <s v="Het grasveld tegenover de Montageweg 5 moet nodig gemaaid worden. Het gras is erg lang. De bedrijven houden dagelijks sportactiviteiten in het gras."/>
  </r>
  <r>
    <x v="1586"/>
    <x v="3"/>
    <s v="Waterhuishouding"/>
    <s v="(zwerf)vuil in water"/>
    <n v="134628.07"/>
    <n v="448964.84"/>
    <s v="Kan de sloot achter de woning gebaggerd worden?"/>
  </r>
  <r>
    <x v="1587"/>
    <x v="3"/>
    <s v="Straatreiniging"/>
    <s v="Vegen van wegen"/>
    <n v="134487.57399999999"/>
    <n v="448674.34499999997"/>
    <s v="Piepschuim in speeltuin zand/veenwal, zie foto"/>
  </r>
  <r>
    <x v="1588"/>
    <x v="4"/>
    <s v="Groen"/>
    <s v="Diversen Groen"/>
    <n v="134552.576"/>
    <n v="446988.58299999998"/>
    <s v="precies langs het huis is een strook met onkruid en dat wordt steeds overgeslagen, ze hebben net gemaaid maar nemen dat stuk niet mee.... meneer vraagt of het mogelijk is om deze strook met onkruid weg te halen en er een grasstrook neer te leggen zodat het doorgetrokken wordt... dan maaien ze het mee en scheelt het voor iedereen."/>
  </r>
  <r>
    <x v="1589"/>
    <x v="0"/>
    <s v="Straatmeubilair"/>
    <s v="Diversen Straatmeubilair"/>
    <n v="133840.32000000001"/>
    <n v="446081.17"/>
    <s v="Bij de de waterbiestunnel bij de trap aan de kant van de mondes, zijn de traptrede zijn heel slecht en 1 trede zit los... en de leuning is los... graag zsm verhelpen. erg gevaarlijk, meneer heeft pook gesproken met kees de Bruin en die geeft aan dat het prio heeft."/>
  </r>
  <r>
    <x v="1590"/>
    <x v="3"/>
    <s v="Handhaving Openbare Ruimte"/>
    <s v="Afval illegale stort"/>
    <n v="134934.38500000001"/>
    <n v="448759.04200000002"/>
    <s v="Melding via buitenbeter: Matrassen in het plantsoen. Afval staat al een week naast de container. Ik zag vanmorgen een rat in mijn tuin. Boodschappenkarretjes staan naast mijn schutting worden meegenomen maar niet terug gebracht. zie foto"/>
  </r>
  <r>
    <x v="1591"/>
    <x v="6"/>
    <s v="Straatreiniging"/>
    <s v="Vegen van wegen"/>
    <n v="135340.15900000001"/>
    <n v="446891.42"/>
    <s v="Graag een veegwagen langs sturen in de straat door alle pluisjes en de regen is het een enorme bende geworden. is dit mogelijk??"/>
  </r>
  <r>
    <x v="1592"/>
    <x v="3"/>
    <s v="Handhaving Openbare Ruimte"/>
    <s v="Afval illegale stort"/>
    <n v="134515.33100000001"/>
    <n v="448674.62400000001"/>
    <s v="melding via buitenbeter: gedumpt afval op straat Bijplaatsing grof vuil Zandwal 54 Nieuwegein"/>
  </r>
  <r>
    <x v="1593"/>
    <x v="3"/>
    <s v="Handhaving Openbare Ruimte"/>
    <s v="Afval illegale stort"/>
    <n v="134913.05600000001"/>
    <n v="448771.636"/>
    <s v="melding via buitenbeter: Zwerfvuil op straat Bijplaatsing en afval op straat. Bergwal bij OC Bergwal 80 Nieuwegein"/>
  </r>
  <r>
    <x v="1594"/>
    <x v="3"/>
    <s v="Handhaving Openbare Ruimte"/>
    <s v="Afval huishoudelijk"/>
    <n v="134761.24"/>
    <n v="448865.96"/>
    <s v="Er liggen nu al 2 dagen 5 vuilniszakken naast de container. Stadwacht is al 2 dagen hier geweest en hebben er niks mee gedaan! Vuil Wordt alleen maar erger"/>
  </r>
  <r>
    <x v="1595"/>
    <x v="2"/>
    <s v="Riolering"/>
    <s v="Verstopte kolken"/>
    <n v="134268.45000000001"/>
    <n v="448865.48499999999"/>
    <s v="begin van de thomas Jefferson bij de structuurbaan loopt fietspad waar twee putten van hun plek zijn gekomen door het weer van vannacht."/>
  </r>
  <r>
    <x v="1596"/>
    <x v="6"/>
    <s v="Groen"/>
    <s v="Gras"/>
    <n v="135126.43900000001"/>
    <n v="446237.55099999998"/>
    <s v="meneer wilt graag dat het gras bij de dijk gemaaid wordt, het staat erg hoog. ____________________________________________ 14/6 meneer belt nogmaals: Gras is nog niet gemaaid. Staat nu veels te hoog en er staan berenklauwen door het gras."/>
  </r>
  <r>
    <x v="1597"/>
    <x v="5"/>
    <s v="Riolering"/>
    <s v="Verstopte kolken"/>
    <n v="134074.296"/>
    <n v="446402.19900000002"/>
    <s v="de put achter de woning van mevrouw is verstopt (al een tijd) nu met het slechte weer is het helemaal overstroomd."/>
  </r>
  <r>
    <x v="1598"/>
    <x v="3"/>
    <s v="Waterhuishouding"/>
    <s v="(zwerf)vuil in water"/>
    <n v="134624.82999999999"/>
    <n v="448934.53"/>
    <s v="last van de sloot achter het complex, er zit geen leven in en staat stil.... het stinkt al een riool en heel veel last van muggen... hij moet gebaggerd worden zodat het weer gaat stromen... is dit mogelijk??? het wordt slechter. namens alle bewoners spreekt mevrouw Hogenboom."/>
  </r>
  <r>
    <x v="1599"/>
    <x v="3"/>
    <s v="Handhaving Openbare Ruimte"/>
    <s v="Afval huishoudelijk"/>
    <n v="134735.85999999999"/>
    <n v="448846.64"/>
    <s v="melding van gedumpte zwerfafval bij de ondergrondse container te hoogte van brinkwal 7, zie foto"/>
  </r>
  <r>
    <x v="1600"/>
    <x v="5"/>
    <s v="Groen"/>
    <s v="Beplanting snoeien"/>
    <n v="133736.611"/>
    <n v="446533.59"/>
    <s v="meneer El boubkari heeft en hoekhuis gekocht en het is helemaal dicht gegroeid tegen het huis aan... het is helemaal dicht gegroeid... gemeente grond.. Christiaan v Duyn had al aangegeven dat meneer een melding moet maken. Gaat om huis nummer 1... woont er pas net..."/>
  </r>
  <r>
    <x v="1601"/>
    <x v="5"/>
    <s v="Groen"/>
    <s v="Diversen Groen"/>
    <n v="134458.61600000001"/>
    <n v="447022.18300000002"/>
    <s v="in de tuin staan planten en de tuin grenst aan de tramlijn... nu zijn er een aantal planten een stuk van 1 a 2 meter afgeknakt.... er is een soort van geel goedje overheen gespoten... nu is haar vraag of de gemeente heeft gesnoeid bij de trambaan, en er met gif is gespoten... aangezien de planten nu dood zijn. graag contact opnemen over wat er gebeurd is ."/>
  </r>
  <r>
    <x v="1602"/>
    <x v="3"/>
    <s v="Straatreiniging"/>
    <s v="Vegen van wegen"/>
    <n v="134935.95800000001"/>
    <n v="448764.58100000001"/>
    <s v="melding via buitenbeter: Zwerfvuil op straat - Bergwal 85 Nieuwegein"/>
  </r>
  <r>
    <x v="1603"/>
    <x v="4"/>
    <s v="Riolering"/>
    <s v="Algemeen Riolering"/>
    <n v="134573.291"/>
    <n v="446750.42099999997"/>
    <s v="leiding afgebroken op de gemeente grond.. Firma RRS is aanwezig, heeft dit net geconstateerd. graag verhelpen, het komt in tuin omhoog bij regen. bedrijf belde voor mevrouw. Hij zet een kruis bij het probleem."/>
  </r>
  <r>
    <x v="1604"/>
    <x v="2"/>
    <s v="Groen"/>
    <s v="Beplanting snoeien"/>
    <n v="133677.44200000001"/>
    <n v="449179.25099999999"/>
    <s v="op de Ruiterstede is een heel mooi wandelpad... maar deze is helemaal begroeid met onkruid... graag zsm snoeien."/>
  </r>
  <r>
    <x v="1605"/>
    <x v="6"/>
    <s v="Riolering"/>
    <s v="Algemeen Riolering"/>
    <n v="135512.91200000001"/>
    <n v="447018.90399999998"/>
    <s v="Mw heeft vannacht brandweer over de vloer gehad. Er is wat mis met de riolering. Zijn er nu mee bezig en blijkt dat het probleem bij gemeentegrond zit. Mw gaat morgen op vakantie, graag z.s.m. contact"/>
  </r>
  <r>
    <x v="1606"/>
    <x v="3"/>
    <s v="Speelplaatsen"/>
    <s v="Speeltoestellen"/>
    <n v="134913.05600000001"/>
    <n v="448771.636"/>
    <s v="melding via buitenbeter: Kapot speeltoestel - Bergwal 80 Nieuwegein"/>
  </r>
  <r>
    <x v="1607"/>
    <x v="1"/>
    <s v="Handhaving Openbare Ruimte"/>
    <s v="Afval illegale stort"/>
    <n v="134724.25200000001"/>
    <n v="447833.266"/>
    <s v="melding via buitenbeter: Zwerfvuil op straat Bankstel ligt er al 2 dagen Rapenburgerschans 9 Nieuwegein"/>
  </r>
  <r>
    <x v="1608"/>
    <x v="4"/>
    <s v="Groen"/>
    <s v="Diversen Groen"/>
    <n v="134527.72200000001"/>
    <n v="446913.92700000003"/>
    <s v="Meneer Ruijgrok geeft aan dat er gemaaid moet worden bij de groenstrook tussen de woonhuizen bij de Berkstraat en de Geluidswal. Meneer zou graag zien dat er telefonisch contact met hem wordt opgenomen. Graag naar kijken en bellen."/>
  </r>
  <r>
    <x v="1609"/>
    <x v="3"/>
    <s v="Straatmeubilair"/>
    <s v="Diversen Straatmeubilair"/>
    <n v="134896.80600000001"/>
    <n v="448720.38900000002"/>
    <s v="Melding binnengekomen via BuitenBeter: Containers staan dicht pasjes werken niet meer, zie foto"/>
  </r>
  <r>
    <x v="1610"/>
    <x v="3"/>
    <s v="Waterhuishouding"/>
    <s v="Andere begroeiing in water"/>
    <n v="134387.30799999999"/>
    <n v="448748.76400000002"/>
    <s v="Meneer Strijker geeft aan dat de visvijvers niet te bevissen zijn omdat er teveel groen van de waterlelies in het water ligt. Dit is bij de visvijver bij de IJsselsteinseweg (vlakbij het tuincentrum) en bij de Kafmolenwijde en de Rijnestijnseweg. Graag naar kijken."/>
  </r>
  <r>
    <x v="1611"/>
    <x v="4"/>
    <s v="Handhaving Openbare Ruimte"/>
    <s v="Afval grofvuil (dader mogelijk traceerbaar)"/>
    <n v="134552.07999999999"/>
    <n v="446652.2"/>
    <s v="op de hoek Goudenregenhof en Lijsterbesstraat ligt heel veel grofvuil van de bewoners van de Lijsterbesstraat 16 en 18  staat er nu al 4 a 5 dagen, meneer wilt graag dat het weggehaald wordt."/>
  </r>
  <r>
    <x v="1612"/>
    <x v="3"/>
    <s v="Handhaving Openbare Ruimte"/>
    <s v="Afval huishoudelijk"/>
    <n v="134735.85999999999"/>
    <n v="448846.64"/>
    <s v="Melding binnengekomen via BuitenBeter: Opnieuw afval gedumpt bij de container, zie foto"/>
  </r>
  <r>
    <x v="1613"/>
    <x v="0"/>
    <s v="Handhaving Openbare Ruimte"/>
    <s v="Afval grofvuil (dader mogelijk traceerbaar)"/>
    <n v="134244.06599999999"/>
    <n v="446203.60399999999"/>
    <s v="op de hoek hoornseschans naast de albert heijn staat sinds vorige week een bankstel."/>
  </r>
  <r>
    <x v="1614"/>
    <x v="3"/>
    <s v="Handhaving Openbare Ruimte"/>
    <s v="Afval illegale stort"/>
    <n v="134539.07999999999"/>
    <n v="448630.47899999999"/>
    <s v="op de Veenwal is het echt een vuilnisbelt.... een hele hoop mensen hebben het vuil naast de ondergrondse container gegooid.. er zit sinds kort een pas op de container, maar die wordt niet gebruikt blijkbaar.... alles ligt door de wijk heen... het wordt ook aangevreten door dieren. het vuil ligt onder de auto's. er moet echt iets gebeuren. graag opruimen."/>
  </r>
  <r>
    <x v="1615"/>
    <x v="0"/>
    <s v="Handhaving Openbare Ruimte"/>
    <s v="Afval grofvuil (dader mogelijk traceerbaar)"/>
    <n v="134244.06599999999"/>
    <n v="446203.60399999999"/>
    <s v="op de Leusdenschans bij de ondergrondse container liggen matrassen en een bankstel"/>
  </r>
  <r>
    <x v="1616"/>
    <x v="4"/>
    <s v="Handhaving Openbare Ruimte"/>
    <s v="Afval huishoudelijk"/>
    <n v="134452.41699999999"/>
    <n v="446320.56199999998"/>
    <s v="melding grof vuil op de zadelstede ligt een kast en op zoomstede ligt bij de ondergrondse liggen er planken en grof vuil graag ophalen"/>
  </r>
  <r>
    <x v="1617"/>
    <x v="6"/>
    <s v="Groen"/>
    <s v="Diversen Groen"/>
    <n v="135193.16699999999"/>
    <n v="446963.24"/>
    <s v="mv wil graag een grote bloempot voor haar woning net als de buren hebben gekregen van de gemeente. zij is daar net komen wonen en volgens de buren kan zij die aanvragen bij de gemeente?"/>
  </r>
  <r>
    <x v="1618"/>
    <x v="1"/>
    <s v="Groen"/>
    <s v="Gras"/>
    <n v="134658.261"/>
    <n v="447905.83100000001"/>
    <s v="aan de achterkant van de woning is een vijver en daar omheen is volgroeid er moet heel nodig gemaaid worden, mevrouw kan haar hond niet meer uitlaten. ----------------- 19-6 de grasaren staan er nog steeds en mevr. kan bijna haar hond niet meer normaal uitlaten hierdoor."/>
  </r>
  <r>
    <x v="1619"/>
    <x v="5"/>
    <s v="Riolering"/>
    <s v="Algemeen Riolering"/>
    <n v="134172.68"/>
    <n v="446570.25"/>
    <s v="waarschijnlijk een lekkage bij de hemelwaterafvoer bij de stoep is een gat ontstaan langs het pad."/>
  </r>
  <r>
    <x v="1620"/>
    <x v="2"/>
    <s v="Groen"/>
    <s v="Diversen Groen"/>
    <n v="134268.45000000001"/>
    <n v="448865.48499999999"/>
    <s v="Bij de Ouderijn richting Bouwmaat bij het bedrijventerrein publiekeberm bij rotonde zijn er op dit moment graafwerkzaamheden maar daar nemen ze alle orchideeën mee. het verzoek van meneer is om dit gebied af te schermen, omdat het beschermde planten zijn."/>
  </r>
  <r>
    <x v="1621"/>
    <x v="3"/>
    <s v="Handhaving Openbare Ruimte"/>
    <s v="Afval huishoudelijk"/>
    <n v="134761.24"/>
    <n v="448865.96"/>
    <s v="Zwerfvuil op straat Opnieuw afval gedumpt bij vuil container. Waarschijnlijk door de zelfde persoon als de vorige keren. Nu zijn de zakken ook aangevreten zoals je kunt zien op de foto. Zijn er door de vorige meldingen ook adres gegevens aangetroffen zodat deze persoon achterhaald kan worden? Brinkwal 7"/>
  </r>
  <r>
    <x v="1622"/>
    <x v="1"/>
    <s v="Handhaving Openbare Ruimte"/>
    <s v="Afval huishoudelijk"/>
    <n v="134955.98199999999"/>
    <n v="447626.40399999998"/>
    <s v="melding van zwerfafval bij de ondergrondse te hoogte van Zaanse schans 10, zie foto"/>
  </r>
  <r>
    <x v="1623"/>
    <x v="3"/>
    <s v="Handhaving Openbare Ruimte"/>
    <s v="Afval illegale stort"/>
    <n v="134761.24"/>
    <n v="448865.96"/>
    <s v="melding via buitenbeter: Zwerfvuil op straat Afvalzakken naast de container gedumpt Brinkwal 7 Nieuwegein"/>
  </r>
  <r>
    <x v="1624"/>
    <x v="3"/>
    <s v="Handhaving Openbare Ruimte"/>
    <s v="Afval huishoudelijk"/>
    <n v="134761.24"/>
    <n v="448865.96"/>
    <s v="De volgende melding is via BuitenBeter gemaakt : Verstuurd Zwerfvuil op straat Afvalzakken naast de container gedumpt Brinkwal 7 Nieuwegein Nieuwegein dinsdag 11 juni 2019 13:29"/>
  </r>
  <r>
    <x v="1625"/>
    <x v="3"/>
    <s v="Handhaving Openbare Ruimte"/>
    <s v="Afval huishoudelijk"/>
    <n v="134761.62"/>
    <n v="448857.25"/>
    <s v="Mevrouw geeft aan dat de twee blauwe afvalzakken naast de ondergrondse container op Brinkwal 7 er nog steeds staan. De zakken zijn inmiddels opengescheurd en het afval ligt op straat. Graag alsnog opruimen. ----- melding van zwerfafval op straat naast de container op Brinkwal 7"/>
  </r>
  <r>
    <x v="1626"/>
    <x v="3"/>
    <s v="Handhaving Openbare Ruimte"/>
    <s v="Afval illegale stort"/>
    <n v="134560.84400000001"/>
    <n v="448633.13799999998"/>
    <s v="melding via buitenbeter: Zwerfvuil op straat Waardeloos plan. Het invoeren van de afvalpas. Het is nu een nog groter bende dan voorheen. Veenwal 156 Nieuwegein"/>
  </r>
  <r>
    <x v="1627"/>
    <x v="3"/>
    <s v="Handhaving Openbare Ruimte"/>
    <s v="Afval huishoudelijk"/>
    <n v="134560.84400000001"/>
    <n v="448633.13799999998"/>
    <s v="melding van zwerfafval te hoogte van Veenwal 156 : Waardeloos plan. Het invoeren van de afvalpas. Het is nu een nog groter bende dan voorheen., zie foto"/>
  </r>
  <r>
    <x v="1628"/>
    <x v="9"/>
    <s v="Handhaving Openbare Ruimte"/>
    <s v="Afval illegale stort"/>
    <n v="137323.35"/>
    <n v="448539.81"/>
    <s v="De zakk liggen ter hoogte van de toegangsweg naar de schietvereniging/plofsluis in Nieuwegein Vuilcopsekanaaldijk ZIE FOTO MELDING BB"/>
  </r>
  <r>
    <x v="1629"/>
    <x v="1"/>
    <s v="Handhaving Openbare Ruimte"/>
    <s v="Afval illegale stort"/>
    <n v="134676.726"/>
    <n v="447818.10100000002"/>
    <s v="Bankstel achter gelaten op stoep Rapenburgerschans melding via BB"/>
  </r>
  <r>
    <x v="1630"/>
    <x v="3"/>
    <s v="Handhaving Openbare Ruimte"/>
    <s v="Afval huishoudelijk"/>
    <n v="134545.64000000001"/>
    <n v="448804.18"/>
    <s v="Sinds begin juni is de vuilniscontainer na ruim 3 jaar weer vergrendeld middels RMN pas, waardoor er weer veel zwerfafval+ongedierte te vinden is."/>
  </r>
  <r>
    <x v="1631"/>
    <x v="3"/>
    <s v="Handhaving Openbare Ruimte"/>
    <s v="Afval illegale stort"/>
    <n v="134477.946"/>
    <n v="448715.815"/>
    <s v="melding via buitenbeter: Zwerfvuil op straat - Zandwal 64 Nieuwegein"/>
  </r>
  <r>
    <x v="1632"/>
    <x v="3"/>
    <s v="Handhaving Openbare Ruimte"/>
    <s v="Afval grofvuil (dader mogelijk traceerbaar)"/>
    <n v="134547.35999999999"/>
    <n v="448816.08"/>
    <s v="melding via buitenbeter: Zwerfvuil op straat Afval gedumpt Krijtwal 39 Nieuwegein"/>
  </r>
  <r>
    <x v="1633"/>
    <x v="6"/>
    <s v="Groen"/>
    <s v="Beplanting schoffelen"/>
    <n v="135075.11199999999"/>
    <n v="446221.91499999998"/>
    <s v="Hij woont vlakbij het historisch Sluis, vroeger werd dit netjes onderhouden wat groen betreft. Hier maken ook veel bruidsparen foto's. Het onkruid staat hier nu erg hoog, kan hier iets aan gedaan worden?"/>
  </r>
  <r>
    <x v="1634"/>
    <x v="5"/>
    <s v="Riolering"/>
    <s v="Verstopte kolken"/>
    <n v="133888.01199999999"/>
    <n v="446896.67300000001"/>
    <s v="Jan Lenssinck de put in de straat zit verstopt en de straat staat blank. Het gaat om kolk nummer 1. Hij geeft aan dat kolk nummer 2 wel doorloopt. _________________ 17-06-2019/ Meneer belt nogmaals dat de kolk nog steeds verstopt is."/>
  </r>
  <r>
    <x v="1635"/>
    <x v="1"/>
    <s v="Handhaving Openbare Ruimte"/>
    <s v="Afval illegale stort"/>
    <n v="134724.25200000001"/>
    <n v="447833.266"/>
    <s v="Binnengekomen via BuitenBeter: Bankstel gedumpt, zie foto"/>
  </r>
  <r>
    <x v="1636"/>
    <x v="0"/>
    <s v="Riolering"/>
    <s v="Verstopte kolken"/>
    <n v="134181.89300000001"/>
    <n v="446204.636"/>
    <s v="De kolken voor het parkeervak ter hoogte van nummer 73 en aan de overkant van de straat is verstopt. Het water loopt niet weg. Liggen grote plassen op de straat."/>
  </r>
  <r>
    <x v="1637"/>
    <x v="7"/>
    <s v="Riolering"/>
    <s v="Algemeen Riolering"/>
    <n v="136004.889"/>
    <n v="451890.72100000002"/>
    <s v="Bij regen kan de hoofdriolering de waterafvoer niet aan waardoor diepe plassen ontstaan op het wegdek, die er dagen over doen om uiteindelijk te verdwijnen."/>
  </r>
  <r>
    <x v="1638"/>
    <x v="5"/>
    <s v="Riolering"/>
    <s v="Verstopte kolken"/>
    <n v="134332.20600000001"/>
    <n v="446934.734"/>
    <s v="een put in het fietspad tussen de Erenprijs en Hondsdraft is verstopt."/>
  </r>
  <r>
    <x v="1639"/>
    <x v="3"/>
    <s v="Handhaving Openbare Ruimte"/>
    <s v="Afval huishoudelijk"/>
    <n v="134545.64000000001"/>
    <n v="448804.18"/>
    <s v="Na het sluiten van melding 777021 blijft probleem omtrent de vuilniscontainer, afval en ongedierte (ratten) bestaan en is niet opgelost. Graag een oplossing of opnieuw de container vrij te geven."/>
  </r>
  <r>
    <x v="1640"/>
    <x v="3"/>
    <s v="Handhaving Openbare Ruimte"/>
    <s v="Afval grofvuil (dader mogelijk traceerbaar)"/>
    <n v="134545.64000000001"/>
    <n v="448804.18"/>
    <s v="Er is grof vuil gedumpt naast de container, dit is opengereten dooer beesten/wind en verspreid langzaam door de straat. Er liggen ook 2 lege dozen met op het label als ontvanger krijtwal number 31a"/>
  </r>
  <r>
    <x v="1641"/>
    <x v="3"/>
    <s v="Handhaving Openbare Ruimte"/>
    <s v="Afval grofvuil (dader mogelijk traceerbaar)"/>
    <n v="134545.64000000001"/>
    <n v="448804.18"/>
    <s v="Meerdere vuilniszakken die ondertussen open geknaagd zijn, voornamelijk etensresten plus verpakking. 1 doos geadresseerd aan Max Development Krijtwal 31a."/>
  </r>
  <r>
    <x v="1642"/>
    <x v="1"/>
    <s v="Handhaving Openbare Ruimte"/>
    <s v="Afval huishoudelijk"/>
    <n v="134811.13800000001"/>
    <n v="447987.397"/>
    <s v="op de bergwal te hoogte van huisnr 10 gedumpt afval op plein graag opruimen"/>
  </r>
  <r>
    <x v="1643"/>
    <x v="1"/>
    <s v="Handhaving Openbare Ruimte"/>
    <s v="Afval huishoudelijk"/>
    <n v="134811.13800000001"/>
    <n v="447987.397"/>
    <s v="bij fietstunnel bij Hornbach ligt ook heel veel troep graag opruimen"/>
  </r>
  <r>
    <x v="1644"/>
    <x v="3"/>
    <s v="Groen"/>
    <s v="Beplanting snoeien"/>
    <n v="134489.179"/>
    <n v="448658.08600000001"/>
    <s v="Melding via BuitenBeter: Rondom de veenwal word het volledig opgeknapt... Echter erachter in de ronding van het gebouw word de boel overgeslagen... Kunnen jullie het op z'n minst even komen snoeien zodat ik ook na deze zomer nog wat kan zien vanaf mijn balkon? De muizen vinden het ook een leuke speelplek en klimmen zo omhoog. Ook aan de voorkant van de veenwal staat in de opgeknapte perkjes al weer veel onkruid! De houtjes van de speeltuin liggen overal en de container is weer dicht wat nu tot veel zwerfafval zorgt..."/>
  </r>
  <r>
    <x v="1645"/>
    <x v="3"/>
    <s v="Handhaving Openbare Ruimte"/>
    <s v="Afval illegale stort"/>
    <n v="134414.12400000001"/>
    <n v="448807.12300000002"/>
    <s v="melding via BuitenBeter: gedumpte bank zie foto"/>
  </r>
  <r>
    <x v="1646"/>
    <x v="5"/>
    <s v="Groen"/>
    <s v="Gras"/>
    <n v="134004.17199999999"/>
    <n v="446343.17700000003"/>
    <s v="klacht over het niet maaien van het gras bij hun voor in de park ziet er niet uit graag maaien"/>
  </r>
  <r>
    <x v="1647"/>
    <x v="5"/>
    <s v="Groen"/>
    <s v="Diversen Groen"/>
    <n v="134326.58100000001"/>
    <n v="446910.84899999999"/>
    <s v="melding van een heg naast die voetpad bij haar huis is wel onderhouden maar niet aan de bovenkant graag hiernaar kijken"/>
  </r>
  <r>
    <x v="1648"/>
    <x v="1"/>
    <s v="Straatmeubilair"/>
    <s v="Paaltjes scheef, kapot."/>
    <n v="135020.85"/>
    <n v="447410.31400000001"/>
    <s v="te hoogte van nr 15 is een betonnen hoek paal omvergereden, gebeurt wekelijks en meestal zet hij die zelf recht maar deze keer behoorlijk uit de grond getrokken graag terugzetten, wenst verder geen contact"/>
  </r>
  <r>
    <x v="1649"/>
    <x v="4"/>
    <s v="Straatreiniging"/>
    <s v="Vegen van wegen"/>
    <n v="134656.28"/>
    <n v="446886.09600000002"/>
    <s v="Meneer geeft aan dat de straat vol ligt met bladeren en of deze geveegd kan worden."/>
  </r>
  <r>
    <x v="1650"/>
    <x v="4"/>
    <s v="Handhaving Openbare Ruimte"/>
    <s v="Afval grond/zand"/>
    <n v="134739.85999999999"/>
    <n v="447005.15"/>
    <s v="Meneer geeft aan dat er al 2 weken 3 parkeerplaatsen bezet worden gehouden met zand en grondafval."/>
  </r>
  <r>
    <x v="1651"/>
    <x v="1"/>
    <s v="Groen"/>
    <s v="Gras"/>
    <n v="135129.179"/>
    <n v="448346.88900000002"/>
    <s v="Vorig jaar werd de strook rond de woning netjes gemaaid (scholman) dit jaar is er nog niks gebeurd. Kan hier gemaaid worden?"/>
  </r>
  <r>
    <x v="1652"/>
    <x v="1"/>
    <s v="Groen"/>
    <s v="Beplanting snoeien"/>
    <n v="135129.179"/>
    <n v="448346.88900000002"/>
    <s v="Mw belt over melding met nummer 764604 en geeft aan dat dit nog niet gedaan is, het is erg lastig om hier met een rollator te lopen met het groen over de stoep heen. Ik zie in de melding staan dat dit is doorgezet naar de groenaannemer, wat gaat hier mis? Kan dit alsnog gedaan worden?"/>
  </r>
  <r>
    <x v="1653"/>
    <x v="3"/>
    <s v="Handhaving Openbare Ruimte"/>
    <s v="Afval huishoudelijk"/>
    <n v="134539.07999999999"/>
    <n v="448630.47899999999"/>
    <s v="Dhr den Hollander geeft aan dat er momenteel veel grofvuil ligt door de hele wijk en bij de containers. En meest rechtste vuilcontainer die is open en nog niet geactiveerd. Ter hoogte van de Zandwal."/>
  </r>
  <r>
    <x v="1654"/>
    <x v="4"/>
    <s v="Handhaving Openbare Ruimte"/>
    <s v="Afval grofvuil (dader mogelijk traceerbaar)"/>
    <n v="134706.628"/>
    <n v="446612.092"/>
    <s v="mevr. geeft aan dat er een volle vuilniszak staat tegenover de woning van mevr. op de stoep."/>
  </r>
  <r>
    <x v="1655"/>
    <x v="5"/>
    <s v="Groen"/>
    <s v="Beplanting snoeien"/>
    <n v="133691.416"/>
    <n v="446638.85100000002"/>
    <s v="bij het paadje achter de woning, het stukje van nummer 86 t/m 80 staan veel brandnetels langs het paadje, gevaarlijk als er langs gelopen wordt."/>
  </r>
  <r>
    <x v="1656"/>
    <x v="1"/>
    <s v="Groen"/>
    <s v="Beplanting snoeien"/>
    <n v="134926.864"/>
    <n v="447397.02899999998"/>
    <s v="raag aan de zijkant snoeien tot de hoogte van het hek."/>
  </r>
  <r>
    <x v="1657"/>
    <x v="2"/>
    <s v="Handhaving Openbare Ruimte"/>
    <s v="Afval illegale stort"/>
    <n v="134156.54999999999"/>
    <n v="448846.364"/>
    <s v="Voor het politiebureau Schakelstede ligt overal karton verspreid door de straat. Vermoedelijk komt het uit een papiercontainer."/>
  </r>
  <r>
    <x v="1658"/>
    <x v="3"/>
    <s v="Handhaving Openbare Ruimte"/>
    <s v="Afval huishoudelijk"/>
    <n v="134545.64000000001"/>
    <n v="448804.18"/>
    <s v="Opnieuw zijn er weer zakken afval NAAST de container gedumpt."/>
  </r>
  <r>
    <x v="1659"/>
    <x v="1"/>
    <s v="Handhaving Openbare Ruimte"/>
    <s v="Afval grofvuil (dader mogelijk traceerbaar)"/>
    <n v="134726.636"/>
    <n v="447777.00699999998"/>
    <s v="Mevrouw Polak geeft aan dat er een bankstel op straat staat tussen de twee flats bij de Albert Heijn. Graag weghalen."/>
  </r>
  <r>
    <x v="1660"/>
    <x v="3"/>
    <s v="Handhaving Openbare Ruimte"/>
    <s v="Afval illegale stort"/>
    <n v="134519.772"/>
    <n v="448675.85399999999"/>
    <s v="Melding via BuitenBeter: Zie foto weer hoop afval naast de containers"/>
  </r>
  <r>
    <x v="1661"/>
    <x v="2"/>
    <s v="Straatreiniging"/>
    <s v="Vegen van wegen"/>
    <n v="134131.13399999999"/>
    <n v="448849.598"/>
    <s v="Melding via buitenbeter: Karton over straat gewaait, zie foto"/>
  </r>
  <r>
    <x v="1662"/>
    <x v="4"/>
    <s v="Groen"/>
    <s v="Diversen Groen"/>
    <n v="134712.74600000001"/>
    <n v="446941.75"/>
    <s v="Mevrouw Korhorn geeft aan dat er veel stuifspul uit de bomen op de grond ligt. Mevrouw zou graag zien dat dit wordt opgeruimd."/>
  </r>
  <r>
    <x v="1663"/>
    <x v="1"/>
    <s v="Bomen"/>
    <s v="Eikenprocessie"/>
    <n v="134932.038"/>
    <n v="447238.87199999997"/>
    <s v="Sprake van een eikenboom met processierupsen in de gemeentetuin achter zijn tuin. De boom staat op de hoek van de Graaf Gerlachsingel en de Graaf Ferdinandlaan. Vraag is of dit zsm bestreden kan worden."/>
  </r>
  <r>
    <x v="1664"/>
    <x v="1"/>
    <s v="Riolering"/>
    <s v="Gat gevallen in straat/openbare ruimte"/>
    <n v="134856.33199999999"/>
    <n v="447990.38299999997"/>
    <s v="Gevaarlijke situatie door een verzakking op de Heerleschans nabij nr 1 tot 6 (heksenketel). Tegen de gevel aan naast een waterpijp. zie foto"/>
  </r>
  <r>
    <x v="1665"/>
    <x v="1"/>
    <s v="Handhaving Openbare Ruimte"/>
    <s v="Afval grofvuil (dader mogelijk traceerbaar)"/>
    <n v="134731.10500000001"/>
    <n v="447823.82"/>
    <s v="Er ligt ter hoogte van nummer 21 al 3 weken een bankstel, is niet van meneer Mourik of van bewoners op nummer 21. Vraag is of deze zsm opgehaald kan worden."/>
  </r>
  <r>
    <x v="1666"/>
    <x v="3"/>
    <s v="Riolering"/>
    <s v="Gat gevallen in straat/openbare ruimte"/>
    <n v="134776.19399999999"/>
    <n v="448701.93199999997"/>
    <s v="Meneer werkt bij sportcomplex Merwestein. Er is een grote verzakking bij het Merweplein 1, aan de voorzijde van het pand bij de gevel, is een diep gat."/>
  </r>
  <r>
    <x v="1667"/>
    <x v="1"/>
    <s v="Handhaving Openbare Ruimte"/>
    <s v="Afval illegale stort"/>
    <n v="134900.11600000001"/>
    <n v="447667.43900000001"/>
    <s v="Melding via Buitenbeter: Na een week het eerste vuil geplaatst te gebben is het nu zon grote berg geworden... Ik begrijp niet dat er op 2 dagen deze week de vuilwagen er langs rijd en niets meeneemt Dit moet echt veranderen. zie foto"/>
  </r>
  <r>
    <x v="1668"/>
    <x v="1"/>
    <s v="Handhaving Openbare Ruimte"/>
    <s v="Afval illegale stort"/>
    <n v="134984.986"/>
    <n v="447686.72899999999"/>
    <s v="Melding via BuitenBeter: Zwerfafval op straat, zie foto"/>
  </r>
  <r>
    <x v="1669"/>
    <x v="4"/>
    <s v="Groen"/>
    <s v="Diversen Groen"/>
    <n v="134734.82199999999"/>
    <n v="447024.24599999998"/>
    <s v="Meneer van Vliet geeft aan dat tussen nr 42 en 43 ooit een weg heeft gezeten. Op dit moment ligt daar een voetpad. Dit voetpad zit onder de onkruid. Graag schoonmaken."/>
  </r>
  <r>
    <x v="1670"/>
    <x v="1"/>
    <s v="Handhaving Openbare Ruimte"/>
    <s v="Afval illegale stort"/>
    <n v="134897.58600000001"/>
    <n v="447676.16800000001"/>
    <s v="Melding via buitenbeter: Afval op straat waaronder een bank en matras, zie foto"/>
  </r>
  <r>
    <x v="1671"/>
    <x v="3"/>
    <s v="Handhaving Openbare Ruimte"/>
    <s v="Afval grofvuil (dader mogelijk traceerbaar)"/>
    <n v="134460.79"/>
    <n v="448682.44199999998"/>
    <s v="Meneer den Hollander geeft aan dat bij de Zandwal drie ondergrondse containers zijn waarbij ongelooflijk veel afval ligt. Er ligt karton, matrassen en stoelen. Graag opruimen. Meneer heeft dit drie dagen geleden ook al gemeld."/>
  </r>
  <r>
    <x v="1672"/>
    <x v="1"/>
    <s v="Groen"/>
    <s v="Beplanting snoeien"/>
    <n v="135000.10399999999"/>
    <n v="448461.39"/>
    <s v="Meneer wilt een melding maken over het openbaar groen bij hem in de straat. Bij de brug tussen de Naarderveste en de Biltseveste groeit het groen over de brug heen waardoor men niet meer normaal kan lopen/fietsen. Verzoek is om dit zsm te snoeien."/>
  </r>
  <r>
    <x v="1673"/>
    <x v="4"/>
    <s v="Groen"/>
    <s v="Diversen Groen"/>
    <n v="134485.36900000001"/>
    <n v="446657.62599999999"/>
    <s v="Mevrouw Vink geeft aan dat achter het huis de sloot dicht zit met kroost. Dat verstikt de rest van het leven in de sloot. Haar vraag is of de sloot kan worden schoongemaakt."/>
  </r>
  <r>
    <x v="1674"/>
    <x v="6"/>
    <s v="Groen"/>
    <s v="Gras"/>
    <n v="135244.54399999999"/>
    <n v="446719.46299999999"/>
    <s v="Bij de singel voor de deur van meneer Den Oudsten wordt het gras niet gemaaid, hierdoor is het niet duidelijk te zien dat er een sloot ligt. Afgelopen weekend lag er bijna een kindje in het water, omdat het kind dacht dat het een grasveldje was. Dit zorgt voor een onveilige situatie, verzoek om zsm te maaien."/>
  </r>
  <r>
    <x v="1675"/>
    <x v="6"/>
    <s v="Groen"/>
    <s v="Gras"/>
    <n v="135475.04"/>
    <n v="446349.41399999999"/>
    <s v="Meneer maakt melding dat het gras op de dijk tegenover zijn woning nodig gemaaid moet worden. De rood/ witte paaltjes die in de graskant langs het fietspad staan zijn niet meer zichtbaar. Dit veroorzaakt onveilige situaties. --------------- 11-7-2019 meneer geeft aan dat er nog niks aan gedaan en het wordt nu wel erg gevaarlijk voor de fietsers."/>
  </r>
  <r>
    <x v="1676"/>
    <x v="6"/>
    <s v="Groen"/>
    <s v="Beplanting snoeien"/>
    <n v="135419.38099999999"/>
    <n v="446679.37400000001"/>
    <s v="Schouten - melding overhangend groen, struiken - deze hangen over de stoep in de waalstraat vanaf de princessenenweg. Heel vervelend, want moeten van de stoep af, de weg op. Dit is gevaarlijk, verzoek is of deze zsm gesnoeid kan worden."/>
  </r>
  <r>
    <x v="1677"/>
    <x v="1"/>
    <s v="Groen"/>
    <s v="Beplanting snoeien"/>
    <n v="134982.644"/>
    <n v="448214.64199999999"/>
    <s v="aan de noordervest graag die oevers snoeien"/>
  </r>
  <r>
    <x v="1678"/>
    <x v="1"/>
    <s v="Honden"/>
    <s v="Opruimen hondenpoep / leegmaken bakken hondenpoep"/>
    <n v="134982.644"/>
    <n v="448214.64199999999"/>
    <s v="in de wijk fokkesteeg graag honden prullenbakken legen"/>
  </r>
  <r>
    <x v="1679"/>
    <x v="1"/>
    <s v="Groen"/>
    <s v="Diversen Groen"/>
    <n v="134982.644"/>
    <n v="448214.64199999999"/>
    <s v="melding van onkruid in de stoeptegels in hele wijk fokkesteeg"/>
  </r>
  <r>
    <x v="1680"/>
    <x v="1"/>
    <s v="Handhaving Openbare Ruimte"/>
    <s v="Afval huishoudelijk"/>
    <n v="134628.94500000001"/>
    <n v="448058.70600000001"/>
    <s v="melding van rotzooi rond de ondergrondse container te hoogte van nr 177, o.a. verf en kinderspeelgoed"/>
  </r>
  <r>
    <x v="1681"/>
    <x v="3"/>
    <s v="Handhaving Openbare Ruimte"/>
    <s v="Afval illegale stort"/>
    <n v="134934.38500000001"/>
    <n v="448759.04200000002"/>
    <s v="melding via buitenbeter: Zwerfvuil op straat Afval en troep naast de ondergrond container Bergwal 77 Nieuwegein"/>
  </r>
  <r>
    <x v="1682"/>
    <x v="4"/>
    <s v="Riolering"/>
    <s v="Verstopte kolken"/>
    <n v="134470.054"/>
    <n v="446484.16"/>
    <s v="melding via buitenbeter: Overig Verstopte rioolput Lijsterbesstraat 190 Nieuwegein"/>
  </r>
  <r>
    <x v="1683"/>
    <x v="0"/>
    <s v="Groen"/>
    <s v="Zelfbeheer"/>
    <n v="134223.35"/>
    <n v="446222.27799999999"/>
    <s v="Mevrouw heeft een gemeentetuin in zelfbeheer, maar staat niet als officiele beheerder in het systeem. Hierdoor heeft zij ook de lunch die is georganiseerd voor de beheerders gemist, dit vindt zij jammer. Het tuintje moet op haar naam komen te staan, vorige beheerster is inmiddels al verhuisd (2 jaar terug) en sindsdien zorgt mevrouw De Groot ervoor, dus ze zou het graag op haar naam krijgen en ook de intratuin bon ontvangen die de beheerders hebben ontvangen bij de lunch die heeft plaatsgevonden op de kinderboerderij. Haar mobiele nummer: 063432057. Mevrouw heeft geen e-mail adres"/>
  </r>
  <r>
    <x v="1684"/>
    <x v="6"/>
    <s v="Groen"/>
    <s v="Gras"/>
    <n v="135430.15"/>
    <n v="446583.86599999998"/>
    <s v="Grasvelden met groen is gemaaid en gesnoeid. De kant langs de straat wordt het gras ook ingestoken. Aan de kant van het huis van meneer, bij de achtertuin is dit niet gebeurd. Verzoek is om dit toch mee te nemen, geeft aan dat het gemeentegrond is."/>
  </r>
  <r>
    <x v="1685"/>
    <x v="3"/>
    <s v="Straatreiniging"/>
    <s v="Prullenbakken"/>
    <n v="134450.495"/>
    <n v="448675.16399999999"/>
    <s v="melding via buitenbeter: Zwerfvuil op straat - Zandwal 14 Nieuwegein"/>
  </r>
  <r>
    <x v="1686"/>
    <x v="3"/>
    <s v="Straatreiniging"/>
    <s v="Prullenbakken"/>
    <n v="134434.20600000001"/>
    <n v="448724.783"/>
    <s v="melding via buitenbeter: Zwerfvuil op straat - Leemwal 17 Nieuwegein"/>
  </r>
  <r>
    <x v="1687"/>
    <x v="1"/>
    <s v="Handhaving Openbare Ruimte"/>
    <s v="Afval grofvuil (dader mogelijk traceerbaar)"/>
    <n v="134628.94500000001"/>
    <n v="448058.70600000001"/>
    <s v="Meneer zijn buren gooien van boven huishoudelijke afval naar beneden, kwam net niet op meneer zijn hoofd. Gevaarlijke situatie. Meneer wilt graag dat er met die mensen gesproken wordt hierover. Laten hun grofvuil ook buiten staan en gooien het dus vanaf boven naar de straat."/>
  </r>
  <r>
    <x v="1688"/>
    <x v="3"/>
    <s v="Handhaving Openbare Ruimte"/>
    <s v="Afval huishoudelijk"/>
    <n v="134545.64000000001"/>
    <n v="448804.18"/>
    <s v="Na meerdere meldingen in juni opnieuw zwerfafval en ongedierte wat hierop afkomt naast de vuilcontainer (zie afbeelding). Graag contact over de oplossing ivm de pas die nodig is de container te openen"/>
  </r>
  <r>
    <x v="1689"/>
    <x v="1"/>
    <s v="Handhaving Openbare Ruimte"/>
    <s v="Afval grofvuil (dader mogelijk traceerbaar)"/>
    <n v="134774.09599999999"/>
    <n v="447770.995"/>
    <s v="er staat weer heel veel grofvuil tegen de berging van mevrouw. ze maakt regelmatig een melding en is erg boos. zouden jullie het zsm kunnen meenemen? het gaat om stoelen etc."/>
  </r>
  <r>
    <x v="1690"/>
    <x v="4"/>
    <s v="Groen"/>
    <s v="Beplanting schoffelen"/>
    <n v="134690.69399999999"/>
    <n v="446519.58299999998"/>
    <s v="Mevr. geeft aan dat het onkruid op het plein wel 20 tot 30 cm hoog staat. Mevr. zou het fijn vinden of dit definitief opgelost kan worden."/>
  </r>
  <r>
    <x v="1691"/>
    <x v="2"/>
    <s v="Straatmeubilair"/>
    <s v="Prullenbakken"/>
    <n v="134268.45000000001"/>
    <n v="448865.48499999999"/>
    <s v="melding van ontbrekend prullenmand naast bank in Thorbeckepark zie foto"/>
  </r>
  <r>
    <x v="1692"/>
    <x v="2"/>
    <s v="Straatreiniging"/>
    <s v="Vegen van wegen"/>
    <n v="134268.45000000001"/>
    <n v="448865.48499999999"/>
    <s v="te hoogte van Fakkelstede 1 glas op voetpad brug doorslag, zie foto"/>
  </r>
  <r>
    <x v="1693"/>
    <x v="1"/>
    <s v="Groen"/>
    <s v="Beplanting snoeien"/>
    <n v="134702.81700000001"/>
    <n v="447120.17599999998"/>
    <s v="om de hoek op graaf herman laan en graaf arnoldlaan is een stadversvarmingshuisje met nr F-13 erop, die staat in de begin van hun portje en die word overgeroeid met takken en groen waardoor men moet bukken om doorheen te komen graag hier flink snoeien. _______________ Graag met spoed snoeien. De doorgang van de poort wordt belemmerd door het groen."/>
  </r>
  <r>
    <x v="1694"/>
    <x v="4"/>
    <s v="Handhaving Openbare Ruimte"/>
    <s v="Afval huishoudelijk"/>
    <n v="134452.41699999999"/>
    <n v="446320.56199999998"/>
    <s v="melding van grof vuil op de weverstede bij de ondergrond container, liggen heel veel rotzooi graag opruimen"/>
  </r>
  <r>
    <x v="1695"/>
    <x v="6"/>
    <s v="Handhaving Openbare Ruimte"/>
    <s v="Afval illegale stort"/>
    <n v="134996.08100000001"/>
    <n v="446182.88099999999"/>
    <s v="Meneer geeft aan dat aan de achterkant van de Raadhuisplein nr 3. veel hout ligt wat de bewoners daar hebben neergegooid in het gras. Ze zijn bezig met het verbouwen van het balkon, maar gooien al het afval in het gras en het ligt er nu al 3 weken."/>
  </r>
  <r>
    <x v="1696"/>
    <x v="4"/>
    <s v="Groen"/>
    <s v="Gras"/>
    <n v="134554.25599999999"/>
    <n v="446664.89799999999"/>
    <s v="gras voor de deur moet nodig gemaaid worden. Staat erg hoog."/>
  </r>
  <r>
    <x v="1697"/>
    <x v="3"/>
    <s v="Groen"/>
    <s v="Diversen Groen"/>
    <n v="134495.924"/>
    <n v="448645.78499999997"/>
    <s v="graag bellen met mv Hoogkamp zie melding 762335, mevrouw zegt dat er niets gedaan is en probleem met overgroeien van onkruid en daarbij horend overlast van muizen en ander knaagdieren blijft"/>
  </r>
  <r>
    <x v="1698"/>
    <x v="1"/>
    <s v="Wegen"/>
    <s v="Wortelopdruk tegel/klinkers"/>
    <n v="134979.174"/>
    <n v="448609.85700000002"/>
    <s v="voor de woning van Mevr. thv 45 en 43 in staat een boom die zorgt voor wortelopdruk in de straat. Er zijn al meerdere mensen overheen gevallen. graag even kijken naar de situatie."/>
  </r>
  <r>
    <x v="1699"/>
    <x v="1"/>
    <s v="Speelplaatsen"/>
    <s v="Speeltoestellen"/>
    <n v="135010.22"/>
    <n v="448662.74"/>
    <s v="Mevr. geeft aan dat aan het einde van de straat een pleintje zit met wat speeltoestellen, waar onder ook een schommel staat waarvan de bouten af en toe los komen. Mevr. vraagt zich af of hier naar gekeken kan worden."/>
  </r>
  <r>
    <x v="1700"/>
    <x v="1"/>
    <s v="Speelplaatsen"/>
    <s v="Diversen Speelplaatsen"/>
    <n v="135010.22"/>
    <n v="448662.74"/>
    <s v="Mevr. geeft aan dat op het pleintje in de straat een draaitoestel staat voor de wat oudere kinderen, waar geen gebruik van wordt gemaakt en mevr. vraagt zich of daar in de plaats iets anders neergezet kan worden voor de wat kleinere kinderen."/>
  </r>
  <r>
    <x v="1701"/>
    <x v="1"/>
    <s v="Waterhuishouding"/>
    <s v="(zwerf)vuil in water"/>
    <n v="134963.75399999999"/>
    <n v="447737.16399999999"/>
    <s v="melding van grof huisvuil aan de overkant van de vijver voor haar woning, aan de oever. waarschijnlijk door jeugd opgepikt bij een vuilstortplek en gebruikt aan de oever , ziet er in elk geval niet uit graag zsm ophalen. ligt inmiddels in het water"/>
  </r>
  <r>
    <x v="1702"/>
    <x v="3"/>
    <s v="Handhaving Openbare Ruimte"/>
    <s v="Afval huishoudelijk"/>
    <n v="134539.07999999999"/>
    <n v="448630.47899999999"/>
    <s v="melding van grofvuil op veenwal bij de ondergrondse containers graag ophalen"/>
  </r>
  <r>
    <x v="1703"/>
    <x v="4"/>
    <s v="Handhaving Openbare Ruimte"/>
    <s v="Afval illegale stort"/>
    <n v="134868.546"/>
    <n v="446959.14799999999"/>
    <s v="Mevrouw maakt melding dat er ongeveer 4 weken geleden +/- 30 a 40 grindtegels zijn neergelegd aan het begin van de Noorderstraat."/>
  </r>
  <r>
    <x v="1704"/>
    <x v="0"/>
    <s v="Groen"/>
    <s v="Beplanting schoffelen"/>
    <n v="134147.52600000001"/>
    <n v="446283.984"/>
    <s v="Bereklauw vanaf de woning van mw met de bocht naar links daar staat die, ook wel bereikbaar via Hoogzandveldseweg. Kinderen zouden hierbij kunnen komen. Graag verwijderen."/>
  </r>
  <r>
    <x v="1705"/>
    <x v="6"/>
    <s v="Groen"/>
    <s v="Beplanting snoeien"/>
    <n v="135430.15"/>
    <n v="446583.86599999998"/>
    <s v="op de Prinsessenweg, hangen hele grote bomen en struiken over de stoep... mensen kunnen niet meer normaal op de stoep lopen, en parkeren gaat ook lastig ivm de takken die tegen de auto's aankomen. graag snoeien."/>
  </r>
  <r>
    <x v="1706"/>
    <x v="1"/>
    <s v="Groen"/>
    <s v="Beplanting schoffelen"/>
    <n v="134684.693"/>
    <n v="448011.47"/>
    <s v="De volgende melding is via BuitenBeter gemaakt: Bij ons op de parkeerplaats tussen muiderschans 42 en 44 zit veel onkruid op de straat stoep en parkeerplaats zelf. Zou fijn zijn als daar iets aan gedaan kan worden. Muiderschans 44"/>
  </r>
  <r>
    <x v="1707"/>
    <x v="1"/>
    <s v="Straatreiniging"/>
    <s v="Diversen Straatreiniging"/>
    <n v="134761.63"/>
    <n v="447858.45600000001"/>
    <s v="De volgende melding is via BuitenBeter gemaakt: Verstuurd gedumpt afval op straat - Hoornseschans 21"/>
  </r>
  <r>
    <x v="1708"/>
    <x v="1"/>
    <s v="Handhaving Openbare Ruimte"/>
    <s v="Afval grofvuil (dader mogelijk traceerbaar)"/>
    <n v="134640.503"/>
    <n v="448070.71899999998"/>
    <s v="De volgend melding is gemaakt via BuitenBeter: Zwerfvuil op straat Grofvuil voor container Muiderschans 185"/>
  </r>
  <r>
    <x v="1709"/>
    <x v="1"/>
    <s v="Handhaving Openbare Ruimte"/>
    <s v="Afval grofvuil (dader mogelijk traceerbaar)"/>
    <n v="134741.71799999999"/>
    <n v="448221.75599999999"/>
    <s v="De volgende melding is gemaakt via BuitenBeter : Zwerfvuil op straat Pleintje achter/tussen de huizen ziet er niet uit. Huisraad is er gedumpt (al eerder melding gemaakt) en na al die maanden overgroeid met onkruid. Net als rest van t pleintje en paadjes, slecht onderhouden. Zwolseveste"/>
  </r>
  <r>
    <x v="1710"/>
    <x v="1"/>
    <s v="Handhaving Openbare Ruimte"/>
    <s v="Afval grofvuil (dader mogelijk traceerbaar)"/>
    <n v="134643.198"/>
    <n v="448097.76299999998"/>
    <s v="melding via buitenbeter: Zwerfvuil op straat Bewoner van 177 dumpt al diverse keren grofafval bij de container. Dit is waargenomen door meerdere bewoners Muiderschans 211 Nieuwegein"/>
  </r>
  <r>
    <x v="1711"/>
    <x v="1"/>
    <s v="Waterhuishouding"/>
    <s v="(zwerf)vuil in water"/>
    <n v="134963.75399999999"/>
    <n v="447737.16399999999"/>
    <s v="melding via buitenbeter: Zwerfvuil op straat In de vijver op de Beemsterschans komt steeds meer afval te liggen. Het begon met een kussen, en nu liggen er inmiddels stoelen, matrassen etc in. Ondertussen zwemmen de eenden door alle troep heen. Beemsterschans 13 Nieuwegein"/>
  </r>
  <r>
    <x v="1712"/>
    <x v="3"/>
    <s v="Handhaving Openbare Ruimte"/>
    <s v="Afval huishoudelijk"/>
    <n v="134486.90400000001"/>
    <n v="448798.73599999998"/>
    <s v="In Merwestein op de Kleiwal wordt standaard afval buiten gezet, niet alleen grofvuil maar ook huisafval. Ook bij de Krijthorst bij het oude Nintendo gebouw is nu ook veel afval, ook grofvuil. Hier komen ratten op af, niet hygiënisch. Verzoek is of dit zsm weggehaald kan worden en beter gehandhaafd kan worden."/>
  </r>
  <r>
    <x v="1713"/>
    <x v="1"/>
    <s v="Handhaving Openbare Ruimte"/>
    <s v="Afval grofvuil (dader mogelijk traceerbaar)"/>
    <n v="134731.40700000001"/>
    <n v="448282.842"/>
    <s v="Achter in de poort staat grofvuil: een tafel en een kleedje. Ook een stoel met spijkers. Is neergezet door iemand anders. Verzoek is of dit opgehaald kan worden zsm."/>
  </r>
  <r>
    <x v="1714"/>
    <x v="6"/>
    <s v="Riolering"/>
    <s v="Verstopte kolken"/>
    <n v="135018.16"/>
    <n v="446679.57500000001"/>
    <s v="Melden van een kolk die niet goed doorloopt. Kolk staat voor de deur Vraag is of dit zsm opgelsot kan worden."/>
  </r>
  <r>
    <x v="1715"/>
    <x v="3"/>
    <s v="Handhaving Openbare Ruimte"/>
    <s v="Afval huishoudelijk"/>
    <n v="134496.652"/>
    <n v="448717.89399999997"/>
    <s v="Mevrouw heeft last van vuil voor de deur, dit komt doordat er 2 containers zijn dichtgegooid. Bewoners gooien nu het afval/grofvuil op straat. Dit zorgt voor stank en overlast. Vraag is of dit zsm opgehaald kan worden en of de containers weer opengesteld kunnen worden."/>
  </r>
  <r>
    <x v="1716"/>
    <x v="1"/>
    <s v="Handhaving Openbare Ruimte"/>
    <s v="Afval grofvuil (dader mogelijk traceerbaar)"/>
    <n v="134774.09599999999"/>
    <n v="447770.995"/>
    <s v="De volgende melding is via BuitenBeter gemaakt : Overig Voor de zoveelste maal illegaal grofvuil tegen de muur en deur van mijn berging. Gemeente en politir doen niets. Maandag gebeld, staat er nog steeds. Hoornseschans 137"/>
  </r>
  <r>
    <x v="1717"/>
    <x v="1"/>
    <s v="Riolering"/>
    <s v="Gat gevallen in straat/openbare ruimte"/>
    <n v="134806.82199999999"/>
    <n v="447704.95500000002"/>
    <s v="Meneer Jansen wilt een melding maken van een gat buiten zijn trap. Aan de linkerkant van het gebouw zit een regenpijp en daar buiten zit het gat net voordat je de trap op gaat. Zit op gemeentegrond, dus verzoek van meneer is of dit zsm gemaakt kan worden, omdat dit zorgt voor een gevaarlijke situatie voor omwonenden."/>
  </r>
  <r>
    <x v="1718"/>
    <x v="3"/>
    <s v="Groen"/>
    <s v="Zwerfvuil"/>
    <n v="134624.60800000001"/>
    <n v="448704.02100000001"/>
    <s v="Meneer Derriks wilt een melding maken over de mensen die het groen onderhouden van firma Van Wijk bij hem in de buurt. Blazen niet alleen groen weg, maar ook afval van de weg, dit komt bij meneer in de tuin terrecht."/>
  </r>
  <r>
    <x v="1719"/>
    <x v="4"/>
    <s v="Honden"/>
    <s v="Handhaving hondenpoep"/>
    <n v="134739.85999999999"/>
    <n v="447005.15"/>
    <s v="Mevr. geeft aan dat waar de boom staat op de Acaciastraat, nu een openbare uitlaatplek is geworden door de buurtbewoners voor honden. Mevr. geeft aan dat ze daar erg last van heeft, voornamelijk van de stank."/>
  </r>
  <r>
    <x v="1720"/>
    <x v="5"/>
    <s v="Groen"/>
    <s v="Beplanting schoffelen"/>
    <n v="133864.67499999999"/>
    <n v="446765.69699999999"/>
    <s v="Meneer geeft aan dat het plantsoen achter de tuin van meneer dat grenst aan een pad, veel onkruid in staat. Graag weghalen."/>
  </r>
  <r>
    <x v="1721"/>
    <x v="1"/>
    <s v="Speelplaatsen"/>
    <s v="Speeltoestellen"/>
    <n v="134704.65400000001"/>
    <n v="447590.81699999998"/>
    <s v="Mevrouw wilt een melding maken van een kapotte schommel in het speeltuintje op de Moperschans. Schommel hangt aan een ijzer, kinderen schommelen er wel op dus dit is gevaarlijk. Vraag is of dit zsm opgepakt kan worden ivm veiligheid kinderen."/>
  </r>
  <r>
    <x v="1722"/>
    <x v="0"/>
    <s v="Handhaving Openbare Ruimte"/>
    <s v="Afval illegale stort"/>
    <n v="134218.10999999999"/>
    <n v="446264.92599999998"/>
    <s v="op de Middelmonde naast de glasbak en de papierbak..... staat een was machine en een dressoir. Meneer heeft een RMN gesproken...geen melding gedaan voor grofvuil. meneer krijgt morgen kijkers voor zijn woning en vind dit niet heel fijn over komen. Zijn vraag is of het snel weggehaald kan worden."/>
  </r>
  <r>
    <x v="1723"/>
    <x v="3"/>
    <s v="Straatreiniging"/>
    <s v="Vegen van wegen"/>
    <n v="134539.07999999999"/>
    <n v="448630.47899999999"/>
    <s v="meneer wil graag een veegwagen laten komen.... ivm de enorme regen en de putten die verstopt zaten...zijn nu wel weer doorgelopen maar alle troep ligt op de wegen. graag een veegwagen laten komen."/>
  </r>
  <r>
    <x v="1724"/>
    <x v="5"/>
    <s v="Riolering"/>
    <s v="Verstopte kolken"/>
    <n v="134060.05499999999"/>
    <n v="446381.27799999999"/>
    <s v="verstopte kolk vanaf het fietspad op de violier aan de overkant van de woning en bij de poort bij mw..... daar staat het helemaal blank. Graag zsm verhelpen."/>
  </r>
  <r>
    <x v="1725"/>
    <x v="2"/>
    <s v="Groen"/>
    <s v="Diversen Groen"/>
    <n v="134010.04"/>
    <n v="449041.60499999998"/>
    <s v="voor de deur van het bedrijf Flantua bij Cityplaza ligt heel veel onkruid. het verzoek van meneer om het weg te halen. adres: 3431ka57"/>
  </r>
  <r>
    <x v="1726"/>
    <x v="3"/>
    <s v="Speelplaatsen"/>
    <s v="Ondergrond"/>
    <n v="134879.712"/>
    <n v="448782.54100000003"/>
    <s v="aan het hofje zit een hele mooie speeltuin. nu is het zo dat er al maanden geleden gevraagd is om daar een mooie ondergrond neer te leggen. tot op heden is dit niet gebeurd. en nu het zo heeft geregend staat alles vol met water. het kan geen kant op, aldus mw. de kinderen kunnen niet spelen en voordat het water weg is ben je een week verder aldus mevrouw. Graag zsm iets aan doen."/>
  </r>
  <r>
    <x v="1727"/>
    <x v="1"/>
    <s v="Riolering"/>
    <s v="Verstopte kolken"/>
    <n v="134661.106"/>
    <n v="447145.42099999997"/>
    <s v="grond is verzakt bij mevrouw achter de woning en de put zit verstopt."/>
  </r>
  <r>
    <x v="1728"/>
    <x v="4"/>
    <s v="Groen"/>
    <s v="Zelfbeheer"/>
    <n v="134563.427"/>
    <n v="446851.03499999997"/>
    <s v="Voor het huis is een perkje... dit is gesnoeid maar het ziet er niet uit... helemaal kort gesnoeid. en het onkruid staat er nog tussen... mevrouw wil vragen of ze dit in zelf beheer kan hebben??? zodat het netjes wordt bijgehouden. --------------------------------- 12-07 mw nogmaals gebeld, ze geeft aan nog niks gehoord te hebben. Er is wel onkruid verwijderd van de stoep, dit was echter niet haar vraag. Het gaat om het perkje voor de woning. Mw wilt dit perkje graag in zelfbeheer, graag contact opnemen met mevrouw."/>
  </r>
  <r>
    <x v="1729"/>
    <x v="7"/>
    <s v="Riolering"/>
    <s v="Gat gevallen in straat/openbare ruimte"/>
    <n v="136830.31899999999"/>
    <n v="451386.05200000003"/>
    <s v="Meneer belt dat Laaggraven ter hoogte van de Karwei 40-44 is een kolk helemaal los. Meneer reed er met zijn voorwiel. Vervolgens is hij gestopt en heeft hij de put dicht gemaakt. Zelf net de VVE gebeld die namen helaas niet op."/>
  </r>
  <r>
    <x v="1730"/>
    <x v="2"/>
    <s v="Groen"/>
    <s v="Beplanting snoeien"/>
    <n v="133769.82399999999"/>
    <n v="449085.84899999999"/>
    <s v="Bij het keukenraam aan de achterkant van de woning is een hele grote struik van de gemeente... het is al 2 jaar niet gesnoeid en het groeit tegen hey keukenraam aan en meneer ziet niks meer.... en de buurvrouw van meneer nummer 17 kan de tuin niet meer in... het hangt over het pad heen. graag snoeien."/>
  </r>
  <r>
    <x v="1731"/>
    <x v="2"/>
    <s v="Handhaving Openbare Ruimte"/>
    <s v="Afval grofvuil (dader mogelijk traceerbaar)"/>
    <n v="133630.89600000001"/>
    <n v="448949.636"/>
    <s v="Meneer maakt melding dat er grofvuil staat bij de ondergrondsencontainer op de Zadelstede."/>
  </r>
  <r>
    <x v="1732"/>
    <x v="5"/>
    <s v="Riolering"/>
    <s v="Verstopte kolken"/>
    <n v="134241.08799999999"/>
    <n v="446866.18800000002"/>
    <s v="Melding via het e-formulier: Is het mogelijk dat beide putten thv Guldenroede 36 weer leeggezogen kunnen worden. Straat staat bij een beetje regen blank. Graag aangeven wanneer. Wil er graag bij zijn."/>
  </r>
  <r>
    <x v="1733"/>
    <x v="6"/>
    <s v="Groen"/>
    <s v="Beplanting snoeien"/>
    <n v="135168.065"/>
    <n v="446832.93300000002"/>
    <s v="op de straat wordt er maar 1 x per jaar schoongemaakt.... vorig jaar problemen gehad met de kitvoegen en toen heeft de gemeente aangegeven dat ze dit straatje vaker in onderhoudt zouden nemen. dit gebeurd niet... onkruid staat zo hoog en groeit tussen de tegels. staat 40 cm hoog"/>
  </r>
  <r>
    <x v="1734"/>
    <x v="7"/>
    <s v="Straatreiniging"/>
    <s v="Vegen van wegen"/>
    <n v="136912.17000000001"/>
    <n v="451736.35"/>
    <s v="melding via buitenbeter: Overig Fietstunnel n408 n409 is na de regen van gisteravond volgelopen met een laag modder en fijn grind. Graag reinigen voordat er fietsers onderuit gaan Laagravenseweg Nieuwegein"/>
  </r>
  <r>
    <x v="1735"/>
    <x v="2"/>
    <s v="Waterhuishouding"/>
    <s v="Wateroverlast op straat"/>
    <n v="134268.45000000001"/>
    <n v="448865.48499999999"/>
    <s v="melding via buitenbeter: Water en riolering,Fietstunnel op 19 juni goed gevuld met water, schatting 20 tot 30 cm diep. Was best veel regen, maar andere tunnels wel droog. , ,Nieuwegein,GPS: 52.047370, 5.117584"/>
  </r>
  <r>
    <x v="1736"/>
    <x v="4"/>
    <s v="Straatmeubilair"/>
    <s v="Diversen Straatmeubilair"/>
    <n v="134430.51999999999"/>
    <n v="446440.424"/>
    <s v="melding via buitenbeter: Overig Bordjes bij speelweide Lijsterbestraat niet te lezen.Hinden poepen huist op veldje borden moeten worden vernieuwd Lijsterbesstraat 230 Nieuwegein"/>
  </r>
  <r>
    <x v="1737"/>
    <x v="0"/>
    <s v="Groen"/>
    <s v="Gras"/>
    <n v="133967.50599999999"/>
    <n v="446083.03399999999"/>
    <s v="Gras op de dijk bij de Lekboulevard moet gemaaid worden."/>
  </r>
  <r>
    <x v="1738"/>
    <x v="1"/>
    <s v="Riolering"/>
    <s v="Verstopte kolken"/>
    <n v="134992.07999999999"/>
    <n v="447907.79399999999"/>
    <s v="De put in de poort achter de woning van meneer zit verstopt, hierdoor staat de poort vaak blank bij regen. Vraag is of dit verholpen kan worden."/>
  </r>
  <r>
    <x v="1739"/>
    <x v="4"/>
    <s v="Groen"/>
    <s v="Beplanting snoeien"/>
    <n v="134632.6"/>
    <n v="446637.52799999999"/>
    <s v="Bij de Schraafhoutseweg staat een struik die te groot is, hierdoor zijn verkeerslichten 7.1 (bij merwestein) niet te zien voor automobilisten. Dit zorgt voor een gevaarlijke situatie. Vraag is of deze gesnoeid kan worden"/>
  </r>
  <r>
    <x v="1740"/>
    <x v="2"/>
    <s v="Groen"/>
    <s v="Beplanting snoeien"/>
    <n v="133695.12"/>
    <n v="449110.19"/>
    <s v="veel onkruid volgroeid water bij ruiterstede en zegelstede trap naar beneden bij het spoor mevrouw kan er niet meer langs met haar hond. huisnr niet bekend maar zie onschrijving hierboven."/>
  </r>
  <r>
    <x v="1741"/>
    <x v="5"/>
    <s v="Handhaving Openbare Ruimte"/>
    <s v="Afval illegale stort"/>
    <n v="134332.20600000001"/>
    <n v="446934.734"/>
    <s v="Hondsdraf nummer 29 ligt allemaal vuil, hout ijzer van alles en nog wat.... het ligt er al even... het ligt achter een hek bij een tuin....buiten de tuin van de mensen..."/>
  </r>
  <r>
    <x v="1742"/>
    <x v="3"/>
    <s v="Speelplaatsen"/>
    <s v="Ondergrond"/>
    <n v="134901.984"/>
    <n v="448769.42099999997"/>
    <s v="ter hoogte van nummer 10 is een speeltuin... het ziet er echt niet uit... er liggen winkelwagens in en troep en het staat helemaal blank na 1 regenbui. kinderen kunnen hier NIET spelen. dit mag niet de bedoeling zijn aldus mw... graag zsm de ondergrond aanpassen in de speeltuin en dit wijzigen."/>
  </r>
  <r>
    <x v="1743"/>
    <x v="4"/>
    <s v="Handhaving Openbare Ruimte"/>
    <s v="Afval grofvuil (dader mogelijk traceerbaar)"/>
    <n v="134831.00599999999"/>
    <n v="446844.06300000002"/>
    <s v="Mevrouw Enkelaar: Melding dat er langs de kade er grofvuil ligt Ter hoogte van handelskade in de buurt van de scheepswinkel/kapper."/>
  </r>
  <r>
    <x v="1744"/>
    <x v="2"/>
    <s v="Handhaving Openbare Ruimte"/>
    <s v="Afval huishoudelijk"/>
    <n v="134268.45000000001"/>
    <n v="448865.48499999999"/>
    <s v="op Nedereindseweg 2 staat bij de containers een aantal zakken die niet meegenomen is door RMN graag ophalen"/>
  </r>
  <r>
    <x v="1745"/>
    <x v="1"/>
    <s v="Riolering"/>
    <s v="Verstopte kolken"/>
    <n v="134811.13800000001"/>
    <n v="447987.397"/>
    <s v="melding van kolk die verstopt voor zijn woning graag zsm ontstoppen"/>
  </r>
  <r>
    <x v="1746"/>
    <x v="3"/>
    <s v="Straatreiniging"/>
    <s v="Diversen Straatreiniging"/>
    <n v="134917.77600000001"/>
    <n v="448770.12"/>
    <s v="De volgende melding is via BuitienBeter gemaakt : Zwerfvuil op straat Afval naast de container Bergwal 81 Nieuwegein"/>
  </r>
  <r>
    <x v="1747"/>
    <x v="6"/>
    <s v="Groen"/>
    <s v="Gras"/>
    <n v="135004.51800000001"/>
    <n v="446196.13199999998"/>
    <s v="meneer wilt graag dat het gemaaid wordt achter het adres van raadhuisplein 1 dit is het bedrijf van meneer. Tijdje geleden is daar een heel stuk langs het water opgeschoond, maar het stuk van meneer is overgeslagen. betreft Draadhuis Nieuwegein"/>
  </r>
  <r>
    <x v="1748"/>
    <x v="0"/>
    <s v="Groen"/>
    <s v="Zwerfvuil"/>
    <n v="134090.74400000001"/>
    <n v="446123.48200000002"/>
    <s v="Achter het huis van meneer, bij de Lekboulevard is de haag gesnoeid, echter is het snoeiafval in de brandgang geblazen, waardoor het gewoon is blijven liggen. Daarnaast is het snoeien van de heg niet netjes gebeurd. Vraag is of dit alsnog opgeruimd kan worden en of de heg netjes gesnoeid kan worden"/>
  </r>
  <r>
    <x v="1749"/>
    <x v="5"/>
    <s v="Waterhuishouding"/>
    <s v="(zwerf)vuil in water"/>
    <n v="133792.087"/>
    <n v="446391.33399999997"/>
    <s v="Meneer maakt melding dat het water achter de woning en het water achter de tennisbaan nodig gebaggerd moet worden. Meneer vraagt zich af waarom dit niet gedaan is . Graag terugkoppelen naar meneer."/>
  </r>
  <r>
    <x v="1750"/>
    <x v="5"/>
    <s v="Handhaving Openbare Ruimte"/>
    <s v="Afval illegale stort"/>
    <n v="134031.704"/>
    <n v="446404.76"/>
    <s v="Er ligt ter hoogte van huisnummer 39 grof afval. Betreft BBQ en pallets en nog meer troep. Dit ligt in de struiken, verzoek om dit weg te halen. Het komt regelmatig voor dat hier illegaal afval wordt gedumpt. -------------------- 27-6 dhr nogmaals gebeld. Het afval ligt er nog, wordt dit ook nog opgehaald? er wordt anders steeds meer bij gelegd."/>
  </r>
  <r>
    <x v="1751"/>
    <x v="3"/>
    <s v="Straatreiniging"/>
    <s v="Vegen van wegen"/>
    <n v="134863.454"/>
    <n v="448886.53"/>
    <s v="Meneer maakt melding dat de straat tussen 1 en nummer 9 tot en met de bocht die loopt naar Vreeswijksestraatweg niet geveegd is."/>
  </r>
  <r>
    <x v="1752"/>
    <x v="6"/>
    <s v="Groen"/>
    <s v="Diversen Groen"/>
    <n v="135190.378"/>
    <n v="446525.94699999999"/>
    <s v="Deze melding is gemaakt via BuitenBeter : Heggen snoeien svp met spoed. Bij voorbaat dank Prinsessenweg 8 Nieuwegein Nieuwegein maandag 24 juni 2019 14:00"/>
  </r>
  <r>
    <x v="1753"/>
    <x v="3"/>
    <s v="Speelplaatsen"/>
    <s v="Ondergrond"/>
    <n v="134934.38500000001"/>
    <n v="448759.04200000002"/>
    <s v="De volgende melding is gemaakt via BuitenBeter : Er zijn vorig jaar nieuwe speeltoestellen geplaatst. Verder is er niets meer meegedaan. Het is 1 grote modderpoel als het regent. Er ligt allemaal afval. Een grote ergenis. Bergwal 77 Nieuwegein"/>
  </r>
  <r>
    <x v="1754"/>
    <x v="2"/>
    <s v="Handhaving Openbare Ruimte"/>
    <s v="Afval illegale stort"/>
    <n v="133631.66"/>
    <n v="448952.18199999997"/>
    <s v="Meneer geeft aan dat bij de zadelstede rondom de ondergrondse hout en karton ligt."/>
  </r>
  <r>
    <x v="1755"/>
    <x v="2"/>
    <s v="Handhaving Openbare Ruimte"/>
    <s v="Afval grofvuil (dader mogelijk traceerbaar)"/>
    <n v="134132.20000000001"/>
    <n v="448889.87"/>
    <s v="Meneer geeft aan dat bij schakelstede rondom de ondergrondse containers 6/7 zakken en karton liggen"/>
  </r>
  <r>
    <x v="1756"/>
    <x v="2"/>
    <s v="Handhaving Openbare Ruimte"/>
    <s v="Afval illegale stort"/>
    <n v="133924.57"/>
    <n v="448900.72"/>
    <s v="meneer geeft aan dat bij de werverstede bij de ondergrondse containers gipsplaten en isolatie liggen. En thv nr. 8 bij de glasbak liggen bedden kasten matrassen."/>
  </r>
  <r>
    <x v="1757"/>
    <x v="2"/>
    <s v="Handhaving Openbare Ruimte"/>
    <s v="Afval huishoudelijk"/>
    <n v="134157.9"/>
    <n v="448777"/>
    <s v="Meneer geeft aan dat bij zoomstede rondom de ondergrondse container, rotzooi, dozen en plastic ligt"/>
  </r>
  <r>
    <x v="1758"/>
    <x v="4"/>
    <s v="Groen"/>
    <s v="Gras"/>
    <n v="134674.47"/>
    <n v="446494.22"/>
    <s v="Het gras is hier 1 meter weggehaald door een meneer met de bosmaaier vanmorgen, overal in het wijk is het gras gemaaid maar bij ons weer niet, vorige ronde ook al over geslagen. Op zich niks ergs maar nu de helft is weggehaald ziet het er niet uit! zie foto"/>
  </r>
  <r>
    <x v="1759"/>
    <x v="0"/>
    <s v="Wegen"/>
    <s v="Wortelopdruk tegel/klinkers"/>
    <n v="134654.04"/>
    <n v="446115.37900000002"/>
    <s v="Mevr. geeft aan dat de tegels op het parkeerterrein erg omhoog komen door de wortels van de 2 grote bomen. Mevr. is er al door gevallen."/>
  </r>
  <r>
    <x v="1760"/>
    <x v="5"/>
    <s v="Riolering"/>
    <s v="Verstopte kolken"/>
    <n v="134102.829"/>
    <n v="446370.842"/>
    <s v="Ook de putten in de brandgang achter de woningen op Violier zetten de poort blank."/>
  </r>
  <r>
    <x v="1761"/>
    <x v="0"/>
    <s v="Groen"/>
    <s v="Beplanting snoeien"/>
    <n v="134132.83100000001"/>
    <n v="446137.522"/>
    <s v="Meneer geeft aan dat de heg die pas geknipt is, helemaal schuin is geknipt en al het afval er nog op ligt en er zelfs naast. Het gaat om de heg aan de kant van de tuin beneden bij de dijk."/>
  </r>
  <r>
    <x v="1762"/>
    <x v="3"/>
    <s v="Bomen"/>
    <s v="Eikenprocessie"/>
    <n v="134575.46299999999"/>
    <n v="448708.50799999997"/>
    <s v="Mevr. geeft aan dat de kinderen last hebben van rode bultjes en vermoed dat er porcessierupsen in de bomen zitten bij hun op het speelplein, in de hoek."/>
  </r>
  <r>
    <x v="1763"/>
    <x v="1"/>
    <s v="Groen"/>
    <s v="Beplanting snoeien"/>
    <n v="134567.49799999999"/>
    <n v="447342.185"/>
    <s v="De volgende melding via BuitenBeter : Snoeien van groen. Bewoner heeft overlast van boom tegel gevel aan Graaf Rupertlaan 34 Nieuwegein"/>
  </r>
  <r>
    <x v="1764"/>
    <x v="5"/>
    <s v="Groen"/>
    <s v="Diversen Groen"/>
    <n v="133711.21299999999"/>
    <n v="446552.92499999999"/>
    <s v="Mevrouw heeft gezien dat er bij het Wilgenroosje vlakbij de Irisstraat aan de slootkant staat een paaltje met meetapparatuur staat, echter is het paaltje om gemaaid, het staat dus niet meer goed. Onder handhaving gezet omdat er geen beter passende categorie is"/>
  </r>
  <r>
    <x v="1765"/>
    <x v="5"/>
    <s v="Bomen"/>
    <s v="Eikenprocessie"/>
    <n v="134311.484"/>
    <n v="446857.57500000001"/>
    <s v="Achter de achtertuin van mevrouw staat een boom met meerdere nesten met eikenprocessierups. Mevrouw heeft al eerder een melding gedaan en toen is niet alles weggehaald. De boom heeft takken die over een fietspad en de tuin hangen, hierdoor is het een gevaarlijke situatie. Mevrouw kan telefonisch bereikt worden bij vragen over de precieze locatie van de nesten."/>
  </r>
  <r>
    <x v="1766"/>
    <x v="6"/>
    <s v="Straatmeubilair"/>
    <s v="Diversen Straatmeubilair"/>
    <n v="135187.79399999999"/>
    <n v="446865.37699999998"/>
    <s v="Mw is aan het verhuizen en geeft aan dat de twee goederenlift aan beide kanten defect zijn. Dit is op de Basaltoever."/>
  </r>
  <r>
    <x v="1767"/>
    <x v="7"/>
    <s v="Straatreiniging"/>
    <s v="Vegen van wegen"/>
    <n v="136004.28"/>
    <n v="450520.6"/>
    <s v="Meneer maakt melding dat er op de weg lang van Vliet zowel voor als na de bocht zand ligt. Hierdoor is meneer gevallen met zijn fiets. Graag met spoed vegen. brug Overeindseweg"/>
  </r>
  <r>
    <x v="1768"/>
    <x v="6"/>
    <s v="Groen"/>
    <s v="Gras"/>
    <n v="135430.15"/>
    <n v="446583.86599999998"/>
    <s v="ter hoogte prinsessenweg 37 aan de kant van de bewoners is groenrand niet gemaaid de vorige keer ook al niet. Dhr Evers heeft de uitvoerder gesproken en die heeft gezegd dat de bewoners dit zelf moeten doen. Een beetje vreemd omdat de bewoners allemaal op leeftijd zijn. Graag naar kijken"/>
  </r>
  <r>
    <x v="1769"/>
    <x v="9"/>
    <s v="Bomen"/>
    <s v="Eikenprocessie"/>
    <n v="136563.27600000001"/>
    <n v="446655.86900000001"/>
    <s v="melding van eikenprocessierups aan de overkant van de weg voor hun woning"/>
  </r>
  <r>
    <x v="1770"/>
    <x v="2"/>
    <s v="Handhaving Openbare Ruimte"/>
    <s v="Afval huishoudelijk"/>
    <n v="134268.45000000001"/>
    <n v="448865.48499999999"/>
    <s v="melding van matras op Nijpelsplantsoen 41, zie foto"/>
  </r>
  <r>
    <x v="1771"/>
    <x v="5"/>
    <s v="Groen"/>
    <s v="Beplanting snoeien"/>
    <n v="133892.48199999999"/>
    <n v="446527.72600000002"/>
    <s v="Mevr. geeft aan dat thv nr. 12 de bosjes gesnoeid moeten worden, ze staan nu zo hoog dat het overzicht in de straat weg is."/>
  </r>
  <r>
    <x v="1772"/>
    <x v="3"/>
    <s v="Handhaving Openbare Ruimte"/>
    <s v="Afval huishoudelijk"/>
    <n v="134418.446"/>
    <n v="448784.37300000002"/>
    <s v="melding via buitenbeter: Zwerfvuil op straat Zie foto Mergelwal 2 Nieuwegein"/>
  </r>
  <r>
    <x v="1773"/>
    <x v="7"/>
    <s v="Bomen"/>
    <s v="Eikenprocessie"/>
    <n v="136146.43100000001"/>
    <n v="451597.19799999997"/>
    <s v="ATTENTIE. melding laten staan. Nancy Tona van het KCC zal dit afhandelen!!! Meneer Elberssen van de PI belt ivm mogelijke eikenprocessierupsen in de omgeving van de PI. Meerdere mensen op het terrein zitten onder de bultjes en deze lijken van de eikenprocessierups te zijn. Meneer zou graag willen weten of dit ook zo is. De eikenbomen staan op de Winthontlaan langs het water, richting de A12 als je vanaf de instelling komt. Dus niet op het terrein zelf. Met Christiaan gesproken en hij gaf aan wel langs te willen gaan om te kijken of er sprake is van de Eikenprocessierups. Meneer Elberssen is bereikbaar op +31 88 0733665 en m.elberssen@dji.minjus.nl voor terugkoppeling of informatie."/>
  </r>
  <r>
    <x v="1774"/>
    <x v="6"/>
    <s v="Straatmeubilair"/>
    <s v="Diversen Straatmeubilair"/>
    <n v="135210.69"/>
    <n v="446576.57"/>
    <s v="Mw belt over de auto's en busjes die voor haar woning over het wandelpad rijden. Ze heeft dit al eerder gemeld zie o.a. zaak 730575. Er is haar gezegd dat ze hier niks aan doen, omdat de auto's hier niet zouden kunnen rijden, maar ze doen dat dus wel. Het is pas allemaal mooi gerenoveerd en dit wordt op deze manier kapot gereden. Mw vraagt of er opnieuw naar gekeken kan worden en dat hier toch een paaltje kan komen of iets dergelijks om dit te voorkomen."/>
  </r>
  <r>
    <x v="1775"/>
    <x v="4"/>
    <s v="Groen"/>
    <s v="Diversen Groen"/>
    <n v="134799.02600000001"/>
    <n v="446765.49400000001"/>
    <s v="Er staat een watertappunt achter de woning, voor het besproeien van de plantsoen. Deze blijft heel vaak openstaan. Gister stond deze deksel helemaal omhoog. Dit is heel gevaarlijk, zeker s'avonds met honden uitlaten. Als mw ziet dat het open staat doet ze het wel dicht, misschien kan erop gelet worden dat deze wordt dichtgedaan?"/>
  </r>
  <r>
    <x v="1776"/>
    <x v="2"/>
    <s v="Honden"/>
    <s v="Handhaving hondenpoep"/>
    <n v="134018.75599999999"/>
    <n v="448813.51799999998"/>
    <s v="te hoogte van Weverstedehof 10: weverstedehof langs zuidstedeweg overal hondenpoep"/>
  </r>
  <r>
    <x v="1777"/>
    <x v="1"/>
    <s v="Handhaving Openbare Ruimte"/>
    <s v="Afval huishoudelijk"/>
    <n v="134632.28400000001"/>
    <n v="447541.701"/>
    <s v="Bij mevrouw achter bij het einde van de poort bij de Leidseschans staan ongeveer 5 huisvuil zakken met afval. Deze zijn vermoedelijk door de buren neergelegd."/>
  </r>
  <r>
    <x v="1778"/>
    <x v="2"/>
    <s v="Honden"/>
    <s v="Handhaving hondenpoep"/>
    <n v="134018.75599999999"/>
    <n v="448813.51799999998"/>
    <s v="te hoogte van Weverstedehof 5: overal hondenpoep"/>
  </r>
  <r>
    <x v="1779"/>
    <x v="2"/>
    <s v="Honden"/>
    <s v="Opruimen hondenpoep / leegmaken bakken hondenpoep"/>
    <n v="134047.538"/>
    <n v="448818.77399999998"/>
    <s v="Melding via BuitenBeter: Groenstrook voor de ABN AMRO lift vol met honden poep thv elektriciteit kastjes"/>
  </r>
  <r>
    <x v="1780"/>
    <x v="2"/>
    <s v="Honden"/>
    <s v="Handhaving hondenpoep"/>
    <n v="134018.75599999999"/>
    <n v="448813.51799999998"/>
    <s v="te hoogte van Weverstedehof 1: Groenstrook voor de ABN AMRO lift vol met honden poep thv elektriciteit kastjes"/>
  </r>
  <r>
    <x v="1781"/>
    <x v="3"/>
    <s v="Handhaving Openbare Ruimte"/>
    <s v="Afval illegale stort"/>
    <n v="134427.19200000001"/>
    <n v="448684.745"/>
    <s v="Melding via buitenBeter: Afval illegale stort op de Zandwal bij de ondergrondse containers. Zie foto"/>
  </r>
  <r>
    <x v="1782"/>
    <x v="2"/>
    <s v="Bomen"/>
    <s v="Eikenprocessie"/>
    <n v="134268.45000000001"/>
    <n v="448865.48499999999"/>
    <s v="Park Geinoord: Eikenprocessierupsen in park geinoord waar schoolkinderen gymles hebben."/>
  </r>
  <r>
    <x v="1783"/>
    <x v="1"/>
    <s v="Handhaving Openbare Ruimte"/>
    <s v="Afval grofvuil (dader mogelijk traceerbaar)"/>
    <n v="134724.25200000001"/>
    <n v="447833.266"/>
    <s v="Meneer Wempe belt namens de Albert Heijn in Fokkesteeg. Staat al langere tijd grofvuil (oa 2 koelkasten) op de laad- en losruimte van zijn Albert Heijn. Weet niet van wie het is, zou willen dat het zsm opgehaald wordt."/>
  </r>
  <r>
    <x v="1784"/>
    <x v="1"/>
    <s v="Bomen"/>
    <s v="Eikenprocessie"/>
    <n v="134724.93"/>
    <n v="448097.82"/>
    <s v="Mevr. geeft aan dat er processierupsen in het laantje bij het fietspas zitten bij de school de schouw. Laantje wordt ook wel het bomenlaantje genoemd en zit in de buurt van de Dintherseschans."/>
  </r>
  <r>
    <x v="1785"/>
    <x v="3"/>
    <s v="Handhaving Openbare Ruimte"/>
    <s v="Afval grofvuil (dader mogelijk traceerbaar)"/>
    <n v="134496.18"/>
    <n v="448720.163"/>
    <s v="Bij mevrouw voor de deur staat grofvuil, veel rommel met apparatuur en ook etenswaren en huisvuil. Er liggen ook potten verf, scherpe voorwerpen. En ook ongedierte en houten balken. Kinderen spelen daar buiten en pakken het grofvuil op om mee te spelen, dit is gevaarlijk. Afval ligt ook in de perkjes. Vraag is of dit zsm opgeruimd kan worden."/>
  </r>
  <r>
    <x v="1786"/>
    <x v="1"/>
    <s v="Groen"/>
    <s v="Beplanting snoeien"/>
    <n v="135066.628"/>
    <n v="447656.435"/>
    <s v="Mevr. geeft aan dat de struiken achter de auto's aan de sloot kant wel 2 meter hoog staan. Mevr. zou het fijn vinden als deze gesnoeid kunnen worden. Ook zou mevr. graag gebeld willen worden wanneer dit gaat gebeuren zodat ze de bewoners kan inlichten en er geen auto's voor gaan parkeren."/>
  </r>
  <r>
    <x v="1787"/>
    <x v="0"/>
    <s v="Handhaving Openbare Ruimte"/>
    <s v="Afval huishoudelijk"/>
    <n v="133876.15"/>
    <n v="446110.16"/>
    <s v="Meneer geeft aan dat bij de ondergrondse container veel grofvuil staat zoals kasten en dozen."/>
  </r>
  <r>
    <x v="1788"/>
    <x v="5"/>
    <s v="Bomen"/>
    <s v="Eikenprocessie"/>
    <n v="134021.23199999999"/>
    <n v="446831.21100000001"/>
    <s v="Ter hoogte van nr 2 staat een eikenboom met de eikenprocessierups. Dit is bij een grasveld waar kinderen spelen."/>
  </r>
  <r>
    <x v="1789"/>
    <x v="3"/>
    <s v="Handhaving Openbare Ruimte"/>
    <s v="Afval grofvuil (dader mogelijk traceerbaar)"/>
    <n v="134539.07999999999"/>
    <n v="448630.47899999999"/>
    <s v="Grofvuil (meubels etc) gedumpt bij de ondergrondse container bij meneer in de straat."/>
  </r>
  <r>
    <x v="1790"/>
    <x v="2"/>
    <s v="Groen"/>
    <s v="Beplanting snoeien"/>
    <n v="133744.51"/>
    <n v="449207.11499999999"/>
    <s v="Aan de rechterkant van de Noordstede tunnel, richting het park. Is het groen zo begroeid dat je er niet normaal kunt lopen. Het is ook erg hoog, dus niet alleen in de breedte maar ook in de hoogte snoeien aub. En aan de linkerkant van de Noordstede tunnel staat een enorme boom met takken en struiken die gesnoeid moeten worden."/>
  </r>
  <r>
    <x v="1791"/>
    <x v="2"/>
    <s v="Handhaving Openbare Ruimte"/>
    <s v="Afval huishoudelijk"/>
    <n v="134268.45000000001"/>
    <n v="448865.48499999999"/>
    <s v="op fagotlaan 3 veel gedumpt afval bij de container zie foto"/>
  </r>
  <r>
    <x v="1792"/>
    <x v="6"/>
    <s v="Groen"/>
    <s v="Diversen Groen"/>
    <n v="135215.46"/>
    <n v="446426.55"/>
    <s v="dhr van Gennep wil graag een verzoek dat die pad die over het fort loopt is niet toegangelijk zeker niet voor ouderen of rolstoel/rollators ivm takken en groenafval"/>
  </r>
  <r>
    <x v="1793"/>
    <x v="4"/>
    <s v="Handhaving Openbare Ruimte"/>
    <s v="Afval grofvuil (dader mogelijk traceerbaar)"/>
    <n v="134537.64199999999"/>
    <n v="446720.505"/>
    <s v="Op de hoek van het huis van meneer staat sinds kort een afvalcontainer. Hiernaast wordt van alles (grofvuil) gedumpt. Ook wordt er voor en achter het huis van meneer afval gedumpt door dezelfde mensen. iMeneer geeft aan dat dit gevaarlijk is ivm kinderen die butienspelen daar. En hij geeft aan dat er spanningen zijn tussen de buren door de situatie. Hij vraagt of handhaving er naar kan kijken en evt stappen kan ondernemen."/>
  </r>
  <r>
    <x v="1794"/>
    <x v="2"/>
    <s v="Groen"/>
    <s v="Beplanting snoeien"/>
    <n v="134268.45000000001"/>
    <n v="448865.48499999999"/>
    <s v="maconitunnel bij de stenen trap hangen twee grote takken met doornen eraan graag snoeien , dhr wil anoniem blijven"/>
  </r>
  <r>
    <x v="1795"/>
    <x v="1"/>
    <s v="Handhaving Openbare Ruimte"/>
    <s v="Afval huishoudelijk"/>
    <n v="134736.94500000001"/>
    <n v="447881.69900000002"/>
    <s v="Meneer Doornkamp meldt dat er bij de Hoornseschans 16 bij de ondergrondse containers veel vuilniszakken naast liggen. Graag opruimen."/>
  </r>
  <r>
    <x v="1796"/>
    <x v="1"/>
    <s v="Handhaving Openbare Ruimte"/>
    <s v="Afval grofvuil (dader mogelijk traceerbaar)"/>
    <n v="134636.26199999999"/>
    <n v="447878.913"/>
    <s v="Meneer Doornkamp meldt dat er bij de Muiderschans (3?) bij de Albert Heijn drie koelkasten staan. Graag weghalen."/>
  </r>
  <r>
    <x v="1797"/>
    <x v="1"/>
    <s v="Handhaving Openbare Ruimte"/>
    <s v="Afval huishoudelijk"/>
    <n v="134791.32500000001"/>
    <n v="447890.50599999999"/>
    <s v="Meneer de Koe geeft aan dat er bij de ondergrondse containers bij de Noordwijkerschans 16-56 een stuk of 7 vuilniszakken naast liggen, een kartonnen doos en een plant. Graag opruimen. Liefst nog voor het weekend."/>
  </r>
  <r>
    <x v="1798"/>
    <x v="2"/>
    <s v="Straatreiniging"/>
    <s v="Vegen van wegen"/>
    <n v="133968.29999999999"/>
    <n v="449044.924"/>
    <s v="melding via buitenbeter: Zwerfvuil op straat Gemeente geweest met blad blazer maar de straat ligt vol met afval Erfstede 41 Nieuwegein"/>
  </r>
  <r>
    <x v="1799"/>
    <x v="5"/>
    <s v="Bomen"/>
    <s v="Eikenprocessie"/>
    <n v="134004.93299999999"/>
    <n v="446800.2"/>
    <s v="Meneer Oirbans geeft aan dat er voor zijn huis een eikenboom staat met de processierups erin. Graag weghalen."/>
  </r>
  <r>
    <x v="1800"/>
    <x v="4"/>
    <s v="Groen"/>
    <s v="Diversen Groen"/>
    <n v="134734.82199999999"/>
    <n v="447024.24599999998"/>
    <s v="Meneer van Vliet geeft aan dat het onkruid op de hoek bij de Noorderstraat tegenover de ingang van de Linie moet worden weggehaald. Graag naar kijken."/>
  </r>
  <r>
    <x v="1801"/>
    <x v="2"/>
    <s v="Honden"/>
    <s v="Opruimen hondenpoep / leegmaken bakken hondenpoep"/>
    <n v="134018.75599999999"/>
    <n v="448813.51799999998"/>
    <s v="Aan ABN zijde ligt ve l hondenpoep. Eerder deze week gemeld, vandaag afgemeld, zou afgehandeld zijn. Lijkt er niet op. zie foto"/>
  </r>
  <r>
    <x v="1802"/>
    <x v="2"/>
    <s v="Honden"/>
    <s v="Opruimen hondenpoep / leegmaken bakken hondenpoep"/>
    <n v="134043.89799999999"/>
    <n v="448824.05900000001"/>
    <s v="voorstede 1: Aan de ABN zijde ligt er veel hondenpoep zie foto"/>
  </r>
  <r>
    <x v="1803"/>
    <x v="2"/>
    <s v="Straatmeubilair"/>
    <s v="Hekwerk"/>
    <n v="134018.75599999999"/>
    <n v="448813.51799999998"/>
    <s v="Voorstede 3: Hek stuk Voorstede/hoek Weverstedehof zie foto"/>
  </r>
  <r>
    <x v="1804"/>
    <x v="2"/>
    <s v="Straatmeubilair"/>
    <s v="Hekwerk"/>
    <n v="134043.89799999999"/>
    <n v="448824.05900000001"/>
    <s v="Hek voorsted, hoek Weverstedehof kapot. zie foto"/>
  </r>
  <r>
    <x v="1805"/>
    <x v="2"/>
    <s v="Straatreiniging"/>
    <s v="Diversen Straatreiniging"/>
    <n v="134043.89799999999"/>
    <n v="448824.05900000001"/>
    <s v="Weverstedehof 10: Ter hoogte tourniqet 10!11. Er ligt veel zwerfvuil. zie foto"/>
  </r>
  <r>
    <x v="1806"/>
    <x v="1"/>
    <s v="Bomen"/>
    <s v="Eikenprocessie"/>
    <n v="135064.28099999999"/>
    <n v="448460.56199999998"/>
    <s v="Mevr. geeft aan dat er een eikenprocessierups in de eikenbomen zitten, bij het voetpad in Fokkesteeg. Ze staan tussen de Snekerveste en de Soesterveste in bij het Parallelweg vreeswijkse straatweg."/>
  </r>
  <r>
    <x v="1807"/>
    <x v="6"/>
    <s v="Handhaving Openbare Ruimte"/>
    <s v="Afval grofvuil (dader mogelijk traceerbaar)"/>
    <n v="135222.62599999999"/>
    <n v="446857.19799999997"/>
    <s v="Wierslaan 149: Beste gemeente, op de Wierselaan worden regelmatig containers, bankstellen en oude barbecues op straat geplaatst en blijven weken achter elkaar soms maanden staan. Ook oude koelkasten en afval dat niet word meegenomen. Mvg jeffrey zie foto"/>
  </r>
  <r>
    <x v="1808"/>
    <x v="1"/>
    <s v="Speelplaatsen"/>
    <s v="Ondergrond"/>
    <n v="134816.02799999999"/>
    <n v="448404.36200000002"/>
    <s v="Bergerveste 9: Rubberen tegel ontbreekt Onderaan het speeltoestel zie foto"/>
  </r>
  <r>
    <x v="1809"/>
    <x v="1"/>
    <s v="Speelplaatsen"/>
    <s v="Speeltoestellen"/>
    <n v="134816.02799999999"/>
    <n v="448404.36200000002"/>
    <s v="Veerseveste 22: Graffiti op speeltoestel zie foto"/>
  </r>
  <r>
    <x v="1810"/>
    <x v="1"/>
    <s v="Groen"/>
    <s v="Beplanting snoeien"/>
    <n v="134693.114"/>
    <n v="448256.60399999999"/>
    <s v="Mw van Loenen heeft last van de bramenstruiken die door haar schutting groeien via de brandgang. ========================= 5/8/2019 Graag contact opnemen met mevrouw ze wil niet wachten tot wij langs lomen moet nu gedaan worden ze kan geen trampoline neerzetten ----------------------------------------------- 25-9 mw aan de balie geweest, ze geeft aan dat er nog niks gebeurd is."/>
  </r>
  <r>
    <x v="1811"/>
    <x v="1"/>
    <s v="Groen"/>
    <s v="Beplanting snoeien"/>
    <n v="134811.89199999999"/>
    <n v="447981.61499999999"/>
    <s v="Parktunnel: Overhangende bramentakken op fietspad zie foto"/>
  </r>
  <r>
    <x v="1812"/>
    <x v="1"/>
    <s v="Handhaving Openbare Ruimte"/>
    <s v="Bovengrondse containers"/>
    <n v="134811.89199999999"/>
    <n v="447981.61499999999"/>
    <s v="Rapenburgerschans 4: Bijplaatsing bij uitgebrande kledingcontainer zie foto"/>
  </r>
  <r>
    <x v="1813"/>
    <x v="3"/>
    <s v="Handhaving Openbare Ruimte"/>
    <s v="Afval huishoudelijk"/>
    <n v="134486.90400000001"/>
    <n v="448798.73599999998"/>
    <s v="Op de Krijtwal staan huisvuilzakken naast de ondergrondse vuilcontainer. Hierdoor komen er ook plaagdieren op af. Meneer geeft ook aan dat de vuilcontainer mogelijk niet naar behoren werkt."/>
  </r>
  <r>
    <x v="1814"/>
    <x v="1"/>
    <s v="Handhaving Openbare Ruimte"/>
    <s v="Afval huishoudelijk"/>
    <n v="134926.864"/>
    <n v="447397.02899999998"/>
    <s v="melding van blauwe klik en zakken met plastic nu op het ophaalplek en word pas het eind week opgehaald graag ophalen"/>
  </r>
  <r>
    <x v="1815"/>
    <x v="1"/>
    <s v="Groen"/>
    <s v="Beplanting snoeien"/>
    <n v="134926.864"/>
    <n v="447397.02899999998"/>
    <s v="graag die overhangende takken op het pleintje achter haar woning snoeien"/>
  </r>
  <r>
    <x v="1816"/>
    <x v="1"/>
    <s v="Groen"/>
    <s v="Diversen Groen"/>
    <n v="134766.35999999999"/>
    <n v="447442.10100000002"/>
    <s v="er is vandaag zonder toestemming bij meneer in de tuin gesnoeid. alle brandnetels etc zijn weg gesnoeid, meneer wilt nu ook graag dat het wordt opgeruimd. graag het gesnoeide groen meenemen."/>
  </r>
  <r>
    <x v="1817"/>
    <x v="1"/>
    <s v="Handhaving Openbare Ruimte"/>
    <s v="Afval huishoudelijk"/>
    <n v="134717.628"/>
    <n v="447410.17200000002"/>
    <s v="er liggen al een week allemaal plastic zakken bij de aanbied Plaatst, graag meenemen."/>
  </r>
  <r>
    <x v="1818"/>
    <x v="1"/>
    <s v="Handhaving Openbare Ruimte"/>
    <s v="Afval grofvuil (dader mogelijk traceerbaar)"/>
    <n v="134697.70800000001"/>
    <n v="447871.57400000002"/>
    <s v="er staat al sinds een week grofvuil op de hoek van de straat."/>
  </r>
  <r>
    <x v="1819"/>
    <x v="1"/>
    <s v="Handhaving Openbare Ruimte"/>
    <s v="Afval illegale stort"/>
    <n v="134990.57800000001"/>
    <n v="447687.19900000002"/>
    <s v="melding via buitenbeter: Zwerfvuil op straat Een aantal stukken zeil gedumpt. Wie? Heb het verplaatst naar de zijde van het water tgv nr 11 Leusderschans 11 Nieuwgein"/>
  </r>
  <r>
    <x v="1820"/>
    <x v="5"/>
    <s v="Groen"/>
    <s v="Beplanting schoffelen"/>
    <n v="134381.81200000001"/>
    <n v="446846.68300000002"/>
    <s v="melding via buitenbeter: Onkruid Graag het zicht weer veilig maken. We kunnen het aankomende verkeer niet meer zien. Dotterbloemstraat 32 Nieuwegein"/>
  </r>
  <r>
    <x v="1821"/>
    <x v="7"/>
    <s v="Honden"/>
    <s v="Handhaving hondenpoep"/>
    <n v="136007.22"/>
    <n v="451734.68"/>
    <s v="Bewoner hoekhuis heeft poep op fietspad verzameld. Zichtbaar vanuit achterhek van Merc.burg nr22-44, dit is niet fris. Graag aanspreken/opruimen. En opruimplicht handhaven."/>
  </r>
  <r>
    <x v="1822"/>
    <x v="3"/>
    <s v="Groen"/>
    <s v="Beplanting snoeien"/>
    <n v="134489.179"/>
    <n v="448658.08600000001"/>
    <s v="verzoek om de struiken achter de woning te snoeien is al drie jaar niet gedaan, zij woont op een hoog en die komen nu boven haar woning uit, graag zsm die stuiken graag bellen als het niet met reden waar"/>
  </r>
  <r>
    <x v="1823"/>
    <x v="3"/>
    <s v="Handhaving Openbare Ruimte"/>
    <s v="Afval plastic in zakken"/>
    <n v="134487.57399999999"/>
    <n v="448674.34499999997"/>
    <s v="melding via buitenbeter: afval op straat Door de vogels worden de plastic zakken kapot gemaakt. Misschien een idee om een ondergrondse container te plaatsen voor plastic. Veenwal 2 Nieuwegein"/>
  </r>
  <r>
    <x v="1824"/>
    <x v="2"/>
    <s v="Handhaving Openbare Ruimte"/>
    <s v="Afval illegale stort"/>
    <n v="133922.85"/>
    <n v="449122.58"/>
    <s v="melding via buitenbeter: gedumpt afval op straat Eerder een melding gedaan staar er al een week Plein schouwstede Nieuwegein"/>
  </r>
  <r>
    <x v="1825"/>
    <x v="1"/>
    <s v="Groen"/>
    <s v="Beplanting snoeien"/>
    <n v="135125.39000000001"/>
    <n v="448481.63799999998"/>
    <s v="Mevr. vraagt of het groenperk dat zich bevestigd naast de parkeerplaatsen (naast nr.29) gesnoeid kan worden. Het groeit nu over de weg heen."/>
  </r>
  <r>
    <x v="1826"/>
    <x v="4"/>
    <s v="Handhaving Openbare Ruimte"/>
    <s v="Afval huishoudelijk"/>
    <n v="134452.41699999999"/>
    <n v="446320.56199999998"/>
    <s v="op de weverstede bij de ondergrondse container grof vuil ernaast en te hoogte van nr 8 een houten pallet graag ophalen"/>
  </r>
  <r>
    <x v="1827"/>
    <x v="1"/>
    <s v="Groen"/>
    <s v="Beplanting snoeien"/>
    <n v="134576.96900000001"/>
    <n v="447571.06599999999"/>
    <s v="verzoek van snoeien van de braam naast haar woning die komt nu haar tuin in"/>
  </r>
  <r>
    <x v="1828"/>
    <x v="7"/>
    <s v="Groen"/>
    <s v="Diversen Groen"/>
    <n v="136317.06099999999"/>
    <n v="452093.853"/>
    <s v="Takken van bomen die op gemeentegrond staan, zijn naar beneden gekomen op het bedrijventerrein van Ravenswade 160. Vraag is of dit opgeruimd kan worden."/>
  </r>
  <r>
    <x v="1829"/>
    <x v="1"/>
    <s v="Handhaving Openbare Ruimte"/>
    <s v="Afval illegale stort"/>
    <n v="134697.70800000001"/>
    <n v="447871.57400000002"/>
    <s v="melding via buitenbeter: Zwerfvuil op straat - Muiderschans 14 Nieuwegein"/>
  </r>
  <r>
    <x v="1830"/>
    <x v="4"/>
    <s v="Handhaving Openbare Ruimte"/>
    <s v="Afval grofvuil (dader mogelijk traceerbaar)"/>
    <n v="134502.587"/>
    <n v="446738.80200000003"/>
    <s v="Melding van bouwcontainer die al langer dan een week van buren op Goudenregenhof voor haar woning staat, en andere mensen gooien ook spul erin. Die mensen op Goudenregenhof gooien die spullen weer op straat, en er zit een brief erop met 'niet ingooien'. die straat lig nu heel veel rommel ook in perken. Er is al eerder een melding gedaan en met Rens hebben de mensen afgesproken om een net erover heen te doen, dit hebben zij echter niet gedaan. Nu ligt er dus weer afval NAAST de container. mevrouw vraag of dit opgeruimd kan worden."/>
  </r>
  <r>
    <x v="1831"/>
    <x v="5"/>
    <s v="Handhaving Openbare Ruimte"/>
    <s v="Afval illegale stort"/>
    <n v="133736.611"/>
    <n v="446533.59"/>
    <s v="Melding via Facebook: Deze fotos zijn gemaakt in het park bij hoogzandveld. Vlak bij de tennis vereniging. Er ligt daar wel vaker gedumpt vuil. Helaas is niemand nu aanwezig waar dit gemeld kan worden. Het gaat om het park vlakbij de a2. Tegen de geluidsmuur. Ik stuur dit namens mijn ouders Mvg samantha"/>
  </r>
  <r>
    <x v="1832"/>
    <x v="3"/>
    <s v="Handhaving Openbare Ruimte"/>
    <s v="Afval plastic in zakken"/>
    <n v="134539.07999999999"/>
    <n v="448630.47899999999"/>
    <s v="Dhr Den Hollander klaagt dat de plastic zakken die 1 maal per 2 weken worden opgehaald de volgende dag alweer vol hangt met zakken. IPV van aan lantaarnpaal maar aan de ondergrondse container. Door het lekken etc komen er wespen. Dhr Den Hollander heeft RMN al gebeld of ze vaker komen maar dat is niet het geval :). Kunnen jullie hier iets aan doen"/>
  </r>
  <r>
    <x v="1833"/>
    <x v="3"/>
    <s v="Groen"/>
    <s v="Zwerfvuil"/>
    <n v="134575.46299999999"/>
    <n v="448708.50799999997"/>
    <s v="Aan de linkerkant van de Vlietwal bij de voetbalkooien, links van de muur staan een oude tafel en liggen houten planken in de bosjes."/>
  </r>
  <r>
    <x v="1834"/>
    <x v="1"/>
    <s v="Handhaving Openbare Ruimte"/>
    <s v="Afval plastic in zakken"/>
    <n v="134704.98800000001"/>
    <n v="448230.94500000001"/>
    <s v="zwolseveste 25: Plastic word donderdag pas gehaald en mensen gooien nu alles al naar buiten Er hangt op de hoek bij zwolseveste nr 1 al sinds vorige week donderdag al plastic aan de lantarenpaal Heb laats nog enquête ingevuld over de wijk van de gemeente,maar treden jullie dan ook is keihard op !!!!"/>
  </r>
  <r>
    <x v="1835"/>
    <x v="3"/>
    <s v="Bomen"/>
    <s v="Eikenprocessie"/>
    <n v="134735.85999999999"/>
    <n v="448846.64"/>
    <s v="lange laan: Nest van een processie rups op de lange laan. Tussen de griendwal en meerwal in. Vanuot de meerwal gezien de 3 boom aan de linkerkant. zie foto"/>
  </r>
  <r>
    <x v="1836"/>
    <x v="5"/>
    <s v="Bomen"/>
    <s v="Eikenprocessie"/>
    <n v="133737.20499999999"/>
    <n v="446630.93199999997"/>
    <s v="Jolanda verkerk achtertuin nummer 74 staat voor het bruggetje 4 bomen en 1 op ooghoogte zit de processierups in lopen veel mensen en kinderen en hondjes dus heel vervelend"/>
  </r>
  <r>
    <x v="1837"/>
    <x v="1"/>
    <s v="Groen"/>
    <s v="Beplanting snoeien"/>
    <n v="134571.625"/>
    <n v="447345.55"/>
    <s v="Meneer belt dat er al 3 jaar niet gesnoeit is. Hij heeft hoekhuis en naast het huis poortje door staan vlieren die groeien over en tegen de ramen van bovenburen. ------------------------------------------------ 23-07-2019 PS. Meneer belt weer. volgens hem is met bovenstaande melding niks gedaan. Graag snoeien"/>
  </r>
  <r>
    <x v="1838"/>
    <x v="1"/>
    <s v="Groen"/>
    <s v="Beplanting snoeien"/>
    <n v="134567.49799999999"/>
    <n v="447342.185"/>
    <s v="de beplanting is erg aan het groeien... het onkruid schiet de pan uit het groeit tegen het raam aan....vogels komen regelmatig naar binnen.... omdat de takken bijna naar binnen groeien... het is aan de zijkant van het huis.... ze kan geen raam open zetten. kan dit gesnoeid worden??? ze zijn nu bezig en mevrouw vraagt of het mogelijk is dit gelijk mee te nemen??"/>
  </r>
  <r>
    <x v="1839"/>
    <x v="5"/>
    <s v="Groen"/>
    <s v="Diversen Groen"/>
    <n v="134033.44399999999"/>
    <n v="446399.63500000001"/>
    <s v="verzoek tot ruimen van die bosjes tussen die woningen het word nu door katten als toilet en kinderen kunnen niet spelen"/>
  </r>
  <r>
    <x v="1840"/>
    <x v="3"/>
    <s v="Groen"/>
    <s v="Beplanting schoffelen"/>
    <n v="134530.03"/>
    <n v="448837.68"/>
    <s v="Inzake de projecten in Nieuwegein betere buurten zijn er op de Steenwal groenstroken aangelegd maar worden niet onderhouden graag naar kijken, staat vol met onkruid."/>
  </r>
  <r>
    <x v="1841"/>
    <x v="6"/>
    <s v="Groen"/>
    <s v="Diversen Groen"/>
    <n v="135163.06200000001"/>
    <n v="447119.96100000001"/>
    <s v="meneer belt dat er op de hoek van de wiersedreef/houtwerf de heg is gesnoeid bij de parkeerplaats alleen ze hebben hem te hoog gelaten zegt hij want als je weg wil rijden is er geen zicht op het verkeer hij vraagt of ze de heg korter willen snoeien als ze contact met hem op willen nemen kan dat onder nr.030-6065652 of 06-19912544"/>
  </r>
  <r>
    <x v="1842"/>
    <x v="5"/>
    <s v="Bomen"/>
    <s v="Eikenprocessie"/>
    <n v="133697.114"/>
    <n v="446639.59700000001"/>
    <s v="Boom met eikenprocessierups."/>
  </r>
  <r>
    <x v="1843"/>
    <x v="2"/>
    <s v="Handhaving Openbare Ruimte"/>
    <s v="Afval illegale stort"/>
    <n v="133931.16"/>
    <n v="449057.29200000002"/>
    <s v="meneer belt dat er afval ligt op het plein schouwstede hij heeft hier al een melding over gemaakt maar er zijn alleen verfblikken meegenomen nu is het zo dat er nog een stoel staat en een kookplaat op de laatste melding staat afgehandeld /niet toegewezen hij vraagt of het alsnog opgehaald kaN WORDEN."/>
  </r>
  <r>
    <x v="1844"/>
    <x v="1"/>
    <s v="Groen"/>
    <s v="Diversen Groen"/>
    <n v="135168.26"/>
    <n v="448628.76"/>
    <s v="Eikstraat 13: zand gestort in openbaar groenvoorziening zie foto"/>
  </r>
  <r>
    <x v="1845"/>
    <x v="4"/>
    <s v="Groen"/>
    <s v="Beplanting schoffelen"/>
    <n v="134577.291"/>
    <n v="446965.18800000002"/>
    <s v="Veel onkruid op de stoep, waar de auto's staan en om de boom heen. Zelf al bezig geweest met azijn, maar dit helpt niet genoeg. Graag het onkruid verwijderen."/>
  </r>
  <r>
    <x v="1846"/>
    <x v="5"/>
    <s v="Groen"/>
    <s v="Beplanting snoeien"/>
    <n v="134270.41200000001"/>
    <n v="446730.97399999999"/>
    <s v="Geachte heer, mevrouw, Ik stuur u deze inzake het onderhoud van de groen voorziening. Achter onze huizen, zijn er maar 4, is een stuk groen van de gemeente. Dit stuk is dit jaar nog niet 1 keer gesnoeid. Nog even en de planten komen boven de schuur uit. Graag zou ik en mijn buren het fijn vind als het toch een keer word gedaan. Sowieso vind ik raar dat dit bijna nooit gedaan word. mvg. Marit Bijl"/>
  </r>
  <r>
    <x v="1847"/>
    <x v="1"/>
    <s v="Groen"/>
    <s v="Gras"/>
    <n v="134929.24100000001"/>
    <n v="447856.80699999997"/>
    <s v="Meneer van Ede geeft aan dat op de splitsing van de Deventerschans en de Jutfasenstraatweg het gras gemaaid moet worden en het riet gemaaid moet worden. Vanaf de weg kan er niet goed gekeken worden naar de andere verkeersdeelnemers. Graag naar kijken."/>
  </r>
  <r>
    <x v="1848"/>
    <x v="8"/>
    <s v="Handhaving Openbare Ruimte"/>
    <s v="Afval grofvuil (dader mogelijk traceerbaar)"/>
    <n v="135573.47399999999"/>
    <n v="447677.25300000003"/>
    <s v="Mevrouw Erduran geeft aan dat bij de Drentehaven 10 een tafelblad van hout en drie stukken hout liggen. Graag opruimen."/>
  </r>
  <r>
    <x v="1849"/>
    <x v="1"/>
    <s v="Handhaving Openbare Ruimte"/>
    <s v="Afval illegale stort"/>
    <n v="134631.36799999999"/>
    <n v="448057.80599999998"/>
    <s v="aan de achterkant tegen de dijk aan... bij de geluidswal daar ligt allemaal troep... tuinafval, oude stukken schuttingen enz.. meneer heeft de woningbouw gebeld maar die doen hier niks mee. graag weghalen."/>
  </r>
  <r>
    <x v="1850"/>
    <x v="6"/>
    <s v="Groen"/>
    <s v="Diversen Groen"/>
    <n v="135448.39300000001"/>
    <n v="446938.94900000002"/>
    <s v="Facebook conversatie: In het kader van efficiënte meteen ook een andere klacht/ Andere vraag. Kunnen wij de ontheffing van Artikel 4:6 ontvangen (geluidoverlast) van de plaatselijke verordening ontvangen? Uw groen mensen waren vanmorgen om 6:30 uur al bezig met het bosmaaier van de straten. Indien er een ontheffing voor dit werk is afgegeven, waarom worden wij daar als bewoners niet fatsoenlijk over geïnformeerd. zie foto melding via facebook"/>
  </r>
  <r>
    <x v="1851"/>
    <x v="3"/>
    <s v="Handhaving Openbare Ruimte"/>
    <s v="Afval illegale stort"/>
    <n v="134855.39000000001"/>
    <n v="448968.34"/>
    <s v="naast de vuilcontainers ligt allemaal vuil in het stukje groenstrook. Het gaat om plastic, karton, papier en veel vuilniszakken."/>
  </r>
  <r>
    <x v="1852"/>
    <x v="6"/>
    <s v="Groen"/>
    <s v="Beplanting snoeien"/>
    <n v="135116.07"/>
    <n v="446590.45400000003"/>
    <s v="in vreeswijk is er maar 1 hondenuitlaatveldje En nu zijn de struiken zo kort gesnoeit datde honden er nu overheen kunnen springen dat kan de bedoeling niet zijn. En nergens anders kunnen die honden in Vreeswijk loslopen. Graag contact opnemen over snoeibeleid."/>
  </r>
  <r>
    <x v="1853"/>
    <x v="5"/>
    <s v="Groen"/>
    <s v="Diversen Groen"/>
    <n v="134384.87599999999"/>
    <n v="446727.89799999999"/>
    <s v="In de ruimte achter ons huis zou na inspectie van het riool de groenstrook weer in orde worden gemaakt. Dhr. vd Brink heeft dit in het pamflet gezet. Echter is het hek nog steeds stuk en is aan de groenstrook niets gedaan, helaas."/>
  </r>
  <r>
    <x v="1854"/>
    <x v="3"/>
    <s v="Handhaving Openbare Ruimte"/>
    <s v="Bovengrondse containers"/>
    <n v="134875.03"/>
    <n v="448964.05"/>
    <s v="Mevr. geeft aan dat er veel huisvuil voor het appartementencomplex 5/6 vuilniszakken staan met kartonnendozen. De helft van de vuilniszakken zijn al open, waar ongedierte op afkomt."/>
  </r>
  <r>
    <x v="1855"/>
    <x v="1"/>
    <s v="Groen"/>
    <s v="Diversen Groen"/>
    <n v="135020.85"/>
    <n v="447410.31400000001"/>
    <s v="Groenvoorziening heeft gisteren voor meneer zijn deur het onkruid weggehaald. Hierbij is er een steen tegen meneer zijn raam aangekomen. De steen heeft een barst in meneer zijn raam gemaakt."/>
  </r>
  <r>
    <x v="1856"/>
    <x v="6"/>
    <s v="Riolering"/>
    <s v="Verstopte kolken"/>
    <n v="134934.584"/>
    <n v="446233.79100000003"/>
    <s v="putten naast de zaak zijn verstopt. Graag naar kijken, want de toiletten van de zaak lopen niet door. adres: 3433cl49"/>
  </r>
  <r>
    <x v="1857"/>
    <x v="6"/>
    <s v="Groen"/>
    <s v="Beplanting schoffelen"/>
    <n v="135011.70199999999"/>
    <n v="446261.96600000001"/>
    <s v="Mevrouw Bijnsdorp geeft aan dat op de Oude Sluis vanaf nr 14 t/m nr 21 ontzettend veel onkruid moet worden weggehaald. Ook aan de overkant van de brug, hetzelfde stuk aan de Dorpstraat, staat vol met onkruid. Graag naar kijken."/>
  </r>
  <r>
    <x v="1858"/>
    <x v="4"/>
    <s v="Groen"/>
    <s v="Beplanting schoffelen"/>
    <n v="134500.90599999999"/>
    <n v="446438.38699999999"/>
    <s v="onkruid"/>
  </r>
  <r>
    <x v="1859"/>
    <x v="1"/>
    <s v="Riolering"/>
    <s v="Gat gevallen in straat/openbare ruimte"/>
    <n v="134933.85999999999"/>
    <n v="447200.41200000001"/>
    <s v="Mevrouw maakt melding dat er door de regen allemaal zand weg is gespoeld naast de woning. Hierdoor ligt de fundering bloot en de tegels zijn verzakt. Een tegel is in het gat weggezakt en de rest ligt los."/>
  </r>
  <r>
    <x v="1860"/>
    <x v="5"/>
    <s v="Speelplaatsen"/>
    <s v="Ondergrond"/>
    <n v="134373.12400000001"/>
    <n v="446666.15"/>
    <s v="In de speeltuin aan Ridderspoor, naast een parkeerterrein, zijn er een aantal rubber tegels uitgehaald door kinderen. Graag de rubber tegels weer in de grond slaan."/>
  </r>
  <r>
    <x v="1861"/>
    <x v="4"/>
    <s v="Straatreiniging"/>
    <s v="Vegen van wegen"/>
    <n v="134662.82"/>
    <n v="446919.43199999997"/>
    <s v="Er is vanmorgen geveegd in de Acaciastraat, maar op hoek Meidoornstraat/Acaciastraat thv huisnr 25 ligt een hele hoop opgeveegd vuil wat niet is opgeruimd. Meneer verzoekt dat dit vandaag nog wordt opgeruimd. meneer heeft geen emailadres"/>
  </r>
  <r>
    <x v="1862"/>
    <x v="3"/>
    <s v="Groen"/>
    <s v="Beplanting snoeien"/>
    <n v="134427.4"/>
    <n v="448801.73200000002"/>
    <s v="Deze melding is gemaakt via BuitenBeter : SLECHT Onderhoud groenstrook. Zeer veel onkruid. Te smalle doorgang doordat groenstrook te breed is. Er staan zeer veel fietsen bij ingang flat steenwal daardoor wordt de doorgang nog smaller. Beter de groenstrook 60 cm minder breed maken de planten die daar geplaatst zijn daar toch al dood gelopen. . Mergelwal 1 Nieuwegein"/>
  </r>
  <r>
    <x v="1863"/>
    <x v="5"/>
    <s v="Groen"/>
    <s v="Diversen Groen"/>
    <n v="133691.416"/>
    <n v="446638.85100000002"/>
    <s v="Meneer van Dijk geeft aan dat achter het huis, twee huizenblokken verder vanaf Anjerhof 70-92, de strook achterom is verwilderd. Er staan ontzettend veel brandnetels. Graag brandnetels verwijderen en pad achterom vrij maken."/>
  </r>
  <r>
    <x v="1864"/>
    <x v="5"/>
    <s v="Groen"/>
    <s v="Beplanting schoffelen"/>
    <n v="133691.416"/>
    <n v="446638.85100000002"/>
    <s v="Meneer van Dijk geeft aan dat bij de Anjerhof 84-92 het perkje met de boom er niet uit ziet. Graag schoffelen."/>
  </r>
  <r>
    <x v="1865"/>
    <x v="3"/>
    <s v="Groen"/>
    <s v="Diversen Groen"/>
    <n v="134456.68299999999"/>
    <n v="448827.38"/>
    <s v="De volgende melding is via buitenbeter gemaakt: Omschrijving Geen onderhoud aan dit nieuw aangelegd stukje groen. Kinderen lopen er doorheen. Afval wordt er ingegooid en het wórdt niet onderhouden. Al meerdere meldingen gemaakt maar nog steeds niets aangedaan. Ik zou zeggen gooi er weer tegels dat staat een stuk beter. En plaats er fietsen rekken dan kan je daar ook gewoon op de stoep lopen. Adres Krijtwal 8"/>
  </r>
  <r>
    <x v="1866"/>
    <x v="6"/>
    <s v="Groen"/>
    <s v="Beplanting snoeien"/>
    <n v="135227.81599999999"/>
    <n v="446653.266"/>
    <s v="Mevrouw Verleun geeft aan dat de heg aan de zijkant van het huis dat grenst aan het pad (gemeentegrond) zo hoog is dat mevrouw vanaf de tuin niet meer naar buiten kan kijken. Graag snoeien en lager maken."/>
  </r>
  <r>
    <x v="1867"/>
    <x v="0"/>
    <s v="Groen"/>
    <s v="Gras"/>
    <n v="134026.68"/>
    <n v="446201.27299999999"/>
    <s v="Mevrouw Jacobs geeft aan dat achter het huis een fietspad loopt naar de dijk toe. Daar bij de uiterwaardes is het gras erg hoog en is er sprake van grasaren. Er lopen schapen, maar dit doet niet genoeg. Graag maaien."/>
  </r>
  <r>
    <x v="1868"/>
    <x v="6"/>
    <s v="Groen"/>
    <s v="Beplanting schoffelen"/>
    <n v="135009.799"/>
    <n v="446311.97200000001"/>
    <s v="Tussen de bestrating bij de sluis tegenover de woning zit allemaal onkruid."/>
  </r>
  <r>
    <x v="1869"/>
    <x v="5"/>
    <s v="Groen"/>
    <s v="Diversen Groen"/>
    <n v="134082.52600000001"/>
    <n v="446805.13299999997"/>
    <s v="Mevrouw Barendse geeft aan dat er in de straat is gesnoeid is en al het vuil is weggeblazen. Het ligt nu in de tuin van mevrouw en mevrouw geeft aan dat zij en de buren dit niet erg waarderen. Graag alsnog degelijk opruimen."/>
  </r>
  <r>
    <x v="1870"/>
    <x v="8"/>
    <s v="Handhaving Openbare Ruimte"/>
    <s v="Afval huishoudelijk"/>
    <n v="135573.47399999999"/>
    <n v="447677.25300000003"/>
    <s v="melding van illegaal huisraad neergezet, houten meubels graag ophalen, staat te hoogte van nr 10 3433pb10 ================ 15-07-2019 wederom gebeld is nog niet opgeruimd KCC"/>
  </r>
  <r>
    <x v="1871"/>
    <x v="3"/>
    <s v="Handhaving Openbare Ruimte"/>
    <s v="Afval huishoudelijk"/>
    <n v="134427.18"/>
    <n v="448779.17200000002"/>
    <s v="Steenwal 3: gedumpt afval op straat zie foto"/>
  </r>
  <r>
    <x v="1872"/>
    <x v="6"/>
    <s v="Bomen"/>
    <s v="Eikenprocessie"/>
    <n v="135005.76000000001"/>
    <n v="446244.39899999998"/>
    <s v="op het raadhuisplein veel processierupsen in de bomen."/>
  </r>
  <r>
    <x v="1873"/>
    <x v="5"/>
    <s v="Handhaving Openbare Ruimte"/>
    <s v="Afval illegale stort"/>
    <n v="134247.84599999999"/>
    <n v="446413.68099999998"/>
    <s v="mw Nederhof belt dat bij parkeerplaats Ratelaar bij de ondergrondse dat er troep neergezet 2 barkrukken/stoelen de meneer die dat gedaan heeft zegt dat hij daarvoor gebeld heeft maar het staat er nog steeds."/>
  </r>
  <r>
    <x v="1874"/>
    <x v="1"/>
    <s v="Handhaving Openbare Ruimte"/>
    <s v="Afval illegale stort"/>
    <n v="134736.79999999999"/>
    <n v="448223.33500000002"/>
    <s v="Meneer geeft aan dat bij de ondergrondse container en erg grote koelkast staat."/>
  </r>
  <r>
    <x v="1875"/>
    <x v="5"/>
    <s v="Straatreiniging"/>
    <s v="Vegen van wegen"/>
    <n v="134247.84599999999"/>
    <n v="446413.68099999998"/>
    <s v="Mw woont op winkelcentrum. Iedere maandag was er een auto die alles schoonveegde, die ziet ze helemaal niet meer. Graag schoonvegen"/>
  </r>
  <r>
    <x v="1876"/>
    <x v="5"/>
    <s v="Groen"/>
    <s v="Diversen Groen"/>
    <n v="134247.84599999999"/>
    <n v="446413.68099999998"/>
    <s v="Er staan bloembakken bij de parkeerplaats Ratelaar maar worden niet meer bijgehouden, kunnen jullie dit voor mevrouw regelen. Ze zei dat er op de parkeerplaats ook veel onkruid staat."/>
  </r>
  <r>
    <x v="1877"/>
    <x v="6"/>
    <s v="Riolering"/>
    <s v="Verstopte kolken"/>
    <n v="135021.70699999999"/>
    <n v="446919.098"/>
    <s v="Kolk verstopt. prins willem alexandersstraat staat recht t.o. prinshendriklaan daar staat kolk omhoog. verstopping vieze rioollucht"/>
  </r>
  <r>
    <x v="1878"/>
    <x v="1"/>
    <s v="Handhaving Openbare Ruimte"/>
    <s v="Afval illegale stort"/>
    <n v="134747.34"/>
    <n v="448220.386"/>
    <s v="melding via BuitenBeter: Er staat een koelkast op de hoek bij de glas-/papierbak (zie foto), en er ligt overal glas. Deze staat er al 2 dagen"/>
  </r>
  <r>
    <x v="1879"/>
    <x v="3"/>
    <s v="Handhaving Openbare Ruimte"/>
    <s v="Afval illegale stort"/>
    <n v="134407.728"/>
    <n v="448788.77399999998"/>
    <s v="Naast het huis (hoekwoning)op de stoep ligt een heleboel troep. Graag met spoed weghalen .handhaving heeft dit niet gemeld wat wel de afspraak is. Zij lopen 3 maal per dag langs meneer heeft ze aangesproken maar hoort niet tot takenpakket handhaving. ================ Mariëlle gebeld RMN en ze halen het op"/>
  </r>
  <r>
    <x v="1880"/>
    <x v="6"/>
    <s v="Groen"/>
    <s v="Diversen Groen"/>
    <n v="135011.70199999999"/>
    <n v="446261.96600000001"/>
    <s v="Op de dorpstraat en oude sluis en raadhuisplein staat niet op papier van aannemer van Wijk maar ziet er ook niet uit. Graag onkruid afbranden Mogen maar tot de helft boomspiegel. Ze bedankte ons dat de melding zo snel opgepakt was maar helaas maar voor de helft"/>
  </r>
  <r>
    <x v="1881"/>
    <x v="4"/>
    <s v="Groen"/>
    <s v="Beplanting snoeien"/>
    <n v="134722.30600000001"/>
    <n v="446697.598"/>
    <s v="mw veltman belt zijn mensen geweest maar verkeerde plantsoen. de Juiste plantsoen naast nummer 13 logt bij garageboxen. Graag snoeien, bomen wordt ook wat aan gedaan christiaan van duijn heeft dit bevestigd."/>
  </r>
  <r>
    <x v="1882"/>
    <x v="2"/>
    <s v="Handhaving Openbare Ruimte"/>
    <s v="Afval huishoudelijk"/>
    <n v="134268.45000000001"/>
    <n v="448865.48499999999"/>
    <s v="melding via Jutphaas wonen: achther schermerhornpark liggen al sinds vorige week zondag twee matrassen graag ophalen."/>
  </r>
  <r>
    <x v="1883"/>
    <x v="0"/>
    <s v="Groen"/>
    <s v="Diversen Groen"/>
    <n v="134084.32399999999"/>
    <n v="446124.17300000001"/>
    <s v="Facebook conversatie: Je hoort ze nauwelijks???? Nou nee hoor. Bijna elke week komen ze de heg snoeien, het gras maaien of met de bladblazer door de poort. En dat gaat niet zonder herrie of rotzooi. De een zou graag willen dat het wat meer werd gedaan, hier mag het zeker wat minder. De heg heeft niet eens de kans om nieuw blad te krijgen. Omgeving lekboulevard."/>
  </r>
  <r>
    <x v="1884"/>
    <x v="5"/>
    <s v="Handhaving Openbare Ruimte"/>
    <s v="Afval grofvuil (dader mogelijk traceerbaar)"/>
    <n v="134127.16800000001"/>
    <n v="446370.42800000001"/>
    <s v="Mevrouw maakt een melding van golfplaten die in de Daliastraat gedumpt zijn, ter hoogte van de Violier. Wilt vragen of dit opgeruimd kan worden."/>
  </r>
  <r>
    <x v="1885"/>
    <x v="4"/>
    <s v="Straatmeubilair"/>
    <s v="Hekwerk"/>
    <n v="134667.144"/>
    <n v="446943.56699999998"/>
    <s v="Vanochtend met een bus van de Mauritsschool de stoep kapot gereden. (hier is al melding van gemaakt). Mevrouw vraagt of er misschienhekken (of paaltjes) geplaatst kunnen worden om te voorkomen dat ze dit kapot rijden en ook rijden hier vaak fietsers en scooters over de stoep heen, wat tot veel ergernis lijdt. Bij vragen is mevrouw ook bereikbaar op 030 6886943."/>
  </r>
  <r>
    <x v="1886"/>
    <x v="1"/>
    <s v="Handhaving Openbare Ruimte"/>
    <s v="Afval huishoudelijk"/>
    <n v="134747.34"/>
    <n v="448220.386"/>
    <s v="gedumpt afval op straat"/>
  </r>
  <r>
    <x v="1887"/>
    <x v="1"/>
    <s v="Straatmeubilair"/>
    <s v="Diversen Straatmeubilair"/>
    <n v="134872.18799999999"/>
    <n v="448275.25699999998"/>
    <s v="Weer een auto op de stoep, het gebeurd zovaak!!! Een paaltje plaatsen lijkt me een goed idee, zodat er geen auto meer op de stoep kan staan! Ik irriteer me er mateloos aan en ik ben zeker niet de enige"/>
  </r>
  <r>
    <x v="1888"/>
    <x v="4"/>
    <s v="Riolering"/>
    <s v="Verstopte kolken"/>
    <n v="134806.682"/>
    <n v="446798.63099999999"/>
    <s v="Meneer van Lint geeft aan dat hij drie weken geleden last had van wateroverlast door overstromende kolken. Medewerkers van de gemeente zijn gelijk ter plekke geweest en hebben de stank afsluiters er met een haak afgetrokken. De meneer van de gemeente zei dat ze deze een week later terug zouden plaatsen. Nu 3 weken later is er nog steeds niks teruggeplaatst en begint het te stinken. Graag contact opnemen met meneer."/>
  </r>
  <r>
    <x v="1889"/>
    <x v="6"/>
    <s v="Handhaving Openbare Ruimte"/>
    <s v="Afval illegale stort"/>
    <n v="135222.62599999999"/>
    <n v="446857.19799999997"/>
    <s v="melding via buitenbeter: gedumpt afval op straat Bewonders gooien afval op straat Wierselaan 149 Nieuwegein"/>
  </r>
  <r>
    <x v="1890"/>
    <x v="4"/>
    <s v="Handhaving Openbare Ruimte"/>
    <s v="Bovengrondse containers"/>
    <n v="134502.587"/>
    <n v="446738.80200000003"/>
    <s v="tegenover de woning staat een container die is gehuurd door de oude bewoners die zijn inmiddels verhuist, maar nu maakt de woningbouw er gebruik van bij het renoveren van de woning. Ze gooien alles er naast, de straat niet ziet er niet uit. Meneer wilt graag dat er naar gekeken wordt."/>
  </r>
  <r>
    <x v="1891"/>
    <x v="6"/>
    <s v="Handhaving Openbare Ruimte"/>
    <s v="Afval plastic in zakken"/>
    <n v="135197.954"/>
    <n v="446542.37599999999"/>
    <s v="Mevr. geeft aan dat bij de container veel plastic zakken zijn neergelegd, die donderdag pas opgehaald worden. De katten maken de zakken open, waardoor het een trope wordt op de straten. _________________________________________________________________________________________________________________________________ 16/7 Mevr belt en geeft aan dat de handhaving 15/7 is geweest en hun hebben aangegeven dat ze geen fout hebben geconstateerd. Volgens mevrouw hangen de plasticzakken nog steeds aan de paal. Graag even nog een keer goed naar kijken. Mevrouw wilt graag ook dat de handhaving bij mevrouw langs komt."/>
  </r>
  <r>
    <x v="1892"/>
    <x v="2"/>
    <s v="Handhaving Openbare Ruimte"/>
    <s v="Afval grofvuil (dader mogelijk traceerbaar)"/>
    <n v="134157.9"/>
    <n v="448777"/>
    <s v="bij ondergrondse bij zoomstede ligt karton/hout"/>
  </r>
  <r>
    <x v="1893"/>
    <x v="2"/>
    <s v="Handhaving Openbare Ruimte"/>
    <s v="Afval illegale stort"/>
    <n v="133631.66"/>
    <n v="448952.18199999997"/>
    <s v="bij ondergrondse bij zadelstede ligt grof vuil. bankstel/bureau"/>
  </r>
  <r>
    <x v="1894"/>
    <x v="2"/>
    <s v="Straatreiniging"/>
    <s v="Diversen Straatreiniging"/>
    <n v="134266.65100000001"/>
    <n v="448934.087"/>
    <s v="De lift bij de jumbo in cityplaza is heel erg smerig. Graag schoonmaken"/>
  </r>
  <r>
    <x v="1895"/>
    <x v="6"/>
    <s v="Groen"/>
    <s v="Diversen Groen"/>
    <n v="135476.01999999999"/>
    <n v="446786.02600000001"/>
    <s v="mensen gemaaid, veel troep achter gelaten en een veel te grote machine gebruikt. dus alles stuk gereden.. en de troep achter gelaten... graag wat aan doen dit kan zo niet aldus mw..."/>
  </r>
  <r>
    <x v="1896"/>
    <x v="0"/>
    <s v="Groen"/>
    <s v="Diversen Groen"/>
    <n v="134462.35"/>
    <n v="446145.72700000001"/>
    <s v="18-7-19 : Meneer van der Lit geeft aan dat het blad nog steeds niet is opgeruimd, ondanks het bericht hieronder dat het wel is opgeruimd. Graag alsnog opruimen. U mag contact opnemen met meneer als er vragen zijn. ----- Aan de ingang van de veermonde vanmorgen blazer geweest hebben alles laten liggen in het midden"/>
  </r>
  <r>
    <x v="1897"/>
    <x v="1"/>
    <s v="Handhaving Openbare Ruimte"/>
    <s v="Afval grofvuil (dader mogelijk traceerbaar)"/>
    <n v="134623.31700000001"/>
    <n v="447994.81"/>
    <s v="Op de hoek van de Muiderschans en Gilzerschans staat al meer dan 2 weken een ijskast. Graag ophalen"/>
  </r>
  <r>
    <x v="1898"/>
    <x v="3"/>
    <s v="Handhaving Openbare Ruimte"/>
    <s v="Afval illegale stort"/>
    <n v="134427.4"/>
    <n v="448801.73200000002"/>
    <s v="melding via buitenbeter: Zwerfvuil op straat Lig al de hele week op straat. Boa's en stadswacht zijn al langs geweest doen niets. Mergelwal 1 Nieuwegein"/>
  </r>
  <r>
    <x v="1899"/>
    <x v="8"/>
    <s v="Handhaving Openbare Ruimte"/>
    <s v="Afval grofvuil (dader mogelijk traceerbaar)"/>
    <n v="135573.47399999999"/>
    <n v="447677.25300000003"/>
    <s v="zie zaaknr 783042 nog niet opgehaald door RMN"/>
  </r>
  <r>
    <x v="1900"/>
    <x v="3"/>
    <s v="Handhaving Openbare Ruimte"/>
    <s v="Afval illegale stort"/>
    <n v="134418.446"/>
    <n v="448784.37300000002"/>
    <s v="melding via buitenbeter: Zwerfvuil op straat Woensdag 10 juli ook al gemeld nu nog meer zooi ik woon in die straat i Mergelwal 2 Nieuwegein"/>
  </r>
  <r>
    <x v="1901"/>
    <x v="3"/>
    <s v="Groen"/>
    <s v="Diversen Groen"/>
    <n v="134427.18"/>
    <n v="448779.17200000002"/>
    <s v="Op de steenwal zit een stukje groenvoorziening. Het onkruid moet daar weg worden gehaald."/>
  </r>
  <r>
    <x v="1902"/>
    <x v="3"/>
    <s v="Handhaving Openbare Ruimte"/>
    <s v="Afval grofvuil (dader mogelijk traceerbaar)"/>
    <n v="134427.4"/>
    <n v="448801.73200000002"/>
    <s v="grofvuil bij ondergrondse container grote bende , hout 2 hoofeinde bed metal kinderen gaan er mee aan de haal"/>
  </r>
  <r>
    <x v="1903"/>
    <x v="3"/>
    <s v="Groen"/>
    <s v="Diversen Groen"/>
    <n v="134427.4"/>
    <n v="448801.73200000002"/>
    <s v="naast schutting van meneer ( heet de Steenwal) was bestrating hebben nu groenstrook gekregen staat onkruid meters hoog graag in orde maken. Bij veel regen geeft de meneer aan dat zijn tuin volloopt met zand en dat hij dit iedere keer moet schoonmaken"/>
  </r>
  <r>
    <x v="1904"/>
    <x v="1"/>
    <s v="Handhaving Openbare Ruimte"/>
    <s v="Afval huishoudelijk"/>
    <n v="134783.84400000001"/>
    <n v="447820.89799999999"/>
    <s v="De volgende melding is gemaakt via BuitenBeter: gedumpt afval op straat Van meneer van hoornseschans 39 Bedumerschans 4 Nieuwegein"/>
  </r>
  <r>
    <x v="1905"/>
    <x v="6"/>
    <s v="Groen"/>
    <s v="Gras"/>
    <n v="134857.56700000001"/>
    <n v="446493.95299999998"/>
    <s v="Naast het flatgebouw hoek irenestraat/koninginnesluis. Gras wordt niet gemaaid,"/>
  </r>
  <r>
    <x v="1906"/>
    <x v="2"/>
    <s v="Handhaving Openbare Ruimte"/>
    <s v="Afval illegale stort"/>
    <n v="134156.54999999999"/>
    <n v="448846.364"/>
    <s v="Melding via buitenbeter Zakken huisvuil en karton in winkelwagen gedumpt zie foto"/>
  </r>
  <r>
    <x v="1907"/>
    <x v="3"/>
    <s v="Groen"/>
    <s v="Beplanting schoffelen"/>
    <n v="134416.58199999999"/>
    <n v="448805.98800000001"/>
    <s v="Melding via buitenbeter: Omschrijving De groenstrook aan de Steenwal is een en al onkruid. Meerdere meldingen gedaan maar nog stééds niets aangedaan. Ook al die fietsen die er staan en nooit worden gebruikt. Het ziet er niet uit. ---------------------- 24-07-2019 wederom gebeld"/>
  </r>
  <r>
    <x v="1908"/>
    <x v="1"/>
    <s v="Groen"/>
    <s v="Beplanting snoeien"/>
    <n v="134965.66899999999"/>
    <n v="447463.598"/>
    <s v="fietstunnel geinse hof richting het park en hangen grote takken en overhangende struiken (bramen) ze komen bijna in je ogen."/>
  </r>
  <r>
    <x v="1909"/>
    <x v="4"/>
    <s v="Bomen"/>
    <s v="Eikenprocessie"/>
    <n v="134509.304"/>
    <n v="446483.08100000001"/>
    <s v="parkeerplaats achter de Lijsterbesstraat 37 t/m 45 en 7 grote eiken en heeft rups ontdekt. Er lopen veel kinderen en als het waaien gaat het rechtstreeks in de tuinen."/>
  </r>
  <r>
    <x v="1910"/>
    <x v="2"/>
    <s v="Straatreiniging"/>
    <s v="Vegen van wegen"/>
    <n v="134268.45000000001"/>
    <n v="448865.48499999999"/>
    <s v="in Oudgeintunnel, zwerfvuil zie foto"/>
  </r>
  <r>
    <x v="1911"/>
    <x v="2"/>
    <s v="Groen"/>
    <s v="Beplanting snoeien"/>
    <n v="133661.427"/>
    <n v="449050.16600000003"/>
    <s v="naast/voor de woning van meneer bij de parkeerplaats tegen de tramspoor moet er volgens meneer nodig gesnoeid worden, de takken groeien boven zijn woning uit. het gaat om struiken _______________________________________________________________________________ 27/7: flinke stekelstruiken ter hoogte parkeerplaats bij borgstede, aan de woning links en rechts. Verzoek om te verwijderen."/>
  </r>
  <r>
    <x v="1912"/>
    <x v="6"/>
    <s v="Groen"/>
    <s v="Beplanting snoeien"/>
    <n v="134857.56700000001"/>
    <n v="446493.95299999998"/>
    <s v="Op de Irenestraat ter hoogte van huisnummer 14, op het hoekje is niet gesnoeid waardoor er slecht zicht is bij op/afrit van de parkeerplaats. Meneer vraagt of dit gesnoeid kan worden omdat het voor een gevaarlijke situatie veroorzaakt."/>
  </r>
  <r>
    <x v="1913"/>
    <x v="4"/>
    <s v="Speelplaatsen"/>
    <s v="Speeltoestellen"/>
    <n v="134676.65100000001"/>
    <n v="446624.88400000002"/>
    <s v="Klimrek is kapot. kettingen hangen los, dit is onveilig. Mevrouw zou graag zien dat dit gemaakt wordt."/>
  </r>
  <r>
    <x v="1914"/>
    <x v="5"/>
    <s v="Groen"/>
    <s v="Beplanting snoeien"/>
    <n v="134147.58199999999"/>
    <n v="446395.59600000002"/>
    <s v="Op de hoek van de Violier/Liesmonde door hoge struiken onoverzichtelijk. Graag snoeien"/>
  </r>
  <r>
    <x v="1915"/>
    <x v="5"/>
    <s v="Groen"/>
    <s v="Gras"/>
    <n v="134004.17199999999"/>
    <n v="446343.17700000003"/>
    <s v="Mevrouw Klijn heeft al diverse keren gebeld over het slechte groenonderhoud in de wijk Hoog Zandveld en dan in het bijzonder het maaien op de Violier. Zaak nummer 777410 is afgesloten omdat er contact met mevrouw is geweest. Dit heeft op 20 juni plaatsgevonden, maar na die tijd is er niet meer gemaaid. De grasveldjes worden wel gemaaid, maar de hondenuitlaatplaatsen niet. Het gaat in het bijzonder om het park waar de honden los mogen lopen op de violier. Met het oog op a.s. bouwvakvakantie verwacht mevrouw niet dat er op korte termijn nog iets gaat gebeuren als ze niet belt. Ze wil graag dat er contact met haar wordt opgenomen!"/>
  </r>
  <r>
    <x v="1916"/>
    <x v="1"/>
    <s v="Groen"/>
    <s v="Beplanting snoeien"/>
    <n v="134811.89199999999"/>
    <n v="447981.61499999999"/>
    <s v="te hoogte van Ratelaar 80: Gevaarlijk, onoverzichtelijk voetpad dat rechtstreeks uitkomt op rails, zie foto"/>
  </r>
  <r>
    <x v="1917"/>
    <x v="1"/>
    <s v="Wegen"/>
    <s v="Wortelopdruk tegel/klinkers"/>
    <n v="135021.06599999999"/>
    <n v="447417.43"/>
    <s v="te hoogte Vredebestlaan 2: Tegels ongelijk door wortels van bomen, mensen struikelen er over. zie foto"/>
  </r>
  <r>
    <x v="1918"/>
    <x v="0"/>
    <s v="Groen"/>
    <s v="Diversen Groen"/>
    <n v="134118.41200000001"/>
    <n v="446284.19900000002"/>
    <s v="Eergister in de straat onkruid van de straattegels afgehaald en ook aan de overkant, vorig jaar dezen ze dit ook en hun woning werd toen overgeslagen, dit zou eigen grond zijn en staat niet op de kaart, er is inderdaad een deel van haar maar ook zeker een deel van de gemeente, waar o.a. een lantaarnpaal staat, de hele strook aan de zijkant zit vol met onkruid, mevrouw staat nu steeds onkruid weg te halen ook van de gemeente grond, haar vraag is of dit toch ook weggehaald kan worden door de gemeente en op de kaart kan komen te staan."/>
  </r>
  <r>
    <x v="1919"/>
    <x v="3"/>
    <s v="Handhaving Openbare Ruimte"/>
    <s v="Afval plastic in zakken"/>
    <n v="134539.07999999999"/>
    <n v="448630.47899999999"/>
    <s v="Meneer den Hollander geeft aan dat er te veel plastic zakken aan de kroonring voor zijn complex hangen. Ze vallen er nu af. Graag opruimen."/>
  </r>
  <r>
    <x v="1920"/>
    <x v="4"/>
    <s v="Handhaving Openbare Ruimte"/>
    <s v="Afval illegale stort"/>
    <n v="134748.63200000001"/>
    <n v="446902.98100000003"/>
    <s v="Er staan pallets en benzineton en nog wat huishoudelijke spullen op de plek bij de containers. Dit is niet doorgegeven bij het RMN, maar gedumpt."/>
  </r>
  <r>
    <x v="1921"/>
    <x v="1"/>
    <s v="Riolering"/>
    <s v="Algemeen Riolering"/>
    <n v="134807.63200000001"/>
    <n v="447792.01799999998"/>
    <s v="melding van verzakking van riolering in de kruipruimte en vermoed dat het nog erger is graag controleren op gemeentegrond met die aansluiting"/>
  </r>
  <r>
    <x v="1922"/>
    <x v="1"/>
    <s v="Groen"/>
    <s v="Beplanting snoeien"/>
    <n v="134576.96900000001"/>
    <n v="447571.06599999999"/>
    <s v="Melding via facebook Facebook conversatie: Jammer dat Fokkesteeg niet in genoemde buurten is toegevoegd, is hier nl ook ondermaats.Facebook conversatie: Jazeker, dat is Leidseschans nr 16 3432EZ. Toevallig heb ik nog vorige week gebeld en een afspraak gemaakt voor het gemeenteperceel naast ons huis. De bramenstruiken zijn hier van de overkant gekomen. Overkant water. Het is overwoekerd, ik probeer het uit mijn tuin te houden, heb al een meter barrière gecreëerd. En zelfs mijn te hoge laurierstruik komen ze doorheen. Door het steeds te laat maaien kan het maar door blijven groeien. En door de hele wijk laten ze het gras te lang en te hoog worden. Er zijn zoveel aren “ tarwe” dat je bijna zelf brood kan bakken. Helaas kan dit volgend jaar nog meer worden omdat het mag blijven groeien totdat het rijp is."/>
  </r>
  <r>
    <x v="1923"/>
    <x v="6"/>
    <s v="Speelplaatsen"/>
    <s v="Speeltoestellen"/>
    <n v="135428.19099999999"/>
    <n v="447034.277"/>
    <s v="Mevrouw Vermeulen geeft aan dat er schroeven uit het huisje van de glijbaan zijn (de blauwe plaat) bij de speeltuin bij de Burgemeester de Geer plantsoen in Vreeswijk. Graag naar kijken."/>
  </r>
  <r>
    <x v="1924"/>
    <x v="1"/>
    <s v="Speelplaatsen"/>
    <s v="Speeltoestellen"/>
    <n v="134954.622"/>
    <n v="447924.71100000001"/>
    <s v="Facebook conversatie: Super leuk gemeente Nieuwegein maar er mag ook wel weer is wat uitbreiding komen bij de voor je het zover nog een speeltuin kan noemen bij waar de regenboog school stond. Klim toren weg! Maar er komt niks voor terug. Zou is leuk zijn dat daar wat gedaan word veilige plek om te spelen en ruimte zat voor uitbreiding voor is een echt leuke speeltuin ipv al die vervallen kleine speeltoestellen in fokkesteeg"/>
  </r>
  <r>
    <x v="1925"/>
    <x v="5"/>
    <s v="Groen"/>
    <s v="Beplanting snoeien"/>
    <n v="133897.65400000001"/>
    <n v="446529.12400000001"/>
    <s v="Meneer van Geffen geeft aan dat voor zijn woning tussen het trottoir en de straat in struiken staan die te hoog zijn gegroeid. Graag snoeien."/>
  </r>
  <r>
    <x v="1926"/>
    <x v="4"/>
    <s v="Handhaving Openbare Ruimte"/>
    <s v="Afval grofvuil (dader mogelijk traceerbaar)"/>
    <n v="134573.291"/>
    <n v="446750.42099999997"/>
    <s v="Mevrouw maakt melding dat er langere tijd een bouwcontainer heeft gestaan op de hoek van Lijsterbesstraat en Eikstraat( in de bocht). De container is inmiddels weggehaald, echter is er allemaal rotzooi blijven liggen."/>
  </r>
  <r>
    <x v="1927"/>
    <x v="3"/>
    <s v="Handhaving Openbare Ruimte"/>
    <s v="Afval plastic in zakken"/>
    <n v="134854.85999999999"/>
    <n v="448658.85"/>
    <s v="Mevrouw is voorzitter vd bewonerscommissie en heeft in die hoedanigheid al vaker meldingen gedaan. Betreft gedeponeerd huisvuilzakken van bewoners. Zakken worden van de 3e of 4e verdieping van balkon naar beneden gegooid. Zijn elke keer dezelfde mensen. Mevrouw heeft eerder de zakken bekeken en toen zaten er luiers in. Graag handhaving bewoners goed aanpakken; zijn al eerder gewaarschuwd."/>
  </r>
  <r>
    <x v="1928"/>
    <x v="6"/>
    <s v="Handhaving Openbare Ruimte"/>
    <s v="Afval grofvuil (dader mogelijk traceerbaar)"/>
    <n v="134857.91800000001"/>
    <n v="446234.59499999997"/>
    <s v="er is 1 bewoner die altijd het vuilnis her en der neergooit en nooit in de ondergrondse container. hij durft niet met zekerheid te zeggen wie het is. Het staat nu bij de papierbak."/>
  </r>
  <r>
    <x v="1929"/>
    <x v="2"/>
    <s v="Handhaving Openbare Ruimte"/>
    <s v="Afval huishoudelijk"/>
    <n v="134002.54800000001"/>
    <n v="449105.93300000002"/>
    <s v="Er ligt afval ter hoogte van de afvalcontainer tegenover de woning."/>
  </r>
  <r>
    <x v="1930"/>
    <x v="1"/>
    <s v="Groen"/>
    <s v="Beplanting snoeien"/>
    <n v="134796.01500000001"/>
    <n v="447418.84299999999"/>
    <s v="De volgenden melding is gemaakt via BuitenBeter : Onkruid Overhangende tak heeft oogletsel veroorzaakt bij mijn partner . Graag actie om meer letsel te voorkomen bij andere gebruikers van fietspad Muiderschans 237 Nieuwegein"/>
  </r>
  <r>
    <x v="1931"/>
    <x v="1"/>
    <s v="Waterhuishouding"/>
    <s v="(zwerf)vuil in water"/>
    <n v="134853.342"/>
    <n v="448073.73599999998"/>
    <s v="De volgende melding is via BuitenBeter binnengekomen: Overig Wagentje in water achter obs de Schouw Uddelerschans 15 Nieuwegein"/>
  </r>
  <r>
    <x v="1932"/>
    <x v="4"/>
    <s v="Handhaving Openbare Ruimte"/>
    <s v="Afval grofvuil (dader mogelijk traceerbaar)"/>
    <n v="134502.587"/>
    <n v="446738.80200000003"/>
    <s v="Mevrouw maakt melding dat er tegenover mevrouw haar woning een bouwcontainer heeft gestaan. De container is inmiddels opgehaald. Afval wat er naast de container lag is blijven liggen. Er ligt nu nog een dakraam op de plek waar de container heeft gestaan. Dit is gevaarlijk omdat er ook kinderen spelen. Vermoedelijk is het gedumpt door medewerkers die bezig zijn met de renovatie van woningen van Mitros."/>
  </r>
  <r>
    <x v="1933"/>
    <x v="1"/>
    <s v="Handhaving Openbare Ruimte"/>
    <s v="Afval grofvuil (dader mogelijk traceerbaar)"/>
    <n v="134734.851"/>
    <n v="448251.28600000002"/>
    <s v="De volgende melding is via BuitenBeter gemaakt Zwerfvuil op straat Afgelopen donderdag op vrijdag is er grofvuil geplaatst door onbekenden en daar zijn een aantal dingen niet van opgehaald. Dit staat nu tegen het huis van nr. 8 aan. Zwolseveste 8 Nieuwegein"/>
  </r>
  <r>
    <x v="1934"/>
    <x v="1"/>
    <s v="Speelplaatsen"/>
    <s v="Speeltoestellen"/>
    <n v="134911.80799999999"/>
    <n v="448419.39399999997"/>
    <s v="De volgende melding is gemaakt via Buitenbeter: Kapot speeltoestel In de wijk fokkesteeg Kamperveste, Biltseveste en Zeisterveste staat op het grasveld een eenzame schommel die zeer gevaarlijk is. Ondergrond waar de kinderen op vallen is keihard. Er zijn inmiddels met dit toestel al meerdere ongelukken gebeurd. Gebroken armen en sleutelbeenbreuk. Vingers hebben klem gezeten en veel kinderen vallen na het kantelen van de schommel op hun hoofd. Het eenzame speeltoestel wordt momenteel niet meer gebruikt. Dit vanwege het gevaar en de enorme overlast van hondenpoep. Namens de kinderen het verzoek hier eens na te kijken en het toestel te vervangen voor een veilige en meerdere toestellen."/>
  </r>
  <r>
    <x v="1935"/>
    <x v="1"/>
    <s v="Honden"/>
    <s v="Handhaving hondenpoep"/>
    <n v="134909.19"/>
    <n v="448408.44400000002"/>
    <s v="De volgende melding is gemaakt via BuitenBeter: In de wijk Fokkesteeg Kamperveste en Zeisterveste zijn de grasvelden rondom de woningen hondentoiletten aan het worden. Hondenpoep word niet door iedereen opgeruimd. Eigenaren van grote honden hebben er lak aan, ook als je er iets van zegt. Onze kinderen kunnen helaas niet meer op de grasveldjes spelen doordat zij constant in de poep trappen en huilend thuis komen.Tussen 7:00 en 7:45 en tussen 17:00 en 18:00 lopen de honden los op de grasvelden wat in se buurt niet is toegestaan. Vele kinderen uit de wijk zijn zeer angstig voor de honden. Helaas zien wij geen controle’s vanuit de gemeente die dit in de gaten houden. Graag zouden wij op de grasvelden een bordje willen met de mededeling dat honden niet zijn toegestaan het gras te betreden, tevens een melding dat honden aan de lijn moeten. Controle lijkt mij ook verstandig! Groet"/>
  </r>
  <r>
    <x v="1936"/>
    <x v="5"/>
    <s v="Groen"/>
    <s v="Beplanting snoeien"/>
    <n v="134015.57199999999"/>
    <n v="446833.973"/>
    <s v="Op de hoek van de Lavendelhof/zonnebloemstraat staat een eikenboom. De takken moeten hoog nodig worden gesnoeid."/>
  </r>
  <r>
    <x v="1937"/>
    <x v="5"/>
    <s v="Groen"/>
    <s v="Beplanting snoeien"/>
    <n v="134393.76800000001"/>
    <n v="446777.86900000001"/>
    <s v="Verzoek is om te snoeien achter korenbloemstraat 1 en 3. Naast de trambaan, gaat om een stuk van 4 meter. Er staan planten in die nu wel 3 meter hoog is."/>
  </r>
  <r>
    <x v="1938"/>
    <x v="1"/>
    <s v="Groen"/>
    <s v="Beplanting snoeien"/>
    <n v="134799.38500000001"/>
    <n v="447895.52600000001"/>
    <s v="Er is vanmorgen gesnoeid, maar dit is niet goed gedaan volgens meneer. Niet geljkmatig. Waar ze niet bij konden hebben ze laten staan, is inmiddels heel hoog. Voorzijde woning parkeerplaats"/>
  </r>
  <r>
    <x v="1939"/>
    <x v="5"/>
    <s v="Groen"/>
    <s v="Zwerfvuil"/>
    <n v="133736.611"/>
    <n v="446533.59"/>
    <s v="Mevrouw maakt melding dat het stuk groen naast haar tuin nodig gesnoeid en geschoffeld worden er ligt ook allemaal afval en uitwerpselen in. Hierom heeft mevrouw nu last van allerlei ongedierte, o.a. maden, kikkers en pissebedden. Graag snel actie ondernemen. ______________________________________ 26-7-2019 / Mevrouw maakt nogmaals melding dat ze doordat het groen niet goed onderhouden wordt nu stankoverlast is . De buren denken nu dat de stank bij mevrouw haar tuin vandaan komt, echter is dat niet zo."/>
  </r>
  <r>
    <x v="1940"/>
    <x v="1"/>
    <s v="Handhaving Openbare Ruimte"/>
    <s v="Afval grofvuil (dader mogelijk traceerbaar)"/>
    <n v="134633.22"/>
    <n v="447095.99599999998"/>
    <s v="Mevrouw van Harten geeft aan dat schuin tegenover de woning half op het gras en half op het fietspad twee matrassen liggen. Graag opruimen."/>
  </r>
  <r>
    <x v="1941"/>
    <x v="6"/>
    <s v="Handhaving Openbare Ruimte"/>
    <s v="Afval huishoudelijk"/>
    <n v="135222.62599999999"/>
    <n v="446857.19799999997"/>
    <s v="De volgende melding is via BuitenBeter binnengekomen : Idee, wens Beste, Graag zou ik de gemeente willen vragen om een betere en betere oplossing voor het container beleid. Onze straat staat bijna dagelijks bezaaid met klikos die niet worden opgehaald. Ze staat zo lang op straat dat ze blijven staat tot de volgende ophaalrondes. Papier container, groen containers en grijzecontainers alles blijft tegelijk op straat staan. Hierdoor staat het regelmatig zo vol dat deze tegen voordeuren bij mensen komen of dat men niet meer het trottoir door kan. Ook de donderdagen liggen bezaait met plasticzakken. De inzamelzakken belanden op een berg voor onze voordeur en worden door wind vaak meegesleurd de straat over. Vaak scheuren ze beland het vuil op straat of in de singel Misschien is het een idee om een simpel bordje te plaatsen"/>
  </r>
  <r>
    <x v="1942"/>
    <x v="5"/>
    <s v="Groen"/>
    <s v="Diversen Groen"/>
    <n v="134247.84599999999"/>
    <n v="446413.68099999998"/>
    <s v="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
  </r>
  <r>
    <x v="1943"/>
    <x v="1"/>
    <s v="Handhaving Openbare Ruimte"/>
    <s v="Afval illegale stort"/>
    <n v="134829.36499999999"/>
    <n v="447445.72"/>
    <s v="Tegenover mevrouw staat een ondergrondse en ligt allemaal troep naast al een week"/>
  </r>
  <r>
    <x v="1944"/>
    <x v="2"/>
    <s v="Handhaving Openbare Ruimte"/>
    <s v="Afval grofvuil (dader mogelijk traceerbaar)"/>
    <n v="133632.67600000001"/>
    <n v="448954.473"/>
    <s v="Meneer Sandbrink geeft aan dat op de Zadelstede bij de ondergrondse containers een tapijt ligt en een koelvriescombinatie. Graag opruimen."/>
  </r>
  <r>
    <x v="1945"/>
    <x v="1"/>
    <s v="Handhaving Openbare Ruimte"/>
    <s v="Afval grofvuil (dader mogelijk traceerbaar)"/>
    <n v="134636.72"/>
    <n v="447876.45199999999"/>
    <s v="Mevrouw Smidt geeft aan dat er achter haar huis op de Muiderschans bij het parkeerterrein van de Albert Heijn planken met verroeste spijkers liggen. Graag opruimen."/>
  </r>
  <r>
    <x v="1946"/>
    <x v="0"/>
    <s v="Handhaving Openbare Ruimte"/>
    <s v="Afval grofvuil (dader mogelijk traceerbaar)"/>
    <n v="133982.932"/>
    <n v="446092.69500000001"/>
    <s v="Meneer meldt dat er bij de containers in de Vloedmonder twee bureaus staan, drie matrassen, een glasplaat, hout en een onderstel van een bed. Indien gewenst kan er contact worden opgenomen met dhr. Braakman."/>
  </r>
  <r>
    <x v="1947"/>
    <x v="0"/>
    <s v="Handhaving Openbare Ruimte"/>
    <s v="Afval grofvuil (dader mogelijk traceerbaar)"/>
    <n v="133876.15"/>
    <n v="446110.16"/>
    <s v="Bij appartmentencomplex 1-7 bij de Bakenmonde is er grofvuil gedumpt. Melder wilt anoniem blijven. Melding doorgeven door woningcorporatie Jutphaas wonen"/>
  </r>
  <r>
    <x v="1948"/>
    <x v="1"/>
    <s v="Handhaving Openbare Ruimte"/>
    <s v="Afval grofvuil (dader mogelijk traceerbaar)"/>
    <n v="134623.31700000001"/>
    <n v="447994.81"/>
    <s v="Op de hoek muiderschans en hilzerschans bij de containers staat er een ijskast (grofvuil). Graag laten ophalen"/>
  </r>
  <r>
    <x v="1949"/>
    <x v="2"/>
    <s v="Handhaving Openbare Ruimte"/>
    <s v="Afval illegale stort"/>
    <n v="134156.54999999999"/>
    <n v="448846.364"/>
    <s v="Koelkast achtergelaten. Mogelijk vuurwerk in gestopt waardoor de koelkast uit elkaar geklapt is. Zie bijlage"/>
  </r>
  <r>
    <x v="1950"/>
    <x v="0"/>
    <s v="Handhaving Openbare Ruimte"/>
    <s v="Bovengrondse containers"/>
    <n v="133952.31200000001"/>
    <n v="446186.43400000001"/>
    <s v="Bovengrondsecontainer aan begin van de benedenmonde aan linkerkant speelterrein staan 15 vuiliszakken gedumpt ,"/>
  </r>
  <r>
    <x v="1951"/>
    <x v="1"/>
    <s v="Groen"/>
    <s v="Diversen Groen"/>
    <n v="134631.29500000001"/>
    <n v="448066.07900000003"/>
    <s v="Klacht over schadelijke effecten snoeien bomen langs 's Gravenhoutseweg, zie bijgevoegde mail"/>
  </r>
  <r>
    <x v="1952"/>
    <x v="0"/>
    <s v="Groen"/>
    <s v="Gras"/>
    <n v="134583.96400000001"/>
    <n v="446072.71299999999"/>
    <s v="Meneer maakt melding dat het gras langs het water aan de Ankermonde nodig gemaaid moet worden. Er is nu overlast van ongedierte."/>
  </r>
  <r>
    <x v="1953"/>
    <x v="1"/>
    <s v="Straatreiniging"/>
    <s v="Vegen van wegen"/>
    <n v="134816.02799999999"/>
    <n v="448404.36200000002"/>
    <s v="In de tunnel is iets van een projector of plafondlamp kapot gegooid. Tunnel ligt vol en bij de trappen ligt vol met glas. Zie foto voor omvang van troep Oudegeintunnel Nieuwegein"/>
  </r>
  <r>
    <x v="1954"/>
    <x v="1"/>
    <s v="Riolering"/>
    <s v="Gat gevallen in straat/openbare ruimte"/>
    <n v="134754.13399999999"/>
    <n v="447688.24099999998"/>
    <s v="Meneer maakt melding dat de tegels voor het brievenbusblok ( Havelterschans 16-17 en Hoornseschans 108-110 verzakt zijn +/- 30 cm diep ."/>
  </r>
  <r>
    <x v="1955"/>
    <x v="1"/>
    <s v="Groen"/>
    <s v="Diversen Groen"/>
    <n v="135016.45300000001"/>
    <n v="448473.81400000001"/>
    <s v="De volgende melding is gemaakt via BuitenBeter:Onkruid Wandelpad ligt helemaal vol met takken en brandnetels aan de zijkant en ook nog bramenstruik kunnen deze verwijderd worden? Naarderveste 25"/>
  </r>
  <r>
    <x v="1956"/>
    <x v="2"/>
    <s v="Handhaving Openbare Ruimte"/>
    <s v="Afval huishoudelijk"/>
    <n v="134158.57999999999"/>
    <n v="448878.53"/>
    <s v="Het is weer mis op de Schakelstede. Zie bijlage"/>
  </r>
  <r>
    <x v="1957"/>
    <x v="4"/>
    <s v="Groen"/>
    <s v="Beplanting schoffelen"/>
    <n v="134464.57399999999"/>
    <n v="446415.19900000002"/>
    <s v="De volgende melding is via BuitebBeter : Onkruid Dit zou vorig jaar al gedaan worden. Lijsterbesstraat 266 Nieuwegein"/>
  </r>
  <r>
    <x v="1958"/>
    <x v="5"/>
    <s v="Groen"/>
    <s v="Diversen Groen"/>
    <n v="134386.07800000001"/>
    <n v="446733.60100000002"/>
    <s v="achter het huis staat zoveel onkruid loopt onder de poorten door"/>
  </r>
  <r>
    <x v="1959"/>
    <x v="5"/>
    <s v="Handhaving Openbare Ruimte"/>
    <s v="Afval huishoudelijk"/>
    <n v="134393.20199999999"/>
    <n v="446906.08399999997"/>
    <s v="Ter hoogte bij de tweede bocht ligt een blauwe zak bij een groen perkje. Graag ophalen."/>
  </r>
  <r>
    <x v="1960"/>
    <x v="1"/>
    <s v="Straatmeubilair"/>
    <s v="Prullenbakken"/>
    <n v="134633.22"/>
    <n v="447095.99599999998"/>
    <s v="Mevrouw maakt melding dat de hondenpoepbak tegenover haar woning met oud en nieuw opgeblazen is en verwijderd door de gemeente. Tot op heden is er nog geen nieuwe bak opgehangen."/>
  </r>
  <r>
    <x v="1961"/>
    <x v="4"/>
    <s v="Groen"/>
    <s v="Beplanting snoeien"/>
    <n v="134552.576"/>
    <n v="446988.58299999998"/>
    <s v="Berkstraat 37 hoekhuis groenstrook naast het huis, brandnetels en onkruid. Graag snoeien en weghalen"/>
  </r>
  <r>
    <x v="1962"/>
    <x v="6"/>
    <s v="Groen"/>
    <s v="Gras"/>
    <n v="135430.15"/>
    <n v="446583.86599999998"/>
    <s v="N.a.v. de vorige melding belt meneer nogmaals op dat de grasranden na het maaien niet netjes afgestoken zijn."/>
  </r>
  <r>
    <x v="1963"/>
    <x v="5"/>
    <s v="Wegen"/>
    <s v="Wortelopdruk asfalt"/>
    <n v="134332.20600000001"/>
    <n v="446934.734"/>
    <s v="Fietspad parkhout wortelopdruk 100 meter voor de geinburg linkerfietspad vanaf de geinburg. _____________________________________________________________________________________________________________________________________________________ Bij de geijnburg is de beugel van de fietspomp weg."/>
  </r>
  <r>
    <x v="1964"/>
    <x v="1"/>
    <s v="Honden"/>
    <s v="Handhaving hondenpoep"/>
    <n v="134634.13"/>
    <n v="447568.12800000003"/>
    <s v="naast huis is net gemaaid en nu lopen en er allemaal honden die nu poepen en worden niet opgeruimd. ligt zoveel poep. Wil graag verbod bord voor honden"/>
  </r>
  <r>
    <x v="1965"/>
    <x v="1"/>
    <s v="Groen"/>
    <s v="Diversen Groen"/>
    <n v="134666.962"/>
    <n v="447953.02"/>
    <s v="8-8-2019 Wederom is er iets gebeurd, maar niet wat mevrouw wilde. Direct aangrenzend aan de achtertuin van mevrouw ligt gras, onkruid en dan water. Het gras is nu gemaaid. Alleen het onkruid zit er nog steeds. Het gaat om brandnetels en hoog gras. Graag het onkruid alsnog weghalen. ---- 781232 is bekend bij u de melding betreft onkruid achterzijde van mijn tuin brandnetels enz. Nu is er een grasmaaier geweest??? De brandnetels staan er nog en meer onkruid ik kan nog steeds niet bij mijn heg"/>
  </r>
  <r>
    <x v="1966"/>
    <x v="5"/>
    <s v="Groen"/>
    <s v="Diversen Groen"/>
    <n v="134384.87599999999"/>
    <n v="446727.89799999999"/>
    <s v="Op 5 juli is er gemeld dat er achter ons perceel ongerechtigheden zijn. Bij u geregistreerd onder nummer 782368. Tot op heden, ruim 3 weken verder dus, nog steeds niets over gehoord of gezien????? Wanneer kunnen wij antwoord verwachten??"/>
  </r>
  <r>
    <x v="1967"/>
    <x v="2"/>
    <s v="Groen"/>
    <s v="Beplanting snoeien"/>
    <n v="134002.54800000001"/>
    <n v="449105.93300000002"/>
    <s v="Dhr van der Linden heeft al 3 keer geklaagd stenen trap aan de snelweg bij marconitunnel over de leuningen hangen doorns waar je handen aan kapot gaan. graag snoeien"/>
  </r>
  <r>
    <x v="1968"/>
    <x v="6"/>
    <s v="Groen"/>
    <s v="Diversen Groen"/>
    <n v="134856.10999999999"/>
    <n v="446487.39199999999"/>
    <s v="Melding is via BuitenBeter gemaakt Onkruid Dit betreft openbaar domein. Bewoners klagen over ongedierten in het onkruid. Irenestraat 2 Nieuwegein Nieuwegein"/>
  </r>
  <r>
    <x v="1969"/>
    <x v="6"/>
    <s v="Handhaving Openbare Ruimte"/>
    <s v="Bovengrondse containers"/>
    <n v="134916.23000000001"/>
    <n v="446207.15600000002"/>
    <s v="Tegenover woning is een afvalbak in tweeen gebroken. Gaat om een zware afvalbak van gietijzer."/>
  </r>
  <r>
    <x v="1970"/>
    <x v="1"/>
    <s v="Handhaving Openbare Ruimte"/>
    <s v="Afval grofvuil (dader mogelijk traceerbaar)"/>
    <n v="135168.26"/>
    <n v="448628.76"/>
    <s v="Melding via Buiten beter gedumpt grof vuil op straat - Margrietstraat 88 Nieuwegein"/>
  </r>
  <r>
    <x v="1971"/>
    <x v="3"/>
    <s v="Handhaving Openbare Ruimte"/>
    <s v="Afval grofvuil (dader mogelijk traceerbaar)"/>
    <n v="134515.33100000001"/>
    <n v="448674.62400000001"/>
    <s v="Melding via Buiter Beter grof vuil op straat 3x per dag langs komen op de Zandwal? Grapje zeker.. Dit staat er al vanaf zaterdag Zandwal 54 Nieuwegein"/>
  </r>
  <r>
    <x v="1972"/>
    <x v="4"/>
    <s v="Riolering"/>
    <s v="Gat gevallen in straat/openbare ruimte"/>
    <n v="134573.291"/>
    <n v="446750.42099999997"/>
    <s v="Mevrouw maakt melding dat er bij de kolk voor haar woning allemaal tegels verzakt zijn."/>
  </r>
  <r>
    <x v="1973"/>
    <x v="3"/>
    <s v="Handhaving Openbare Ruimte"/>
    <s v="Afval grofvuil (dader mogelijk traceerbaar)"/>
    <n v="134895.97"/>
    <n v="448988.85"/>
    <s v="Afval bij ondergrondsecontainer voor de deur neergezet en is door een buurtbewoner zo neergegooid Dhr Spokkerieft heeft de naam van de persoon die dit gedaan heeft. Meneer Spooerieft had de man aangesproken dat de troep in de container moest en die man zei ik ga mijn pasje even halen, niet gedaan dus. Graag handhaven en meneer bellen voor de gegevens van de vervuiler"/>
  </r>
  <r>
    <x v="1974"/>
    <x v="4"/>
    <s v="Wegen"/>
    <s v="Wortelopdruk tegel/klinkers"/>
    <n v="134729.49100000001"/>
    <n v="446818.87300000002"/>
    <s v="Meneer maakt melding dat de stoep door de boomwortels de stoep opgedrukt wordt."/>
  </r>
  <r>
    <x v="1975"/>
    <x v="6"/>
    <s v="Handhaving Openbare Ruimte"/>
    <s v="Afval grofvuil (dader mogelijk traceerbaar)"/>
    <n v="134893.39600000001"/>
    <n v="446404.23499999999"/>
    <s v="Staat al twee weken allemaal rotzooi bij de ondergrondsencontainer op de hoek van de Margrietstraat."/>
  </r>
  <r>
    <x v="1976"/>
    <x v="7"/>
    <s v="Riolering"/>
    <s v="Verstopte kolken"/>
    <n v="136447.96"/>
    <n v="451247.46"/>
    <s v="Meneer maakt melding dat de kolken verstop zijn aan de Ravenswade nr 1 N tot en met de Hornbach.."/>
  </r>
  <r>
    <x v="1977"/>
    <x v="1"/>
    <s v="Groen"/>
    <s v="Diversen Groen"/>
    <n v="135140.12400000001"/>
    <n v="448443.761"/>
    <s v="Mevrouw maakt melding dat er aan de zijkant van huisnummer 27 groenvak is waar een aantal struiken missen. Daarom gooien mensen er allemaal tuinafval in. Mevrouw zou graag zien dat het stuk grond weer beplant zodat het niet als afvaldumpplaats gebruikt wordt."/>
  </r>
  <r>
    <x v="1978"/>
    <x v="3"/>
    <s v="Handhaving Openbare Ruimte"/>
    <s v="Afval plastic in zakken"/>
    <n v="134484.82399999999"/>
    <n v="448808.408"/>
    <s v="Meneer maakt melding dat het plastic niet opgehaald is."/>
  </r>
  <r>
    <x v="1979"/>
    <x v="3"/>
    <s v="Handhaving Openbare Ruimte"/>
    <s v="Afval plastic in zakken"/>
    <n v="134655.16"/>
    <n v="448751.00099999999"/>
    <s v="Het plastic is niet opgehaald in de straat"/>
  </r>
  <r>
    <x v="1980"/>
    <x v="5"/>
    <s v="Groen"/>
    <s v="Beplanting snoeien"/>
    <n v="133934.24400000001"/>
    <n v="446967.10700000002"/>
    <s v="Aan de achterzijde van de woning grenst het park oudegein. Naast de Kanovijver de waterkanten staat het onkruid/gras heel hoog. Graag dit snoeien/maaien."/>
  </r>
  <r>
    <x v="1981"/>
    <x v="3"/>
    <s v="Handhaving Openbare Ruimte"/>
    <s v="Afval huishoudelijk"/>
    <n v="134467.554"/>
    <n v="448713.26199999999"/>
    <s v="Weer grofvuil. Gister zijn jullie geweest en was het weg na me melding.. Nu staat er weer"/>
  </r>
  <r>
    <x v="1982"/>
    <x v="1"/>
    <s v="Groen"/>
    <s v="Diversen Groen"/>
    <n v="134698.092"/>
    <n v="448269.49400000001"/>
    <s v="Mevrouw maakt melding dat er het onkruid achter de schuttingen van de tuinen er nog staat en ook de looppaden tussen de tuinen. Normaal gesproken wordt er regulier onkruid verwijderd, echter is dit niet gebeurd dit jaar. Onkruid groeit nu door de schutting heen."/>
  </r>
  <r>
    <x v="1983"/>
    <x v="2"/>
    <s v="Handhaving Openbare Ruimte"/>
    <s v="Afval huishoudelijk"/>
    <n v="133630.19"/>
    <n v="449065.54300000001"/>
    <s v="DE volgende melding is via BuitenBeter gemaatk: Overig Mensen gooien straat vuil overal neer Hagestede 139 Nieuwegein"/>
  </r>
  <r>
    <x v="1984"/>
    <x v="5"/>
    <s v="Groen"/>
    <s v="Diversen Groen"/>
    <n v="134376.179"/>
    <n v="446676.61499999999"/>
    <s v="Brandgang achter de woning moet nodig de onkruid worden verwijderd. Staat op dit moment erg veel onkruid. Meneer geeft aan dat de wortels onder de tegels moet worden verwijderd."/>
  </r>
  <r>
    <x v="1985"/>
    <x v="5"/>
    <s v="Groen"/>
    <s v="Beplanting snoeien"/>
    <n v="133736.611"/>
    <n v="446533.59"/>
    <s v="John zuurhout is langsgeweest en er moet met spoed struiken gesnoeit aan de zijkant van het , komt door schutting heen."/>
  </r>
  <r>
    <x v="1986"/>
    <x v="2"/>
    <s v="Handhaving Openbare Ruimte"/>
    <s v="Afval grofvuil (dader mogelijk traceerbaar)"/>
    <n v="134268.45000000001"/>
    <n v="448865.48499999999"/>
    <s v="Collega meldt dit: weverstede ondergrondse staat kast/houten spullen zadelstede troep en badkuip zoomstede ondergrondse staat houten kast gedmonteerd."/>
  </r>
  <r>
    <x v="1987"/>
    <x v="0"/>
    <s v="Groen"/>
    <s v="Diversen Groen"/>
    <n v="133749.07"/>
    <n v="445989.47"/>
    <s v="Lekdijk bij de carpoolplaats bij VIaaansebrug, achter de carpool moet hoog nodig worden gesnoeid. Er zit een pad daar waar je nauwelijks kan lopen door struiken, onkruid, prikkelstruiken etc."/>
  </r>
  <r>
    <x v="1988"/>
    <x v="0"/>
    <s v="Handhaving Openbare Ruimte"/>
    <s v="Afval grofvuil (dader mogelijk traceerbaar)"/>
    <n v="134017.446"/>
    <n v="446104.71600000001"/>
    <s v="In de gezamenlijke afvalcontainer aan de Vloedmonde thv huisnr 43 wordt de laatste tijd van alles en nog wat gegooid. Van groenafval, kleding en nu ligt er ook elektrische apparatuur in. Ook staat er nu weel afval naast de container Meneer weet wie dit doet, namelijk: S. Akkerman vloedmonde 51"/>
  </r>
  <r>
    <x v="1989"/>
    <x v="5"/>
    <s v="Wegen"/>
    <s v="Wortelopdruk tegel/klinkers"/>
    <n v="133982.12"/>
    <n v="446435.772"/>
    <s v="Wortelopdruk ter hoogte nr 21. Mensen kunnen hier hun nek over breken."/>
  </r>
  <r>
    <x v="1990"/>
    <x v="5"/>
    <s v="Groen"/>
    <s v="Beplanting snoeien"/>
    <n v="133982.12"/>
    <n v="446435.772"/>
    <s v="Conifeer en klimop hangt nu over het trottoir ter hoogte van nr. 21. Moet hoog nodig worden gesnoeid."/>
  </r>
  <r>
    <x v="1991"/>
    <x v="5"/>
    <s v="Groen"/>
    <s v="Diversen Groen"/>
    <n v="133985.87299999999"/>
    <n v="446447.78200000001"/>
    <s v="st rijnlanden gaan baggeren maar laatste stuk van haar tuin is van gemeente , bamboe moet eruit gehaald worden zodat ze kunnen baggeren. Er moet contact met mevrouw opgenomen worden als de gemeente gaat komen omdat ze door haar tuin moeten. =============== 21-08-2019 moet met spoed ,nu"/>
  </r>
  <r>
    <x v="1992"/>
    <x v="3"/>
    <s v="Handhaving Openbare Ruimte"/>
    <s v="Afval grofvuil (dader mogelijk traceerbaar)"/>
    <n v="134496.18"/>
    <n v="448720.163"/>
    <s v="Bij de ondergrondse ligt grof vuil, winkelwagens ,zakken huisvuil aan lantaarnpaal.Het stinkt lopen beesten. Kan met spoed opgeruimd worden."/>
  </r>
  <r>
    <x v="1993"/>
    <x v="3"/>
    <s v="Handhaving Openbare Ruimte"/>
    <s v="Afval huishoudelijk"/>
    <n v="134895.97"/>
    <n v="448988.85"/>
    <s v="Meneer maakt een melding van afval dat naast de container gedumpt is. Zag dat mannen rotzooi op de stoep gooiden en heeft uit de vuilniszak een brief kunnen halen die geadresseerd was aan de bewoner Wesley van der Wals van de Meentwal 3F. Meneer heeft die brief nog, mocht handhaving deze willen. Ondertussen is het afval weg, maar dit komt vaker voor, dus meneer ziet graag dat er beter gehandhaafd wordt"/>
  </r>
  <r>
    <x v="1994"/>
    <x v="3"/>
    <s v="Handhaving Openbare Ruimte"/>
    <s v="Afval illegale stort"/>
    <n v="134486.921"/>
    <n v="448717.89399999997"/>
    <s v="melding via buitenbeter: Zwerfvuil op straat Weer zakken er naast kunnen de containers niet open Zandwal 65 Nieuwegein"/>
  </r>
  <r>
    <x v="1995"/>
    <x v="5"/>
    <s v="Groen"/>
    <s v="Beplanting snoeien"/>
    <n v="133907.06400000001"/>
    <n v="446351.272"/>
    <s v="Van de zijkant komen de bramenstruiken over en door de schutting heen. Graag snoeien."/>
  </r>
  <r>
    <x v="1996"/>
    <x v="0"/>
    <s v="Groen"/>
    <s v="Beplanting snoeien"/>
    <n v="133917.72200000001"/>
    <n v="446181.26"/>
    <s v="Struiken voor het huis van meneer zijn al meer dan een jaar dood. Meneer wilt weten of deze weggehaald kunnen worden en eventueel nieuwe struiken geplaatst kunnen worden."/>
  </r>
  <r>
    <x v="1997"/>
    <x v="4"/>
    <s v="Groen"/>
    <s v="Beplanting snoeien"/>
    <n v="134825.82399999999"/>
    <n v="447024.95899999997"/>
    <s v="Ter hoogte van sloot achter de woning en aan de Wiersdijk achter de kerk. Daar zit allemaal riet, brandnetels etc. Graag weghalen."/>
  </r>
  <r>
    <x v="1998"/>
    <x v="1"/>
    <s v="Handhaving Openbare Ruimte"/>
    <s v="Afval grofvuil (dader mogelijk traceerbaar)"/>
    <n v="134776.84400000001"/>
    <n v="447412.06099999999"/>
    <s v="Melding via Buiten Beter: Graaf Anselmdek 30 Nieuwegein ----- Aanvulling op incomplete melding: zoals uit de foto in bijlage blijkt staat er een stofzuiger."/>
  </r>
  <r>
    <x v="1999"/>
    <x v="3"/>
    <s v="Handhaving Openbare Ruimte"/>
    <s v="Afval illegale stort"/>
    <n v="134934.38500000001"/>
    <n v="448759.04200000002"/>
    <s v="Melding via Buiten Beter: Overig Afval naast de containers Bergwal Nieuwegein"/>
  </r>
  <r>
    <x v="2000"/>
    <x v="5"/>
    <s v="Groen"/>
    <s v="Beplanting snoeien"/>
    <n v="133736.611"/>
    <n v="446533.59"/>
    <s v="John zuurhout is langsgeweest en er moet met spoed struiken gesnoeit aan de zijkant van het , komt door schutting heen. Zie zaaknr 787199 ------------------------------------- 07-08 mevr heeft bericht gehad dat er pas van de winter wordt gesnoeid. De struiken komen door de schutting heen, de schutting is hierdoor ook stuk. Verzoek van mevrouw is om zo snel mogelijk te snoeien."/>
  </r>
  <r>
    <x v="2001"/>
    <x v="3"/>
    <s v="Handhaving Openbare Ruimte"/>
    <s v="Afval grofvuil (dader mogelijk traceerbaar)"/>
    <n v="134414.12400000001"/>
    <n v="448807.12300000002"/>
    <s v="Melding via Buiten Beter: afval op straat - Steenwal 3 Nieuwegein"/>
  </r>
  <r>
    <x v="2002"/>
    <x v="1"/>
    <s v="Handhaving Openbare Ruimte"/>
    <s v="Afval plastic in zakken"/>
    <n v="134988.78"/>
    <n v="447581.31599999999"/>
    <s v="Op de hoek Laarderschans en Lemsterschans bij de afvalcontainers ligt er een vuilniszak. Graag ophalen"/>
  </r>
  <r>
    <x v="2003"/>
    <x v="4"/>
    <s v="Handhaving Openbare Ruimte"/>
    <s v="Afval huishoudelijk"/>
    <n v="134577.291"/>
    <n v="446965.18800000002"/>
    <s v="2 vuiliszakken hoek eind kastanjestraat hoek berkstraat."/>
  </r>
  <r>
    <x v="2004"/>
    <x v="1"/>
    <s v="Groen"/>
    <s v="Diversen Groen"/>
    <n v="134571.625"/>
    <n v="447345.55"/>
    <s v="Meneer Romanesko geeft aan dat de plantsoenendienst de hofjes voor de flat hebben schoongemaakt. Zij hebben echter al het blad en dergelijke laten liggen en geblazen tegen de woningen aan. Nummer 22, 20 en 18 hebben daar allen last van. Er ligt nu een hoop blad voor de deur. Graag naar kijken en opruimen."/>
  </r>
  <r>
    <x v="2005"/>
    <x v="1"/>
    <s v="Groen"/>
    <s v="Beplanting snoeien"/>
    <n v="134894.677"/>
    <n v="448052.641"/>
    <s v="Mevrouw van Vliet geeft aan dat er tegenover haar huis struiken groeien over de straat. De auto's die erlangs rijden waaronder haar eigen auto hebben krassen opgelopen van de begroeiing. Graag naar kijken."/>
  </r>
  <r>
    <x v="2006"/>
    <x v="0"/>
    <s v="Handhaving Openbare Ruimte"/>
    <s v="Afval illegale stort"/>
    <n v="133844.07999999999"/>
    <n v="446105.01"/>
    <s v="Meneer geeft aan dat bij de ondergrondse container veel grofvuil staat, zoals plastic dozen en bakken."/>
  </r>
  <r>
    <x v="2007"/>
    <x v="4"/>
    <s v="Groen"/>
    <s v="Diversen Groen"/>
    <n v="134577.291"/>
    <n v="446965.18800000002"/>
    <s v="Mevrouw Oosterom geeft aan dat er in de berkstraat (aansluitende straat van de Kastanjestraat) drie berken staan die tegenwoordig als hondentoillet worden gebruikt. Mevrouw vraagt zich af of er plantjes om de boom heen kunnen worden geplant zodat het niet meer gebruikt wordt als hondenuitlaatplek. Graag naar kijken."/>
  </r>
  <r>
    <x v="2008"/>
    <x v="1"/>
    <s v="Groen"/>
    <s v="Gras"/>
    <n v="134925.997"/>
    <n v="447351.73"/>
    <s v="Mevr. geeft aan dat het grasstrook voor de woningen 23 en 24 erg hoog staat. Mevr. geeft aan dat als het wordt gedaan het meestal maar voor de helft wordt gedaan."/>
  </r>
  <r>
    <x v="2009"/>
    <x v="6"/>
    <s v="Straatmeubilair"/>
    <s v="Paaltjes scheef, kapot."/>
    <n v="135019.606"/>
    <n v="446688.26"/>
    <s v="Meneer maakt melding dat in de smalle stoep achter de parkeerplaatsen voor de woningen van meneer gaten waar een paaltje voor evenementen in geplaatst kunnen worden. Het verzoek van meneer is of de gaten tussen de parkeervakken geplaats kunnen worden. Meneer heeft een stationwagen en zou nu niet kunnen parkeren op het parkeervak als er een paaltjes in komt te staan omdat hij dan te ver naar voren moet parken, daardoor staat hij dan gedeeltelijk op de straat."/>
  </r>
  <r>
    <x v="2010"/>
    <x v="6"/>
    <s v="Straatmeubilair"/>
    <s v="Diversen Straatmeubilair"/>
    <n v="135056.022"/>
    <n v="446337.53200000001"/>
    <s v="Facebook conversatie: Hier ben ik weer! Het Frederiksoord naar de dijk is nu afgesloten met een paal en een hek wat is verzwaard met betonnen banden, dit houdt echter de auto's van en naar de dijk niet tegen, ze schuiven get hek gewoon aan de kant. Kan dit zsm weer naar de oude situatie (Van voor 28 april) worden teruggebracht? Gisteren is ook de campingdrempel verwijderd, de mannen hebben alleen de pluggen en 3 afgebroken bouten die boven de straatstenen uitstaken vergeten te verwijderen. Mijn man heeft dat gisteravond maar verwijderd voordat iemand daar lek op rijdt of over struikelt....kan hierop worden gelet als de drempels die in de Gildenborglaan liggen ook worden weggehaald? Mvg. Gerda"/>
  </r>
  <r>
    <x v="2011"/>
    <x v="8"/>
    <s v="Handhaving Openbare Ruimte"/>
    <s v="Afval illegale stort"/>
    <n v="135558.26500000001"/>
    <n v="447947.95500000002"/>
    <s v="Deze melding is via BuitenBeter gemaakt: afval op straat Bouwafval Groningen haven Schipperspad 0 Nieuwegein"/>
  </r>
  <r>
    <x v="2012"/>
    <x v="1"/>
    <s v="Waterhuishouding"/>
    <s v="Kroos"/>
    <n v="135113.99"/>
    <n v="448438.91"/>
    <s v="Al vele jaren is deze vijver niet meer onderhouden. Reeds in 2006 gemeld, waarop actie was toegezegd. NIET DUS! Nog even er er is geen vijver meer. Ook de beschoeiing wordt niet onderhouden."/>
  </r>
  <r>
    <x v="2013"/>
    <x v="5"/>
    <s v="Groen"/>
    <s v="Beplanting snoeien"/>
    <n v="133925.652"/>
    <n v="446474.304"/>
    <s v="Meneer van der Klip geeft aan dat het uitzicht van het fietspad op de kruising van de Waterbies en de Violier wordt belemmerd door een te hoge haag. Graag snoeien."/>
  </r>
  <r>
    <x v="2014"/>
    <x v="8"/>
    <s v="Groen"/>
    <s v="Zwerfvuil"/>
    <n v="135255.155"/>
    <n v="447604.07400000002"/>
    <s v="Meneer van der Linden geeft aan dat er veel zwerfafval ligt bij de Drentehaven en Hollandhaven aan de zijkant van de weg. Ook bij de Markonitunnel omhoog bij de snelweg. Graag naar kijken. 20-09-2019 meneer belt dat het nog steeds niet in orde. Graag contact opnemen met meneer."/>
  </r>
  <r>
    <x v="2015"/>
    <x v="3"/>
    <s v="Handhaving Openbare Ruimte"/>
    <s v="Afval huishoudelijk"/>
    <n v="134486.921"/>
    <n v="448717.89399999997"/>
    <s v="melding via buitenbeter: afval gedumpt op straat 2e keer dat ik melding hier van maak... Zandwal 65 Nieuwegein"/>
  </r>
  <r>
    <x v="2016"/>
    <x v="1"/>
    <s v="Handhaving Openbare Ruimte"/>
    <s v="Afval grofvuil (dader mogelijk traceerbaar)"/>
    <n v="134951.39600000001"/>
    <n v="448643.408"/>
    <s v="Meneer Roowaan meldt dat er achter zijn woning bij het speeltuintje veel vuil is gedumpt door zijn buren van nr 63. Er liggen vuilniszakken, verbouwingsspullen en een toiletpot. Graag naar kijken."/>
  </r>
  <r>
    <x v="2017"/>
    <x v="4"/>
    <s v="Handhaving Openbare Ruimte"/>
    <s v="Afval illegale stort"/>
    <n v="134645.288"/>
    <n v="446672.30800000002"/>
    <s v="melding via buitenbeter: Zwerfvuil op straat Een grote rotzooi op meerdere plekken. De tankstations moeten dat veel beter bijhouden en er moet toezicht op blijven. En ook niet alleen rondom de prullenbakken. Overal ligt afval. Dank bij voorbaat! Jutphaas 3434 Nieuwegein"/>
  </r>
  <r>
    <x v="2018"/>
    <x v="0"/>
    <s v="Handhaving Openbare Ruimte"/>
    <s v="Afval illegale stort"/>
    <n v="134073.33199999999"/>
    <n v="446233.98499999999"/>
    <s v="Meneer geeft aan dat er 2 ijzeren kachels staan t.h.v. de speeltuin. Tegenover de plek waar normaal gesproken grofvuil wordt opgehaald."/>
  </r>
  <r>
    <x v="2019"/>
    <x v="1"/>
    <s v="Handhaving Openbare Ruimte"/>
    <s v="Afval illegale stort"/>
    <n v="134598.628"/>
    <n v="447900.22499999998"/>
    <s v="Melding via Buiten Beter: Zwerfvuil op straat Grofvuil gedumpt naast huisvuil containers Zoutkamperschans 1 Nieuwegein"/>
  </r>
  <r>
    <x v="2020"/>
    <x v="1"/>
    <s v="Straatmeubilair"/>
    <s v="Diversen Straatmeubilair"/>
    <n v="135013.58199999999"/>
    <n v="447689.13400000002"/>
    <s v="Meneer geeft aan dat halverwege op de leusderschans een betonnen paal staat met een stroomverdeeel kapje die kapot geslagen is met een hamer. Meneer geeft aan dat daar veel kinderen spelen en als er stroom op staat het erg gevaarlijk kan zijn."/>
  </r>
  <r>
    <x v="2021"/>
    <x v="6"/>
    <s v="Wegen"/>
    <s v="Wortelopdruk tegel/klinkers"/>
    <n v="135444.15599999999"/>
    <n v="446545.83899999998"/>
    <s v="Melding via Buiten Beter: Losse stoeptegel bij boom zie foto - Prinsessenweg 70 Nieuwegein"/>
  </r>
  <r>
    <x v="2022"/>
    <x v="6"/>
    <s v="Straatmeubilair"/>
    <s v="Paaltjes scheef, kapot."/>
    <n v="134963.53400000001"/>
    <n v="446382.14199999999"/>
    <s v="melding van omvergereden betonnen paaltje voor haar woning, gebeurt helaas vaker __________________________________________________________________________________________________________________________________ 14/8 mevrouw geeft aan dat er stenen los zitten bij de omvergereden paaltje. Mevrouw is bang dat deze door de voorruit worden gegooid ivm nabijgelegen horecagelegenheden."/>
  </r>
  <r>
    <x v="2023"/>
    <x v="6"/>
    <s v="Speelplaatsen"/>
    <s v="Diversen Speelplaatsen"/>
    <n v="135431.97"/>
    <n v="446747.06800000003"/>
    <s v="Bij de voetbalkooi bij Prinsessenweg (Elzenbos) hangen er takken over de kooi, onkruid en de lijnen zijn niet meer te zien. Kan de gemeente onderhoud plegen en spelen veel kinderen."/>
  </r>
  <r>
    <x v="2024"/>
    <x v="5"/>
    <s v="Groen"/>
    <s v="Beplanting schoffelen"/>
    <n v="133691.416"/>
    <n v="446638.85100000002"/>
    <s v="Mevrouw van Dijk geeft aan dat er in de straat veel onkruid is. Vooral tussen nr 88 t/m 92. Graag weghalen."/>
  </r>
  <r>
    <x v="2025"/>
    <x v="6"/>
    <s v="Straatreiniging"/>
    <s v="Diversen Straatreiniging"/>
    <n v="134873.11499999999"/>
    <n v="446236.01400000002"/>
    <s v="melding via buitenbeter: Zwerfvuil op straat - Molenstraat 16 Nieuwegein"/>
  </r>
  <r>
    <x v="2026"/>
    <x v="1"/>
    <s v="Speelplaatsen"/>
    <s v="Diversen Speelplaatsen"/>
    <n v="134533.77799999999"/>
    <n v="447558.58199999999"/>
    <s v="melding via buitenbeter: Overig Verwaarloosd groen, smerige prullenbak, zeer trieste wipkip. Aanhanger geparkeerd op speelplek Holterschans 2 Nieuwegein"/>
  </r>
  <r>
    <x v="2027"/>
    <x v="5"/>
    <s v="Riolering"/>
    <s v="Verstopte kolken"/>
    <n v="134237.46"/>
    <n v="446595.93099999998"/>
    <s v="Meneer geeft aan dat de putten verstopt zitten waardoor de straat nu blank staat."/>
  </r>
  <r>
    <x v="2028"/>
    <x v="2"/>
    <s v="Handhaving Openbare Ruimte"/>
    <s v="Afval illegale stort"/>
    <n v="134157.9"/>
    <n v="448777"/>
    <s v="Meneer geeft aan dat op de Zoomstede bij de ondergrondse container een aantal houten planken staan."/>
  </r>
  <r>
    <x v="2029"/>
    <x v="2"/>
    <s v="Handhaving Openbare Ruimte"/>
    <s v="Afval illegale stort"/>
    <n v="133631.66"/>
    <n v="448952.18199999997"/>
    <s v="Meneer geeft aan dat op de Zadelstede bij de ondergrondse container een aantal houten planken staan."/>
  </r>
  <r>
    <x v="2030"/>
    <x v="1"/>
    <s v="Handhaving Openbare Ruimte"/>
    <s v="Afval grofvuil (dader mogelijk traceerbaar)"/>
    <n v="134628.94500000001"/>
    <n v="448058.70600000001"/>
    <s v="Meneer Kuster geeft aan dat er bij de ondergrondse container een sofa in stukken ligt. Graag naar kijken en weghalen. --------------------------------- 15-08 dhr nogmaals gebeld, het is nog niet opgehaald."/>
  </r>
  <r>
    <x v="2031"/>
    <x v="6"/>
    <s v="Riolering"/>
    <s v="Verstopte kolken"/>
    <n v="135187.79"/>
    <n v="446670.65"/>
    <s v="Meneer geeft aan dat de putten bij de brandgang aan de wierselaan niet doorlopen. Meneer geeft aan dat dit vaker voorkomt."/>
  </r>
  <r>
    <x v="2032"/>
    <x v="1"/>
    <s v="Handhaving Openbare Ruimte"/>
    <s v="Afval grofvuil (dader mogelijk traceerbaar)"/>
    <n v="134811.13800000001"/>
    <n v="447987.397"/>
    <s v="Op de druivengaarde ter hoogte van de chinees ligt een matras en een omlijsting van een bed. Ligt er al aantal dagen. Graag ophalen."/>
  </r>
  <r>
    <x v="2033"/>
    <x v="1"/>
    <s v="Handhaving Openbare Ruimte"/>
    <s v="Afval grofvuil (dader mogelijk traceerbaar)"/>
    <n v="134811.13800000001"/>
    <n v="447987.397"/>
    <s v="Leusderschans bij de ondergrondse containter ligt er grofvuil. Graag ophalen"/>
  </r>
  <r>
    <x v="2034"/>
    <x v="1"/>
    <s v="Handhaving Openbare Ruimte"/>
    <s v="Afval grofvuil (dader mogelijk traceerbaar)"/>
    <n v="134811.13800000001"/>
    <n v="447987.397"/>
    <s v="Op de noordwijkerschans bij de ondergrondse afvalcontainer ter hoogte van nr. 60 ligt grofvuil. Graag ophalen."/>
  </r>
  <r>
    <x v="2035"/>
    <x v="1"/>
    <s v="Handhaving Openbare Ruimte"/>
    <s v="Afval grofvuil (dader mogelijk traceerbaar)"/>
    <n v="134811.13800000001"/>
    <n v="447987.397"/>
    <s v="Op de bergwal bij de ondergrondse container ligt grofvuil. Graag ophalen"/>
  </r>
  <r>
    <x v="2036"/>
    <x v="1"/>
    <s v="Handhaving Openbare Ruimte"/>
    <s v="Afval grofvuil (dader mogelijk traceerbaar)"/>
    <n v="134811.13800000001"/>
    <n v="447987.397"/>
    <s v="Op agaatdrift bij de ondergrondse container liggen er onderdelen van meubels en grote houten balken"/>
  </r>
  <r>
    <x v="2037"/>
    <x v="4"/>
    <s v="Handhaving Openbare Ruimte"/>
    <s v="Afval illegale stort"/>
    <n v="134868.546"/>
    <n v="446959.14799999999"/>
    <s v="Mevr. geeft aan dat er een aantal platen liggen op de hoek van de noordestraat en de westerstraat. Mevr. vermoed dat er asbest in zit.."/>
  </r>
  <r>
    <x v="2038"/>
    <x v="1"/>
    <s v="Groen"/>
    <s v="Diversen Groen"/>
    <n v="135117.79800000001"/>
    <n v="448613.06800000003"/>
    <s v="Wederom is de groenstrook niet gemaait, maaimachine is weer geweest maar nog steeds de groenstrook niet. Mw heeft al diverse meldingen gedaan. Graag oplossen"/>
  </r>
  <r>
    <x v="2039"/>
    <x v="3"/>
    <s v="Groen"/>
    <s v="Gras"/>
    <n v="134735.85999999999"/>
    <n v="448846.64"/>
    <s v="Mevrouw Loenen geeft aan dat bij de speelplaats tegenover Brinkwal 7a net gras is gezaaid. Er komt echter alleen maar onkruid naar boven. Graag onkruid weghalen zodat het gras kan groeien."/>
  </r>
  <r>
    <x v="2040"/>
    <x v="3"/>
    <s v="Straatmeubilair"/>
    <s v="Prullenbakken"/>
    <n v="134814.9"/>
    <n v="449004.56"/>
    <s v="Mevr. geeft aan dat er geen prullenbakken bij de meentwal staan en vraagt zich af of die geplaatst kunnen worden. Mevr. geeft aan dat als ze geplaatst worden het opruimen wordt gestimuleerd."/>
  </r>
  <r>
    <x v="2041"/>
    <x v="1"/>
    <s v="Handhaving Openbare Ruimte"/>
    <s v="Afval huishoudelijk"/>
    <n v="134811.13800000001"/>
    <n v="447987.397"/>
    <s v="op Noordwijkerschans 20 afval nog niet opgeruimd zie foto"/>
  </r>
  <r>
    <x v="2042"/>
    <x v="6"/>
    <s v="Groen"/>
    <s v="Gras"/>
    <n v="134857.56700000001"/>
    <n v="446493.95299999998"/>
    <s v="verzoek van maaien van de grasveld op hoek irenestraat en koninginnensluis, is al heel lang niet gedaan en ziet er niet uit"/>
  </r>
  <r>
    <x v="2043"/>
    <x v="4"/>
    <s v="Riolering"/>
    <s v="Verstopte kolken"/>
    <n v="134656.28"/>
    <n v="446886.09600000002"/>
    <s v="Meneer maakt een melding van verstopte putten in de straat. Voornamelijk de putten in de buurt van de bomen. Deze raken verstopt door de bladeren van de bomen. Meneer vraagt of de putten uitgezogen kunnen worden."/>
  </r>
  <r>
    <x v="2044"/>
    <x v="1"/>
    <s v="Riolering"/>
    <s v="Verstopte kolken"/>
    <n v="134740.984"/>
    <n v="447222.72499999998"/>
    <s v="Aan de achterzijde in de brandgang zijn er drie putten verstopt, de straat staat helemaal blank."/>
  </r>
  <r>
    <x v="2045"/>
    <x v="1"/>
    <s v="Handhaving Openbare Ruimte"/>
    <s v="Afval huishoudelijk"/>
    <n v="134811.13800000001"/>
    <n v="447987.397"/>
    <s v="te hoogte van structuurbaan 2, veel afval ( huisvuilzakken) bij afvalkorf, geen gezicht zo zie foto graag zakken nakijken voor dader"/>
  </r>
  <r>
    <x v="2046"/>
    <x v="5"/>
    <s v="Groen"/>
    <s v="Beplanting snoeien"/>
    <n v="133907.06400000001"/>
    <n v="446351.272"/>
    <s v="787523 zie zaak.... ze zijn netjes geweest.... aan de kant van de stoep is alles goed weggehaald, maar het gaat voornamelijk van de tuin naar de schutting toe aan de achterzijde... daar groeit alles volop... en dat hebben ze laten staan en het groeit de tuin in van meneer, daar had hij de melding voor gemaakt vorige x. Graag dit alsnog plannen. verder zeer tevreden."/>
  </r>
  <r>
    <x v="2047"/>
    <x v="1"/>
    <s v="Handhaving Openbare Ruimte"/>
    <s v="Afval illegale stort"/>
    <n v="134701.09"/>
    <n v="448284.23"/>
    <s v="op de Zwolseveste is vandaag maar 1 container geleegd... voor de andere container staat allemaal troep... maar dat hebben ze laten staan. mevrouw baalt dat het weekend voor de deur staat met deze bende!! graag alsnog weghalen. graag doorgeven aan RMN"/>
  </r>
  <r>
    <x v="2048"/>
    <x v="6"/>
    <s v="Riolering"/>
    <s v="Verstopte kolken"/>
    <n v="135019.606"/>
    <n v="446688.26"/>
    <s v="Meneer Steinfort maakt melding van verstopte rioolputten van de school achter de Prins Hendriklaan. Doordat deze putten verstopt zijn, blijft het water op het schoolplein liggen en loopt de schuur van meneer bij regenval onder. Meneer geeft aan dat de rioolputten in maart vernieuwd en schoongemaakt zijn, maar dat het nu dus alweer verstopt zit. Meneer geeft ook aan dat het, het beste is als het goed bijgehouden wordt om de zoveel maanden en zijn vraag is dan ook over deze putten onderdeel kunnen worden van de vaste onderhoudsbeurten. Bij vragen kan er contact worden opgenomen met meneer Steinfort"/>
  </r>
  <r>
    <x v="2049"/>
    <x v="2"/>
    <s v="Straatreiniging"/>
    <s v="Vegen van wegen"/>
    <n v="134003.79399999999"/>
    <n v="448993.18400000001"/>
    <s v="Wij kunnen heel vaak niet rookvrij onze voordeur(en) bereiken omdat er in de omgeving van de voordeur(en) gerookt wordt. De voordeuren liggen bij de ingang naar City Plaza en daar wordt ook gerookt en de sigaretten weggegooid wat een vies gezicht geeft. Bij de ingang van City Plaza hangt ook geen reglement van City Plaza waar de mensen zich aan moeten houden. Hierbij vraag ik u om te handhaven dat er niet gerookt wordt bij onze voordeuren want het is wel fijn als wij rookvrij onze voordeur kunnen bereiken. ---------------------- 19-08 melding van het opruimen van sigaretten peuken bij ingang cityplaza op de Weerdstede. mail terug dat het niet mogelijk is om het roken daar te verbieden gezien het juist rookplekken zijn. wel een straatreinigen verzoek doen"/>
  </r>
  <r>
    <x v="2050"/>
    <x v="1"/>
    <s v="Handhaving Openbare Ruimte"/>
    <s v="Afval huishoudelijk"/>
    <n v="134811.13800000001"/>
    <n v="447987.397"/>
    <s v="te hoogte van Bergwal 80 bankstel en karton bij ondergrondse container zie foto"/>
  </r>
  <r>
    <x v="2051"/>
    <x v="5"/>
    <s v="Groen"/>
    <s v="Diversen Groen"/>
    <n v="134321.85200000001"/>
    <n v="446659.35600000003"/>
    <s v="Stormschade/gevolg&gt; Een hele grote tak op de stoep ongeveer 10 meter van de woning. Is een terugkerend probleem als het hard waait."/>
  </r>
  <r>
    <x v="2052"/>
    <x v="5"/>
    <s v="Groen"/>
    <s v="Diversen Groen"/>
    <n v="134321.85200000001"/>
    <n v="446659.35600000003"/>
    <s v="Achter de koolbloemstraat 41 en tegenover ridderspoor 7 staat een grote boom. Verzoek om boom weg te halen. Geeft zijscheuten en kinderen halen de tegels eruit. Verzoek om contact met meneer op te nemen."/>
  </r>
  <r>
    <x v="2053"/>
    <x v="5"/>
    <s v="Riolering"/>
    <s v="Algemeen Riolering"/>
    <n v="133970.81899999999"/>
    <n v="446335.31"/>
    <s v="mevrouw de Ruiter ondervindt last van de werkzaamheden aan het riolering. De badkamer en toilet staat blank. Zsm oppakken en contact met mevrouw opnemen."/>
  </r>
  <r>
    <x v="2054"/>
    <x v="1"/>
    <s v="Groen"/>
    <s v="Beplanting snoeien"/>
    <n v="134755.54"/>
    <n v="448080.60200000001"/>
    <s v="Meneer Valkenet belt ivm overhangende struiken bij de ingang van de parkeerplaats van de school. Vraagt of dit gesnoeid kan worden. --------------- 23/09/2019 Meneer geeft aan dat de groenaannemer langs is geweest maar de struiken alleen verticaal heeft gesnoeid en niet horizontaal, waardoor je alsnog niks kan zien wat zorgt voor onveilige situaties."/>
  </r>
  <r>
    <x v="2055"/>
    <x v="5"/>
    <s v="Groen"/>
    <s v="Diversen Groen"/>
    <n v="134154.71799999999"/>
    <n v="446735.35999999999"/>
    <s v="zijkant van van de garage staat heel veel onkruid en takken tegen de afzuigkap , die heeft mevrouw al weggehaald maar het onkruid groeit nu alle kanten op. Snoeiwerk moet ook gedaan worden"/>
  </r>
  <r>
    <x v="2056"/>
    <x v="2"/>
    <s v="Groen"/>
    <s v="Beplanting snoeien"/>
    <n v="134268.45000000001"/>
    <n v="448865.48499999999"/>
    <s v="Fietspad Klarinetlaan in de bocht zitten de tegels los. Tevens hangen de takken over het fietspad. Graag de takken snoeien. (negeer adres, is van het gemeentehuis)"/>
  </r>
  <r>
    <x v="2057"/>
    <x v="0"/>
    <s v="Straatmeubilair"/>
    <s v="Diversen Straatmeubilair"/>
    <n v="133979.03099999999"/>
    <n v="446196.20600000001"/>
    <s v="Melding via Buiten Beter: Overig Deksel van container zijn gestolen Ebbemonde 35 Nieuwegein"/>
  </r>
  <r>
    <x v="2058"/>
    <x v="1"/>
    <s v="Riolering"/>
    <s v="Gat gevallen in straat/openbare ruimte"/>
    <n v="134965.66899999999"/>
    <n v="447463.598"/>
    <s v="Bij de buren op nr. 6. Zit een heel groot gat, tegen het huis aan in de poort. Is wel een hekje omheen gezet, maar het gat zit er nu al vier weken. Kan dit gerepareerd worden?"/>
  </r>
  <r>
    <x v="2059"/>
    <x v="6"/>
    <s v="Straatmeubilair"/>
    <s v="Hekwerk"/>
    <n v="135126.43900000001"/>
    <n v="446237.55099999998"/>
    <s v="Mevrouw maakt melding van een hek dat afgelopen dagen door jongeren uit de grond wordt gehaald. Hek is vanwege werkzaamheden Beatrixsluis weg geweest en nu weer teruggeplaatst. Met grof geweld is afgelopen weekend hek door jongelui in de nacht verwijderd. Er is melding bij de politie gedaan. Maandag hek weer teruggezet door gemeente en dit keer is het er dieper ingezet. Echter, afgelopen nacht is er weer een poging gedaan het hek te slopen. Het is er nu nog niet helemaal uit, maar het scheelt niet veel. Fietsers die er in het donker langskomen en het niet goed zien, gaan onderuit. Het is kwestie van tijd dat ze verder gaan en het hek er alsnog uittrekken. Locatie: Nieuwe kerkweg en de weg naar de dijk toe (Voorhavedijk)."/>
  </r>
  <r>
    <x v="2060"/>
    <x v="7"/>
    <s v="Riolering"/>
    <s v="Algemeen Riolering"/>
    <n v="136793.41699999999"/>
    <n v="451423.88299999997"/>
    <s v="Firma van Goossens installatie op de Liesbosch.. sinds maandag staat er water bij nummer 82 D bij het verzamelpunt, Put/riolering... ze vind het heel vreemd aangezien de droogte en het wordt meer. graag iemand langs sturen om te kijken wat er aan de hand is."/>
  </r>
  <r>
    <x v="2061"/>
    <x v="3"/>
    <s v="Handhaving Openbare Ruimte"/>
    <s v="Afval huishoudelijk"/>
    <n v="134934.38500000001"/>
    <n v="448759.04200000002"/>
    <s v="op Bergwal, Sinds vorige week vrijdag staat dit afval naast de container. zie foto"/>
  </r>
  <r>
    <x v="2062"/>
    <x v="1"/>
    <s v="Groen"/>
    <s v="Beplanting snoeien"/>
    <n v="134691.66500000001"/>
    <n v="448152.70799999998"/>
    <s v="park oudgein, lastig doorgaan baar voor kinderwagens en rolstoelen zie foto"/>
  </r>
  <r>
    <x v="2063"/>
    <x v="3"/>
    <s v="Handhaving Openbare Ruimte"/>
    <s v="Afval huishoudelijk"/>
    <n v="134655.16"/>
    <n v="448751.00099999999"/>
    <s v="Bij de ondergrondse container staat allemaal vuil, en de container zit vast.... graag het vuil ophalen ivm de warmte. mw belt zelf RMN op voor de container."/>
  </r>
  <r>
    <x v="2064"/>
    <x v="1"/>
    <s v="Riolering"/>
    <s v="Gat gevallen in straat/openbare ruimte"/>
    <n v="134783.84599999999"/>
    <n v="447355.71399999998"/>
    <s v="Mijnheer heeft geconstateerd dat er een kuil van ongeveer 40x40 en 50 dm diep in zijn voortuin zit onder het zeil en grind. Dit is gemeentegrond, grenzend aan de gevel, in beheer van de bewoners. Hij kan niet zien waardoor het gat is ontstaan. Graag iemand naar laten kijken."/>
  </r>
  <r>
    <x v="2065"/>
    <x v="3"/>
    <s v="Handhaving Openbare Ruimte"/>
    <s v="Afval grofvuil (dader mogelijk traceerbaar)"/>
    <n v="134913.05600000001"/>
    <n v="448771.636"/>
    <s v="Melding via Buiten Beter: Zwerfvuil op straat Melding 15/8 al gedaan is meer bijgekomen Bergwal 80 Nieuwegein"/>
  </r>
  <r>
    <x v="2066"/>
    <x v="3"/>
    <s v="Handhaving Openbare Ruimte"/>
    <s v="Afval grofvuil (dader mogelijk traceerbaar)"/>
    <n v="134894.98199999999"/>
    <n v="448713.40899999999"/>
    <s v="Melding via Buiten Beter: Zwerfvuil op straat - Bergwal 50 Nieuwegein"/>
  </r>
  <r>
    <x v="2067"/>
    <x v="1"/>
    <s v="Straatmeubilair"/>
    <s v="Paaltjes scheef, kapot."/>
    <n v="135102.158"/>
    <n v="447426.196"/>
    <s v="Paaltje is uit de grond gereden op het fietspad en snelheden worden overtreden. Locatie Jutphasestraatweg thv nr. 29. Mijnheer stelt voor dat er meerdere paaltjes teruggeplaatst worden zodat alleen nog fietsers er doorheen kunnen en snelheid gereduceerd gaat worden. Het betreft hier een normale weg en vervolgens krijg je versmalling waar je alleen met fiets mag doorrijden. Nu paaltje weg is rijden er ook auto's doorheen. Daarnaast is er verderop nog een afsluiting waar alleen fietsers doorheen mogen. Ook hier rijden ze met motoren doorheen en wordt er veel te hard gereden. Graag extra paaltjes plaatsen en handhaven. Het gaat om twee kanten waar ze vandaan komen. Sinds de komst van de sportschool is het erger geworden. Melding ook doorgezet naar handhaving."/>
  </r>
  <r>
    <x v="2068"/>
    <x v="5"/>
    <s v="Handhaving Openbare Ruimte"/>
    <s v="Afval grofvuil (dader mogelijk traceerbaar)"/>
    <n v="133716.91399999999"/>
    <n v="446467.79300000001"/>
    <s v="Er wordt constant grofvuil op de stoep gezet door de bewoners van de anemoonstraat 9. Drie weken geleden heeft hij hen grofvuil zien neerleggen en hen verteld dat ze dit moeten melden bij RMN, om het op te halen. Toen was het weg en nu ligt het er weer. Er wordt ook door andere bewoners steeds meer bijgezet. Het betreft grof afval, waaronder een koelkast. ___________ 28-8-2019 / Meneer geeft aan dat het afval nog steeds op de aanbiedplek ter hoogte van huisnummers 13-28 staat . Bij nummer 13 staat de koelkast en bij nummer 20 staat de rest van het grofvuil. Graag spoedig weghalen omdat het ook de aanbiedplaats voor de containers is."/>
  </r>
  <r>
    <x v="2069"/>
    <x v="1"/>
    <s v="Groen"/>
    <s v="Beplanting snoeien"/>
    <n v="135032.367"/>
    <n v="448082.79399999999"/>
    <s v="melding van onkruid achter de woning is een plein en daar groeit het nu heel hard, graag zsm snoeien"/>
  </r>
  <r>
    <x v="2070"/>
    <x v="3"/>
    <s v="Handhaving Openbare Ruimte"/>
    <s v="Afval grofvuil (dader mogelijk traceerbaar)"/>
    <n v="134913.05600000001"/>
    <n v="448771.636"/>
    <s v="Melding via Buiten Beter: Afval naast containers Bergwal 80 Nieuwegein"/>
  </r>
  <r>
    <x v="2071"/>
    <x v="4"/>
    <s v="Groen"/>
    <s v="Beplanting snoeien"/>
    <n v="134578.878"/>
    <n v="446411.62599999999"/>
    <s v="Bij mevrouw grenst de gemeentetuin aan haar voor- en achtertuin. De gemeentetuin is erg verwilderd, het groen groeit nu over de tuin van mevrouw Cuypers heen. Er werd altijd rekening gehouden met het zandpaadje tussen de bebossing van de gemeentetuin en de schutting van mevrouw, zodat niet alles naar binnen zou groeien. Mevrouw Cuypers zou graag zien dat het groen in de gemeentetuin gesnoeid wordt en het paadje weer zichtbaar wordt zodat het niet meer haar tuin in groeit. ------------ 16-9-2019 Mevr.. belt nogmaals om deze melding en geeft aan dat ze graag zou willen dat iemand contact met haar opneemt hierover. Mevr. geeft aan dat dit vaker het geval is geweest."/>
  </r>
  <r>
    <x v="2072"/>
    <x v="5"/>
    <s v="Groen"/>
    <s v="Diversen Groen"/>
    <n v="134247.84599999999"/>
    <n v="446413.68099999998"/>
    <s v="Zie zaaknr 785809 Achter de flat ratelaar, de parkeerplaatsen die bij de de flat horen staat vol met onkruid mevrouw heeft hier al vaker over gebeld maar is nog niet opgelost. Het is openbare ruimte. ---------------------------------------- 07-08-2019 Graag contact opnemen hoe nu verder het is niet goed gegaan, ook de plantenbakken zijn niet gedaan. Mw doet voor de 3e keer melding graag uitleggen wat er bij onderhoud gaat gebeuren. -------------------------------------------------------- 5-9-2019 mevrouw belt opnieuw, het onkruid is weggehaald, maar de plantenbakken zijn niet gedaan terwijl deze ook gedaan zouden worden. vraag is of dit alsnog kan gebeuren"/>
  </r>
  <r>
    <x v="2073"/>
    <x v="1"/>
    <s v="Groen"/>
    <s v="Bladkorven"/>
    <n v="134811.13800000001"/>
    <n v="447987.397"/>
    <s v="Meneer dient een aanvraag in voor bladkorf op de Deldenschans, zijstraat van de Borneschans. Heeft heel wat bomen in de straat waarvan de bladeren voor overlast zorgen."/>
  </r>
  <r>
    <x v="2074"/>
    <x v="3"/>
    <s v="Handhaving Openbare Ruimte"/>
    <s v="Afval huishoudelijk"/>
    <n v="134895.33799999999"/>
    <n v="448719.15100000001"/>
    <s v="Afval naast de container"/>
  </r>
  <r>
    <x v="2075"/>
    <x v="4"/>
    <s v="Groen"/>
    <s v="Diversen Groen"/>
    <n v="134700.99600000001"/>
    <n v="446581.16200000001"/>
    <s v="Vlakbij de heg van mevrouw Hagemans is gif gespoten tegen het onkruid en hierdoor gaat haar heg nu dood. Mevrouw geeft aan dat ze niet wilt dat er nog met gif wordt gespoten."/>
  </r>
  <r>
    <x v="2076"/>
    <x v="2"/>
    <s v="Handhaving Openbare Ruimte"/>
    <s v="Bovengrondse containers"/>
    <n v="133656.78599999999"/>
    <n v="449054.39399999997"/>
    <s v="De zus van meneer Kock belt om te zeggen dat er twee containers op de parkeerplaats staan aan het eind van de spoorstede. De containers zijn niet van het rmn of andere bekende partijen. De vogels eten eruit en dat kan niet de bedoeling zijn. Mevrouw zou graag zien dat de containers weg worden gehaald. Graag naar kijken."/>
  </r>
  <r>
    <x v="2077"/>
    <x v="1"/>
    <s v="Handhaving Openbare Ruimte"/>
    <s v="Afval huishoudelijk"/>
    <n v="134587.402"/>
    <n v="447197.95899999997"/>
    <s v="buren op nr 60 zetten hun afval op het galerij neer en daardoor hebben zij allemaal overlast van muizen en die word nu erger, mv kan niet eens thuis wonen. Heb nu aangegeven dat zij het via die woningbouw moet aankaarten dat die buren die afval blijven plaatsen op de galerij maar zij wil ook graag een melding van maken, overlast van afval bij handhaving"/>
  </r>
  <r>
    <x v="2078"/>
    <x v="2"/>
    <s v="Handhaving Openbare Ruimte"/>
    <s v="Bovengrondse containers"/>
    <n v="134268.45000000001"/>
    <n v="448865.48499999999"/>
    <s v="Mevrouw heeft vanmorgen al meerdere keren gebeld over rolcontainers die op de Spoorstede staan en overvol zijn. Ze heeft zelf e.e.a. uitgezocht en kan ons informeren dat de grijze container vandaag geleegd worden en de blauwe a.s. vrijdag. Dit ter informatie voor de collega's van handhaving."/>
  </r>
  <r>
    <x v="2079"/>
    <x v="3"/>
    <s v="Handhaving Openbare Ruimte"/>
    <s v="Afval grofvuil (dader mogelijk traceerbaar)"/>
    <n v="134486.921"/>
    <n v="448717.89399999997"/>
    <s v="Melding via Buiten Beter: Zwerfvuil op straat Handhaving rijdt genoeg langs om actie te kunnen ondernemen.. Zandwal 65 Nieuwegein"/>
  </r>
  <r>
    <x v="2080"/>
    <x v="3"/>
    <s v="Handhaving Openbare Ruimte"/>
    <s v="Afval grofvuil (dader mogelijk traceerbaar)"/>
    <n v="134505.31700000001"/>
    <n v="448707.70899999997"/>
    <s v="Melding via Buiten Beter: Zwerfvuil op straat Zie foto. Bij de ondergrondse vuilcontainers Zandwal 45 Nieuwegein"/>
  </r>
  <r>
    <x v="2081"/>
    <x v="5"/>
    <s v="Straatmeubilair"/>
    <s v="Paaltjes scheef, kapot."/>
    <n v="134209.14600000001"/>
    <n v="446361.69099999999"/>
    <s v="Bij de ingang van winkelcentrum Hoogzandveld ter hoogte van de Ratelaar/kaaswagen is vermoedelijk de pin van een paaltje kapot. Hij is ingedrukt en krijgt niet meer omlaag."/>
  </r>
  <r>
    <x v="2082"/>
    <x v="4"/>
    <s v="Groen"/>
    <s v="Beplanting snoeien"/>
    <n v="134656.28"/>
    <n v="446886.09600000002"/>
    <s v="op de hoek van acasiastraat / en hoek noorderstraat staat de hele weg met struiken die helemaal op de openbare weg hangen. Meneer is zo boos wil dat dit vandaag opgelost wordt. Graag meneer op de hoogte houden. Het is een gevaarlijke situatie fietsters vielen gisteren bijna om"/>
  </r>
  <r>
    <x v="2083"/>
    <x v="3"/>
    <s v="Groen"/>
    <s v="Beplanting snoeien"/>
    <n v="134484.82399999999"/>
    <n v="448808.408"/>
    <s v="Aan de overkant tussen de Binnenwal en de krijtwal. (wat vroeger kantoren waren en nu appartementen). Hebben ze beneden een mooie tuin gekregen. De paden ertussen worden steeds smaller, de heg moet gesnoeid worden."/>
  </r>
  <r>
    <x v="2084"/>
    <x v="1"/>
    <s v="Handhaving Openbare Ruimte"/>
    <s v="Afval grofvuil (dader mogelijk traceerbaar)"/>
    <n v="134925.997"/>
    <n v="447351.73"/>
    <s v="melding van Chinese buren op nr 21, die nu aan het verbouwen zijn en de bouwafval nu in de sloot aan het gooien zijn. In de loop van het laatste jaar gooien zijn ook en o.a. tuinafval en tegels in de sloot graag hier controleren"/>
  </r>
  <r>
    <x v="2085"/>
    <x v="2"/>
    <s v="Handhaving Openbare Ruimte"/>
    <s v="Afval illegale stort"/>
    <n v="133857.36199999999"/>
    <n v="448917.24099999998"/>
    <s v="melding via buitenbeter: Zwerfvuil op straat De arbeidsmigranten laten heel vaak vuilniszakken met vuil achter op onze binnenplaats. Zorgt voor ongedierte en vieze geuren. Weverstedehof 8 Nieuwegein"/>
  </r>
  <r>
    <x v="2086"/>
    <x v="1"/>
    <s v="Handhaving Openbare Ruimte"/>
    <s v="Afval illegale stort"/>
    <n v="134598.628"/>
    <n v="447900.22499999998"/>
    <s v="melding via buitenbeter: Zwerfvuil op straat - Zoutkamperschans 1 Nieuwegein"/>
  </r>
  <r>
    <x v="2087"/>
    <x v="2"/>
    <s v="Handhaving Openbare Ruimte"/>
    <s v="Afval illegale stort"/>
    <n v="133995.334"/>
    <n v="448854.89799999999"/>
    <s v="melding via buitenbeter: Zwerfvuil op straat Regelmatig worden er vuilniszakken op ons binnenterrein voor de inpandige container ruimte gedropt, inhoud betreft vooral veel bierblikjes. Zakken komen uit de diverse woningen met arbeidsmigranten waarvoor de gemeente het max aantal vergunningen heeft afgegeven. Echter vaak overlast op diverse fronten. Teveel vergunningen op dit complex wat de leefbaarheid niet ten goede komt, aantal vergunningen zou herzien moeten worden. Weverstedehof 7 Nieuwegein"/>
  </r>
  <r>
    <x v="2088"/>
    <x v="5"/>
    <s v="Handhaving Openbare Ruimte"/>
    <s v="Afval illegale stort"/>
    <n v="133718.36799999999"/>
    <n v="446513.522"/>
    <s v="Mevr. geeft aan dat er al een week een koelkast staat bij de parkeerplaats/ einde van de poort."/>
  </r>
  <r>
    <x v="2089"/>
    <x v="5"/>
    <s v="Riolering"/>
    <s v="Verstopte kolken"/>
    <n v="133966.79300000001"/>
    <n v="446844.97399999999"/>
    <s v="er zitten 2 putten bij meneer bij nummer 16 en nummer 24. die zitten verstop... het water staat als het regent tot het hekwerk... en het rioleringsbedrijf is geweest maar die putten vallen niet onder hun maar onder de gemeente."/>
  </r>
  <r>
    <x v="2090"/>
    <x v="1"/>
    <s v="Waterhuishouding"/>
    <s v="Andere begroeiing in water"/>
    <n v="134954.59"/>
    <n v="448145.408"/>
    <s v="Er is eerder deze week een terugbelverzoek neergelegd bij Nicolas Harts dat nog niet is opgepakt. Lijkt mij eerder een melding. Vraag van mijnheer is wanneer de kantbeschoeiing aan de Lopikerschans/Urmonderschans/Alkemaarderschans en het Fokkesteeglaantje wordt vervangen. Deze is echt heel slecht."/>
  </r>
  <r>
    <x v="2091"/>
    <x v="1"/>
    <s v="Groen"/>
    <s v="Diversen Groen"/>
    <n v="134690.18599999999"/>
    <n v="447773.859"/>
    <s v="Bij de zonnenwijzer staat zoveel onkruid, meterkastje alles zit vol meneer stoort zich aan de troep, wil graag dat er z,on schoonmaak kar langskomt,"/>
  </r>
  <r>
    <x v="2092"/>
    <x v="3"/>
    <s v="Handhaving Openbare Ruimte"/>
    <s v="Afval huishoudelijk"/>
    <n v="134427.18"/>
    <n v="448779.17200000002"/>
    <s v="te hoogte van Steenwal 3, zwerfvuil op straat zie foto"/>
  </r>
  <r>
    <x v="2093"/>
    <x v="4"/>
    <s v="Handhaving Openbare Ruimte"/>
    <s v="Afval huishoudelijk"/>
    <n v="134705.45800000001"/>
    <n v="446605.761"/>
    <m/>
  </r>
  <r>
    <x v="2094"/>
    <x v="3"/>
    <s v="Handhaving Openbare Ruimte"/>
    <s v="Afval huishoudelijk"/>
    <n v="134854.85999999999"/>
    <n v="448658.85"/>
    <s v="ondergrondse container , staat een vuilniszak staat er naast. Graag op laten halen"/>
  </r>
  <r>
    <x v="2095"/>
    <x v="0"/>
    <s v="Straatmeubilair"/>
    <s v="Diversen Straatmeubilair"/>
    <n v="134147.52600000001"/>
    <n v="446283.984"/>
    <s v="Op kreekmonde 2 betonnen paaltjes op parkeergedeelte nu kan brandweer er niet door., omdat auto op de stoep gaan parkeren. Verzoek om de 2 betonnen paaltjes te verplaatsen. Graag mevrouw informeren."/>
  </r>
  <r>
    <x v="2096"/>
    <x v="1"/>
    <s v="Groen"/>
    <s v="Beplanting snoeien"/>
    <n v="134842.54999999999"/>
    <n v="447491.51"/>
    <s v="Meneer geeft aan dat het groen, bij het tunneltje naast de woning van meneer erg hoog staat. Meneer vraagt zich af of daar gesnoeid kan worden."/>
  </r>
  <r>
    <x v="2097"/>
    <x v="6"/>
    <s v="Honden"/>
    <s v="Handhaving hondenpoep"/>
    <n v="134972.09700000001"/>
    <n v="446436.57299999997"/>
    <s v="Nieuwe buurtbewoners met een hond en deze mensen ruimen de hondenpoep niet op. Meneer vraagt of handhaving er naartoe kan. Handhaving is er al eens langs geweest, maar dit heeft niets geholpen. Het gaat om de bewoners van nummer 7."/>
  </r>
  <r>
    <x v="2098"/>
    <x v="3"/>
    <s v="Handhaving Openbare Ruimte"/>
    <s v="Afval huishoudelijk"/>
    <n v="134913.05600000001"/>
    <n v="448771.636"/>
    <s v="Vuilnis en losse materialen"/>
  </r>
  <r>
    <x v="2099"/>
    <x v="5"/>
    <s v="Straatreiniging"/>
    <s v="Plastic afval"/>
    <n v="134393.20199999999"/>
    <n v="446906.08399999997"/>
    <s v="In de korenbloemstraat, ter hoogte van een groenperkje bij Ridderspoor liggen twee grote plastic zakken. Graag ophalen"/>
  </r>
  <r>
    <x v="2100"/>
    <x v="0"/>
    <s v="Groen"/>
    <s v="Gras"/>
    <n v="133923.89000000001"/>
    <n v="446060.79100000003"/>
    <s v="Mevrouw kijkt uit op de lekboulevard. Laatst is daar gemaaid, maar de speeltuin/speelbos is overgeslagen. Speelbos bij viaduct a2 aan kant van nieuwegein. Graag hier nog maaien"/>
  </r>
  <r>
    <x v="2101"/>
    <x v="1"/>
    <s v="Handhaving Openbare Ruimte"/>
    <s v="Afval illegale stort"/>
    <n v="134698.60399999999"/>
    <n v="448275.69500000001"/>
    <s v="Er staat grof vuil naast de container op de grond. Containers worden pas vrijdag geleegd en kasten worden niet meegenomen door RMN. Graag handhaving langs sturen en afval op laten halen. ------------------------------------------------------------------------ 06-09-2019 mevrouw belt opnieuw Containers zijn geleegd maar het grofvuil staat er nog. Vraagt of het nog opgehaald wordt. ------------------ 9-9-2019 mevr. belt nogmaals en geeft aan dat het er nog steeds staat.."/>
  </r>
  <r>
    <x v="2102"/>
    <x v="6"/>
    <s v="Handhaving Openbare Ruimte"/>
    <s v="Afval huishoudelijk"/>
    <n v="135042.26199999999"/>
    <n v="446360.92"/>
    <s v="Achter de ondergrondse container aan de Wierselaan, bij t dorpshuis ligt grofvuil"/>
  </r>
  <r>
    <x v="2103"/>
    <x v="6"/>
    <s v="Handhaving Openbare Ruimte"/>
    <s v="Afval huishoudelijk"/>
    <n v="135197.954"/>
    <n v="446542.37599999999"/>
    <s v="Voor de woning is grofvuil gedumpt. Graag dit ophalen"/>
  </r>
  <r>
    <x v="2104"/>
    <x v="5"/>
    <s v="Riolering"/>
    <s v="Verstopte kolken"/>
    <n v="134402.04800000001"/>
    <n v="446798.20500000002"/>
    <s v="in korenbloemstraat te hoogte van nr 1 die eerst put die is verstopt graag ontstoppen"/>
  </r>
  <r>
    <x v="2105"/>
    <x v="1"/>
    <s v="Handhaving Openbare Ruimte"/>
    <s v="Afval illegale stort"/>
    <n v="134794.93799999999"/>
    <n v="447434.69300000003"/>
    <s v="melding via buitenbeter: Zwerfvuil op straat Handhaving / politie waar blijven jullie om te handhaven ! Graaf Anselmdek 33 Nieuwegein"/>
  </r>
  <r>
    <x v="2106"/>
    <x v="5"/>
    <s v="Groen"/>
    <s v="Diversen Groen"/>
    <n v="134102.42600000001"/>
    <n v="446799.09"/>
    <s v="Naast de woning is een stukje gemeentegrond, dit is ooit kaal getrokken. Nu is er weer allerlei groen gegroeid, wat inmiddels hoger staat dan de appelbomen in zijn tuin. Kan dit gesnoeid/weggehaald? _______________________________________________________ 17-9-2019 Meneer wil graag contact hebben voordat er werkzaamheden plaatsvinden."/>
  </r>
  <r>
    <x v="2107"/>
    <x v="8"/>
    <s v="Honden"/>
    <s v="Opruimen hondenpoep / leegmaken bakken hondenpoep"/>
    <n v="135314.595"/>
    <n v="447266.935"/>
    <s v="Graag zouden wij bij het Evidensia Dierenziekenhuis Nieuwegein een hondenpoepbak willen hebben. Dit ivm de vele Patiënten die bij ons uitgelaten worden. Dit met betrekking tot de hygiëne."/>
  </r>
  <r>
    <x v="2108"/>
    <x v="2"/>
    <s v="Straatmeubilair"/>
    <s v="Diversen Straatmeubilair"/>
    <n v="134268.45000000001"/>
    <n v="448865.48499999999"/>
    <s v="Graag zouden wij een asbaktegel bij ons pand willen hebben. Kunnen wij dit bij jullie aanvragen of moeten wij dit zelf regelen. Indien dit bij jullie kan vraag ik hem via dit bericht gelijk aan."/>
  </r>
  <r>
    <x v="2109"/>
    <x v="4"/>
    <s v="Handhaving Openbare Ruimte"/>
    <s v="Afval grofvuil (dader mogelijk traceerbaar)"/>
    <n v="134705.45800000001"/>
    <n v="446605.761"/>
    <s v="in de straat werd er grofvuil opgehaald.. Rmn heeft alleen niet alles meegenomen. 1 zak een bloempot enz... scherven zijn gevaarlijk voor de kinderen. de desbetreffende meneer van nummer 26 is verhuisd en heeft daar alles neergezet. graag weghalen."/>
  </r>
  <r>
    <x v="2110"/>
    <x v="1"/>
    <s v="Straatmeubilair"/>
    <s v="Paaltjes scheef, kapot."/>
    <n v="134695.63399999999"/>
    <n v="447230.99699999997"/>
    <s v="Meneer geeft aan dat er een vrachtwagen met kenteken: BX-ZD-79 een paaltje en de stoep voor de woning van meneer kapot gereden. De stoep is beschadigd en het paaltje ook."/>
  </r>
  <r>
    <x v="2111"/>
    <x v="6"/>
    <s v="Straatmeubilair"/>
    <s v="Banken"/>
    <n v="135343.88200000001"/>
    <n v="446586.29200000002"/>
    <s v="Zitbankje kapot in park Klaverkamp. Graag herstellen of vernieuwen Mevr wilt haar emailadres niet achterlaten bij ons."/>
  </r>
  <r>
    <x v="2112"/>
    <x v="5"/>
    <s v="Handhaving Openbare Ruimte"/>
    <s v="Afval grond/zand"/>
    <n v="133823.799"/>
    <n v="446569.95"/>
    <s v="Meneer maakt een melding van grondverzet. Zijn buren op nummer 28 of 30 (het huis waar verbouwd wordt) hebben geheid en de grond hebben ze over gemeentegrond heen gestrooid. Meneer vraagt of handhaving langs kan gaan bij deze mensen om te informeren over de situatie, omdat het verboden is. Meneer wilt graag anoniem blijven, dus niet aangeven dat het door hem gemeld is."/>
  </r>
  <r>
    <x v="2113"/>
    <x v="2"/>
    <s v="Straatmeubilair"/>
    <s v="Paaltjes scheef, kapot."/>
    <n v="134268.45000000001"/>
    <n v="448865.48499999999"/>
    <s v="dhr wim sluijs melding van omvergereden betonnen paal op hoek van Molenstraat en Dorpsstraat en die stenen liggen los omheen en verder op in de straat is ook een betonnen paal omvergereden."/>
  </r>
  <r>
    <x v="2114"/>
    <x v="1"/>
    <s v="Groen"/>
    <s v="Beplanting snoeien"/>
    <n v="135032.12"/>
    <n v="448507.054"/>
    <s v="Mevr. geeft aan dat er aan de achterzijde van de woning van mevr. hele grote brandnetels staan die over de schutting heen groeien."/>
  </r>
  <r>
    <x v="2115"/>
    <x v="7"/>
    <s v="Straatreiniging"/>
    <s v="Vegen van wegen"/>
    <n v="136544.54"/>
    <n v="451400.16"/>
    <s v="Meneer geeft aan dat bij de laaggravenseweg en de ravenswade veel steentje liggen wat op de auto's van de mensen komen. Graag de weg even vegen ATTENTIE!! Deze melding laten staan. Zal door KCC contact met melder opgenomen worden."/>
  </r>
  <r>
    <x v="2116"/>
    <x v="2"/>
    <s v="Straatmeubilair"/>
    <s v="Diversen Straatmeubilair"/>
    <n v="134194.459"/>
    <n v="449004.83899999998"/>
    <s v="bij de roltrap zit ook een trap naast in de kuil bij de Jumbo ... meneer is slechtziend en vraagt of er op de traptrede een witte markering kan komen. net zoals in het gemeentehuis zelf. de roltrap is vaak kapot, en daarom neemt hij vaak die trap...."/>
  </r>
  <r>
    <x v="2117"/>
    <x v="1"/>
    <s v="Riolering"/>
    <s v="Verstopte kolken"/>
    <n v="134889.908"/>
    <n v="448314.99"/>
    <s v="op de parkeerplaats loopt het water niet weg, de put loopt al 2 dagen niet door. vorige week stond het blank... Graag wat aan doen."/>
  </r>
  <r>
    <x v="2118"/>
    <x v="1"/>
    <s v="Groen"/>
    <s v="Beplanting snoeien"/>
    <n v="134978.54"/>
    <n v="448253.33500000002"/>
    <s v="op de Ijlsterveste ter hoogte van nummer 60 staat een hele hoge struik die de hele stoep wegneemt waardoor je op de straat moet lopen om er langs te kunnen. graag snoeien."/>
  </r>
  <r>
    <x v="2119"/>
    <x v="1"/>
    <s v="Groen"/>
    <s v="Beplanting snoeien"/>
    <n v="134722.82399999999"/>
    <n v="447609.79100000003"/>
    <s v="melding via buitenbeter: Onkruid Brandgang = openbare weg is vergeten bij het schoonmaken(onkruid verwijderen) verleden week. Brandgang is gelegen achter de percelen Vledderschans 1-11. Vledderschans 5 Nieuwegein"/>
  </r>
  <r>
    <x v="2120"/>
    <x v="3"/>
    <s v="Handhaving Openbare Ruimte"/>
    <s v="Afval illegale stort"/>
    <n v="134414.12400000001"/>
    <n v="448807.12300000002"/>
    <s v="melding via buitenbeter: Zwerfvuil op straat Zie foto Steenwal 3 Nieuwegein"/>
  </r>
  <r>
    <x v="2121"/>
    <x v="4"/>
    <s v="Handhaving Openbare Ruimte"/>
    <s v="Afval grond/zand"/>
    <n v="134705.45800000001"/>
    <n v="446605.761"/>
    <s v="Mevr. geeft aan dat er al 1,5 week een hoop met zand op de parkeerplaatsen ligt. Mevr. geeft ook aan dat er nog niemand er gebruik van heeft gemaakt en er nu een parkeerplaats bezet wordt gehouden."/>
  </r>
  <r>
    <x v="2122"/>
    <x v="2"/>
    <s v="Handhaving Openbare Ruimte"/>
    <s v="Afval grofvuil (dader mogelijk traceerbaar)"/>
    <n v="133632.67600000001"/>
    <n v="448954.473"/>
    <s v="Meneer geeft drie locaties door waar vuil gedumpt is: Op de Zadelstede ligt grofvuil bij de ondergrondsencontainer. O.a. karton en vloerbedekking. Bij de ondergrondsencontainer op de Zoomstede ligt een lange plank en op de Schakelstede staat bij een grote lange tafel van hout."/>
  </r>
  <r>
    <x v="2123"/>
    <x v="1"/>
    <s v="Handhaving Openbare Ruimte"/>
    <s v="Afval illegale stort"/>
    <n v="134795.592"/>
    <n v="447985.62699999998"/>
    <s v="De volgende melding is gemaakt via BuitenBeter :Cement achter gelaten door bouwvakkers Baarnseveste 11 Nieuwegein"/>
  </r>
  <r>
    <x v="2124"/>
    <x v="6"/>
    <s v="Wegen"/>
    <s v="Wortelopdruk tegel/klinkers"/>
    <n v="135030.85200000001"/>
    <n v="446742.54200000002"/>
    <s v="Mevrouw maakt melding dat de stoepen en straat erg ongelijk liggen door wortelopdruk. Volgens mevrouw is het in de gehele straat. Ter hoogte van haar woning en de school is de opdruk het ergst. Afgelopen zomer zijn er veel mensen gevallen. Graag mevrouw op de hoogte stellen wat er gaat gebeuren. doorzetten naar Cees van Doorn, groot werk 10/09"/>
  </r>
  <r>
    <x v="2125"/>
    <x v="6"/>
    <s v="Handhaving Openbare Ruimte"/>
    <s v="Afval grond/zand"/>
    <n v="134862.109"/>
    <n v="446275.38199999998"/>
    <s v="Mevrouw maakt melding dat er afval gedumpt is op de Margrietstraat bij de ondergrondsencontainer, o.a. een Matras, doos. Zojuist heeft een hoveniersbedrijf er nog meer afval bij heeft gegooid."/>
  </r>
  <r>
    <x v="2126"/>
    <x v="1"/>
    <s v="Riolering"/>
    <s v="Gat gevallen in straat/openbare ruimte"/>
    <n v="134723.84400000001"/>
    <n v="448109.68099999998"/>
    <s v="De volgende melding is via BuitenBeter gemaakt: Losse stoeptegel gat in de stoep naast de put door weggespoelde grond Muiderschans 106 Nieuwegein"/>
  </r>
  <r>
    <x v="2127"/>
    <x v="2"/>
    <s v="Straatreiniging"/>
    <s v="Diversen Straatreiniging"/>
    <n v="134156.54999999999"/>
    <n v="448846.364"/>
    <s v="Kluisdeur aan de waterkant. Melding van politie. Kan opgeruimd worden. Lokatie Middenhof"/>
  </r>
  <r>
    <x v="2128"/>
    <x v="3"/>
    <s v="Handhaving Openbare Ruimte"/>
    <s v="Afval illegale stort"/>
    <n v="134539.07999999999"/>
    <n v="448630.47899999999"/>
    <s v="er ligt weer een berg vuil bij de ondergrondse container, meneer is het helemaal zat. hij vind dat er veel harder moet worden opgetreden."/>
  </r>
  <r>
    <x v="2129"/>
    <x v="5"/>
    <s v="Groen"/>
    <s v="Beplanting snoeien"/>
    <n v="133901.21"/>
    <n v="446551.07"/>
    <s v="Meneer geeft aan dat er onkruid tegen de woning van meneer aangroeit, het onkruid is afkomstig van de Zonnebloemstraat."/>
  </r>
  <r>
    <x v="2130"/>
    <x v="6"/>
    <s v="Groen"/>
    <s v="Beplanting snoeien"/>
    <n v="135512.91200000001"/>
    <n v="447018.90399999998"/>
    <s v="te hoogte van huisnr 78, Struiken worden te breed, hoog. Graag terug snoeien zie foto"/>
  </r>
  <r>
    <x v="2131"/>
    <x v="3"/>
    <s v="Handhaving Openbare Ruimte"/>
    <s v="Afval huishoudelijk"/>
    <n v="134934.38500000001"/>
    <n v="448759.04200000002"/>
    <s v="afval naast de container geplaatst. Staat er al sinds afgelopen vrijdag en wordt steeds meer."/>
  </r>
  <r>
    <x v="2132"/>
    <x v="5"/>
    <s v="Groen"/>
    <s v="Beplanting snoeien"/>
    <n v="134322.93299999999"/>
    <n v="446816.772"/>
    <s v="Meneer Van Rossum geeft aan dat het groen bij hem achter het huis niet goed onderhouden wordt. Het staat nu ongeveer 3m hoog en groeit bij meneer en zijn buren de tuin in. Verzoek van meneer is dan ook om dit te snoeien. ============================== 12-09-2019 meneer is het er niet mee eens gemeentetuin staat nog steeds hoog. Graag meneer bellen"/>
  </r>
  <r>
    <x v="2133"/>
    <x v="1"/>
    <s v="Handhaving Openbare Ruimte"/>
    <s v="Afval huishoudelijk"/>
    <n v="134637.04500000001"/>
    <n v="448058.29"/>
    <s v="melding van 2x matras in de bovengrondse container links en rechts van een buurman die aan het verhuizen een week geleden, graag ophalen"/>
  </r>
  <r>
    <x v="2134"/>
    <x v="6"/>
    <s v="Straatmeubilair"/>
    <s v="Diversen Straatmeubilair"/>
    <n v="134934.584"/>
    <n v="446233.79100000003"/>
    <s v="melding van achtergebleven wegafzetting van oldtimer evenement zaterdag in vreeswijk, in dorpstraat 49., staat voor restaurant Zopp en blokker die uitzicht"/>
  </r>
  <r>
    <x v="2135"/>
    <x v="2"/>
    <s v="Handhaving Openbare Ruimte"/>
    <s v="Afval huishoudelijk"/>
    <n v="134156.54999999999"/>
    <n v="448846.364"/>
    <s v="Bij de ondergrondse containers een plaat gedumpt (Barnsteendrift 57)"/>
  </r>
  <r>
    <x v="2136"/>
    <x v="5"/>
    <s v="Straatmeubilair"/>
    <s v="Diversen Straatmeubilair"/>
    <n v="134145.85999999999"/>
    <n v="446576.67"/>
    <s v="Mevrouw heeft maandag het RMN gebeld over de container die niet werkt. Ze wonen hier met een stuk of 40 personen die op deze container aangesloten zitten en die werkt al een week niet. Ze kunnen momenteel hun afval dus niet kwijt. Kan dit zsm gerepareerd ofwel andere oplossing om het afval op te halen?"/>
  </r>
  <r>
    <x v="2137"/>
    <x v="2"/>
    <s v="Straatreiniging"/>
    <s v="Diversen Straatreiniging"/>
    <n v="134207.10399999999"/>
    <n v="448897.72"/>
    <s v="Meerdere malen per week om half 8 's ochtends worden er hier op de straat met een bladblazer etc. schoonmaak werkzaamheden uitgevoerd. Meneer heeft hier veel geluidsoverlast van. Hij draait nachtdiensten en kan hierdoor niet slapen. Hij denkt zelfs aan verhuizen. Meneer wilt graag contact hierover."/>
  </r>
  <r>
    <x v="2138"/>
    <x v="6"/>
    <s v="Handhaving Openbare Ruimte"/>
    <s v="Afval grofvuil (dader mogelijk traceerbaar)"/>
    <n v="134859.01199999999"/>
    <n v="446230.09700000001"/>
    <s v="Mevrouw Van Rossum maakt een melding van een berg grofvuil het ophaalpunt van de ondergrondse container op het eind van de Margrietstraat richting de Molenstraat. Het gaat onder andere om matrassen en ander grofvuil. Vraag is of handhaving hier langs kan gaan en het opgeruimd kan worden."/>
  </r>
  <r>
    <x v="2139"/>
    <x v="1"/>
    <s v="Groen"/>
    <s v="Beplanting snoeien"/>
    <n v="134732.758"/>
    <n v="448139.07199999999"/>
    <s v="Melding via Buiten Beter d.d. 12-9-2019 -------------------------------------------------------------------- Onkruid is het geen tijd om te snoeien we kunnen straks niet meer bij school parkeren Adres Muiderschans 269 Plaats Nieuwegein"/>
  </r>
  <r>
    <x v="2140"/>
    <x v="3"/>
    <s v="Handhaving Openbare Ruimte"/>
    <s v="Afval illegale stort"/>
    <n v="134913.05600000001"/>
    <n v="448771.636"/>
    <s v="Melding via Buiten Beter d.d. 12-9-2019 MS ------------------------------------------------------------- Probleem Zwerfvuil op straat Omschrijving Afval rondom containers Adres Bergwal 80"/>
  </r>
  <r>
    <x v="2141"/>
    <x v="2"/>
    <s v="Handhaving Openbare Ruimte"/>
    <s v="Bovengrondse containers"/>
    <n v="134247.93900000001"/>
    <n v="448871.59700000001"/>
    <s v="TESt"/>
  </r>
  <r>
    <x v="2142"/>
    <x v="4"/>
    <s v="Wegen"/>
    <s v="Wortelopdruk tegel/klinkers"/>
    <n v="134914.367"/>
    <n v="446969.07299999997"/>
    <s v="Meneer Van Eijndthoven maakt een melding van omhoog staande tegels door wortelopdruk op het voetpad voor zijn huis. Meneer geeft aan dat er regelmatig mensen struikelen over de tegels, en dat er sprake is van een gevaarlijke situatie."/>
  </r>
  <r>
    <x v="2143"/>
    <x v="3"/>
    <s v="Handhaving Openbare Ruimte"/>
    <s v="Afval illegale stort"/>
    <n v="134934.38500000001"/>
    <n v="448759.04200000002"/>
    <s v="Melding via Buiten Beter d.d. 13-9-2019 MS ----------------------------------------------------------------- zie foto Omschrijving Afval op straat Adres Bergwal 77"/>
  </r>
  <r>
    <x v="2144"/>
    <x v="5"/>
    <s v="Honden"/>
    <s v="Opruimen hondenpoep / leegmaken bakken hondenpoep"/>
    <n v="134209.12"/>
    <n v="446558.57"/>
    <s v="Onlangs is er een hondenafvalbak voor woning geplaatst. Het lijkt erop dat deze nog niet geleegd is; hij zit erg vol. Kan dat binnenkort gebeuren?"/>
  </r>
  <r>
    <x v="2145"/>
    <x v="1"/>
    <s v="Groen"/>
    <s v="Diversen Groen"/>
    <n v="134736.802"/>
    <n v="447342.76500000001"/>
    <s v="meneer belt over melding met nummer 784860, er is nog niks gebeurd geeft hij aan. De brandnetels staan ook erg hoog."/>
  </r>
  <r>
    <x v="2146"/>
    <x v="5"/>
    <s v="Straatreiniging"/>
    <s v="Diversen Straatreiniging"/>
    <n v="134145.85999999999"/>
    <n v="446576.67"/>
    <s v="Container in de straat vanaf maandag al defect, kunnen hun huisvuil niet kwijt, nu blijkt dat deze niet gemaakt kan worden. Er zou een grote storing zijn. Moeten nu steeds naar de stort rijden, dat lijkt niet de bedoeling? Er wonen hier ook allemaal oudere mensen. Dit kan gewoon niet. Kan hier op korte termijn een oplossing voor komen?"/>
  </r>
  <r>
    <x v="2147"/>
    <x v="3"/>
    <s v="Handhaving Openbare Ruimte"/>
    <s v="Afval huishoudelijk"/>
    <n v="134854.85999999999"/>
    <n v="448658.85"/>
    <s v="Mevr. geeft aan dat ze zich rot was geschrokken toen zij de nooduitgang deur open deed en 8 tot 10 zakken met vuil zag liggen, die er waarschijnlijk al even liggen. Mevr. geeft aan dat ze graag telefonisch contact zou willen, als er iemand langs komt zodat ze de deur open kan maken. Mevr. is vandaag 16-9 tussen 12 en 3 uur niet aanwezig."/>
  </r>
  <r>
    <x v="2148"/>
    <x v="2"/>
    <s v="Straatmeubilair"/>
    <s v="Paaltjes scheef, kapot."/>
    <n v="134268.45000000001"/>
    <n v="448865.48499999999"/>
    <s v="florijnburg omvergereden paaltje zie foto"/>
  </r>
  <r>
    <x v="2149"/>
    <x v="2"/>
    <s v="Straatreiniging"/>
    <s v="Diversen Straatreiniging"/>
    <n v="134268.45000000001"/>
    <n v="448865.48499999999"/>
    <s v="Ijlsterveste 63: Papierafval gedumpt en in brand gestoken. zie foto"/>
  </r>
  <r>
    <x v="2150"/>
    <x v="2"/>
    <s v="Straatreiniging"/>
    <s v="Diversen Straatreiniging"/>
    <n v="134268.45000000001"/>
    <n v="448865.48499999999"/>
    <s v="E25: Onder de brug van de A2 ligt een gesloopte rubberboot en nog meer afval. zie foto"/>
  </r>
  <r>
    <x v="2151"/>
    <x v="0"/>
    <s v="Speelplaatsen"/>
    <s v="Speeltoestellen"/>
    <n v="134647.21799999999"/>
    <n v="446289.33799999999"/>
    <s v="Mevr. geeft aan dat zij een eerder melding heeft gemaakt over een speeltoestel, die is nu gemaakt maar die is nog niet opnieuw geverfd. Mevr. geeft aan dat die nu snel kan gaan rotten en vraagt zich af of die nog geverfd kan worden."/>
  </r>
  <r>
    <x v="2152"/>
    <x v="0"/>
    <s v="Riolering"/>
    <s v="Algemeen Riolering"/>
    <n v="134499.948"/>
    <n v="446048.68800000002"/>
    <s v="aansturingskast pompensysteem. groen kastje recht tegenover huis is meneer tegenaan gereden."/>
  </r>
  <r>
    <x v="2153"/>
    <x v="3"/>
    <s v="Groen"/>
    <s v="Beplanting snoeien"/>
    <n v="134974.93299999999"/>
    <n v="448851.18599999999"/>
    <s v="op de hoek aan de kant van de school bij de Bergwal, daar is een groenstrook en die ziet er niet uit..... er zijn bouwvakkers bezig geweest en die hebben troep achter gelaten maar het groen ziet er vooral ook niet uit... dit stuk vergeten ze altijd! ( de struiken moeten echt gesnoeid worden) Graag snoeien."/>
  </r>
  <r>
    <x v="2154"/>
    <x v="1"/>
    <s v="Handhaving Openbare Ruimte"/>
    <s v="Afval huishoudelijk"/>
    <n v="134955.98199999999"/>
    <n v="447626.40399999998"/>
    <s v="op Nedereindseweg 304, veel zwerfafval op straat zie foto. STZ: moet zijn huisnummer 403 aan Nedereindseweg bij dierenweide . Doorgezet naar Dieneke i.v.m. twee overvolle prullenbakken wat per telefoon al is doorgegeven.[ Erich en Ron]."/>
  </r>
  <r>
    <x v="2155"/>
    <x v="5"/>
    <s v="Wegen"/>
    <s v="Wortelopdruk tegel/klinkers"/>
    <n v="133987.486"/>
    <n v="446699.07500000001"/>
    <s v="melding van worteldruk van bomen op de stoep en in de voortuin, voortuin net aangelegd en moet waarschijnlijk opnieuw, bomen zijn te groot voor deze stoepkant, probleem blijf, graag kappen en ander kleinere boom planten"/>
  </r>
  <r>
    <x v="2156"/>
    <x v="2"/>
    <s v="Straatreiniging"/>
    <s v="Vegen van wegen"/>
    <n v="134221.17000000001"/>
    <n v="448946.77"/>
    <s v="ICI Paris is net met hogedruk en wat ervan af is gekomen ligt voor de deur van de winkel. Graag schoonmaken, klanten lopen er doorheen"/>
  </r>
  <r>
    <x v="2157"/>
    <x v="5"/>
    <s v="Groen"/>
    <s v="Diversen Groen"/>
    <n v="134112.20800000001"/>
    <n v="446741.02399999998"/>
    <s v="Mevrouw heeft eerder met Kees de Bruin gesproken over de groenstrook aan de Weegbree 1 t/m 4 niet in het onderhoudsplan is meegenomen. Het stukje tussen 5-t/m 8. verderop is wel meegenomen Graag stuk tussen 1 en 4 ook meenemen in het onderhoudsplan. Liefst zo spoedig mogelijk zodat er nog gemaaid kan worden. Graag aan mevrouw een bevestiging sturen dat dit meegenomen wordt in het onderhoudsplan"/>
  </r>
  <r>
    <x v="2158"/>
    <x v="4"/>
    <s v="Speelplaatsen"/>
    <s v="Hekwerk Speelplaatsen"/>
    <n v="134581.16399999999"/>
    <n v="446999.45799999998"/>
    <s v="Op de mauritsschool staat kunstwerk, er staat bouwhek omheen maar is gevaarlijk, graag ophalen kastanjestraat 4 3434CA Nieuwegein"/>
  </r>
  <r>
    <x v="2159"/>
    <x v="5"/>
    <s v="Straatreiniging"/>
    <s v="Vegen van wegen"/>
    <n v="134244.046"/>
    <n v="446635.78399999999"/>
    <s v="Bij de bushokje aan de Waterlelie zijn de bushokjes ingegooid, er zijn rood/witte linten gevangen maar glas niet opgeruimd op het fietspad achter de bushokjes ligt nog heel veel glas. Kunnen jullie dit opruimen."/>
  </r>
  <r>
    <x v="2160"/>
    <x v="0"/>
    <s v="Straatmeubilair"/>
    <s v="Diversen Straatmeubilair"/>
    <n v="134630.61199999999"/>
    <n v="446083.83199999999"/>
    <s v="Mijn ouders gaan verhuizen naar ankermonde 25. Onze vraag is of de lantaarnpaal die voor de oprit staat 3meter naar links verplaatst kan worden, zodat ze hun auto op hun eigen oprit kwijt kunnen."/>
  </r>
  <r>
    <x v="2161"/>
    <x v="3"/>
    <s v="Straatmeubilair"/>
    <s v="Diversen Straatmeubilair"/>
    <n v="134487.57399999999"/>
    <n v="448674.34499999997"/>
    <s v="Melding via buitenbeter: Klep vd container al dagen vast. Kan niet open.. zie foto"/>
  </r>
  <r>
    <x v="2162"/>
    <x v="5"/>
    <s v="Straatreiniging"/>
    <s v="Vegen van wegen"/>
    <n v="133896.29"/>
    <n v="446946.16200000001"/>
    <s v="glas op het fietspad op Dunantlaan bij de bushaltes in de bocht, graag opruimen"/>
  </r>
  <r>
    <x v="2163"/>
    <x v="8"/>
    <s v="Handhaving Openbare Ruimte"/>
    <s v="Afval illegale stort"/>
    <n v="135255.155"/>
    <n v="447604.07400000002"/>
    <s v="Politie heeft melding gekregen van illegaal dumpen van afval in het kanaal Hollandhaven 1 bij Vlietjonge. Melder heeft foto gemaakt van actie: mevrouw reed in auto met kenteken KV 218 D en stopte bij bushalte. Daar gooide zij een vuilniszak in het water. De melder weet niet dat melding is doorgezet naar gemeente. Dus als er contact met hem wordt opgenomen voor nadere info of afdruk foto graag even duidelijk communiceren. Zie bijlage"/>
  </r>
  <r>
    <x v="2164"/>
    <x v="5"/>
    <s v="Groen"/>
    <s v="Diversen Groen"/>
    <n v="134039.68599999999"/>
    <n v="446705.973"/>
    <s v="Bericht binnengekomen via het e-formulier, er staat in de melding dat er contact opgenomen wordt. Hij/zij heeft zo te zien nog niks vernomen. Willen jullie nogmaals contact opnemen met bewoner? Omdat een MOR melding geen zin heeft, maar op deze manier. MOR melding 783016 is niet afgehandeld terwijl deze weken geleden gesloten is. Zie bijlage voor de melding(en). Vandaag is opnieuw het groen in mijn tuin gesnoeid en zijn planten beschadigd. Ik vind dit echt onbegrijpelijk."/>
  </r>
  <r>
    <x v="2165"/>
    <x v="6"/>
    <s v="Groen"/>
    <s v="Beplanting snoeien"/>
    <n v="134840.69099999999"/>
    <n v="446490.30900000001"/>
    <s v="Naast de woning aan het pad ri. de Koninginnesluis staat een 'prikheg', die dit jaar niet is gesnoeid. Mevrouw moet buiten langs de gevel om achter te kunnen snoeien en haalt zich nu helemaal open. Er is al volop in de omgeving gesnoeid, maar dit stuk is niet gedaan. Graag alsnog oppakken. Voor de goede orde: er moet via de voorkant naar de zijkant van het huis worden gelopen om op het pad te komen."/>
  </r>
  <r>
    <x v="2166"/>
    <x v="1"/>
    <s v="Speelplaatsen"/>
    <s v="Diversen Speelplaatsen"/>
    <n v="135114.19"/>
    <n v="448438.91"/>
    <s v="Omschrijving In de brand gestoken door jeugd Adres Soesterveste 14 Plaats Nieuwegein Betreft speelhuisje, zitplek o.i.d. In melding niet aangegeven wat het is."/>
  </r>
  <r>
    <x v="2167"/>
    <x v="5"/>
    <s v="Groen"/>
    <s v="Diversen Groen"/>
    <n v="134269.05799999999"/>
    <n v="446585.47600000002"/>
    <s v="Mevrouw heeft klacht mbt tot groenonderhoud in wijk Hoogzandveld Al maanden wordt er bijna dagelijks met bladblazers gewerkt, mevrouw ziet geen verbetering en is van mening dat deze werkzaamheden ook prima op een milieuvriendelijke wijze uitgevoerd kunnen worden: zonder herrie en de vervuilende uitstoot van benzine/diesel. Zij is erg op milieu en is overtuigd van andere mogelijkheden en wil hierover graag meedenken en meepraten. Is eventueel ook bereikbaar voor gesprek. De herrie die de apparaten produceren is (na de hondenpoep) de grootste ergernis van haar en buurtgenoten."/>
  </r>
  <r>
    <x v="2168"/>
    <x v="1"/>
    <s v="Handhaving Openbare Ruimte"/>
    <s v="Afval illegale stort"/>
    <n v="134830.65900000001"/>
    <n v="447429.76"/>
    <s v="Bij de ondergrondse container achter is van alles neergezet, een stofzuiger, bloemen en bouwmateriaal etc. Vanaf maandag ligt dit hier al, wordt steeds meer gezet."/>
  </r>
  <r>
    <x v="2169"/>
    <x v="1"/>
    <s v="Groen"/>
    <s v="Beplanting schoffelen"/>
    <n v="134830.65900000001"/>
    <n v="447429.76"/>
    <s v="Mevrouw belt over melding met nummer 774986, de Japanse duizendknoop is wel weggehaald bij het Geinse Hoff, maar is er nog steeds op de oude Wierselaan bij Fokkesteeg aan de rand van de vijver. Daarnaast wilt ze doorgeven dat ze ook groeien bij de Graaf Balthasarlaan ter hoogte van het hek naast de container."/>
  </r>
  <r>
    <x v="2170"/>
    <x v="0"/>
    <s v="Straatreiniging"/>
    <s v="Graffiti rasistisch"/>
    <n v="133749.07"/>
    <n v="445989.47"/>
    <s v="Meneer geeft aan dat de trap bij de lekboulevard thv. de liesmonde aan de kant van de uiterwaarden onder de graffiti zit. Op de laatste treden staat een hakenkruis. Het gaat om de trap waar een bankje boven staat."/>
  </r>
  <r>
    <x v="2171"/>
    <x v="3"/>
    <s v="Handhaving Openbare Ruimte"/>
    <s v="Afval huishoudelijk"/>
    <n v="134854.85999999999"/>
    <n v="448658.85"/>
    <s v="melding van grofvuil, dozen en stoelen en plasticzakken bij de ondergrondse container, gebeurt regelmatig"/>
  </r>
  <r>
    <x v="2172"/>
    <x v="6"/>
    <s v="Straatmeubilair"/>
    <s v="Banken"/>
    <n v="135365.891"/>
    <n v="446507.73200000002"/>
    <s v="Meneer geeft aan dat het bankje in het park, tussen de Klaverkamp en de Voorhavendijk volledig kapot is."/>
  </r>
  <r>
    <x v="2173"/>
    <x v="6"/>
    <s v="Straatmeubilair"/>
    <s v="Banken"/>
    <n v="135342.745"/>
    <n v="446481.64500000002"/>
    <s v="melding via buitenbeter: Overig Bankje gesloopt Klaverkamp 10 Nieuwegein"/>
  </r>
  <r>
    <x v="2174"/>
    <x v="1"/>
    <s v="Speelplaatsen"/>
    <s v="Speeltoestellen"/>
    <n v="135046.19399999999"/>
    <n v="448507.14299999998"/>
    <s v="Melding via Buiten Beter: Kapot speeltoestel onderaan de glijbaan is een stuk coating afgebroken door het glasvezel eronder zichtbaar is. En bestaat daardoor en kans dat kinderen een stuk glasvezel in een hand krijgen wanneer ze de glijbaan afgaan. Het gaat om de rode glijbaan bij de veerseveste en de snekerveste. Veerseveste 22 Nieuwegein"/>
  </r>
  <r>
    <x v="2175"/>
    <x v="3"/>
    <s v="Handhaving Openbare Ruimte"/>
    <s v="Afval illegale stort"/>
    <n v="134427.18"/>
    <n v="448779.17200000002"/>
    <s v="Melding via Buiten beter: Zwerfvuil op straat Zak met huis vuil veel last van ratten die de zaken leeg vreten Steenwal 3 Nieuwegein"/>
  </r>
  <r>
    <x v="2176"/>
    <x v="4"/>
    <s v="Groen"/>
    <s v="Beplanting snoeien"/>
    <n v="134465.41"/>
    <n v="446420.21799999999"/>
    <s v="Aan de achterzijde van deze woning word het snoeien en onkruid weg halen nooit gedaan door de gemeente."/>
  </r>
  <r>
    <x v="2177"/>
    <x v="3"/>
    <s v="Handhaving Openbare Ruimte"/>
    <s v="Afval plastic in zakken"/>
    <n v="134854.85999999999"/>
    <n v="448658.85"/>
    <s v="Mevrouw heeft gisteren al melding gedaan van grof vuil voor het pand, maar er zijn nu twee vuilniszakken bijgezet. Melding grof vuil is doorgezet naar RMN. Met betrekking tot de vuilniszakken nu het verzoek aan handhaving om te kijken of ze 'dader' kunnen herleiden."/>
  </r>
  <r>
    <x v="2178"/>
    <x v="6"/>
    <s v="Honden"/>
    <s v="Opruimen hondenpoep / leegmaken bakken hondenpoep"/>
    <n v="134857.56700000001"/>
    <n v="446493.95299999998"/>
    <s v="melding van kapotte hondenbok = poepbak, te hoogte de sluiswachtershuis op de koninginnnesluis"/>
  </r>
  <r>
    <x v="2179"/>
    <x v="6"/>
    <s v="Straatmeubilair"/>
    <s v="Paaltjes scheef, kapot."/>
    <n v="135021.304"/>
    <n v="446208.815"/>
    <s v="Melding van 3 omgereden paaltjes/amsterdammertjes in Vreeswijk op de kruising Raadhuisplein en Lekstraat. Het gaat om 2 paaltjes voor ingang van de ijssalon en 1 paaltje voor brasserie. De chauffeur heeft met hoge snelheid geslingerd en is van de ene kant van de straat naar de andere kant gebotst. Graag terugplaatsen. Tevens verzoekt mevrouw of het mogelijk is een 360* bewakingscamera te plaatsen op het Raadhuisplein. Hier vinden gedurende het jaar allerlei activiteiten plaats waar controle goed van toepassing zou zijn, o.a. Kerstmarkt, Koningsdag etc. Dit is een druk punt en buurtbewoners lopen regelmatig schade op aan eigendommen. Wellicht dat er een medewerker met haar in gesprek wil gaan of de situatie ter plekke wil bekijken om e.e.a. te beoordelen. Zij is hiervoor graag bereikbaar. Het tweede deel van de melding/verzoek zet ik apart door."/>
  </r>
  <r>
    <x v="2180"/>
    <x v="6"/>
    <s v="Straatmeubilair"/>
    <s v="Paaltjes scheef, kapot."/>
    <n v="134995.9"/>
    <n v="446218.04499999998"/>
    <s v="melding van vier omvergereden betonnen paaltjes op de hoek lekstraat en oude sluis voor de ijssalon. is gisteren (maandag) avond gebeurt door vrachtwagen. Graag herstellen"/>
  </r>
  <r>
    <x v="2181"/>
    <x v="3"/>
    <s v="Groen"/>
    <s v="Beplanting snoeien"/>
    <n v="134484.82399999999"/>
    <n v="448808.408"/>
    <s v="Melding via Buiten Beter, d.d. 24-09-2019 MS Probleem Overig - zie afbeelding Mijnheer bedoelt ws dat de heg gesnoeid moet worden. Omschrijving - Adres Krijtwal 37 Plaats Nieuwegein"/>
  </r>
  <r>
    <x v="2182"/>
    <x v="1"/>
    <s v="Groen"/>
    <s v="Beplanting snoeien"/>
    <n v="134968.50599999999"/>
    <n v="447687.44099999999"/>
    <s v="Over breedte van singel is overwoekerd door onkruid, helft van de singel is groen . Water is ook vies."/>
  </r>
  <r>
    <x v="2183"/>
    <x v="3"/>
    <s v="Handhaving Openbare Ruimte"/>
    <s v="Afval grofvuil (dader mogelijk traceerbaar)"/>
    <n v="134913.05600000001"/>
    <n v="448771.636"/>
    <s v="Melding via BuitenBeter d.d. 25-09-2019 MS -------------------------------------------------------------------- Probleem Zwerfvuil op straat Omschrijving Afval nog niet weggehaald Adres Bergwal 80 Zie foto"/>
  </r>
  <r>
    <x v="2184"/>
    <x v="3"/>
    <s v="Speelplaatsen"/>
    <s v="Ondergrond"/>
    <n v="134776.19399999999"/>
    <n v="448701.93199999997"/>
    <s v="Op het Merweplein staan/liggen plastic bakken blauw groen in kuipvorm om mee te spelen Dochter van mevrouw is er vanaf gevallen. Er liggen geen &quot;zachte tegels&quot; onder. Misschien een idee?"/>
  </r>
  <r>
    <x v="2185"/>
    <x v="6"/>
    <s v="Groen"/>
    <s v="Beplanting snoeien"/>
    <n v="135218.37599999999"/>
    <n v="446441.92099999997"/>
    <s v="Er staan 2 bankjes bij het gebouw het laantje, ook 2 bloembakken, die zijn in Zelfbeheer. maar rondom de bankjes zelf is zoveel onkruid, dit wordt niet bijgehouden. mevrouw vraagt of dit standaard meegenomen kan worden met het onderhoudt. --------------------------------------------------------- 29-10-2019 Mevrouw Muller belt opnieuw, wilt graag weten wat de status is, heeft niets vernomen. Ik krijg Gert niet te pakken. Graag contact met mevrouw opnemen hierover"/>
  </r>
  <r>
    <x v="2186"/>
    <x v="3"/>
    <s v="Groen"/>
    <s v="Diversen Groen"/>
    <n v="134539.42000000001"/>
    <n v="448800.7"/>
    <s v="Melding via buitenbeter: Onkruid, zie foto's"/>
  </r>
  <r>
    <x v="2187"/>
    <x v="6"/>
    <s v="Groen"/>
    <s v="Zwerfvuil"/>
    <n v="135284.82399999999"/>
    <n v="446589.21399999998"/>
    <s v="melding via buitenbeter: Overig Te rigoreus gesnoeid, snoeiafval niet verwijderd Prinsesseweg 56 Nieuwegein"/>
  </r>
  <r>
    <x v="2188"/>
    <x v="2"/>
    <s v="Groen"/>
    <s v="Diversen Groen"/>
    <n v="134268.45000000001"/>
    <n v="448865.48499999999"/>
    <s v="Klaverkamp 6: Slechte rouwdouwerige snoei. Afgebroken takken niet opgeruimd., zie foto"/>
  </r>
  <r>
    <x v="2189"/>
    <x v="2"/>
    <s v="Straatmeubilair"/>
    <s v="Banken"/>
    <n v="134268.45000000001"/>
    <n v="448865.48499999999"/>
    <s v="Klaverkamp 4: Kapotte bank, al meerdere malen gemeld, svp zsm weghalen zie foto"/>
  </r>
  <r>
    <x v="2190"/>
    <x v="2"/>
    <s v="Groen"/>
    <s v="Diversen Groen"/>
    <n v="134268.45000000001"/>
    <n v="448865.48499999999"/>
    <s v="Klaverkamp 10: Maaisel sloot niet weggehaald. Ligt al 3 weken. zie foto"/>
  </r>
  <r>
    <x v="2191"/>
    <x v="2"/>
    <s v="Groen"/>
    <s v="Diversen Groen"/>
    <n v="134268.45000000001"/>
    <n v="448865.48499999999"/>
    <s v="Wierselaan 89: Rigoreuze snoei, plantvak verruineerd zie foto"/>
  </r>
  <r>
    <x v="2192"/>
    <x v="1"/>
    <s v="Groen"/>
    <s v="Beplanting snoeien"/>
    <n v="134730.976"/>
    <n v="447938.94099999999"/>
    <s v="Voor de woning naast de garage rechts groeit een klimop van de gemeente, die moet nodig worden gesnoeid."/>
  </r>
  <r>
    <x v="2193"/>
    <x v="3"/>
    <s v="Handhaving Openbare Ruimte"/>
    <s v="Afval plastic in zakken"/>
    <n v="134854.85999999999"/>
    <n v="448658.85"/>
    <s v="Er staat een zwarte plastic zak staat bij de brandgang beneden en bij de containers. Graag even ophalen. Graag even contact opnemen met mevrouw, omdat dit een terugkerend probleem is."/>
  </r>
  <r>
    <x v="2194"/>
    <x v="1"/>
    <s v="Handhaving Openbare Ruimte"/>
    <s v="Afval illegale stort"/>
    <n v="134623.31700000001"/>
    <n v="447994.81"/>
    <s v="er liggen 4 autobanden naast de container, sinds dinsdag ter hoogte van huisnummer 111... graag zsm weghalen."/>
  </r>
  <r>
    <x v="2195"/>
    <x v="1"/>
    <s v="Groen"/>
    <s v="Diversen Groen"/>
    <n v="134824.478"/>
    <n v="447201.42099999997"/>
    <s v="Meneer Olrichs belt ivm het perkje bij hem in de straat op de hoek van de Graaf Diederiklaan en de Graaf Johanlaan. Het perkje begint nu te verloederen doordat honden over de plantjes plassen waardoor deze doodgaan. Bij onderhoud worden de dode plantjes weggehaald met het onkruid, maar hierdoor blijft er niks over. Meneer vraagt of er opnieuw plantjes geplant kunnen worden en of er wellicht hekjes geplaatst kunnen worden rond het perkje, zodat de honden daar niet zomaar meer kunnen plassen."/>
  </r>
  <r>
    <x v="2196"/>
    <x v="1"/>
    <s v="Groen"/>
    <s v="Diversen Groen"/>
    <n v="134722.01199999999"/>
    <n v="447258.886"/>
    <s v="Meneer ziet op zijn camera dat gister om 13:50 uur de gemeente aan de deur heeft gestaan. Zijn autoruit is kapot (wellicht door opspattend steentje), hij denkt dat de gemeente voor de woning stond, omdat dit door hen veroorzaakt zou kunnen zijn. Wil je dit uitzoeken en hem terugbellen?"/>
  </r>
  <r>
    <x v="2197"/>
    <x v="3"/>
    <s v="Handhaving Openbare Ruimte"/>
    <s v="Afval plastic in zakken"/>
    <n v="134873.07"/>
    <n v="448671.4"/>
    <s v="Mevr. geeft aan dat er een zak vol met plastic bij de ondergrondse container is geplaats, die gisteren zijn opgehaald."/>
  </r>
  <r>
    <x v="2198"/>
    <x v="4"/>
    <s v="Handhaving Openbare Ruimte"/>
    <s v="Afval huishoudelijk"/>
    <n v="134452.41699999999"/>
    <n v="446320.56199999998"/>
    <s v="weverstede nr 8, daar staat een kast graag ophalen op sabelstede bij de ondergrondse ligt een 2 persoonsbed en laminaat, ook graag ophalen"/>
  </r>
  <r>
    <x v="2199"/>
    <x v="2"/>
    <s v="Straatmeubilair"/>
    <s v="Prullenbakken"/>
    <n v="133988.84"/>
    <n v="448986.95"/>
    <s v="Volgende melding is gemaakt via BuitenBeter: Passage 52 Nieuwegein Prullenbakken vol"/>
  </r>
  <r>
    <x v="2200"/>
    <x v="1"/>
    <s v="Speelplaatsen"/>
    <s v="Speeltoestellen"/>
    <n v="135135.98800000001"/>
    <n v="448390.60100000002"/>
    <s v="Melding via Buiten Beter: Tafeltje speelhuisje in brand gestoken Soesterveste 8 Nieuwegein"/>
  </r>
  <r>
    <x v="2201"/>
    <x v="2"/>
    <s v="Handhaving Openbare Ruimte"/>
    <s v="Afval huishoudelijk"/>
    <n v="134268.45000000001"/>
    <n v="448865.48499999999"/>
    <s v="melding van buren die in ander straat wonen die zwerfafval neerzet als die grofvuil is geweest, op de gorsplein nu staat er koelkast, bed en parasol nadat die reguliere grof vuil was opgehaald, naast die ondergrondse container. Die buren woont op Rotkuiper waarschijnlijk op nr 11, maar niet zeker"/>
  </r>
  <r>
    <x v="2202"/>
    <x v="3"/>
    <s v="Handhaving Openbare Ruimte"/>
    <s v="Afval huishoudelijk"/>
    <n v="134854.85999999999"/>
    <n v="448658.85"/>
    <s v="bij de ondergrondse container twee stofzuiger en droger en plasticzakken en ander huisvuil"/>
  </r>
  <r>
    <x v="2203"/>
    <x v="1"/>
    <s v="Handhaving Openbare Ruimte"/>
    <s v="Afval huishoudelijk"/>
    <n v="134831.106"/>
    <n v="447423.799"/>
    <s v="Mevrouw maakt melding dat er een grote plasticzak en een aantal kleinere vuilniszakken bij de ondergrondsencontainer staat. Mevrouw heeft vanochtend ook al allemaal karton weggehaald. Het is een structureel probleem."/>
  </r>
  <r>
    <x v="2204"/>
    <x v="1"/>
    <s v="Riolering"/>
    <s v="Verstopte kolken"/>
    <n v="134765.932"/>
    <n v="447198.076"/>
    <s v="Naast de basisschool de Zuiderkroon liggen enorme plassen. er zijn 2 putten die helemaal verstopt zitten. er spelen veel kinderen hier maar dat gaat nu niet. graag verhelpen."/>
  </r>
  <r>
    <x v="2205"/>
    <x v="6"/>
    <s v="Straatmeubilair"/>
    <s v="Diversen Straatmeubilair"/>
    <n v="134929.111"/>
    <n v="446244.69199999998"/>
    <s v="Er is een paal verzet op de hoek van de Dorpstraat en de Molenstraat. Meneer denkt dat deze paal op een verkeerde plek is gezet, omdat nu de grotere auto's/vrachtwagens de bocht niet kunnen maken"/>
  </r>
  <r>
    <x v="2206"/>
    <x v="2"/>
    <s v="Groen"/>
    <s v="Bladkorven"/>
    <n v="134238.25"/>
    <n v="448867.18"/>
    <m/>
  </r>
  <r>
    <x v="2207"/>
    <x v="2"/>
    <s v="Straatmeubilair"/>
    <s v="Diversen Straatmeubilair"/>
    <n v="134268.45000000001"/>
    <n v="448865.48499999999"/>
    <s v="melding van metalen plaat die los zit over een lampje voor Pasha fashion in de kuil bij jumbo graag herstellen"/>
  </r>
  <r>
    <x v="2208"/>
    <x v="6"/>
    <s v="Riolering"/>
    <s v="Verstopte kolken"/>
    <n v="135261.76500000001"/>
    <n v="447039.26199999999"/>
    <s v="Put langs de weg is verstopt. Hierdoor wateroverlast op straat. Vlak bij de lantaarnpaal op de Ijzerwef (bij het eerste witte huis op de hoek)"/>
  </r>
  <r>
    <x v="2209"/>
    <x v="6"/>
    <s v="Wegen"/>
    <s v="Wortelopdruk tegel/klinkers"/>
    <n v="135386.394"/>
    <n v="446624.864"/>
    <s v="In de Dorpsstraat ter hoogte van de bloemenwinkel zitten de straatstenen los door wortelopdruk. Zorgt voor gevaarlijke situaties"/>
  </r>
  <r>
    <x v="2210"/>
    <x v="9"/>
    <s v="Straatmeubilair"/>
    <s v="Diversen Straatmeubilair"/>
    <n v="136342.9"/>
    <n v="447616.17"/>
    <s v="Ze hebben een nieuw pand. Zijn bezig om het perk hiervoor op te knappen en hier stond een ijzeren beugel in. Een oranje beugel met een plaatje met een aantal nummers/letters en er staat iets met eigendom hydrom op. Ze hebben deze nu even binnen gelegd, is geen gezicht in de opgeknapte perk. Ze willen nagaan of dit niet iets van de gemeente is en wat ze hiermee mogen doen? Graag contact opnemen hierover."/>
  </r>
  <r>
    <x v="2211"/>
    <x v="2"/>
    <s v="Straatreiniging"/>
    <s v="Diversen Straatreiniging"/>
    <n v="134002.54800000001"/>
    <n v="449105.93300000002"/>
    <s v="bij de snelweg onder het viaduct bij de Fokkesteeg.. bij de geluidswal ligt veel afval. aldus meneer van der Linden. graag weghalen, hij stoort zich er aan."/>
  </r>
  <r>
    <x v="2212"/>
    <x v="5"/>
    <s v="Groen"/>
    <s v="Diversen Groen"/>
    <n v="133823.799"/>
    <n v="446569.95"/>
    <s v="Er staat een dode boom op de zonnebloemstraat ter hoogte van nr. 40. Verzoek is om hem weg te halen."/>
  </r>
  <r>
    <x v="2213"/>
    <x v="6"/>
    <s v="Straatreiniging"/>
    <s v="Vegen van wegen"/>
    <n v="134929.111"/>
    <n v="446244.69199999998"/>
    <s v="Meneer wil graag dat de zijn straat geveegd wordt. Is al een tijdje niet gedaan."/>
  </r>
  <r>
    <x v="2214"/>
    <x v="2"/>
    <s v="Riolering"/>
    <s v="Verstopte kolken"/>
    <n v="134268.45000000001"/>
    <n v="448865.48499999999"/>
    <s v="- Overlast Bij regen staan hier grote plassen. Als fietser weervaar je daardoor veel overlast van opspattend water ,De Liesbosch 90,Nieuwegein"/>
  </r>
  <r>
    <x v="2215"/>
    <x v="6"/>
    <s v="Speelplaatsen"/>
    <s v="Hekwerk Speelplaatsen"/>
    <n v="135355.68700000001"/>
    <n v="446585.67300000001"/>
    <s v="Hek van het hondenuitlaatveld is stuk waardoor hij bijna niet meer dicht kan. Waardoor ik mijn hond niet meer los kan laten daar. _________________ 10-10-2019 / Mevrouw belt op omdat ze het niet eens is met de afmelding. Ze zegt dat er nu helemaal geen honden uitlaatplaats is waar ze de hond los kan laten lopen. Volgens mevrouw is het hek steeds kapot omdat de grasmaaiers er niet goed door kunnen. Ze wil graag een terugkoppeling per mail ontvangen."/>
  </r>
  <r>
    <x v="2216"/>
    <x v="4"/>
    <s v="Groen"/>
    <s v="Diversen Groen"/>
    <n v="134482.84"/>
    <n v="446632.75400000002"/>
    <s v="een stuk land bij nummer 84 wordt niet onderhouden... is niet gekocht door de bewoners... overblijfsel van de gemeente... je komt er niet de voet... moet met een boor... kan dit gedaan worden."/>
  </r>
  <r>
    <x v="2217"/>
    <x v="1"/>
    <s v="Handhaving Openbare Ruimte"/>
    <s v="Afval grofvuil (dader mogelijk traceerbaar)"/>
    <n v="134591.56200000001"/>
    <n v="447896.83199999999"/>
    <s v="Mevrouw maakt melding dat er afval is gedumpt bij de ondergrondsencontainer op de locatie zoutkamerschans nummer 2. Er staat een vriezer , ligt een matras, kleding en vuilniszakken."/>
  </r>
  <r>
    <x v="2218"/>
    <x v="1"/>
    <s v="Handhaving Openbare Ruimte"/>
    <s v="Afval huishoudelijk"/>
    <n v="134811.13800000001"/>
    <n v="447987.397"/>
    <s v="op Bergwal 7: veel afval bij de ondergrondse zie foto"/>
  </r>
  <r>
    <x v="2219"/>
    <x v="2"/>
    <s v="Groen"/>
    <s v="Beplanting schoffelen"/>
    <n v="134268.45000000001"/>
    <n v="448865.48499999999"/>
    <s v="Vraag van omwonenden of bebording kan worden schoongemaakt LangeLaan zie foto Borden worden niet schoongemaakt ,alleen als het beklad is."/>
  </r>
  <r>
    <x v="2220"/>
    <x v="2"/>
    <s v="Handhaving Openbare Ruimte"/>
    <s v="Afval huishoudelijk"/>
    <n v="134268.45000000001"/>
    <n v="448865.48499999999"/>
    <s v="op penningburg 78, bankstel graag ophalen zie foto"/>
  </r>
  <r>
    <x v="2221"/>
    <x v="1"/>
    <s v="Handhaving Openbare Ruimte"/>
    <s v="Afval illegale stort"/>
    <n v="134598.628"/>
    <n v="447900.22499999998"/>
    <s v="melding via buitenbeter: Zwerfvuil op straat Container vol vuil ernaast Zoutkamperschans 1 Nieuwegein"/>
  </r>
  <r>
    <x v="2222"/>
    <x v="1"/>
    <s v="Handhaving Openbare Ruimte"/>
    <s v="Afval grofvuil (dader mogelijk traceerbaar)"/>
    <n v="135159.288"/>
    <n v="448566.09399999998"/>
    <s v="Schuin ten opzichte van woning zijn bij de glas en papiercontainer gisteravond weer 2 vuilniszakken met afval gedumpt. Graag indien mogelijk vandaag nog ophalen ivm aanstaand weekend. Het gebeurt tegenwoordig regelmatig dat er illegaal afval wordt gedumpt. Wellicht dat de dader te achterhalen is, graag uitzoeken."/>
  </r>
  <r>
    <x v="2223"/>
    <x v="2"/>
    <s v="Groen"/>
    <s v="Diversen Groen"/>
    <n v="134268.45000000001"/>
    <n v="448865.48499999999"/>
    <s v="TEst test test"/>
  </r>
  <r>
    <x v="2224"/>
    <x v="8"/>
    <s v="Handhaving Openbare Ruimte"/>
    <s v="Afval grofvuil (dader mogelijk traceerbaar)"/>
    <n v="135489.57999999999"/>
    <n v="447427.11"/>
    <s v="Melding via BuitenBeter d.d. 04-10-2019 M. Stam ------------------------------------------------------------- Probleem Zwerfvuil op straat Omschrijving Karretjes met auto afval. Karretjes hebben kenteken. Staan tegenover autopoint. Foto's op aanvraag beschikbaar Adres Industrieweg 00 LET OP: BIJGEVOEGDE FOTO IS NIET DUIDELIJK (is wel de foto die door bewoner is toegevoegd)."/>
  </r>
  <r>
    <x v="2225"/>
    <x v="7"/>
    <s v="Handhaving Openbare Ruimte"/>
    <s v="Afval illegale stort"/>
    <n v="136785.51"/>
    <n v="450945.33600000001"/>
    <s v="Melding via mail d.d. 04-10-2019 M. Stam - KAN NIET DE JUISTE SUBCATEGORIE KIEZEN, daarom voor de optie afval grond/zand gekozen. ------------------------------------------------------------------------- Van: Hans Meulenbelt [mailto:h.meulenbelt@rudutrecht.nl] Verzonden: vrijdag 4 oktober 2019 11:10 Aan: Postdd Onderwerp: Via e-mail verzenden: KlachtOfMelding medenkende burger.pdf  Geachte collega, Afgelopen maandag is bijgevoegde melding via de Provincie Utrecht bij ons binnengekomen. Ik heb samen met de Groene Handhavers van ons naar de locaties gekeken en zij geven aan dat dit geen locaties zijn waar zij iets mee kunnen doen. Dit is iets voor de betrokken gemeente zelf. Locatie 2 en 3 liggen in de gemeente Nieuwegein, daarom stuur ik de melding (ook) naar jullie door. Met vriendelijke groeten, J.D. (Hans) Meulenbelt  Senior Milieu-inspecteur Team Handhaving Bedrijven  Telefoon: (030) 7023161 Mobiel: (06) 55498030  RUD Utrecht Archimedeslaan 6 | Postbus 85242 | 3508 AE Utrecht Telefoon (030) 70 23 300 www.rudutrecht.nl ------------------------------------------------------------------------------- De klacht of melding Geef een omschrijving van de situatie waarop uw melding betrekking heeft Uw organisatie heeft een actie tegen storten groenafval in de natuur door uw afdeling Handhaving. Een paar plekken waar al langer tijd illegaal groenafval wordt gestort of er al langer ligt dan een jaar. 2 Fietspad ten zuiden van Geinoord 1 in natuurgebied wordt al jaren groenafval gestort door omwonenden. 3 Groengebied ten noorden van het fietspad Houtenseweg 1 naar Ravensewetering wordt door Tuinders van de Warmoes met een trekker met aanhangwagen groenafval gestort in het groengebied. Ik hoop dat uw organisatie deze klachten op pakt en er wel werkt van maakt. Bedankt vast een meedenkende burger. Wanneer heeft u de situatie waargenomen? 10-09-2019 Waar is dit gebeurd? Gebeurd al langer dan een jaar"/>
  </r>
  <r>
    <x v="2226"/>
    <x v="4"/>
    <s v="Riolering"/>
    <s v="Verstopte kolken"/>
    <n v="134533.92199999999"/>
    <n v="446701.95199999999"/>
    <s v="Meneer maakt melding dat tegenover de achterzijde van de Goudenregenhof nummer 8 de kolk verstopt is. Vermoedelijk komt dit door alle eikels die er gevallen zijn."/>
  </r>
  <r>
    <x v="2227"/>
    <x v="4"/>
    <s v="Straatreiniging"/>
    <s v="Diversen Straatreiniging"/>
    <n v="134497.44399999999"/>
    <n v="446713.06900000002"/>
    <s v="Meneer zou graag zien dat de straat geveegd wordt. Er zijn allemaal eikels uit de boom gevallen die liggen nu op de straat."/>
  </r>
  <r>
    <x v="2228"/>
    <x v="1"/>
    <s v="Straatreiniging"/>
    <s v="Vegen van wegen"/>
    <n v="134760.99400000001"/>
    <n v="447259.424"/>
    <s v="Meneer maakt melding dat er nodig geveegd moet worden op het bruggetje richt groenstrook / voerbalveld . Ter hoogte van de achterkant van de Graaf Ottolaan nummer 5. Er liggen vel eikels en kastanje doppen. ______________________________________________________ 10-10-2019/ Meneer belt nogmaals dat er allemaal eikels liggen in het parkje achter de Graaf Ottolaan en de Graaf en Albertlaan . Het gaat om het pad rondom het voetbalveld, deze ligt vol met eikels (Voerbalveld)."/>
  </r>
  <r>
    <x v="2229"/>
    <x v="0"/>
    <s v="Riolering"/>
    <s v="Verstopte kolken"/>
    <n v="134181.89300000001"/>
    <n v="446204.636"/>
    <s v="Meneer maakt melding dat de kolken aan weerszijde van de straat voor zijn woning verstop zitten. Er valt veel rotzooi uit de bomen."/>
  </r>
  <r>
    <x v="2230"/>
    <x v="1"/>
    <s v="Riolering"/>
    <s v="Verstopte kolken"/>
    <n v="134780.177"/>
    <n v="448311.04399999999"/>
    <s v="Achter de woning in de poort zijn twee putten verstopt. Het water loopt bij mevrouw haar tuin in, bak met tuinkussens nat etc. Graag z.s.m. verhelpen."/>
  </r>
  <r>
    <x v="2231"/>
    <x v="5"/>
    <s v="Straatreiniging"/>
    <s v="Diversen Straatreiniging"/>
    <n v="134335.65100000001"/>
    <n v="446960.77600000001"/>
    <s v="Op de Helmkruid bij de containers ligt Pakketje laminaten. Al contact gehad met de RMN. Die gaven aan dat ze pas 16 oktober langs kunnen komen. Duurt dus nog wel even. Graag ophalen."/>
  </r>
  <r>
    <x v="2232"/>
    <x v="4"/>
    <s v="Handhaving Openbare Ruimte"/>
    <s v="Afval huishoudelijk"/>
    <n v="134452.41699999999"/>
    <n v="446320.56199999998"/>
    <s v="weversteder ondergrondse container 2per matras en vloerkleed ruiterstede ondergrondse ook matras graag beide locatie ophalen"/>
  </r>
  <r>
    <x v="2233"/>
    <x v="4"/>
    <s v="Riolering"/>
    <s v="Verstopte kolken"/>
    <n v="134772.166"/>
    <n v="447066.75199999998"/>
    <s v="melding van verstopte putten in de straat al een tijd graag zsm ontstoppen en en ook in de noorderstraat"/>
  </r>
  <r>
    <x v="2234"/>
    <x v="3"/>
    <s v="Handhaving Openbare Ruimte"/>
    <s v="Afval huishoudelijk"/>
    <n v="134854.85999999999"/>
    <n v="448658.85"/>
    <s v="Melding via Buiten Beter: Overig Ligt alweer afval van n onbekende bewoner achter ons.pand Ik be bijna dagelijks,begin het nu erg vervelend te vinden.ook hangen er weer plastic zakken aan de containers, ook al weer.24 dagen. Ik woon Merweplein 9-59. Tel.nr.nr 0613249244 Merweplein 9 Nieuwegein ______________________________________________________________ 9-10/ De troep ligt er nog steeds. Graag met spoed opruimen. De troep ligt achter het pand. Graag met mevrouw bellen. Ze wil graag laten zien waar het ligt."/>
  </r>
  <r>
    <x v="2235"/>
    <x v="4"/>
    <s v="Handhaving Openbare Ruimte"/>
    <s v="Afval illegale stort"/>
    <n v="134554.25599999999"/>
    <n v="446664.89799999999"/>
    <s v="Sinds zaterdag ligt achter op de parkeerplaats tussen Lijsterbesstraat en Goudenregenhof in grofvuil. Mevrouw heeft RMN gebeld en die komen pas volgende week woensdag. Inmiddels legt iedereen er van alles bij. Er ligt o.a. een oud bankje en nog veel meer. Graag ophalen."/>
  </r>
  <r>
    <x v="2236"/>
    <x v="6"/>
    <s v="Straatreiniging"/>
    <s v="Prullenbakken"/>
    <n v="135094.18"/>
    <n v="446886.18800000002"/>
    <s v="Melding via Buiten Beter: Zwerfvuil op straat De prullenbakken zitten vol. Graag legen om zwerfvuil te voorkomen. Prins Hendriklaan 10 Nieuwegein"/>
  </r>
  <r>
    <x v="2237"/>
    <x v="6"/>
    <s v="Straatmeubilair"/>
    <s v="Hekwerk"/>
    <n v="135220.25"/>
    <n v="446586.86"/>
    <s v="Het hek rond het hondenuitlaatveld aan de Prinsessenweg (naast de sporttoestellen) is gedeeltelijk kapot, waardoor kleine honden kunnen ontsnappen en het hek/deur niet meer werkt. Graag herstellen."/>
  </r>
  <r>
    <x v="2238"/>
    <x v="2"/>
    <s v="Handhaving Openbare Ruimte"/>
    <s v="Afval grofvuil (dader mogelijk traceerbaar)"/>
    <n v="134002.54800000001"/>
    <n v="449105.93300000002"/>
    <s v="Bij de vuilcontainer op Kortestede staat een meubelstuk. Graag verwijderen, het staat er al 14 dagen."/>
  </r>
  <r>
    <x v="2239"/>
    <x v="6"/>
    <s v="Groen"/>
    <s v="Bladkorven"/>
    <n v="135041.35399999999"/>
    <n v="446797.25300000003"/>
    <s v="De volgende melding is via de servicelijn gemaakt : Beste lezer, Bijgaand een mailbericht van mij aan u over de bladkorven in 2015. Alle jaren daarna heb ik een verzoek ingediend om te vragen of de bladkorven in oktober kunnen worden geplaatst i.p.v. in november. Ieder jaar krijg ik te horen dat de bladeren dit jaar eerder vallen door droogte, nattigheid of andere weersinvloeden. Vorig jaar heb ik er met Herman Westland over gesproken en ook Herman en medebewoners van de Prins Hendriklaan begrijpen niet dat het blijkbaar onmogelijk is om de bladkorven in oktober te oplaatsen ipv in november. Ik probeer het gewoon weer. Mogelijk gaat er nu iemand anders over de distributie van de korven die het wel voor elkaar krijgt. Ik ben benieuwd. Met groet Lydia Kroeze Prins Hendriklaan 15 3433 EG Nieuwegein telefoon 0612722221"/>
  </r>
  <r>
    <x v="2240"/>
    <x v="1"/>
    <s v="Riolering"/>
    <s v="Gat gevallen in straat/openbare ruimte"/>
    <n v="134854.16800000001"/>
    <n v="448502.04300000001"/>
    <s v="Op de Jisperveste nummer 15 ter hoogte van het voetgangers gedeelte langs de rand van de schuur van nummer 15 is een sinkhole. +/- 15 cm diep volgens mevrouw."/>
  </r>
  <r>
    <x v="2241"/>
    <x v="0"/>
    <s v="Handhaving Openbare Ruimte"/>
    <s v="Graffiti handhaven"/>
    <n v="134223.95199999999"/>
    <n v="446156.35399999999"/>
    <s v="Meneer Van Beest belt over graffiti dat is gespoten op de betonnen bankjes aan de dijk, tegenover zijn huis. Meneer zou graag zien dat het wordt schoongemaakt."/>
  </r>
  <r>
    <x v="2242"/>
    <x v="1"/>
    <s v="Riolering"/>
    <s v="Gat gevallen in straat/openbare ruimte"/>
    <n v="134855.652"/>
    <n v="448507.614"/>
    <s v="Meneer belt omdat er een Sinkhole is naast zijn schuur en die van de buren. Gaat om Jisperveste nummer 15-16. De tegels zijn behoorlijk verzakt. Vermoedelijk komt dit door ratten. Eventueel ook de ongediertebestrijding inschakelen."/>
  </r>
  <r>
    <x v="2243"/>
    <x v="1"/>
    <s v="Riolering"/>
    <s v="Algemeen Riolering"/>
    <n v="135014.66"/>
    <n v="447951.67300000001"/>
    <s v="Mevrouw maakt melding dat de boomwortels van de gemeente boom voor haar deur 47-49 schade veroorzake. Ze hebben een stuk rondom de regenpijp uitgegraven en constateren dat de regenpijp verschoven is waardoor de lekkage veroorzaakt wordt. Hierdoor is mevrouw haar buitenmuur helemaal nat. Ze geeft aan dat er maar een boom staat en dat is die van de gemeente. Daarom vermoed ze dat de wortels van die boom afkomen. Graag met contact met mevrouw opnemen. Ze is bang dat het vocht schimmel aan de binnenmuur veroorzaakt."/>
  </r>
  <r>
    <x v="2244"/>
    <x v="0"/>
    <s v="Handhaving Openbare Ruimte"/>
    <s v="Afval grofvuil (dader mogelijk traceerbaar)"/>
    <n v="134615.12599999999"/>
    <n v="446122.78"/>
    <s v="Op de Handelskade bij de Emmabrug naast het balkenhuisje staat een wasmachine. Graag ophalen"/>
  </r>
  <r>
    <x v="2245"/>
    <x v="4"/>
    <s v="Straatreiniging"/>
    <s v="Vegen van wegen"/>
    <n v="134645.30600000001"/>
    <n v="446540.25300000003"/>
    <s v="Achter de woningen 8 tm 12 moet de stoep worden geveegd ivm eikels. Er wonen veel ouderen in de straat. Zorgt voor gevaarlijke situaties"/>
  </r>
  <r>
    <x v="2246"/>
    <x v="0"/>
    <s v="Handhaving Openbare Ruimte"/>
    <s v="Afval grofvuil (dader mogelijk traceerbaar)"/>
    <n v="133749.07"/>
    <n v="445989.47"/>
    <s v="Meneer maakt melding dat er afval is gestort tegenover de Emmabrug aan de lekboulevard links van de balkenloods is een wasmachine gedumpt."/>
  </r>
  <r>
    <x v="2247"/>
    <x v="1"/>
    <s v="Handhaving Openbare Ruimte"/>
    <s v="Afval grofvuil (dader mogelijk traceerbaar)"/>
    <n v="134724.25200000001"/>
    <n v="447833.266"/>
    <s v="Achter de AH Fokketeeg bij de winkelwagenopstelplaats is een witte wasmachine gedumpt. Graag ophalen"/>
  </r>
  <r>
    <x v="2248"/>
    <x v="3"/>
    <s v="Straatreiniging"/>
    <s v="Prullenbakken"/>
    <n v="134539.07999999999"/>
    <n v="448630.47899999999"/>
    <s v="Meneer vraagt of er een prullenbak in de speeltuin geplaats kan worden. Het liefst bij alle speeltuintjes in de wijk. Specifiek bij de speeltuin tegenover zijn woning ( Ter hoogte van dagverblijf Blos)"/>
  </r>
  <r>
    <x v="2249"/>
    <x v="5"/>
    <s v="Straatreiniging"/>
    <s v="Diversen Straatreiniging"/>
    <n v="133970.94200000001"/>
    <n v="446461.63799999998"/>
    <s v="Er ligt al een maand twee grote rollen (onder)tapijt. Is al eerder melding over gedaan door nummer 16. Als je de straat inrijdt, naar rechts, pleintje met parkeerplaats. Als je parkeerplaats oprijdt staat daar een rij struikjes en daar achter ligt het. Het is witachtig. Vanaf huisnummer 14 valt het meer op dan vanaf straatkant. Je moet de parkeerplaats oprijden van nr. 10 tot 14 (aan de overkant van nummer 21)."/>
  </r>
  <r>
    <x v="2250"/>
    <x v="1"/>
    <s v="Groen"/>
    <s v="Diversen Groen"/>
    <n v="134717.628"/>
    <n v="447410.17200000002"/>
    <s v="Mevr. belt over het plein op de Graaf Boudewijnlaan de plantvakken op Graaf Simonplaats. Mevr. geeft aan dat het helemaal leeg staat en vol met onkruid. Mevr. zou graag willen weten wat daarmee gaat gebeuren en of er misschien planten in kunnen."/>
  </r>
  <r>
    <x v="2251"/>
    <x v="1"/>
    <s v="Handhaving Openbare Ruimte"/>
    <s v="Afval huishoudelijk"/>
    <n v="134598.628"/>
    <n v="447900.22499999998"/>
    <s v="De volgende melding is via BuitenBeter gemaakt: Zwerfvuil op straat - Zoutkamperschans 1 Nieuwegein"/>
  </r>
  <r>
    <x v="2252"/>
    <x v="1"/>
    <s v="Straatmeubilair"/>
    <s v="Diversen Straatmeubilair"/>
    <n v="134952.31200000001"/>
    <n v="447669.60100000002"/>
    <s v="melding via buitenbeter: Overig Er ligt al 1 maand een stel buizen hier.. Dit is geen opslagplaats voor de gemeente of bedrijven sie voor de gemeente aan de slag gaan. Graag zsm verwerken of verwijderen. Wij WONEN hier Zaanseschans 1 Nieuwegein"/>
  </r>
  <r>
    <x v="2253"/>
    <x v="1"/>
    <s v="Straatmeubilair"/>
    <s v="Diversen Straatmeubilair"/>
    <n v="135047.359"/>
    <n v="447516.30200000003"/>
    <s v="melding via buitenbeter: Probleem Zwerfvuil op straat Omschrijving Bouw spullen Weet niet hoe lang het er ligt. Adres Graaf Florisweg 4 Plaats Nieuwegein"/>
  </r>
  <r>
    <x v="2254"/>
    <x v="1"/>
    <s v="Groen"/>
    <s v="Beplanting snoeien"/>
    <n v="134895.41099999999"/>
    <n v="448324.66"/>
    <s v="Op de Zeisterveste aan de waterkant zijn de wildgroeistuiken veel te hoog. Graag weghalen/snoeien."/>
  </r>
  <r>
    <x v="2255"/>
    <x v="3"/>
    <s v="Handhaving Openbare Ruimte"/>
    <s v="Afval grofvuil (dader mogelijk traceerbaar)"/>
    <n v="134865.70000000001"/>
    <n v="448669.11"/>
    <s v="Terugkerend probleem van grofvuil die wordt gedumpt door een van de bewoners aan de zijkant van de woning. Verzoek van mevrouw om maandag na 1 uur contact met haar op te nemen, zodat mevrouw kan aanwijzen waar het precies staat en het probleem kan bespreken met de handhavers."/>
  </r>
  <r>
    <x v="2256"/>
    <x v="6"/>
    <s v="Groen"/>
    <s v="Diversen Groen"/>
    <n v="135163.06200000001"/>
    <n v="447119.96100000001"/>
    <s v="Betreffende stalen schoeiing deel daarvan zakt weg. Ter hoogte van nr. Zuidwestkant tegen Merwedekanaal _______________________________________________________________________________ Merwedekanaal woontorens 10-78 deel tegen de mewedekanaal staat het gras te hoog. Aan de Noord, Zuid en West kant."/>
  </r>
  <r>
    <x v="2257"/>
    <x v="2"/>
    <s v="Handhaving Openbare Ruimte"/>
    <s v="Afval huishoudelijk"/>
    <n v="134268.45000000001"/>
    <n v="448865.48499999999"/>
    <s v="melding van grofvuil weverstede nr 8 bank en spullen graag ophalen op de zavelstede bij de ondergrondse ligt hout graag ophalen"/>
  </r>
  <r>
    <x v="2258"/>
    <x v="5"/>
    <s v="Straatmeubilair"/>
    <s v="Diversen Straatmeubilair"/>
    <n v="133918.424"/>
    <n v="446534.22"/>
    <s v="Meneer geeft aan dat hij van t weekend een straat naambord vond in zijn voortuin van de Zonnebloemstraat. Meneer heeft het bord nu in de achtertuin neer gezet tegen de achtergevel en kan gewoon gepakt worden."/>
  </r>
  <r>
    <x v="2259"/>
    <x v="1"/>
    <s v="Straatreiniging"/>
    <s v="Diversen Straatreiniging"/>
    <n v="134595.23000000001"/>
    <n v="447170.50300000003"/>
    <s v="Melding via Buiten Beter: Zwerfvuil op straat - Graaf Willemlaan 80 Nieuwegein"/>
  </r>
  <r>
    <x v="2260"/>
    <x v="4"/>
    <s v="Straatreiniging"/>
    <s v="Vegen van wegen"/>
    <n v="134652.10200000001"/>
    <n v="446367.81599999999"/>
    <s v="Mevr. geeft aan dat de eikenboom veel eikels verliest waardoor niemand meer goed op de stoep kan lopen. Mevr. geeft aan dat het erg gevaarlijk is. Mevr. vraagt zich af of hier vaker naar gekeken kan worden."/>
  </r>
  <r>
    <x v="2261"/>
    <x v="1"/>
    <s v="Handhaving Openbare Ruimte"/>
    <s v="Afval plastic in zakken"/>
    <n v="134684.39600000001"/>
    <n v="447856.75900000002"/>
    <s v="Melding via Buiten Beter: Zwerfvuil op straat Vuil Muiderschans 12 Nieuwegein"/>
  </r>
  <r>
    <x v="2262"/>
    <x v="5"/>
    <s v="Honden"/>
    <s v="Opruimen hondenpoep / leegmaken bakken hondenpoep"/>
    <n v="134209.12"/>
    <n v="446558.57"/>
    <s v="Meneer maakt een melding van volle hondenpoepbak in de straat. Hij geeft ook aan dat de bak niet vaak genoeg geleegd wordt, vraag is dan ook of deze bak structureel geleegd kan worden"/>
  </r>
  <r>
    <x v="2263"/>
    <x v="4"/>
    <s v="Riolering"/>
    <s v="Verstopte kolken"/>
    <n v="134497.44399999999"/>
    <n v="446713.06900000002"/>
    <s v="3 putten verstopt thv huisnr 58 en 56 en tegenover 56"/>
  </r>
  <r>
    <x v="2264"/>
    <x v="9"/>
    <s v="Handhaving Openbare Ruimte"/>
    <s v="Afval illegale stort"/>
    <n v="136567.095"/>
    <n v="446276.21299999999"/>
    <s v="in de berm op de Lekdijk- Oost aan de kant van Nieuwegein langs de A27 is een zwart bankstel gedumpt."/>
  </r>
  <r>
    <x v="2265"/>
    <x v="6"/>
    <s v="Riolering"/>
    <s v="Verstopte kolken"/>
    <n v="135100.24600000001"/>
    <n v="446652.32199999999"/>
    <s v="put in de tuin loopt niet door. Mevrouw heeft een bedrijf ingeschakeld en zij hebben bevestigt dat het probleem niet bij deze put ligt, maar van een put op gemeentegrond. Graag contact opnemen met mevrouw."/>
  </r>
  <r>
    <x v="2266"/>
    <x v="6"/>
    <s v="Straatmeubilair"/>
    <s v="Diversen Straatmeubilair"/>
    <n v="134965.20800000001"/>
    <n v="446483.41"/>
    <s v="Er staat al 4 maanden op de stoep wegmeubilair (een zwart zwaar blok met reflectors). Kan dit weggehaald worden?"/>
  </r>
  <r>
    <x v="2267"/>
    <x v="6"/>
    <s v="Groen"/>
    <s v="Diversen Groen"/>
    <n v="134965.90599999999"/>
    <n v="446424.23499999999"/>
    <s v="In de Lijsterbestunnel liggen heel veel eikeltjes en groenafval, dit is gevaarlijk voor mensen die slecht ter been zijn en voor de fietsers. vraag is of dit schoongemaakt kan worden."/>
  </r>
  <r>
    <x v="2268"/>
    <x v="1"/>
    <s v="Handhaving Openbare Ruimte"/>
    <s v="Afval illegale stort"/>
    <n v="134596.07699999999"/>
    <n v="447186.62099999998"/>
    <s v="melding via buitenbeter: grofvuil - - Graaf Willemlaan 74 Nieuwegein"/>
  </r>
  <r>
    <x v="2269"/>
    <x v="4"/>
    <s v="Straatreiniging"/>
    <s v="Vegen van wegen"/>
    <n v="134645.30600000001"/>
    <n v="446540.25300000003"/>
    <s v="Verzoek is om de stoep en weg vrij te maken van eikels achter de huizen blokken tussen huisnr 8 en 10 en de steeg Mevrouw wil geen telefoonnummer of email achterlaten"/>
  </r>
  <r>
    <x v="2270"/>
    <x v="3"/>
    <s v="Handhaving Openbare Ruimte"/>
    <s v="Afval huishoudelijk"/>
    <n v="134854.85999999999"/>
    <n v="448658.85"/>
    <s v="Voor het pand aan Merweplein 9 staan karton en plastic vuilniszakken bij de ondergrondse containers. Kan dit worden opgehaald?"/>
  </r>
  <r>
    <x v="2271"/>
    <x v="5"/>
    <s v="Straatreiniging"/>
    <s v="Diversen Straatreiniging"/>
    <n v="133823.799"/>
    <n v="446569.95"/>
    <s v="Door RMN is vanmorgen grof vuil opgehaald, maar er zijn restanten blijven liggen. Ligt op de container plek op de Anjerhof. Het betreft steenachtige onderdelen, maar ook bodemplaat van ijzer o.i.d. van een oven/bbq. Bij nabellen geeft RMN geeft aan dat dit bij gemeente gemeld moet worden. Nu hebben bewoners last van miscommunicatie tussen gemeente en RMN; los dit eens op!! Dit is zoveelste keer en mijnheer wil graag door handhaving teruggebeld wil worden om over gang van zaken te overleggen."/>
  </r>
  <r>
    <x v="2272"/>
    <x v="1"/>
    <s v="Honden"/>
    <s v="Handhaving hondenpoep"/>
    <n v="134560.83199999999"/>
    <n v="447535.00099999999"/>
    <s v="mevrouw heeft eerder melding gedaan zie 692311 betreft het perkje naast de woning waar alle honden poepen. Kan hier iets aan gedaan worden?"/>
  </r>
  <r>
    <x v="2273"/>
    <x v="5"/>
    <s v="Handhaving Openbare Ruimte"/>
    <s v="Afval grofvuil (dader mogelijk traceerbaar)"/>
    <n v="134008.622"/>
    <n v="446344.79599999997"/>
    <s v="Meneer maakt melding dat er tegen de lantaarnpaal voor zijn woning twee kleine gipsplaten zijn blijven staan. Er stond vanochtend hele berg grofvuil. Als het niet weggehaald wordt wil meneer graag op de hoogte gesteld worden. ."/>
  </r>
  <r>
    <x v="2274"/>
    <x v="0"/>
    <s v="Handhaving Openbare Ruimte"/>
    <s v="Afval illegale stort"/>
    <n v="133987.66"/>
    <n v="446171.40299999999"/>
    <s v="Bij de container buiten op de hoek Ebbemone, Benedenmonde is een stoel en andere rommel gedumpt. Ligt hier vanaf het weekend. Er is iemand aan het verhuizen bij het trappenhuis hiernaast nummer 55, mevrouw weet het niet zeker, maar zou kunnen dat hun dit hier neer hebben gezet. Er lag ook glas en kleiner afval dit heeft haar man al opgeruimd. Het grote afval graag verwijderen."/>
  </r>
  <r>
    <x v="2275"/>
    <x v="8"/>
    <s v="Straatreiniging"/>
    <s v="Diversen Straatreiniging"/>
    <n v="135443.86600000001"/>
    <n v="447472.41600000003"/>
    <s v="Melding van zwerfafval tegenover de voedselbank op de Montage weg nr 1 graag ophalen 3433nt1a"/>
  </r>
  <r>
    <x v="2276"/>
    <x v="2"/>
    <s v="Handhaving Openbare Ruimte"/>
    <s v="Afval grofvuil (dader mogelijk traceerbaar)"/>
    <n v="133715.27299999999"/>
    <n v="449171.13500000001"/>
    <s v="Op de Zegelstede ter hoogte van nummer 19 liggen planken, een lamp en een kastje. Vraag is of dit opgeruimd kan worden."/>
  </r>
  <r>
    <x v="2277"/>
    <x v="6"/>
    <s v="Waterhuishouding"/>
    <s v="(zwerf)vuil in water"/>
    <n v="135071.383"/>
    <n v="446272.45400000003"/>
    <s v="in park klaverkamp in vreeswijk grensend van fort vreeswijk ligt een winkelwagen half in de sloot en ook een fietswrak vlak erbij graag beiden ophalen ------------------------------------- 06-11 meneer nogmaals gebeld, ondanks dat de melding dubbel is doorgegeven, liggen de fiets en het winkelkarretje nog in de sloot. Graag verwijderen"/>
  </r>
  <r>
    <x v="2278"/>
    <x v="1"/>
    <s v="Straatmeubilair"/>
    <s v="Prullenbakken"/>
    <n v="134586.03700000001"/>
    <n v="447246.01199999999"/>
    <s v="Volle container. zie foto Gravin Adelheidlaan 26"/>
  </r>
  <r>
    <x v="2279"/>
    <x v="8"/>
    <s v="Handhaving Openbare Ruimte"/>
    <s v="Afval plastic in zakken"/>
    <n v="135443.86600000001"/>
    <n v="447472.41600000003"/>
    <s v="Op de montageweg terhoogte van de voedselbank ligt er zak vuilnis. Graag ophalen"/>
  </r>
  <r>
    <x v="2280"/>
    <x v="1"/>
    <s v="Groen"/>
    <s v="Beplanting snoeien"/>
    <n v="134930.092"/>
    <n v="447283.27500000002"/>
    <s v="Tegenover de woning stukje groenstrook die nodig moet worden gesnoeid. Graag zsm oppakken is nu echt een zooitje."/>
  </r>
  <r>
    <x v="2281"/>
    <x v="6"/>
    <s v="Straatreiniging"/>
    <s v="Vegen van wegen"/>
    <n v="135330.13800000001"/>
    <n v="446854.59499999997"/>
    <s v="mv van straaten belt namens medewerker van de voedselbank op de montageweg: over de hele straat ligt er vuilnis, zwarte zakken zijn open gescheurd graag vegen"/>
  </r>
  <r>
    <x v="2282"/>
    <x v="8"/>
    <s v="Straatreiniging"/>
    <s v="Vegen van wegen"/>
    <n v="135443.86600000001"/>
    <n v="447472.41600000003"/>
    <s v="Meneer geeft aan dat bij de montageweg tegenover de voedselbank een zak ligt met vuil wat over de gehele weg is verspreid."/>
  </r>
  <r>
    <x v="2283"/>
    <x v="1"/>
    <s v="Groen"/>
    <s v="Diversen Groen"/>
    <n v="134916.51500000001"/>
    <n v="447125.35100000002"/>
    <s v="melding van onkruid op de wiersdijk, er staat al Japanse duizenknoop die gaat wildgroeien, nu niet te overzien en graag voordat die in de tuinen gaat groeien weghalen"/>
  </r>
  <r>
    <x v="2284"/>
    <x v="1"/>
    <s v="Straatmeubilair"/>
    <s v="Prullenbakken"/>
    <n v="134916.51500000001"/>
    <n v="447125.35100000002"/>
    <s v="bij de kerk op wiersdijk ligt op die parkeerplaatsen heel veel zwerfafval, etensbakjes, flesjes, condooms ect ect... die predikant ruim vaak op en die mensen zelf kan hier een afval komen?"/>
  </r>
  <r>
    <x v="2285"/>
    <x v="5"/>
    <s v="Honden"/>
    <s v="Opruimen hondenpoep / leegmaken bakken hondenpoep"/>
    <n v="134209.12"/>
    <n v="446558.57"/>
    <s v="Meneer maakt een melding van volle hondenpoepbak in de straat. Hij geeft ook aan dat de bak niet vaak genoeg geleegd wordt, vraag is dan ook of deze bak structureel geleegd kan worden. Is al de 2 melding, graag zsm oppakken omdat de bak propvol zit!!!!!!!!!!!!!!! Meneer vind het nu wel vervelend worden dat het al 3 weken niet is gedaan."/>
  </r>
  <r>
    <x v="2286"/>
    <x v="1"/>
    <s v="Handhaving Openbare Ruimte"/>
    <s v="Afval illegale stort"/>
    <n v="134655.46"/>
    <n v="447942.88799999998"/>
    <s v="Meneer geeft aan dat bij de ondergrondse container 4 autobanden liggen."/>
  </r>
  <r>
    <x v="2287"/>
    <x v="5"/>
    <s v="Honden"/>
    <s v="Opruimen hondenpoep / leegmaken bakken hondenpoep"/>
    <n v="134219.10699999999"/>
    <n v="446681.26"/>
    <s v="De hondenpoepbak zit vol. De bak staat op de Dopheide ter hoogte van nr 16. Verzoek wekelijkse te legen."/>
  </r>
  <r>
    <x v="2288"/>
    <x v="4"/>
    <s v="Riolering"/>
    <s v="Verstopte kolken"/>
    <n v="134729.49100000001"/>
    <n v="446818.87300000002"/>
    <s v="verstopte kolken achter zijn tuin is vol en ook voor zijn woning alle drie putten vol bladeren graag ontstoppen"/>
  </r>
  <r>
    <x v="2289"/>
    <x v="0"/>
    <s v="Straatreiniging"/>
    <s v="Diversen Straatreiniging"/>
    <n v="134223.95199999999"/>
    <n v="446156.35399999999"/>
    <s v="Meneer heeft een klacht: groenmedewerkers blazen met de bladblazer het vuil op een hoop, maar dit wordt niet opgeruimd. Dus vervolgens waait dit weer de tuinen in etc. Locatie: Middelmonde bij de lift en parkeerplaatsen. Graag in het vervolg het vuil opruimen Meneer heeft geen email"/>
  </r>
  <r>
    <x v="2290"/>
    <x v="4"/>
    <s v="Straatreiniging"/>
    <s v="Vegen van wegen"/>
    <n v="134645.30600000001"/>
    <n v="446540.25300000003"/>
    <s v="Mevr. De Jonge heeft al eerder deze week gebeld om de stoep van vele eikels te voldoen. Verzoek is om de stoep en weg vrij te maken van eikels. achter de huizen blokken tussen huisnr 8 en 10 en de steeg tussen 8 en 10 en de parkeerplaats aan de stoep. Bewoners zien liever dat de bomen weggehaald worden. Dit verzoek is al eerder ingediend. Tevens regelmatig onderhoud om de bomen korter te maken. Mevrouw wil geen e-mail en telefoon achterlaten."/>
  </r>
  <r>
    <x v="2291"/>
    <x v="8"/>
    <s v="Riolering"/>
    <s v="Gat gevallen in straat/openbare ruimte"/>
    <n v="135580.31099999999"/>
    <n v="447731.40500000003"/>
    <s v="Melding via de e-mail: Gat gevallen in de weg op de Frieslandhaven tegenover de Rohaco. zie foto's PIket gebeld op zondag 20/10 E.H."/>
  </r>
  <r>
    <x v="2292"/>
    <x v="6"/>
    <s v="Riolering"/>
    <s v="Verstopte kolken"/>
    <n v="134916.82"/>
    <n v="446286.89"/>
    <s v="Mevr. geeft aan dat er een put verstopt zit tussen de Wilhelminastraat en de dorpsstraat, naast de Good Food."/>
  </r>
  <r>
    <x v="2293"/>
    <x v="1"/>
    <s v="Handhaving Openbare Ruimte"/>
    <s v="Afval grofvuil (dader mogelijk traceerbaar)"/>
    <n v="134628.94500000001"/>
    <n v="448058.70600000001"/>
    <s v="Aan de overkant van de straat ligt kasten/hout/bureau."/>
  </r>
  <r>
    <x v="2294"/>
    <x v="1"/>
    <s v="Riolering"/>
    <s v="Algemeen Riolering"/>
    <n v="134816.02799999999"/>
    <n v="448404.36200000002"/>
    <s v="melding via buitenbeter: Overig Meetinstrument is los bovenop de groene kast van de riolering Zwolseveste 153 Nieuwegein"/>
  </r>
  <r>
    <x v="2295"/>
    <x v="1"/>
    <s v="Handhaving Openbare Ruimte"/>
    <s v="Afval grofvuil (dader mogelijk traceerbaar)"/>
    <n v="134677.39600000001"/>
    <n v="448080.75799999997"/>
    <s v="Ter hoogte van nr. 70 staat allemaal kasten/grofvuil. Graag ophalen"/>
  </r>
  <r>
    <x v="2296"/>
    <x v="2"/>
    <s v="Handhaving Openbare Ruimte"/>
    <s v="Afval grofvuil (dader mogelijk traceerbaar)"/>
    <n v="133711.685"/>
    <n v="449147.473"/>
    <s v="Meneer maakt melding dat er grofvuil gedumpt is naast zijn woning op de aanbiedplaats voor de containers, o.a. : matrassen, stoelen, vloerbedekking , hout e.d."/>
  </r>
  <r>
    <x v="2297"/>
    <x v="1"/>
    <s v="Handhaving Openbare Ruimte"/>
    <s v="Afval grofvuil (dader mogelijk traceerbaar)"/>
    <n v="134698.60399999999"/>
    <n v="448275.69500000001"/>
    <s v="Mevrouw geeft aan dat er veel grofvuil bij de ondergrondse containers staan. 4 wasmanden, stuk van een bed en poefjes. Geeft ook aan dat dit heel vaak gebeurt en vraagt of handhaving hier beter op kan controleren."/>
  </r>
  <r>
    <x v="2298"/>
    <x v="5"/>
    <s v="Waterhuishouding"/>
    <s v="Andere begroeiing in water"/>
    <n v="133601.00399999999"/>
    <n v="446499.239"/>
    <s v="Meneer maakt melding dat de sloot onlangs schoongemaakt is., echter niet achter de woning van meneer. Vermoedelijk omdat ze hier niet gemakkelijk bij konden komen. Hij geeft aan dat er gezegd is dat ze nog terug zouden komen."/>
  </r>
  <r>
    <x v="2299"/>
    <x v="1"/>
    <s v="Handhaving Openbare Ruimte"/>
    <s v="Afval illegale stort"/>
    <n v="134666.35800000001"/>
    <n v="448051.353"/>
    <s v="Vanaf vrijdag staat er grofvuil op de plek waar containers neergezet moeten worden. Dit is op de Muiderschans. Het gaat om grote bruine kast, bureautje. Melder wens ANONIEM te blijven. Eigenaar is volgens melder nummer 66."/>
  </r>
  <r>
    <x v="2300"/>
    <x v="1"/>
    <s v="Straatreiniging"/>
    <s v="Diversen Straatreiniging"/>
    <n v="134772.02799999999"/>
    <n v="447822.44699999999"/>
    <s v="De volgende melding is gemaakt via BuitenBeter : Zwerfvuil op straat - Bedumerschans 2 Nieuwegein"/>
  </r>
  <r>
    <x v="2301"/>
    <x v="4"/>
    <s v="Groen"/>
    <s v="Diversen Groen"/>
    <n v="134645.30600000001"/>
    <n v="446540.25300000003"/>
    <s v="Mevrouw belt nav melding die gemaakt is mbt eikels op de weg, geeft aan dat het niet goed is gedaan, het is namelijk naar de zijkant geschoven en niet opgeruimd. Mevrouw vraagt of het nu wel goed gedaan kan worden, ook op de parkeerplaats in de straat."/>
  </r>
  <r>
    <x v="2302"/>
    <x v="5"/>
    <s v="Honden"/>
    <s v="Handhaving hondenpoep"/>
    <n v="134361.98800000001"/>
    <n v="446879.53100000002"/>
    <s v="Foto's toegevoegd d.d. 25-10-2019 M. Stam ----------------------------------------------------------------------- Meneer maakt melding van veel hondenpoep overlast, over de hele stoep ter hoogte van de Ereprijs en dan vanaf het speeltuintje richting het park. Meneer geeft aan dat dit een structureel probleem is waardoor mensen niet normaal over de stoep kunnen lopen omdat er zoveel hondenpoep ligt. Vraag is of het opgeruimd kan worden maar ook beter gehandhaafd kan worden, misschien dmv borden etc."/>
  </r>
  <r>
    <x v="2303"/>
    <x v="2"/>
    <s v="Straatreiniging"/>
    <s v="Vegen van wegen"/>
    <n v="134268.45000000001"/>
    <n v="448865.48499999999"/>
    <s v="melding van doos met eieren die zijn neergezet bij de ondergrondse container bij de politiebureau, die bladblazer van de gemeenten heeft die op het wegdek geblazen en die ligt nu bezaaid met kapotte eieren en ziet er niet uit graag hier vegen"/>
  </r>
  <r>
    <x v="2304"/>
    <x v="2"/>
    <s v="Straatreiniging"/>
    <s v="Diversen Straatreiniging"/>
    <n v="134095.11600000001"/>
    <n v="448831.902"/>
    <s v="mv Breur had een melding gedaan vanochtend over een doos eieren die door een bladblazer op straat werd geblazen (tegenover de politiestation) en daardoor kapot gingen. die weegwagen is heel snel ter plekken geweest, daarvoor veel dank maar die smerigheid van die eieren blijven liggen en met oog op die regen die kan komen zal het heel glad kunnen worden en een diepere reinig beurt is wel nodig"/>
  </r>
  <r>
    <x v="2305"/>
    <x v="1"/>
    <s v="Straatreiniging"/>
    <s v="Vegen van wegen"/>
    <n v="134811.89199999999"/>
    <n v="447981.61499999999"/>
    <s v="op martinibaan glas bushokje ingeslagen graag glas opvegen, zie foto"/>
  </r>
  <r>
    <x v="2306"/>
    <x v="0"/>
    <s v="Handhaving Openbare Ruimte"/>
    <s v="Afval grofvuil (dader mogelijk traceerbaar)"/>
    <n v="133869.16"/>
    <n v="446112.1"/>
    <s v="Medewerker van Jutphaas Wonen belt omdat de bovenstaande bewoners een melding hebben gemaakt dat er een toiletpot voor zijn huis gedumpt is."/>
  </r>
  <r>
    <x v="2307"/>
    <x v="7"/>
    <s v="Riolering"/>
    <s v="Verstopte kolken"/>
    <n v="136169.80799999999"/>
    <n v="451028.89199999999"/>
    <s v="De volgende melding is gemaakt via servicelijn binnengekomen - Dhr. MC Sneep,maarten.sneep@xs4all.nl,Jan Bijhouwerstraat 70,3404AN,IJsselstein, - Verkeer en bestrating,Veel zand op het fietspad. Veroorzaakt verstopping in naastgelegen fietstunnel. , ,Nieuwegein,GPS: 52.047232, 5.117369"/>
  </r>
  <r>
    <x v="2308"/>
    <x v="2"/>
    <s v="Wegen"/>
    <s v="Wortelopdruk tegel/klinkers"/>
    <n v="133809.42000000001"/>
    <n v="449140.67499999999"/>
    <s v="Tegenover de bushalte op de Erfstede liggen stoeptegels los door wortelopdruk. Mevrouw is van de week hard onderuit gegaan door deze stoeptegels. GEEN TELEFOONNUMMER, NIET KUNNEN VINDEN"/>
  </r>
  <r>
    <x v="2309"/>
    <x v="6"/>
    <s v="Groen"/>
    <s v="Bladkorven"/>
    <n v="134879.984"/>
    <n v="446640.78899999999"/>
    <s v="Meneer belt om te vragen of er een bladkorf geplaatst kan worden volgend jaar bij De Koninginnebrug."/>
  </r>
  <r>
    <x v="2310"/>
    <x v="2"/>
    <s v="Groen"/>
    <s v="Diversen Groen"/>
    <n v="134391.90400000001"/>
    <n v="448947.36599999998"/>
    <s v="Bij de ingang van de afgesloten garage van het Stadhuis liggen veel bladeren waardoor mensen die hier langslopen (richting de NVM) er niet goed langs kunnen. Vraag is of dit zsm opgeruimd kan worden."/>
  </r>
  <r>
    <x v="2311"/>
    <x v="1"/>
    <s v="Straatreiniging"/>
    <s v="Vegen van wegen"/>
    <n v="134716.98000000001"/>
    <n v="447102.44"/>
    <s v="Op de Graaf Arnoldlaan langs het water is levensgevaarlijk omdat de straat helemaal bedekt is met blad. Je ziet geen steen meer onder het blad, je ziet dus niet waar de weg precies loopt. Dit veroorzaakt een gevaarlijke situatie door de bocht in de weg, de hellingen en de goot in het midden. Het betreft zeker een lengte van ongeveer 30 à 40 meter. Bij regenval wordt het spekglad. Graag vóór het weekend schoonmaken, het is echt erg veel. Zeker het rijgedeelte."/>
  </r>
  <r>
    <x v="2312"/>
    <x v="1"/>
    <s v="Riolering"/>
    <s v="Gat gevallen in straat/openbare ruimte"/>
    <n v="134955.296"/>
    <n v="447975.26899999997"/>
    <s v="Meneer maakt melding dat er op een aantal stenen verzakt zijn bij hem in de straat. Ter hoogte 23-27 . Twee stenen breed zijn los en ongeveer 50 cm diep."/>
  </r>
  <r>
    <x v="2313"/>
    <x v="2"/>
    <s v="Groen"/>
    <s v="Diversen Groen"/>
    <n v="133679.03"/>
    <n v="449128.16399999999"/>
    <s v="Meneer maakt melding van snoeiafval dat is achtergelaten na snoeiwerkzaamheden aan de bomen. Takken zijn achtergelaten op de parkeerplaatsen op de Zegelstede. Vraag is of dit zsm opgeruimd kan worden ivm schaarste van parkeerplaatsen."/>
  </r>
  <r>
    <x v="2314"/>
    <x v="4"/>
    <s v="Groen"/>
    <s v="Diversen Groen"/>
    <n v="134734.82199999999"/>
    <n v="447024.24599999998"/>
    <s v="In de tunnel richting de sportvelden vanaf Noorderstraat liggen heel veel bladeren waardoor het glad is. Dit zorgt voor een gevaarlijke situatie in de tunnel. Vraag is of dit opgeruimd kan worden."/>
  </r>
  <r>
    <x v="2315"/>
    <x v="1"/>
    <s v="Handhaving Openbare Ruimte"/>
    <s v="Afval grofvuil (dader mogelijk traceerbaar)"/>
    <n v="134971.70199999999"/>
    <n v="448015.67099999997"/>
    <s v="Mevrouw maakt melding dat er een tegenover haar woning al een dag of 5 een bankstel staat."/>
  </r>
  <r>
    <x v="2316"/>
    <x v="4"/>
    <s v="Handhaving Openbare Ruimte"/>
    <s v="Afval grofvuil (dader mogelijk traceerbaar)"/>
    <n v="134452.41699999999"/>
    <n v="446320.56199999998"/>
    <s v="Op de Weverstede 8 is het een grote puinhoop. Er liggen kasten en hout, zelfs op de parkeerplek ervoor. Vraag is of dit zsm opgeruimd kan worden."/>
  </r>
  <r>
    <x v="2317"/>
    <x v="4"/>
    <s v="Handhaving Openbare Ruimte"/>
    <s v="Afval grofvuil (dader mogelijk traceerbaar)"/>
    <n v="134452.41699999999"/>
    <n v="446320.56199999998"/>
    <s v="Op de Ruiterstede, bij de ondergrondse glascontainer ligt een rol tapijt. Graag ophalen."/>
  </r>
  <r>
    <x v="2318"/>
    <x v="1"/>
    <s v="Handhaving Openbare Ruimte"/>
    <s v="Afval illegale stort"/>
    <n v="135159.288"/>
    <n v="448566.09399999998"/>
    <s v="Meneer geeft aan dat er grofvuil ligt bij de glas en papierbak. Er ligt o.a. een tas met kleren een vuilniszak en wat glas."/>
  </r>
  <r>
    <x v="2319"/>
    <x v="5"/>
    <s v="Groen"/>
    <s v="Beplanting snoeien"/>
    <n v="134131.658"/>
    <n v="446371.13"/>
    <s v="mevr. heeft aan de zijkant van de woning struiken, de struiken zijn erg hoog en mevr. vraagt of de struiken gesnoeid kunnen worden i.v.m. kans op inbraak. Mevr. geeft aan dat dit eigenlijk op de planning stond om dit 2x per jaar te doen, maar dat is niet het geval."/>
  </r>
  <r>
    <x v="2320"/>
    <x v="0"/>
    <s v="Groen"/>
    <s v="Zwerfvuil"/>
    <n v="134188.51"/>
    <n v="446260"/>
    <s v="aan de overkant bij de Beneden monde staat een grote boom en die heeft heel veel troep achter gelaten in het voorjaar met een grote storm. de takken liggen nu nog na een half jaar in de bosjes en op de stoep.... graag opruimen en weghalen."/>
  </r>
  <r>
    <x v="2321"/>
    <x v="3"/>
    <s v="Handhaving Openbare Ruimte"/>
    <s v="Afval illegale stort"/>
    <n v="134495.554"/>
    <n v="448742.538"/>
    <s v="melding via buitenbeter: Zwerfvuil op straat - Kleiwal 7 Nieuwegein"/>
  </r>
  <r>
    <x v="2322"/>
    <x v="1"/>
    <s v="Handhaving Openbare Ruimte"/>
    <s v="Afval illegale stort"/>
    <n v="134816.02799999999"/>
    <n v="448404.36200000002"/>
    <s v="Ligt berg tuin afval met plastic er in. Dit is afkomstig van het huis dat ook het blauwe plastic zeil aan de achterkant van een schutting heeft liggen. Ik dacht dat gaan ze nog wel een keer opruimen.Het ligt er nu zeker 2 maanden. En ik zag net dat de plantsoenendienst er zelfs omheen heeft gemaaid. Zeisterveste 5 zie foto"/>
  </r>
  <r>
    <x v="2323"/>
    <x v="1"/>
    <s v="Speelplaatsen"/>
    <s v="Diversen Speelplaatsen"/>
    <n v="134816.02799999999"/>
    <n v="448404.36200000002"/>
    <s v="Kinder toestel zit vol met groen uitslag. Rubberen tegels zijn zodanige verzakt dat er een kuil is ontstaan waardoor het regen water en de modder er blijft staan. Is hier wat aan te doen. Ps het gras is overal gemaaid in de wijk maar staat hier nog hoog. Bergerveste 11 zie foto"/>
  </r>
  <r>
    <x v="2324"/>
    <x v="1"/>
    <s v="Handhaving Openbare Ruimte"/>
    <s v="Afval illegale stort"/>
    <n v="134783.84400000001"/>
    <n v="447820.89799999999"/>
    <s v="melding via buitenbeter: Zwerfvuil op straat - Bedumerschans 4 Nieuwegein"/>
  </r>
  <r>
    <x v="2325"/>
    <x v="2"/>
    <s v="Handhaving Openbare Ruimte"/>
    <s v="Afval grofvuil (dader mogelijk traceerbaar)"/>
    <n v="134054.04999999999"/>
    <n v="448880.97"/>
    <s v="achter la place op het Markt ligt naast hun eigen container een zwarte afvalzak, zij hebben er vaker last van dat bewoners hier hun vuil dumpen, graag in zak kijken of er gegevens te achterhalen zijn"/>
  </r>
  <r>
    <x v="2326"/>
    <x v="6"/>
    <s v="Groen"/>
    <s v="Gras"/>
    <n v="135035.37899999999"/>
    <n v="446426.43199999997"/>
    <s v="voor bij het huis staat het gras op enkel hoogte.... de honden poep ruimen ze niet meer op omdat het zo hoog staat. Graag zsm maaien"/>
  </r>
  <r>
    <x v="2327"/>
    <x v="2"/>
    <s v="Straatmeubilair"/>
    <s v="Diversen Straatmeubilair"/>
    <n v="133942.32999999999"/>
    <n v="448985.4"/>
    <s v="Kapotte paneel garage onder albert hein, ook geen fietstek"/>
  </r>
  <r>
    <x v="2328"/>
    <x v="6"/>
    <s v="Groen"/>
    <s v="Bladkorven"/>
    <n v="135061.443"/>
    <n v="446498.43199999997"/>
    <s v="Verzoek om bladkorf 2020 aan de rijnlaan"/>
  </r>
  <r>
    <x v="2329"/>
    <x v="2"/>
    <s v="Handhaving Openbare Ruimte"/>
    <s v="Afval huishoudelijk"/>
    <n v="134268.45000000001"/>
    <n v="448865.48499999999"/>
    <s v="melding van een heel berg afval naast die ondergrondse containers tegenover het politiebureau graag met enige spoed ophalen want ziet er niet uit, zo te zien werken die containers niet"/>
  </r>
  <r>
    <x v="2330"/>
    <x v="3"/>
    <s v="Straatreiniging"/>
    <s v="Diversen Straatreiniging"/>
    <n v="134625.07999999999"/>
    <n v="448694.48"/>
    <s v="Op de schermwal in het water liggen vuilniszakken een doos en een pizza doos aan de kant. en ligt heel veel troep in de bosjes in het 2de stuk. graag de troep uit het water halen en in de bosjes. ___________________ 4-11-2019 De bovenstaande rommel is nog niet opgeruimd. Inmiddels ligt er ook een matras in het water. op verzoek doorgezet 08/11"/>
  </r>
  <r>
    <x v="2331"/>
    <x v="0"/>
    <s v="Straatreiniging"/>
    <s v="Diversen Straatreiniging"/>
    <n v="133876.15"/>
    <n v="446110.16"/>
    <s v="Meneer geeft aan dat bij de ondergrondse container achter het gebouw, grofvuil staat. Het gaat o.a. om een wc pot en een wasmand."/>
  </r>
  <r>
    <x v="2332"/>
    <x v="3"/>
    <s v="Handhaving Openbare Ruimte"/>
    <s v="Afval grofvuil (dader mogelijk traceerbaar)"/>
    <n v="134407.728"/>
    <n v="448788.77399999998"/>
    <s v="Grofvuil en huisvuil wordt constant naast het huis van mevrouw gedumpt. Ze hebben hier meerdere melding van gemaakt maar het probleem houdt aan. Vraag is of dit beter gehandhaafd kan worden en of het grofvuil dat er nu ligt zsm opgeruimd kan worden"/>
  </r>
  <r>
    <x v="2333"/>
    <x v="3"/>
    <s v="Handhaving Openbare Ruimte"/>
    <s v="Afval illegale stort"/>
    <n v="134457.29999999999"/>
    <n v="448803.82"/>
    <s v="melding via buitenbeter: Zwerfvuil op straat Dit ligt meer al een week hand havers zijn er bij geweest maar regelen niks Mergelwal 2 Nieuwegein"/>
  </r>
  <r>
    <x v="2334"/>
    <x v="3"/>
    <s v="Straatreiniging"/>
    <s v="Vegen van wegen"/>
    <n v="134741.75"/>
    <n v="448819.94"/>
    <s v="glas op een parkeerplaats, locatie: Brinkwal 5 Kan dit worden opgeruimd?"/>
  </r>
  <r>
    <x v="2335"/>
    <x v="2"/>
    <s v="Handhaving Openbare Ruimte"/>
    <s v="Afval huishoudelijk"/>
    <n v="133711.685"/>
    <n v="449147.473"/>
    <s v="melding van grof vuil voor de woning graag zsm ophalen"/>
  </r>
  <r>
    <x v="2336"/>
    <x v="1"/>
    <s v="Groen"/>
    <s v="Beplanting snoeien"/>
    <n v="134717.628"/>
    <n v="447410.17200000002"/>
    <s v="GRAAG HET ONKRUID WEGHALEN VOOR HET BIJ HET HUIS, BIJ HET PLANTSOEN. HET ZIET ER NIET UIT ALDUS MEVROUW. GRAAG SNOEIEN VOORDAT ZE ER WAT ANDERS NEER GAAN ZETTEN. DAT IS DE PLANNING."/>
  </r>
  <r>
    <x v="2337"/>
    <x v="6"/>
    <s v="Wegen"/>
    <s v="Wortelopdruk tegel/klinkers"/>
    <n v="135430.15"/>
    <n v="446583.86599999998"/>
    <s v="aan de overkant van de woning aan het grasveld komen die tegels omhoog wegens boomwortels graag herstellen"/>
  </r>
  <r>
    <x v="2338"/>
    <x v="1"/>
    <s v="Groen"/>
    <s v="Beplanting snoeien"/>
    <n v="134925.99400000001"/>
    <n v="448184.22100000002"/>
    <s v="Mevrouw maakt melding van bosschage naast het huis. Geeft aan dat het helemaal dicht aan het groeien is en dat het niet wordt onderhouden. Vraagt of het gesnoeid kan worden en meegenomen kan worden in de standaard onderhoud"/>
  </r>
  <r>
    <x v="2339"/>
    <x v="4"/>
    <s v="Honden"/>
    <s v="Handhaving hondenpoep"/>
    <n v="134517.47200000001"/>
    <n v="446617.04599999997"/>
    <s v="overlast van hondenpoep aan de achterkant bij de carpoort van de woning en bij de voordeur, je kan de deur niet uit of er ligt poep. graag opruimen en handhaven aldus mevr."/>
  </r>
  <r>
    <x v="2340"/>
    <x v="5"/>
    <s v="Handhaving Openbare Ruimte"/>
    <s v="Afval huishoudelijk"/>
    <n v="133937.98199999999"/>
    <n v="446719.08299999998"/>
    <s v="mv had zelf een afspraak gemaakt bij RMN om grof huisraad op te laten halen, 2pers bed, kast en ander grote meubels, per abuis die verkeerde datum genoteerd, 31 okt ipv 30 okt en nu staat alles er nog. iom senior TVL een algemeen melding maken om het alsnog op te laten halen omdat RMN pas rondjes rijden op 13 nov en dat is te lang om te laten staan. en mv ga zelf langs buren om uitleg te geven."/>
  </r>
  <r>
    <x v="2341"/>
    <x v="2"/>
    <s v="Handhaving Openbare Ruimte"/>
    <s v="Afval huishoudelijk"/>
    <n v="134268.45000000001"/>
    <n v="448865.48499999999"/>
    <s v="Bouwafval naast de container gezet. Dukatenburg 13 zie foto"/>
  </r>
  <r>
    <x v="2342"/>
    <x v="1"/>
    <s v="Handhaving Openbare Ruimte"/>
    <s v="Afval huishoudelijk"/>
    <n v="134724.25200000001"/>
    <n v="447833.266"/>
    <s v="Er staat al weken een wasmachine aan de achterzijde pand AH bij de parkeerplaats. Graag deze ophalen"/>
  </r>
  <r>
    <x v="2343"/>
    <x v="2"/>
    <s v="Straatmeubilair"/>
    <s v="Prullenbakken"/>
    <n v="133852.97"/>
    <n v="448914.4"/>
    <s v="Verzoek ontvangen of er een prullenbak geplaatst kan worden in of nabij de Weverstedebrug."/>
  </r>
  <r>
    <x v="2344"/>
    <x v="1"/>
    <s v="Handhaving Openbare Ruimte"/>
    <s v="Afval illegale stort"/>
    <n v="134711.62100000001"/>
    <n v="448334.46299999999"/>
    <s v="Grofvuil rondom de container in de straat, waaronder een kast, laminaat en grote speelgoedtractor, autoband etc. Staat er nu een week."/>
  </r>
  <r>
    <x v="2345"/>
    <x v="6"/>
    <s v="Handhaving Openbare Ruimte"/>
    <s v="Afval illegale stort"/>
    <n v="135419.38099999999"/>
    <n v="446679.37400000001"/>
    <s v="Mevr. geeft aan dat voor de woning van mevr. een toilet pot in een doos ligt."/>
  </r>
  <r>
    <x v="2346"/>
    <x v="5"/>
    <s v="Handhaving Openbare Ruimte"/>
    <s v="Afval grond/zand"/>
    <n v="134145.85999999999"/>
    <n v="446576.67"/>
    <s v="Beplanting is door aannemer Van Wijk eruit gehaald en op parkeerplaats op de Dopheide gestort. Graag op korte termijn weghalen ivm tekort aan parkeerplaatsen."/>
  </r>
  <r>
    <x v="2347"/>
    <x v="6"/>
    <s v="Groen"/>
    <s v="Beplanting snoeien"/>
    <n v="135069.74900000001"/>
    <n v="446537.40299999999"/>
    <s v="Meneer wil graag dat de groen voor het appartementencomplex tot 30 cm teruggesnoeid wordt. inmiddels staat het ruim een meter hoog. Eerder is afgesproken dat dit in het najaar zou gebeuren."/>
  </r>
  <r>
    <x v="2348"/>
    <x v="4"/>
    <s v="Straatreiniging"/>
    <s v="Vegen van wegen"/>
    <n v="134581.16399999999"/>
    <n v="446999.45799999998"/>
    <s v="Mevrouw maakt melding dat het plein tussen de school en sporthal het sluisje nodig geveegd moet worden. Kinderen glijden nu over al het natgeregende blad uit. Graag met spoed komen vegen. Tel: 0630258633"/>
  </r>
  <r>
    <x v="2349"/>
    <x v="1"/>
    <s v="Handhaving Openbare Ruimte"/>
    <s v="Afval illegale stort"/>
    <n v="134883.01"/>
    <n v="447662.47"/>
    <s v="Op de parkeerplaats aan de Abstederschans staan al langere tijd zwarte tegels en bandjes van een bewoner van de Zaanseschans (vermoedelijk van de bewoners op nummer 78). De bewoner heeft ook zijn containers in de brandgang staan grenzend aan de tuinen bij het hoekhuis ter hoogte Absterschans 75-77"/>
  </r>
  <r>
    <x v="2350"/>
    <x v="6"/>
    <s v="Handhaving Openbare Ruimte"/>
    <s v="Afval plastic in zakken"/>
    <n v="134842.11600000001"/>
    <n v="446318.75400000002"/>
    <s v="Meneer maakt melding dat er een zak plasticafval voor zijn deur ligt. De zak is afgelopen vrijdag neergelegd terwijl de pas volgende week weer plastic opgehaald wordt. Structureel probleem."/>
  </r>
  <r>
    <x v="2351"/>
    <x v="6"/>
    <s v="Straatreiniging"/>
    <s v="Diversen Straatreiniging"/>
    <n v="135154.644"/>
    <n v="446964.85399999999"/>
    <s v="te hoogte zandoever 11 ligt een winkelwagen aan de slootkant, opgevist door buurtjongeren graag ophalen"/>
  </r>
  <r>
    <x v="2352"/>
    <x v="1"/>
    <s v="Straatreiniging"/>
    <s v="Vegen van wegen"/>
    <n v="134892.84400000001"/>
    <n v="448325.76199999999"/>
    <s v="Mevr. geeft aan dat achter de appartementen erg veel bladeren en eikels liggen, waar de mensen overheen vallen. Mevr. vraagt zich af of er geveegd kan worden."/>
  </r>
  <r>
    <x v="2353"/>
    <x v="6"/>
    <s v="Groen"/>
    <s v="Bladkorven"/>
    <n v="135427.28400000001"/>
    <n v="446434.86900000001"/>
    <s v="Mevrouw geeft aan dat zij graag een bladkorf zouden willen want er staat eentje in de straat maar helemaal aan de andere kant, mevrouw geeft aan dat zij naast het bos wonen en ontzettende last hebben van bladval. Haar vraag is of er toch niet nog een bladkorf geplaatst kan worden. En wilt sowieso een blaadkorf aanvragen voor volgend jaar."/>
  </r>
  <r>
    <x v="2354"/>
    <x v="6"/>
    <s v="Straatreiniging"/>
    <s v="Vegen van wegen"/>
    <n v="134929.111"/>
    <n v="446244.69199999998"/>
    <s v="op de hoek van dorpsstraat en koninginnenlaan ligt nu een hoop bladeren om te vegen graag zsm opvegen voor het ga waaien"/>
  </r>
  <r>
    <x v="2355"/>
    <x v="5"/>
    <s v="Groen"/>
    <s v="Beplanting snoeien"/>
    <n v="134187.36600000001"/>
    <n v="446940.859"/>
    <s v="Meneer heeft een hoekwoning, met ernaast een stukje groen. Hij wilt graag contact over het onderhoud hiervan. Hij zou graag zien dat er gesnoeid wordt, maar niet alles kortwiekt. Wil je contact met hem opnemen?"/>
  </r>
  <r>
    <x v="2356"/>
    <x v="3"/>
    <s v="Handhaving Openbare Ruimte"/>
    <s v="Afval huishoudelijk"/>
    <n v="134539.07999999999"/>
    <n v="448630.47899999999"/>
    <s v="Mijnheer geeft aan dat er weer plastic afvalzakken aan de ondergrondse containers hangen. Ophaaldag is pas donderdag. Graag controle"/>
  </r>
  <r>
    <x v="2357"/>
    <x v="3"/>
    <s v="Straatreiniging"/>
    <s v="Diversen Straatreiniging"/>
    <n v="134493.87"/>
    <n v="448770.62300000002"/>
    <s v="Melding via BuitenBeter d.d. 4-11-2019 M. Stam ----------------------------------------- Omschrijving Bak vol Adres Krijtwal 34"/>
  </r>
  <r>
    <x v="2358"/>
    <x v="1"/>
    <s v="Straatreiniging"/>
    <s v="Vegen van wegen"/>
    <n v="134851.26"/>
    <n v="447922.81"/>
    <s v="melding via buitenbeter: Overig Overmatig bladafval bij bornseschans 1 en deldenseschans Noordwijkerschans 100 Nieuwegein"/>
  </r>
  <r>
    <x v="2359"/>
    <x v="0"/>
    <s v="Groen"/>
    <s v="Bladkorven"/>
    <n v="134499.948"/>
    <n v="446048.68800000002"/>
    <s v="Mevrouw wil een bladkorf aanvragen voor 2020. Graag een bladkorf in de straat plaatsen."/>
  </r>
  <r>
    <x v="2360"/>
    <x v="1"/>
    <s v="Straatreiniging"/>
    <s v="Vegen van wegen"/>
    <n v="134719.85399999999"/>
    <n v="447275.92300000001"/>
    <s v="Gister in de buurt geweest met bladblazers etc. Mevrouw vraagt zich af wanneer dit afgemaakt wordt. Op de paden ligt blubber en blad nu. Dit is bij het parkje achter de Graaf Ottolaan. Kan dit geveegd worden? Als ze dan toch vegen, kan de parkeerplaats op de Graaf Ottolaan dan gelijk meegenomen worden? Hier ligt veel blad."/>
  </r>
  <r>
    <x v="2361"/>
    <x v="6"/>
    <s v="Straatmeubilair"/>
    <s v="Prullenbakken"/>
    <n v="135221.946"/>
    <n v="447112.23800000001"/>
    <s v="Vaak gelezen en anders vernomen over afvalscheiding. Daarom verbaast het me zo zeer, dat bij appartementsgebouwen geen mogelijkheid bestaat om PMD apart in te zamelen. Op mijn adres zou het kunnen door een plek te creëren bij de bestaande ondergrondse containers of 1 van de 2 containers een PMD-bestemming te geven. Nu gaat alles door elkaar in de 2 bestaande containers. De oplossing zou natuurlijk gevonden moeten worden voor alle appartementsgebouwen in de hele gemeente en niet alleen voor de Houtwerf.  Praktisch alle verpakkingen betreffen PMD! Niet echt een goede categorie voor deze melding ."/>
  </r>
  <r>
    <x v="2362"/>
    <x v="1"/>
    <s v="Handhaving Openbare Ruimte"/>
    <s v="Afval huishoudelijk"/>
    <n v="134711.62100000001"/>
    <n v="448334.46299999999"/>
    <s v="zie melding 800181, lig er nu twee weken vuil rondom die ondergrondse containers, per 1 nov doorgezet naar RMN maar nog niet geweest"/>
  </r>
  <r>
    <x v="2363"/>
    <x v="2"/>
    <s v="Groen"/>
    <s v="Diversen Groen"/>
    <n v="133768.08199999999"/>
    <n v="449080.97700000001"/>
    <s v="De klimop zorgt voor schade aan de gevel. De voegen raken beschadigd. Graag zsm verwijderen. Ruiterstede 75 zie foto"/>
  </r>
  <r>
    <x v="2364"/>
    <x v="5"/>
    <s v="Groen"/>
    <s v="Diversen Groen"/>
    <n v="134067.842"/>
    <n v="446853.34700000001"/>
    <s v="dhr komt thuis en vind zijn schutting en huisgevel onder de spatters van gras en blupper omdat er gemaaid is voor zijn woning en wil dat die gemeente dit schoonmaakt en uiterlijke morgen"/>
  </r>
  <r>
    <x v="2365"/>
    <x v="2"/>
    <s v="Handhaving Openbare Ruimte"/>
    <s v="Afval grofvuil (dader mogelijk traceerbaar)"/>
    <n v="134010.21599999999"/>
    <n v="448814.701"/>
    <s v="Mevrouw maakt melding van grofvuil dat gestort is op de oprit van het complex, naast de sparerib expresss. Graag dit opruimen"/>
  </r>
  <r>
    <x v="2366"/>
    <x v="1"/>
    <s v="Honden"/>
    <s v="Opruimen hondenpoep / leegmaken bakken hondenpoep"/>
    <n v="135181.6"/>
    <n v="448563.95400000003"/>
    <s v="Naast woning en de schutting ligt voet-fietspad met gras. Zowel in gras als op de stoep ligt veel hondenpoep. Het is smerig en het stinkt. Er is wel 'ns iemand op aan gesproken, maar mevrouw kan er natuurlijk niet continu opletten. Er lopen veel mensen met honden. En het kleine veldje voor de deur wordt ook gebruik als uitlaatplek. Graag opruimen. Wellicht dat handhaving kan controleren."/>
  </r>
  <r>
    <x v="2367"/>
    <x v="1"/>
    <s v="Straatreiniging"/>
    <s v="Vegen van wegen"/>
    <n v="134628.94500000001"/>
    <n v="448058.70600000001"/>
    <s v="Veel bladeren in de straat, vraag is of dit zsm opgeruimd/geveegd kan worden."/>
  </r>
  <r>
    <x v="2368"/>
    <x v="1"/>
    <s v="Straatreiniging"/>
    <s v="Diversen Straatreiniging"/>
    <n v="134674.44"/>
    <n v="447548.62300000002"/>
    <s v="Mevrouw zou graag zien dat de straat geveegd wordt. Het is gevaarlijk omdat het blad glad is . Zojuist zijn er twee mensen met de fiets gevallen vlak voor een auto. Graag met voorrang de straat vegen."/>
  </r>
  <r>
    <x v="2369"/>
    <x v="1"/>
    <s v="Handhaving Openbare Ruimte"/>
    <s v="Afval illegale stort"/>
    <n v="134591.56200000001"/>
    <n v="447896.83199999999"/>
    <s v="Melding via buitenbeter: Illegale afvaldumping op de zoutkamperschans 2, zie foto"/>
  </r>
  <r>
    <x v="2370"/>
    <x v="3"/>
    <s v="Handhaving Openbare Ruimte"/>
    <s v="Afval grofvuil (dader mogelijk traceerbaar)"/>
    <n v="134414.12400000001"/>
    <n v="448807.12300000002"/>
    <s v="De volgende melding is gemaakt via BuitenBeter: Zwerfvuil op straat Zie foto Steenwal 3 Nieuwegein"/>
  </r>
  <r>
    <x v="2371"/>
    <x v="2"/>
    <s v="Handhaving Openbare Ruimte"/>
    <s v="Bovengrondse containers"/>
    <n v="134250.47500000001"/>
    <n v="449008.33"/>
    <s v="Nieuwegein, Noordstedeweg 90, de ondergrondse afvalcontainer staat al weken gewoon open, voor iedereen te gebruiken"/>
  </r>
  <r>
    <x v="2372"/>
    <x v="1"/>
    <s v="Handhaving Openbare Ruimte"/>
    <s v="Afval huishoudelijk"/>
    <n v="134994.68"/>
    <n v="448440.51"/>
    <s v="In het park aan de achterkant van het huis ligt enorm veel tuinafval met daarin planken plastic bakken en andere troep. Toen ik vorige keer een hiervan een melding maakte kreeg ik als feedback dat er meerdere malen gekeken is aan de voorkant van het huis maar het gaat om de achterkant in het park bij de waterkant kijk goed naar de wij gestuurd foto. Ik kan mij niet voorstellen dat Planken en plastic bakken in het park moeten liggen."/>
  </r>
  <r>
    <x v="2373"/>
    <x v="2"/>
    <s v="Groen"/>
    <s v="Diversen Groen"/>
    <n v="134268.45000000001"/>
    <n v="448865.48499999999"/>
    <s v="Klimop verwijderen Zeusburg 27 zie foto"/>
  </r>
  <r>
    <x v="2374"/>
    <x v="1"/>
    <s v="Handhaving Openbare Ruimte"/>
    <s v="Afval illegale stort"/>
    <n v="134784.13399999999"/>
    <n v="448221.14500000002"/>
    <s v="Meneer geeft aan dat er een busje is langs geweest die grofvuil heeft geplaatst, op de plek waar de container staat. Het gaat o.a. om 4 stoelen en een magnetron en wat laminaat."/>
  </r>
  <r>
    <x v="2375"/>
    <x v="2"/>
    <s v="Handhaving Openbare Ruimte"/>
    <s v="Afval huishoudelijk"/>
    <n v="134268.45000000001"/>
    <n v="448865.48499999999"/>
    <s v="Het zelfde vul van vorige week ligt v er nog steeds!! Ik heb ook een foto van een rat! Helaas kan ik maar 1 foto toevoegen.. Vuil hoopt zich op! Makadocenter 25 zie foto"/>
  </r>
  <r>
    <x v="2376"/>
    <x v="4"/>
    <s v="Handhaving Openbare Ruimte"/>
    <s v="Afval huishoudelijk"/>
    <n v="134521.25399999999"/>
    <n v="446821.24"/>
    <s v="Grofvuil naast de bladkorf geplaatst. Een pallet met plafondplaten tegenover huisnr 2-3. Graag dit ophalen. Meneer wil geen bevestiging via mail ontvangen"/>
  </r>
  <r>
    <x v="2377"/>
    <x v="2"/>
    <s v="Straatreiniging"/>
    <s v="Vegen van wegen"/>
    <n v="134333.04999999999"/>
    <n v="448984.84"/>
    <s v="ik zou het zeer op prijs stellen als de bladeren aan beiden kanten en het fietspad bij de noordstedetunnel opgeveegd worden dit ivm met uitglijden zowel lopend als op de fiets mvg linda"/>
  </r>
  <r>
    <x v="2378"/>
    <x v="1"/>
    <s v="Handhaving Openbare Ruimte"/>
    <s v="Afval illegale stort"/>
    <n v="134791.32500000001"/>
    <n v="447890.50599999999"/>
    <s v="melding via buitenbeter: - Grofvuil Noordwijkerschans 16 Nieuwegein"/>
  </r>
  <r>
    <x v="2379"/>
    <x v="4"/>
    <s v="Handhaving Openbare Ruimte"/>
    <s v="Afval huishoudelijk"/>
    <n v="134522.022"/>
    <n v="446826.14199999999"/>
    <s v="Er ligt een pallet plafonplaten op de stoep aan de overkant van berkstraat 3. Door de regen wordt dit heel erg zacht Graag dit ophalen."/>
  </r>
  <r>
    <x v="2380"/>
    <x v="1"/>
    <s v="Riolering"/>
    <s v="Verstopte kolken"/>
    <n v="134829.02600000001"/>
    <n v="448449.97399999999"/>
    <s v="in de poort achter zijn woning zijn een paar putten flink verstopt en zijn achtertuin zit nu vol water graag die putten ontstoppen"/>
  </r>
  <r>
    <x v="2381"/>
    <x v="4"/>
    <s v="Riolering"/>
    <s v="Verstopte kolken"/>
    <n v="134554.25599999999"/>
    <n v="446664.89799999999"/>
    <s v="melding van verstopte putten op het parkeerterrein achter hun woning graag ontstopppen want kan niet normaal in en uit autos stappen"/>
  </r>
  <r>
    <x v="2382"/>
    <x v="5"/>
    <s v="Groen"/>
    <s v="Bladkorven"/>
    <n v="134053.70699999999"/>
    <n v="446355.77899999998"/>
    <s v="mevrouw is erg boos omdat zij al jaren om een bladkorf vraagt maar bij hun in de wijk sta nergens een korf, wel in wijk verder op en dan ook vier, ziet zij als zij haar kinderen naar school brengt. Resultaat is dat de weg/fietspad vol lig van bladeren, de putten verstopt raken en zij ondervinden problemen in hun toilet o.a. dus eerste melding is putten ontstoppen in de straat , maar ook vegen van wegen en iets aan de bomen doen, snoeien of weghalen. Kan er duidelijk uitleg gegeven worden naar haar toe waarom er geen bladkorf komt per mail?"/>
  </r>
  <r>
    <x v="2383"/>
    <x v="5"/>
    <s v="Straatreiniging"/>
    <s v="Vegen van wegen"/>
    <n v="134053.70699999999"/>
    <n v="446355.77899999998"/>
    <s v="mevrouw is erg boos omdat zij al jaren om een bladkorf vraagt maar bij hun in de wijk sta nergens een korf, wel in wijk verder op en dan ook vier, ziet zij als zij haar kinderen naar school brengt. Resultaat is dat de weg/fietspad vol lig van bladeren, de putten verstopt raken en zij ondervinden problemen in hun toilet o.a. dus eerste melding is putten ontstoppen in de straat , maar ook vegen van wegen en iets aan de bomen doen, snoeien of weghalen. Kan er duidelijk uitleg gegeven worden naar haar toe waarom er geen bladkorf komt per mail?"/>
  </r>
  <r>
    <x v="2384"/>
    <x v="5"/>
    <s v="Straatreiniging"/>
    <s v="Vegen van wegen"/>
    <n v="134352.024"/>
    <n v="446704.30900000001"/>
    <s v="vorige week vrijdag zijn die plantsoendienst geweest, vegen en blazen voor bladafval. Die ene berg bladeren werden meegenomen maar die ander berg ligt nu nog steeds voor hun woning, zij ging even afwachten of het maandag opgehaald zou worden maar tot heden ligt het er nu nog en met die regen word het erg onveilig om daar te lopen graag met enige haast die berg bladeren opruimen"/>
  </r>
  <r>
    <x v="2385"/>
    <x v="1"/>
    <s v="Handhaving Openbare Ruimte"/>
    <s v="Afval illegale stort"/>
    <n v="135057.818"/>
    <n v="447814.61499999999"/>
    <s v="Mevrouw woont op de hoek en heeft zicht op de container. Betreft bovengrondse container vlak voor doorgang naar Kootwijkerschans. Er ligt nu een tweepersoonsmatras in de buurt van de container + grote kartonnen doos. Graag weglaten halen."/>
  </r>
  <r>
    <x v="2386"/>
    <x v="2"/>
    <s v="Handhaving Openbare Ruimte"/>
    <s v="Afval illegale stort"/>
    <n v="134250.74400000001"/>
    <n v="448999.99900000001"/>
    <s v="Naast de vuilcontainer is troep gedumpt, waaronder dozen en zakken. Ligt er nu meer dan een week. Mevrouw had dit aan jongens van de gemeente (denk het RMN) gevraagd om mee te nemen. Maar hun mogen dit niet, dit moet gemeld worden aan handhaving gaven zij aan. Bij deze de melding."/>
  </r>
  <r>
    <x v="2387"/>
    <x v="5"/>
    <s v="Groen"/>
    <s v="Diversen Groen"/>
    <n v="133923.89199999999"/>
    <n v="446840.984"/>
    <s v="In een perkje op de lavendelhof is nieuwe grond neergelegd. Prima. Maar bij die werkzaamheden is ook het grasveld vernield en veranderd het bij regen in een modderpoel. Speelt niet zo lekker voor de kinderen hier in de buurt. Wat is het plan van de gemeente om dit op te lossen? Graag hoor ik van jullie, Mvrgr, Jonas Jonas.vsl@gmail.com Lavendelhof 34 zie foto"/>
  </r>
  <r>
    <x v="2388"/>
    <x v="2"/>
    <s v="Handhaving Openbare Ruimte"/>
    <s v="Afval grofvuil (dader mogelijk traceerbaar)"/>
    <n v="134266.90299999999"/>
    <n v="448996.89399999997"/>
    <s v="Afval bij de ondergrondse container, bij de nieuwe kruising (overgang voor fietsers) Staat er nu meer dan een week, kartonnen dozen en vuilniszakken. Mensen kopen spullen bij media markt en dumpen hier de doos, er wordt veel bij gezet, staat inmiddels behoorlijk wat."/>
  </r>
  <r>
    <x v="2389"/>
    <x v="0"/>
    <s v="Groen"/>
    <s v="Beplanting snoeien"/>
    <n v="133976.20300000001"/>
    <n v="446076.12599999999"/>
    <s v="verzoek van snoeien op de stop op Benedenmonde tussen huisnr 17 en 21, bij elke onderhoudsbeurt word de stop overgeslagen tussen de hekken en de auto's word het steeds moeilijker om te lopen en moet dan op straat wandelen"/>
  </r>
  <r>
    <x v="2390"/>
    <x v="8"/>
    <s v="Handhaving Openbare Ruimte"/>
    <s v="Afval illegale stort"/>
    <n v="135699.95000000001"/>
    <n v="447650.9"/>
    <s v="Op het Schipperspad ter hoogte van de plofsluis treft ze een 20 stuks illigaal gedumpte autobanden aan. Dit wil ze melden."/>
  </r>
  <r>
    <x v="2391"/>
    <x v="0"/>
    <s v="Groen"/>
    <s v="Bladkorven"/>
    <n v="134258.87899999999"/>
    <n v="446178.391"/>
    <s v="Mevr. geeft aan dat ze in 2016 een bladkorf heeft aangevraagd en die werd in 2017 ook geplaats maar in der loop der jaren is die niet meer geplaatst. Mevr. zou hem toch graag weer willen hebben voor volgend jaar."/>
  </r>
  <r>
    <x v="2392"/>
    <x v="4"/>
    <s v="Handhaving Openbare Ruimte"/>
    <s v="Afval huishoudelijk"/>
    <n v="134521.25399999999"/>
    <n v="446821.24"/>
    <s v="In en rondom een bladkorf aan de Berkstraat tegenover nr 2 is grofvuil gedumpt. Isolatieplaten Kan dit worden opgehaald? Meneer vraagt of het mogelijk is of het vandaag opgehaald kan worden."/>
  </r>
  <r>
    <x v="2393"/>
    <x v="4"/>
    <s v="Handhaving Openbare Ruimte"/>
    <s v="Afval illegale stort"/>
    <n v="134522.022"/>
    <n v="446826.14199999999"/>
    <s v="Afgelopen dagen zijn door meerdere buren meldingen gedaan over plafondplaten die op de stoep liggen. Inmiddels zijn ze helemaal doorweekt en is het drap geworden. Handhaving is erbij geweest, maar platen zijn niet weggehaald. Zie zaaknummer 0801717. Er liggen nu zelfs stukken in de bladkorf. Graag met SPOED voor het weekend weg laten halen."/>
  </r>
  <r>
    <x v="2394"/>
    <x v="1"/>
    <s v="Groen"/>
    <s v="Beplanting snoeien"/>
    <n v="134730.976"/>
    <n v="447938.94099999999"/>
    <s v="Zie zaaknr 794859 Voor de woning naast de garage rechts groeit een klimop van de gemeente, die moet nodig worden gesnoeid. -------------------------------------------------------- 15-11 Volgens meneer is bovenstaande melding niet uitgevoerd. Klimop groeit nu de garage in en het dak op. Graag zsm snoeien."/>
  </r>
  <r>
    <x v="2395"/>
    <x v="5"/>
    <s v="Honden"/>
    <s v="Opruimen hondenpoep / leegmaken bakken hondenpoep"/>
    <n v="134209.12"/>
    <n v="446558.57"/>
    <s v="Meneer belt over de hondenpoepbak in de straat die niet geleegd wordt. Meneer geeft aan dat de bak halfvol is en dat de wagen net langsrijdt en de bak niet leegt, en dat de bak straks overvol zit en mensen hun hondenpoepzakjes niet meer kwijt kunnen. Graag alsnog legen, ook als die niet vol zit."/>
  </r>
  <r>
    <x v="2396"/>
    <x v="1"/>
    <s v="Straatreiniging"/>
    <s v="Diversen Straatreiniging"/>
    <n v="134955.81599999999"/>
    <n v="447969.74300000002"/>
    <s v="Wanneer RMN de clico's leegt, valt volgens meneer het afval ernaast en ligt de hele straat bezaaid met afval."/>
  </r>
  <r>
    <x v="2397"/>
    <x v="5"/>
    <s v="Straatreiniging"/>
    <s v="Vegen van wegen"/>
    <n v="133832.71799999999"/>
    <n v="446851.163"/>
    <s v="bladeren op de parkeerplaats naast de woning tussen 38 en 40. Graag opruimen"/>
  </r>
  <r>
    <x v="2398"/>
    <x v="4"/>
    <s v="Straatreiniging"/>
    <s v="Gladheidsbestrijding"/>
    <n v="134656.28"/>
    <n v="446886.09600000002"/>
    <s v="Er ligt heel veel blubber, 2 a 3 cm, op de hoek van Glanerschans en Lierseschans, in de bocht bij het Geinsche Hof. Veel mensen vallen met fiets. Meneer heeft moeder met kindje zien vallen, gelukkig ongedeerd. Meneer is geïrriteerd en dreigt dat hij - voor woensdag- indien het niet opgelost is naar de Burgemeester komt."/>
  </r>
  <r>
    <x v="2399"/>
    <x v="4"/>
    <s v="Waterhuishouding"/>
    <s v="(zwerf)vuil in water"/>
    <n v="134825.82399999999"/>
    <n v="447024.95899999997"/>
    <s v="Mevrouw maakt melding dat er nog bouwafval, en al het restafval van het baggeren in het water ligt achter haar woning. Graag met spoed opruimen vraagt mevrouw."/>
  </r>
  <r>
    <x v="2400"/>
    <x v="8"/>
    <s v="Handhaving Openbare Ruimte"/>
    <s v="Afval grofvuil (dader mogelijk traceerbaar)"/>
    <n v="135443.86600000001"/>
    <n v="447472.41600000003"/>
    <s v="In het grasveld aan de Montageweg ligt een koelkast, graag deze weghalen."/>
  </r>
  <r>
    <x v="2401"/>
    <x v="5"/>
    <s v="Groen"/>
    <s v="Diversen Groen"/>
    <n v="133897.32999999999"/>
    <n v="446838.71399999998"/>
    <s v="Mevrouw maakt melding dat er struiken zijn verwijderd een gedeelte van het plant vak is opnieuw ingeplant , echter het plant vak voor mevrouw haar woning is niet netjes achtergelaten of ingeplant. Mevrouw wil hierover graag in contract komen om te bespreken wat er met het plant vak gaat gebeuren. Eerder is er met de buurt afgesproken dat hier weer planten zouden komen."/>
  </r>
  <r>
    <x v="2402"/>
    <x v="1"/>
    <s v="Straatreiniging"/>
    <s v="Vegen van wegen"/>
    <n v="134611.57800000001"/>
    <n v="447347.84499999997"/>
    <s v="Mevrouw maakt melding dat er niet goed geveegd wordt in de straat door de veegwagen er blijft veel blad achter. Dit zorgt dat het blad wat achter blijft en nat regent erg glad is."/>
  </r>
  <r>
    <x v="2403"/>
    <x v="2"/>
    <s v="Groen"/>
    <s v="Bladkorven"/>
    <n v="133685.72500000001"/>
    <n v="449206.79200000002"/>
    <s v="Goedemiddag, Namens een aantal mensen van de Zegelstede is het mogelijk om een kooi te plaatsen voor de gevallen bladeren ?"/>
  </r>
  <r>
    <x v="2404"/>
    <x v="1"/>
    <s v="Groen"/>
    <s v="Diversen Groen"/>
    <n v="134612.37599999999"/>
    <n v="447187.39"/>
    <s v="mevrouw belt dat er zand voor haar deur ligt het ligt er al 2 weken en ze weet niet van wie het is ze vraagt of dit opgeruimd kan worden ze heeft hier al meerdere keren over gebeld maar er gebeurd niets"/>
  </r>
  <r>
    <x v="2405"/>
    <x v="1"/>
    <s v="Groen"/>
    <s v="Beplanting snoeien"/>
    <n v="134930.092"/>
    <n v="447283.27500000002"/>
    <s v="mevrouw belt dat er voor haar deur struiken staan die meer als een meter hoog staan en dat het er een rotzooitje is zegt ze ze vraagt of dit gesnoeid kan worden ze heeft hier al meerdere keren over gebeld"/>
  </r>
  <r>
    <x v="2406"/>
    <x v="8"/>
    <s v="Handhaving Openbare Ruimte"/>
    <s v="Afval illegale stort"/>
    <n v="135491.29199999999"/>
    <n v="447259.29700000002"/>
    <s v="Afval op straat, waaronder een krat met flessen, zie foto. Is op de Industrieweg."/>
  </r>
  <r>
    <x v="2407"/>
    <x v="1"/>
    <s v="Handhaving Openbare Ruimte"/>
    <s v="Afval illegale stort"/>
    <n v="134572.758"/>
    <n v="447837.55200000003"/>
    <s v="meneer heeft het vermoeden dat er op de Meppelerschans een aannemer bezig is die het vuil vanuit het appartement direct in de containers doen op de Zoutcamperschans. ------ dozen rails metaal afval, roosters... meneer weet niet op welk nummer dit is. Graag controle uitvoeren. 06 52299067"/>
  </r>
  <r>
    <x v="2408"/>
    <x v="1"/>
    <s v="Handhaving Openbare Ruimte"/>
    <s v="Afval grofvuil (dader mogelijk traceerbaar)"/>
    <n v="134650.90599999999"/>
    <n v="447846.1"/>
    <s v="melding via buitenbeter: Zwerfvuil op straat Afval naast container Meppelerschans 1 Nieuwegein"/>
  </r>
  <r>
    <x v="2409"/>
    <x v="1"/>
    <s v="Handhaving Openbare Ruimte"/>
    <s v="Afval illegale stort"/>
    <n v="134596.07699999999"/>
    <n v="447186.62099999998"/>
    <s v="melding via buitenbeter: grofvuil - Graaf Willemlaan 74 Nieuwegein"/>
  </r>
  <r>
    <x v="2410"/>
    <x v="5"/>
    <s v="Groen"/>
    <s v="Diversen Groen"/>
    <n v="133779.51300000001"/>
    <n v="446377.59899999999"/>
    <s v="De groenstrook achter nr. 70 tm 82 moet nodig worden onderhouden. Al meerdere malen meldingen van gemaakt en tot op heden niks gebeurd. Graag even meneer terugbellen zodat hij nog toelichting kan geven over de situatie,"/>
  </r>
  <r>
    <x v="2411"/>
    <x v="2"/>
    <s v="Handhaving Openbare Ruimte"/>
    <s v="Afval huishoudelijk"/>
    <n v="134054.04999999999"/>
    <n v="448880.97"/>
    <s v="Meneer maakt melding dat er een vuilniszak naast de containers achter het pand is gezet ter hoogte van de gemeente container. Dit gebeurt regelmatig sinds er sloten op de containers van La Place zijn geplaats. Voorheen werd er het in de containers gegooid. Graag zak komen bekijken om te achterhalen van wie die is. De Markt 56"/>
  </r>
  <r>
    <x v="2412"/>
    <x v="6"/>
    <s v="Straatreiniging"/>
    <s v="Vegen van wegen"/>
    <n v="135060.402"/>
    <n v="446405.14"/>
    <s v="Mevrouw maakt melding dat er op de de hoek van de Hollandhave en de Wierselaan allemaal glas ligt. Het is vermoedelijk blijven liggen na een aanrijding. Het glas ligt midden op de weg. Dit veroorzaakt rare praktijken op de weg. _ Melding aan Dieneke doorgegeven die gaat actie ondernemen."/>
  </r>
  <r>
    <x v="2413"/>
    <x v="2"/>
    <s v="Straatmeubilair"/>
    <s v="Paaltjes scheef, kapot."/>
    <n v="134268.45000000001"/>
    <n v="448865.48499999999"/>
    <s v="Op de Zandveldseweg ter hoogte van de carpool ligt er een paaltje omver. Graag weghalen."/>
  </r>
  <r>
    <x v="2414"/>
    <x v="3"/>
    <s v="Groen"/>
    <s v="Bladkorven"/>
    <n v="134425.35999999999"/>
    <n v="448743.25"/>
    <s v="melding via de mail: Geachte, Graag wil ik middels dit email bericht een bladkorf aanvragen voor de Leemwal voor herfst 2020. Het verbaasd mij zeer dat er in Nieuwegein bladkorven staan op plekken waar bijna geen bomen staan. Bij ons op de Leemwal zitten we in een kom waar de wind alle troep en bladeren naar toe blaast. Dit komt extra bovenop de bladeren die van de bomen op de Leemwal vallen. De straat word er glad van en is gevaarlijk voor fietsers. Ik verzoek u vriendelijk mij een bevestiging van deze aanvraag te sturen. In afwachting van uw reactie, Met vriendelijke groet, Hans Strijker Leemwal 23 Tel. 06 43 10 95 73"/>
  </r>
  <r>
    <x v="2415"/>
    <x v="2"/>
    <s v="Handhaving Openbare Ruimte"/>
    <s v="Afval illegale stort"/>
    <n v="134250.47500000001"/>
    <n v="449008.33"/>
    <s v="melding via buitenbeter: Overig Vuilnis...naast container. Fijn de proef container zonder pasje. Noordstedeweg 142 Nieuwegein"/>
  </r>
  <r>
    <x v="2416"/>
    <x v="4"/>
    <s v="Handhaving Openbare Ruimte"/>
    <s v="Afval grond/zand"/>
    <n v="134678.04399999999"/>
    <n v="446856.18099999998"/>
    <s v="Meneer geeft aan dat er al een aantal weken stenen voor de woning thv. 24 liggen, waar veel kinderen mee gaan spelen."/>
  </r>
  <r>
    <x v="2417"/>
    <x v="1"/>
    <s v="Straatreiniging"/>
    <s v="Vegen van wegen"/>
    <n v="134717.628"/>
    <n v="447410.17200000002"/>
    <s v="melding van bij elkaar geveegde blad door de plantsoendienst afgelopen donderdag, het ligt er nog steeds een grote stapel te hoogte van huisnr 10 graag ophalen, want met die wind en er liggen nog meerdere stapels -------------------------- Afgelopen dinsdag veegwagen gezien, op de parkeerplek, gras en onkruid en bladeren, op plein voor de woning bij elkaar geveegd. In het midden van het speelplein kan de veegwagen waarschijnlijk niet bij komen, daar liggen nog twee hopen groenafval. Kan dit alsnog opgeruimd worden?"/>
  </r>
  <r>
    <x v="2418"/>
    <x v="5"/>
    <s v="Straatreiniging"/>
    <s v="Vegen van wegen"/>
    <n v="133976.93"/>
    <n v="446933.71500000003"/>
    <s v="er lig nu heel veel bladeren in een stapel naar het bij elkaar vegen maar het ligt nu al een tijd en het waait alle kanten op graag opvegen"/>
  </r>
  <r>
    <x v="2419"/>
    <x v="5"/>
    <s v="Handhaving Openbare Ruimte"/>
    <s v="Afval plastic in zakken"/>
    <n v="134063.74"/>
    <n v="446416.05"/>
    <s v="Mevr. geeft aan dat er altijd een zak met plastic staat op de Dahliastraat. Mevr. vermoed dat de bewoner niet weet hoe laat ze worden opgehaald waardoor de zak altijd blijft staan. Mevr. geeft aan dat ze hem donderdag meeneemt met de grijze bak, maar misschien voor die tijd gekeken kan worden, wie deze bewoner is."/>
  </r>
  <r>
    <x v="2420"/>
    <x v="2"/>
    <s v="Straatreiniging"/>
    <s v="Diversen Straatreiniging"/>
    <n v="134074.554"/>
    <n v="449014.47"/>
    <s v="Boogstede door de hele straat wordt heel slecht geveegd. Graag nogmaals naar kijken"/>
  </r>
  <r>
    <x v="2421"/>
    <x v="0"/>
    <s v="Handhaving Openbare Ruimte"/>
    <s v="Afval illegale stort"/>
    <n v="134236.889"/>
    <n v="446223.777"/>
    <s v="melding via buitenbeter: Overig Matras gedumpt voor het veerhuis Middelmonde 180 Nieuwegein"/>
  </r>
  <r>
    <x v="2422"/>
    <x v="5"/>
    <s v="Straatreiniging"/>
    <s v="Vegen van wegen"/>
    <n v="134008.622"/>
    <n v="446344.79599999997"/>
    <s v="melding via de mail: Bedankt. We hebben nog wel een vraagje. Er is hier nog geen blad weggehaald en mijn groencontainer zit weer vol. De overtollige aarde uit het plantsoentje is op een hoop geschept en tezamen met het blad op de parkeerplaats gedeponeerd. Zie foto Ik kan het niet kwijt. Is het mogelijk om een veegwagen te sturen voordat iemand het in zijn hoofd haalt om met een blazer alles weer in het plantsoentje te blazen. Met vriendelijke groeten. Theo en José Remmerswaal Bewoners Violier 59 ______________________ Meneer maakt melding dat er niet geveegd is op het plein tussen de Violier en Zinniastraat en ook het fietspad langs de Violier. Beide moeten nodig geveegd worden."/>
  </r>
  <r>
    <x v="2423"/>
    <x v="1"/>
    <s v="Straatreiniging"/>
    <s v="Vegen van wegen"/>
    <n v="134963.89199999999"/>
    <n v="448399.32699999999"/>
    <s v="De veegwagen veegt niet de hele straat aan de doornseveste. Op het midden draait hij om en gaat weg, ter hoogte van huisnr 8. Graag in het vervolg de hele straat vegen!"/>
  </r>
  <r>
    <x v="2424"/>
    <x v="2"/>
    <s v="Handhaving Openbare Ruimte"/>
    <s v="Afval illegale stort"/>
    <n v="133976.53"/>
    <n v="448819.62"/>
    <s v="melding via BB: Hele hondenuitlaatdstrook ligt vol bouwpuin, er staat al 2 weken container op de stoep Weverstedehof 6 Graag opruimen."/>
  </r>
  <r>
    <x v="2425"/>
    <x v="1"/>
    <s v="Handhaving Openbare Ruimte"/>
    <s v="Afval plastic in zakken"/>
    <n v="134811.13800000001"/>
    <n v="447987.397"/>
    <s v="31 30 6055000"/>
  </r>
  <r>
    <x v="2426"/>
    <x v="1"/>
    <s v="Straatreiniging"/>
    <s v="Vegen van wegen"/>
    <n v="134961.49400000001"/>
    <n v="447902.962"/>
    <s v="Verzoek is om de straat te vegen, Deventerschans"/>
  </r>
  <r>
    <x v="2427"/>
    <x v="5"/>
    <s v="Groen"/>
    <s v="Diversen Groen"/>
    <n v="134303.76"/>
    <n v="446591.06599999999"/>
    <s v="Het perkje aan de voorzijde van de woning ziet er nu heel onverzorgd uit en kan wel wat nieuwe planten gebruiken. Verzoek van mevrouw is om van t voorjaar struiken e/o hortensia's te plaatsen."/>
  </r>
  <r>
    <x v="2428"/>
    <x v="1"/>
    <s v="Handhaving Openbare Ruimte"/>
    <s v="Afval grofvuil (dader mogelijk traceerbaar)"/>
    <n v="134715.56700000001"/>
    <n v="448227.88099999999"/>
    <s v="Matrassen gedumpt vanuit appartementencomplex en ligt voor op stoep bij mevrouw, vraag is of dit opgehaald kan worden. Mevrouw geeft aan dat als die niet voor het weekend is opgehaald dat zij hem dan verplaatst naar de straat ergens verpla"/>
  </r>
  <r>
    <x v="2429"/>
    <x v="1"/>
    <s v="Straatreiniging"/>
    <s v="Vegen van wegen"/>
    <n v="135071.87400000001"/>
    <n v="447776.99599999998"/>
    <s v="melding via whatsapp 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
  </r>
  <r>
    <x v="2430"/>
    <x v="5"/>
    <s v="Groen"/>
    <s v="Diversen Groen"/>
    <n v="134145.85999999999"/>
    <n v="446576.67"/>
    <s v="Achter de Dopheide, hebben ze alles omgewoeld, zouden dit gaan beplanten. Dit is uitgesteld vanwege het weer. Er is al een keer aangeplant en dit is allemaal dood gegaan. Mevrouw ziet nu dat de klei het water niet doorlaat, mevrouw is bang dat wanneer er nieuwe beplanting komt deze weer gaan verzuipen. Er staan gewoon plassen in, nou heeft het wel veel geregend, maar het loopt totaal niet weg. Kan hiernaar gekeken worden?"/>
  </r>
  <r>
    <x v="2431"/>
    <x v="1"/>
    <s v="Straatreiniging"/>
    <s v="Vegen van wegen"/>
    <n v="135071.87400000001"/>
    <n v="447776.99599999998"/>
    <s v="Op de diemerschans tussen 6 en 3 is na het ophalen van het huisvuil heel veel glas op de stoep en straat blijven liggen. Ik heb geprobeerd dit weg te vegen maar omdat het kleine stukjes zijn lukt dit niet. Inmiddels wordt het door het verkeer door de hele staat verspreidt. Is het mogelijk dat een bijv. een veegwagen langskomt hiervoor? Groeten familie Delissen"/>
  </r>
  <r>
    <x v="2432"/>
    <x v="7"/>
    <s v="Handhaving Openbare Ruimte"/>
    <s v="Afval illegale stort"/>
    <n v="136146.43100000001"/>
    <n v="451597.19799999997"/>
    <s v="melding via buitenbeter: Naast de technische unie, gevestigd te nieuwegein, achter bosjes, liggen 3 tenten en een trap. De tenten zijn verpakt in plastic. Deze goederen mogen worden opgehaald en vernietigd. Politie ter plaatse geweest, geen bijzonderheden met de goederen. zie foto"/>
  </r>
  <r>
    <x v="2433"/>
    <x v="1"/>
    <s v="Handhaving Openbare Ruimte"/>
    <s v="Afval illegale stort"/>
    <n v="134704.98800000001"/>
    <n v="448230.94500000001"/>
    <s v="melding via Buitenbeter: matras op stoep gedumpt zwolseveste 13, zie foto"/>
  </r>
  <r>
    <x v="2434"/>
    <x v="4"/>
    <s v="Riolering"/>
    <s v="Verstopte kolken"/>
    <n v="134554.25599999999"/>
    <n v="446664.89799999999"/>
    <s v="melding van verstopte put achter de parkeerplaats helemaal blank"/>
  </r>
  <r>
    <x v="2435"/>
    <x v="6"/>
    <s v="Straatreiniging"/>
    <s v="Vegen van wegen"/>
    <n v="135331.68799999999"/>
    <n v="447026.897"/>
    <s v="gisteren hebben ze blad weggeveegd maar met de Franse slag aldus mevrouw.. met een bladblazer maar alles ligt er nog. graag de aannemer hierop aanspreken. alles is op de stoep geblazen verplaatst van A naar B. niks meegenomen met de wind van vannacht is al het blad weer terug op de plaats. Zo zonde aldus mevrouw."/>
  </r>
  <r>
    <x v="2436"/>
    <x v="1"/>
    <s v="Handhaving Openbare Ruimte"/>
    <s v="Afval huishoudelijk"/>
    <n v="134623.31700000001"/>
    <n v="447994.81"/>
    <s v="Sinds de ondergrondse containers komt men savonds hun vuilnis en bouwafval hier dumpen. GEEN GOEDE KEUZE ONDERGRONDSE CONTSINERS Zoutkamperschans 1 zie foto"/>
  </r>
  <r>
    <x v="2437"/>
    <x v="2"/>
    <s v="Handhaving Openbare Ruimte"/>
    <s v="Afval huishoudelijk"/>
    <n v="134250.47500000001"/>
    <n v="449008.33"/>
    <s v="Nog steeds de ondergrondse vuil container niet inwerking en weer allemaal vuilniszakken er naast, ben er wel klaar mee nu, zou fijn zijn als de gemeente eens gaat onderzoeken wie dat er allemaal naast legt"/>
  </r>
  <r>
    <x v="2438"/>
    <x v="7"/>
    <s v="Straatreiniging"/>
    <s v="Vegen van wegen"/>
    <n v="136440.14199999999"/>
    <n v="451978.962"/>
    <s v="Meneer Zimmerman van de Albert Heijn belt ivm veel modder op de weg door de graafmachines die in de buurt aan het werk zijn rondom het nieuwe distributiecentrum van de Jumbo. Vraagt of dit schoongemaakt kan worden."/>
  </r>
  <r>
    <x v="2439"/>
    <x v="4"/>
    <s v="Waterhuishouding"/>
    <s v="Wateroverlast op straat"/>
    <n v="134583.554"/>
    <n v="446436.30599999998"/>
    <s v="Mevrouw maakt melding dat sinds ze de riolering schoongemaakt hebben water op de parkeerplaats blijft staan. Het gaat om de parkeerplaats achter haar woning."/>
  </r>
  <r>
    <x v="2440"/>
    <x v="6"/>
    <s v="Straatmeubilair"/>
    <s v="Paaltjes scheef, kapot."/>
    <n v="134929.111"/>
    <n v="446244.69199999998"/>
    <s v="Op de hoek van de Molenstraat en Dorpsstraat is een betonnen paaltje geplaatst en dit paaltje komt steeds los te zitten doordat auto's er tegen aan rijden. Meneer vraagt of dit paaltje of weggehaald kan worden of verplaatst kan worden."/>
  </r>
  <r>
    <x v="2441"/>
    <x v="3"/>
    <s v="Handhaving Openbare Ruimte"/>
    <s v="Afval huishoudelijk"/>
    <n v="134872.12"/>
    <n v="449024.32"/>
    <s v="Meneer geeft aan dat er een vuilniszak aan het water ligt. Tegenover zijn huis, aan het Merwedekanaal bij het Vreeswijkse Pad. ------------------------------------------------------------------------------------------------ Hi Louise, bij deze heropen ik de zaak. Meneer geeft aan dat je hem van tevoren kunt bellen om te kijken of hij thuis is. Nogmaals bedankt! Hij is bereikbaar op: 0306045962 - 0655782960--------------------------------------------------------------------------------------------------------------------------------------------------- Meneer heeft contact gehad met Rijkswaterstaat, het ligt wel degelijk op gemeente grond van Nieuwegein, het ligt niet in het water maar veel verder van de rand af. op de kade, hij wil echt dat er in de zak gekeken wordt. Hij voelt zich er niet prettig bij dat de gemeente niks doet. Graag controle"/>
  </r>
  <r>
    <x v="2442"/>
    <x v="3"/>
    <s v="Groen"/>
    <s v="Zwerfvuil"/>
    <n v="134540.43"/>
    <n v="448768.03"/>
    <s v="Melding is gemaakt via BuitenBeter : Zwerfvuil op straat Oud brood met schimmel Krijtwal 41 Nieuwegein"/>
  </r>
  <r>
    <x v="2443"/>
    <x v="1"/>
    <s v="Handhaving Openbare Ruimte"/>
    <s v="Afval illegale stort"/>
    <n v="134623.31700000001"/>
    <n v="447994.81"/>
    <s v="De melding is gemaakt via BuitenBeter : - Zondagmiddag Zoutkamperschans 1 Nieuwegein Nieuwegein"/>
  </r>
  <r>
    <x v="2444"/>
    <x v="1"/>
    <s v="Handhaving Openbare Ruimte"/>
    <s v="Afval grofvuil (dader mogelijk traceerbaar)"/>
    <n v="134767.27600000001"/>
    <n v="447431.22600000002"/>
    <s v="De volgende melding is gemaakt via BuitenBeter: Zwerfvuil op straat Voor de zoveelste keer afvaldump Graaf Anselmdek 12 Nieuwegein"/>
  </r>
  <r>
    <x v="2445"/>
    <x v="1"/>
    <s v="Handhaving Openbare Ruimte"/>
    <s v="Afval grofvuil (dader mogelijk traceerbaar)"/>
    <n v="134796.01500000001"/>
    <n v="447418.84299999999"/>
    <s v="De volgende melding is gemaakt via BuitenBeter: Zwerfvuil op straat - Graaf Anselmdek 31 Nieuwegein"/>
  </r>
  <r>
    <x v="2446"/>
    <x v="1"/>
    <s v="Handhaving Openbare Ruimte"/>
    <s v="Afval huishoudelijk"/>
    <n v="134830.12"/>
    <n v="447434.93699999998"/>
    <s v="Heel veel afval rond de afvalcontainer in de straat, geeft aan dat dit een aanhoudend probleem is en of het opgeruimd kan worden en beter gehandhaafd kan worden. Handhaving rijdt er nu langs en doet er niks mee."/>
  </r>
  <r>
    <x v="2447"/>
    <x v="1"/>
    <s v="Handhaving Openbare Ruimte"/>
    <s v="Afval huishoudelijk"/>
    <n v="134623.31700000001"/>
    <n v="447994.81"/>
    <s v="melding van vuil op Zoutkamperschans 1 zie foto"/>
  </r>
  <r>
    <x v="2448"/>
    <x v="1"/>
    <s v="Handhaving Openbare Ruimte"/>
    <s v="Afval huishoudelijk"/>
    <n v="134830.65900000001"/>
    <n v="447429.76"/>
    <s v="Er ligt weer vuil bij de ondergrondse container tegenover nr 9. Zakken met vuil etc"/>
  </r>
  <r>
    <x v="2449"/>
    <x v="3"/>
    <s v="Groen"/>
    <s v="Zwerfvuil"/>
    <n v="134484.82399999999"/>
    <n v="448808.408"/>
    <s v="meld van gedumpte brood in zakken en gebeurt regelmatig tussen die eerste en twee kantoorpand links op krijtwal, en met oog op ratten in de gebied graag opruimen"/>
  </r>
  <r>
    <x v="2450"/>
    <x v="1"/>
    <s v="Handhaving Openbare Ruimte"/>
    <s v="Afval grond/zand"/>
    <n v="134955.296"/>
    <n v="447975.26899999997"/>
    <s v="Ter info: Er wordt morgen 6 cup aarde opgehaald, adres Beringerschans. Iom TVL mag dit vandaag al klaar gelegd worden om morgen te worden opgehaald. Gezegd dat de stoep niet geblokkeerd mag worden. Iom met TVL voor de zekerheid melding gemaakt, zodat dit in de gaten kan worden gehouden."/>
  </r>
  <r>
    <x v="2451"/>
    <x v="1"/>
    <s v="Handhaving Openbare Ruimte"/>
    <s v="Afval illegale stort"/>
    <n v="134704.98800000001"/>
    <n v="448230.94500000001"/>
    <s v="melding via buitenbeter: matras op straat nog niks mee gebeurd Zwolseveste 17 Nieuwegein"/>
  </r>
  <r>
    <x v="2452"/>
    <x v="2"/>
    <s v="Handhaving Openbare Ruimte"/>
    <s v="Afval illegale stort"/>
    <n v="134264.07999999999"/>
    <n v="449007.88799999998"/>
    <s v="melding via buitenbeter: gedumpt afval op straat Zie foto Noordstedeweg 142 Nieuwegein"/>
  </r>
  <r>
    <x v="2453"/>
    <x v="1"/>
    <s v="Handhaving Openbare Ruimte"/>
    <s v="Afval huishoudelijk"/>
    <n v="134829.90400000001"/>
    <n v="447440.32799999998"/>
    <s v="melding van grof huisvuil naast de ondergrondse container mv is slecht ziende en is reeds hier gevallen. Die stapel begon twee dagen geleden maar is inmiddels flink hoger geworden graag hier opruimen"/>
  </r>
  <r>
    <x v="2454"/>
    <x v="1"/>
    <s v="Honden"/>
    <s v="Handhaving hondenpoep"/>
    <n v="134728.53"/>
    <n v="448272.44199999998"/>
    <s v="Hondenpoep waar bewoners al meer dan 'n jaar last van hebben. Op looppad/stoep langs Zwolseveste Graag opruimen en maatregelen voor de toekomst treffen!!"/>
  </r>
  <r>
    <x v="2455"/>
    <x v="0"/>
    <s v="Straatreiniging"/>
    <s v="Graffiti openbare gebouwen"/>
    <n v="134076.19200000001"/>
    <n v="446110.22100000002"/>
    <s v="Mevrouw is woonachtig in app. complex waar net een haar onbekende persoon buiten stond te spuiten met spuitverf. Daardoor is de halve stoep nu blauw door spuitverf, ziet er niet uit. Is trappenhuis nr. 127 voor de berging. Is ws bewoner van dit trappenhuis, maar mevrouw weet niet wie het is. Graag reinigen en indien mogelijk dader opsporen."/>
  </r>
  <r>
    <x v="2456"/>
    <x v="5"/>
    <s v="Straatreiniging"/>
    <s v="Vegen van wegen"/>
    <n v="133779.51300000001"/>
    <n v="446377.59899999999"/>
    <s v="Het fietspad van het pondje af onder het bruggetje naar beneden, onder de brug vandaan naar links, langs de tennisbaan is het spekglad van de bladeren."/>
  </r>
  <r>
    <x v="2457"/>
    <x v="6"/>
    <s v="Handhaving Openbare Ruimte"/>
    <s v="Afval grofvuil (dader mogelijk traceerbaar)"/>
    <n v="135147.67499999999"/>
    <n v="446938.94199999998"/>
    <s v="Laatste tijd staat regelmatig een kliko na het legen soms 4 dagen op de stoep voordat 'ie weggehaald wordt. Dit is meestal de container van nr. 32. Daarnaast worden regelmatig afvalzakken naast de kliko neergezet, nu ook weer. Deze worden niet meegenomen en blijven staan. Graag doorzoeken en bewoner aanspreken. Is aan de Zandoever. Nu liggen er al ruim 14 dagen verhuisdozen."/>
  </r>
  <r>
    <x v="2458"/>
    <x v="1"/>
    <s v="Handhaving Openbare Ruimte"/>
    <s v="Afval grofvuil (dader mogelijk traceerbaar)"/>
    <n v="134715.56700000001"/>
    <n v="448227.88099999999"/>
    <s v="Zwerfvuil op straat Er ligt een 2 persoonsmatras (uit de flat) voor zwolseveste nr 11/13. Deze is er vanochtend gedumpt en ligt op de stoep. Er kan nu niemand door. Zie foto. Zwolseveste 11"/>
  </r>
  <r>
    <x v="2459"/>
    <x v="1"/>
    <s v="Handhaving Openbare Ruimte"/>
    <s v="Afval illegale stort"/>
    <n v="134816.02799999999"/>
    <n v="448404.36200000002"/>
    <s v="Melding via buitenbeter: dit matras ligt al twee weken op de hoek en gaat telkens van de ene kant naar de andere kant van de straat. En soms ligt het ook op straat, zie foto"/>
  </r>
  <r>
    <x v="2460"/>
    <x v="1"/>
    <s v="Straatreiniging"/>
    <s v="Vegen van wegen"/>
    <n v="134811.74600000001"/>
    <n v="448030.734"/>
    <s v="Melding via BuitenBeter d.d. 4-12-2019 ----------------------------------------------------- Probleem Onkruid Omschrijving Bladafval Deldenseschans nog niet opgeruimd word ook glad"/>
  </r>
  <r>
    <x v="2461"/>
    <x v="1"/>
    <s v="Straatreiniging"/>
    <s v="Vegen van wegen"/>
    <n v="134790.56099999999"/>
    <n v="447943.08600000001"/>
    <s v="Melding via BuitenBeter d.d. 4-12-2019 ------------------------------------------------- Probleem Onkruid Omschrijving Bladafval al eerder melding gedaan Adres Noordwijkerschans 23"/>
  </r>
  <r>
    <x v="2462"/>
    <x v="1"/>
    <s v="Straatreiniging"/>
    <s v="Vegen van wegen"/>
    <n v="134623.31700000001"/>
    <n v="447994.81"/>
    <s v="melding via buitenbeter: Bladafval, zie foto"/>
  </r>
  <r>
    <x v="2463"/>
    <x v="1"/>
    <s v="Straatreiniging"/>
    <s v="Vegen van wegen"/>
    <n v="134628.94500000001"/>
    <n v="448058.70600000001"/>
    <s v="verzoek van vegen van muiderschans"/>
  </r>
  <r>
    <x v="2464"/>
    <x v="1"/>
    <s v="Honden"/>
    <s v="Opruimen hondenpoep / leegmaken bakken hondenpoep"/>
    <n v="134821.41"/>
    <n v="447262.73"/>
    <s v="Meneer geeft aan dat de hondenpoepvuilnisbak aan het eind van de graaf diederiklaan."/>
  </r>
  <r>
    <x v="2465"/>
    <x v="6"/>
    <s v="Straatreiniging"/>
    <s v="Gladheidsbestrijding"/>
    <n v="135075.128"/>
    <n v="446347.28600000002"/>
    <s v="Namens dorpshuis fort Vreeswijk het verzoek om weer de strooizout bakken te plaatsen. melding via whatsapp, graag bakken plaatsen."/>
  </r>
  <r>
    <x v="2466"/>
    <x v="4"/>
    <s v="Riolering"/>
    <s v="Verstopte kolken"/>
    <n v="134554.25599999999"/>
    <n v="446664.89799999999"/>
    <s v="Put achter woning bij de parkeerplaats staat weer helemaal blank. Vorige week leeggehaald en gerepareerd, maar nu staat het nog erger blank. Het loopt niet meer weg."/>
  </r>
  <r>
    <x v="2467"/>
    <x v="2"/>
    <s v="Straatreiniging"/>
    <s v="Vegen van wegen"/>
    <n v="133774.405"/>
    <n v="449103.94900000002"/>
    <s v="Mevrouw maakt melding dat er allemaal banketletters bij de ondergrondsencontainer zijn gedumpt. Aangezien er al overlast van ratten is in de wijk."/>
  </r>
  <r>
    <x v="2468"/>
    <x v="1"/>
    <s v="Straatreiniging"/>
    <s v="Diversen Straatreiniging"/>
    <n v="134698.35999999999"/>
    <n v="447622.58100000001"/>
    <s v="melding olie spoor in park oudegein, als men vanaf de brug van doorslag richting de kinderboerderij loopt ligt een dikke vette oliespoor in de bocht en is zeer glad graag schoonmaken"/>
  </r>
  <r>
    <x v="2469"/>
    <x v="6"/>
    <s v="Handhaving Openbare Ruimte"/>
    <s v="Afval illegale stort"/>
    <n v="135213.242"/>
    <n v="446995.81099999999"/>
    <s v="er ligt een hele berg vuil, vooral vuilniszakken al een maand. er lopen ook al ratten ter hoogte van nummer 159. De studio heeft het gedumpt daar. Er wordt steeds meer bij gelegd. Graag zsm weghalen ivm overlast van Ratten."/>
  </r>
  <r>
    <x v="2470"/>
    <x v="6"/>
    <s v="Groen"/>
    <s v="Diversen Groen"/>
    <n v="135342.745"/>
    <n v="446481.64500000002"/>
    <s v="afgebroken takken van de wilg, op de hoek klaverkamp, naast woning huisnr 10 aan de slootkant. Graag deze takken weghalen. Kan de betreffende wilg ook gesnoeid worden? Meneer wilde alleen zijn mailadres doorgeven"/>
  </r>
  <r>
    <x v="2471"/>
    <x v="6"/>
    <s v="Riolering"/>
    <s v="Verstopte kolken"/>
    <n v="135047.29"/>
    <n v="446834.50400000002"/>
    <s v="Het regenwater word niet afgevoerd. Graag putten schoonmaken"/>
  </r>
  <r>
    <x v="2472"/>
    <x v="1"/>
    <s v="Handhaving Openbare Ruimte"/>
    <s v="Afval illegale stort"/>
    <n v="134976.81200000001"/>
    <n v="447962.42"/>
    <s v="melding van heel veel papier, kinderschoentjes en dozen, algemeen zwerfafval op de stoep, gebeurt helaas heel vaak maar is het nu zat en wil graag dat opruimt word, her liggen ook brieven erbij dus nagaan van wie Dader proberen te achterhalen via de brieven"/>
  </r>
  <r>
    <x v="2473"/>
    <x v="1"/>
    <s v="Handhaving Openbare Ruimte"/>
    <s v="Afval huishoudelijk"/>
    <n v="134623.31700000001"/>
    <n v="447994.81"/>
    <s v="Afval bij container ter hoogte van portiek 121- 139 op de Muiderschans Muiderschans zie foto"/>
  </r>
  <r>
    <x v="2474"/>
    <x v="1"/>
    <s v="Riolering"/>
    <s v="Verstopte kolken"/>
    <n v="134909.31099999999"/>
    <n v="448004.511"/>
    <s v="Op de hoek van de Urmonderschans en de Alkemaderschans ligt heel veel blad, hierdor raken de putten verstopt en kan het water ook niet weg. Meneer vraagt of de putten geleegd kunnen worden"/>
  </r>
  <r>
    <x v="2475"/>
    <x v="1"/>
    <s v="Straatreiniging"/>
    <s v="Vegen van wegen"/>
    <n v="134909.31099999999"/>
    <n v="448004.511"/>
    <s v="Op de hoek van de Urmonderschans en de Alkemaderschans ligt heel veel blad. Meneer vraagt of de straten geveegd kunnen worden."/>
  </r>
  <r>
    <x v="2476"/>
    <x v="5"/>
    <s v="Straatmeubilair"/>
    <s v="Paaltjes scheef, kapot."/>
    <n v="134124.83600000001"/>
    <n v="446842.15399999998"/>
    <s v="Het rood/wit paaltje wat staat op het fietspad van de Waterlelie, is kapot. Het slot van het paaltje is stuk."/>
  </r>
  <r>
    <x v="2477"/>
    <x v="1"/>
    <s v="Handhaving Openbare Ruimte"/>
    <s v="Afval illegale stort"/>
    <n v="134596.07699999999"/>
    <n v="447186.62099999998"/>
    <s v="melding via buitenbeter: Overig Dit grof vuil staat al minstens 3 weken in de poort op de graaf Willemlaan nr 64 Graaf Willemlaan 74 Nieuwegein"/>
  </r>
  <r>
    <x v="2478"/>
    <x v="1"/>
    <s v="Handhaving Openbare Ruimte"/>
    <s v="Afval illegale stort"/>
    <n v="134785.63"/>
    <n v="447754.06"/>
    <s v="melding via buitenbeter: grofvuil - zie foto Hoorseschans"/>
  </r>
  <r>
    <x v="2479"/>
    <x v="6"/>
    <s v="Straatreiniging"/>
    <s v="Vegen van wegen"/>
    <n v="135386.394"/>
    <n v="446624.864"/>
    <s v="Graag het bladafval wegvegen aan het begin van de Waalstraat hoek IJsselstraat vegen tot aan Prinsessenweg. Daar staan grote bomen en er is veel afval."/>
  </r>
  <r>
    <x v="2480"/>
    <x v="5"/>
    <s v="Straatreiniging"/>
    <s v="Vegen van wegen"/>
    <n v="134300.89000000001"/>
    <n v="446718.96"/>
    <s v="Mevr. geeft aan dat er veel bladeren op de weg liggen."/>
  </r>
  <r>
    <x v="2481"/>
    <x v="5"/>
    <s v="Straatreiniging"/>
    <s v="Vegen van wegen"/>
    <n v="134393.76800000001"/>
    <n v="446777.86900000001"/>
    <s v="In de Korenbloemstraat veel bladafval. Dit wordt veel gebruikt als route naar winkelcentrum en terug, hieromheen wel gedaan, hier niet., Graag vegen."/>
  </r>
  <r>
    <x v="2482"/>
    <x v="3"/>
    <s v="Handhaving Openbare Ruimte"/>
    <s v="Afval huishoudelijk"/>
    <n v="134505.31700000001"/>
    <n v="448707.70899999997"/>
    <s v="Doordat 1 van de drie ondergrondse containers klem zit (deze is normaal zonder pas te openen) zetten mensen de zakken gewoon bij de andere containers op de grond ipv de pas te gebruiken. Zandwal 65 zie foto"/>
  </r>
  <r>
    <x v="2483"/>
    <x v="5"/>
    <s v="Straatreiniging"/>
    <s v="Vegen van wegen"/>
    <n v="133986.734"/>
    <n v="446659.18099999998"/>
    <s v="meneer vraagt of de parkeerplaats kan worden schoongeveegd aan de zijkant van de woning hoek Zonnebloemstraat - Waterlelie het is spekglad. ze hebben wel de straat geveegd maar niet de parkeerplaats en de vraag is of ze dit alsnog kunnen doen en ook automatisch mee kunnen nemen met de ronde."/>
  </r>
  <r>
    <x v="2484"/>
    <x v="1"/>
    <s v="Straatmeubilair"/>
    <s v="Diversen Straatmeubilair"/>
    <n v="134797.27799999999"/>
    <n v="447481.848"/>
    <s v="Vanochtend is er door de ambulance de hoogtebalk bij de onderdoorgang naar het Graaf Anselmdek beschadigd. Balk hangt nu los."/>
  </r>
  <r>
    <x v="2485"/>
    <x v="1"/>
    <s v="Riolering"/>
    <s v="Verstopte kolken"/>
    <n v="134829.48800000001"/>
    <n v="447483.37099999998"/>
    <s v="Op de hoek van de Graaf Florisweg met de Graaf Balthasarlaan, staat al een paar weken een grote plas water. Zeker een meter of 4 (of meer) in het rond. Hier moet je doorheen om de straat in te rijden, mevrouw denkt dat er een put erg verstopt is."/>
  </r>
  <r>
    <x v="2486"/>
    <x v="1"/>
    <s v="Straatmeubilair"/>
    <s v="Diversen Straatmeubilair"/>
    <n v="134717.628"/>
    <n v="447410.17200000002"/>
    <s v="Op de hoek van de Graaf Florisweg met de Graaf Balthasarlaan rij je onder het Graaf Amseldek door in de parkeerplaats en hier hangt een balk los, schuin naar beneden. Gevaar om hier tegen aan te rijden."/>
  </r>
  <r>
    <x v="2487"/>
    <x v="3"/>
    <s v="Handhaving Openbare Ruimte"/>
    <s v="Afval illegale stort"/>
    <n v="134486.921"/>
    <n v="448717.89399999997"/>
    <s v="Melding via buitenbeter: Frituurpan en winkelwagen bij de ondergrondsecontainers op de Zandwal, zie foto"/>
  </r>
  <r>
    <x v="2488"/>
    <x v="3"/>
    <s v="Straatreiniging"/>
    <s v="Vegen van wegen"/>
    <n v="134504.51800000001"/>
    <n v="448640.11599999998"/>
    <s v="Melding via buitenbeter: Zwerfafval op de Veenwal, zie foto graag vegen"/>
  </r>
  <r>
    <x v="2489"/>
    <x v="3"/>
    <s v="Handhaving Openbare Ruimte"/>
    <s v="Afval illegale stort"/>
    <n v="134776.19399999999"/>
    <n v="448701.93199999997"/>
    <s v="Melding via buitenbeter: Twee schermen en een doos bij de ondergrondse containers Zandwal/Merweplein, zie foto"/>
  </r>
  <r>
    <x v="2490"/>
    <x v="3"/>
    <s v="Straatmeubilair"/>
    <s v="Diversen Straatmeubilair"/>
    <n v="134404.15400000001"/>
    <n v="448722.53399999999"/>
    <s v="melding via Buitenbeter over kapotte glasbak, dit hoort niet bij ons. Heb het RMN gebeld, zijn gesloten deze vrijdagmiddag ivm personeelsbijeenkomst. Probeer het volgende week nog eens."/>
  </r>
  <r>
    <x v="2491"/>
    <x v="3"/>
    <s v="Straatreiniging"/>
    <s v="Diversen Straatreiniging"/>
    <n v="134442.389"/>
    <n v="448734.17800000001"/>
    <s v="Melding via buitenbeter: Afval naast de container, Leemwal 1, zie foto"/>
  </r>
  <r>
    <x v="2492"/>
    <x v="5"/>
    <s v="Straatreiniging"/>
    <s v="Diversen Straatreiniging"/>
    <n v="134239.209"/>
    <n v="446406.71100000001"/>
    <s v="veel bladeren op de stoep bij het parkeerterrein achter het winkelcentrum Hoog Zandveld (bij t pand van Marco Groen), Kan dit opgeruimd worden?"/>
  </r>
  <r>
    <x v="2493"/>
    <x v="3"/>
    <s v="Straatmeubilair"/>
    <s v="Diversen Straatmeubilair"/>
    <n v="134404.15400000001"/>
    <n v="448722.53399999999"/>
    <s v="Kapote glasbak Krijtwal 97 zie foto"/>
  </r>
  <r>
    <x v="2494"/>
    <x v="1"/>
    <s v="Handhaving Openbare Ruimte"/>
    <s v="Afval huishoudelijk"/>
    <n v="134955.98199999999"/>
    <n v="447626.40399999998"/>
    <s v="Grof afval Zaanseschans 12 zie foto"/>
  </r>
  <r>
    <x v="2495"/>
    <x v="1"/>
    <s v="Waterhuishouding"/>
    <s v="Wateroverlast in de openbare ruimte"/>
    <n v="134955.98199999999"/>
    <n v="447626.40399999998"/>
    <s v="De straat staat blank omdat vitens de kraan bewust openzet.. Verspilling en overlast namelijk verzakking Niet normaal Zaanseschans 14 zie foto"/>
  </r>
  <r>
    <x v="2496"/>
    <x v="1"/>
    <s v="Straatreiniging"/>
    <s v="Vegen van wegen"/>
    <n v="134811.4"/>
    <n v="447708.446"/>
    <s v="In de wijk Fokkesteeg kwam ik dit tegen bij de glas/papierbak namelijk glas op de grond. Als rolstoel ♿ gebruiker kost dat lekke banden. Deventerschans 38 zie foto"/>
  </r>
  <r>
    <x v="2497"/>
    <x v="1"/>
    <s v="Handhaving Openbare Ruimte"/>
    <s v="Afval illegale stort"/>
    <n v="134623.31700000001"/>
    <n v="447994.81"/>
    <s v="gedumpt afval op straat zoutkamperschans 1 zie foto"/>
  </r>
  <r>
    <x v="2498"/>
    <x v="1"/>
    <s v="Straatreiniging"/>
    <s v="Diversen Straatreiniging"/>
    <n v="135074.76800000001"/>
    <n v="447919.59399999998"/>
    <s v="Gisteren (zaterdag) zagen we de folder bezorger met folders op straat strooien, dit hebben ze niet opgeruimd en de hele straat ligt nu met folders bezaaid. Onder andere lidl en bcc blaadjes Beringerschans 20 zie foto"/>
  </r>
  <r>
    <x v="2499"/>
    <x v="7"/>
    <s v="Straatreiniging"/>
    <s v="Vegen van wegen"/>
    <n v="136729.23000000001"/>
    <n v="450030.65"/>
    <s v="Meneer geeft aan dat het op de Overeindseweg en grote modderbende i s. Er zijn werkzaamheden geweest en hierna is de straat eigenlijk niet meer schoongeveegd. Meneer geeft ook aan dat er grote plassen en veel bladeren liggen en dat het voor fietsers niet te doen is. Het gaat om het stukje aan het begin van de Overeindseweg, ter hoogte van Renewi."/>
  </r>
  <r>
    <x v="2500"/>
    <x v="1"/>
    <s v="Waterhuishouding"/>
    <s v="(zwerf)vuil in water"/>
    <n v="135074.76800000001"/>
    <n v="447919.59399999998"/>
    <s v="Een fiets, winkelwagen en achterstuk scooter zijn gedumpt in de sloot naast het Fokkesteeglaantje. Muiderschans 269 zie foto"/>
  </r>
  <r>
    <x v="2501"/>
    <x v="1"/>
    <s v="Handhaving Openbare Ruimte"/>
    <s v="Afval huishoudelijk"/>
    <n v="134811.13800000001"/>
    <n v="447987.397"/>
    <s v="Afval naast container Noordwijkerschans 16 zie foto"/>
  </r>
  <r>
    <x v="2502"/>
    <x v="5"/>
    <s v="Handhaving Openbare Ruimte"/>
    <s v="Afval huishoudelijk"/>
    <n v="134247.84599999999"/>
    <n v="446413.68099999998"/>
    <s v="melding van overvolle papieren container die zijn vorige week geplaats en nu al een rotzooi graag die papierencontainer vaker legen want mensen die komen voor die winkels neemt meteen alles mee en dan kunnen mensen die daar wonen geen gebruik maken van die ondergrondse containers, en het word nu steeds erger met die buurt, verloederd."/>
  </r>
  <r>
    <x v="2503"/>
    <x v="1"/>
    <s v="Handhaving Openbare Ruimte"/>
    <s v="Afval huishoudelijk"/>
    <n v="134623.31700000001"/>
    <n v="447994.81"/>
    <s v="Hulde voor de mannen die iedere keer dit soort rotzooi moeten opruimen Zoutkamperschans 1 zie foto"/>
  </r>
  <r>
    <x v="2504"/>
    <x v="4"/>
    <s v="Handhaving Openbare Ruimte"/>
    <s v="Afval huishoudelijk"/>
    <n v="134591.04399999999"/>
    <n v="446616.02500000002"/>
    <s v="melding van grof vuil op de grote parkeerplaats achter te hoogte van nr 28, huisraad een flinke berg graag ophalen"/>
  </r>
  <r>
    <x v="2505"/>
    <x v="3"/>
    <s v="Handhaving Openbare Ruimte"/>
    <s v="Afval huishoudelijk"/>
    <n v="134617.432"/>
    <n v="448714.78899999999"/>
    <s v="Weer bij de container vuil gedropt. Leemwal 1 zie foto"/>
  </r>
  <r>
    <x v="2506"/>
    <x v="3"/>
    <s v="Handhaving Openbare Ruimte"/>
    <s v="Afval grofvuil (dader mogelijk traceerbaar)"/>
    <n v="134694.34"/>
    <n v="448876.15"/>
    <s v="Melding gemaakt via BuitenBeter : Grofvuil glas gevaarlijk Dukatenburg 16 Nieuwegein"/>
  </r>
  <r>
    <x v="2507"/>
    <x v="5"/>
    <s v="Straatreiniging"/>
    <s v="Vegen van wegen"/>
    <n v="134393.20199999999"/>
    <n v="446906.08399999997"/>
    <s v="Op de Dotterbloemstraat liggen veel bladeren ter hoogte van nr. 6 tm 8. Graag opvegen."/>
  </r>
  <r>
    <x v="2508"/>
    <x v="4"/>
    <s v="Groen"/>
    <s v="Diversen Groen"/>
    <n v="134580.054"/>
    <n v="446418.07799999998"/>
    <s v="Brandweer heeft net inzet gehad op de wilgenhof bij nr. 41. Om daar te komen moest de brandweerauto over het grasveld rijden. Nu zitten er bandensporen. Graag even naar kijken. 030 258 7500"/>
  </r>
  <r>
    <x v="2509"/>
    <x v="3"/>
    <s v="Groen"/>
    <s v="Diversen Groen"/>
    <n v="134425.39799999999"/>
    <n v="448683.99"/>
    <s v="Zwerfvuil op straat Onder de balkons van de Zandwal Geconstateerd door de Buurtkrachten Zandwal"/>
  </r>
  <r>
    <x v="2510"/>
    <x v="3"/>
    <s v="Handhaving Openbare Ruimte"/>
    <s v="Afval illegale stort"/>
    <n v="134517.97"/>
    <n v="448640.54"/>
    <s v="melding via buitenbeter: Zwerfvuil op straat Geconstateerd door de Buurtkrachten Veenwal Nieuwegein"/>
  </r>
  <r>
    <x v="2511"/>
    <x v="3"/>
    <s v="Handhaving Openbare Ruimte"/>
    <s v="Afval illegale stort"/>
    <n v="134461.81"/>
    <n v="448739.141"/>
    <s v="melding via buitenbeter: Zwerfvuil op straat Geconstateerd door de Buurtkrachten Merwestein . Kleiwal 2 Nieuwegein"/>
  </r>
  <r>
    <x v="2512"/>
    <x v="3"/>
    <s v="Groen"/>
    <s v="Zwerfvuil"/>
    <n v="134487.57399999999"/>
    <n v="448674.34499999997"/>
    <s v="Melding via buitenbeter over zwerfvuil: Bij de Veenwal onder de balkons Geconstateerd door de Buurtkrachten, zie foto"/>
  </r>
  <r>
    <x v="2513"/>
    <x v="3"/>
    <s v="Handhaving Openbare Ruimte"/>
    <s v="Afval illegale stort"/>
    <n v="134621.86799999999"/>
    <n v="448728.10800000001"/>
    <s v="Melding via buitenbeter: Zwerfvuil op straat. Geconstateerd door de Buurtkrachten. Zie foto."/>
  </r>
  <r>
    <x v="2514"/>
    <x v="1"/>
    <s v="Handhaving Openbare Ruimte"/>
    <s v="Afval huishoudelijk"/>
    <n v="134811.13800000001"/>
    <n v="447987.397"/>
    <s v="Afval naast container Noordwijkerschans 16 zie foto"/>
  </r>
  <r>
    <x v="2515"/>
    <x v="2"/>
    <s v="Straatreiniging"/>
    <s v="Diversen Straatreiniging"/>
    <n v="134268.45000000001"/>
    <n v="448865.48499999999"/>
    <s v="melding van dode eend net voor de Nedereindsetunnel richting city plaza aan de rechterkant bij de gras"/>
  </r>
  <r>
    <x v="2516"/>
    <x v="5"/>
    <s v="Straatreiniging"/>
    <s v="Vegen van wegen"/>
    <n v="134008.622"/>
    <n v="446344.79599999997"/>
    <s v="graag alsnog parkeerplaats vegen hier lig nu heel veel bladafval, als het niet gedaan word graag bellen met uitleg waarom niet ------------------------------------------------------------- mr heeft nogmaals gebeld 19-12 het stuk bij huisnr 1 tot ongeveer 33 is helaas niet gedaan graag nogmaals iemand sturen hiervoor. Meneer is eventueel bereikbaar op tel nr 0621228640 kan ook ons voorzien van foto`s"/>
  </r>
  <r>
    <x v="2517"/>
    <x v="1"/>
    <s v="Handhaving Openbare Ruimte"/>
    <s v="Afval huishoudelijk"/>
    <n v="134711.62100000001"/>
    <n v="448334.46299999999"/>
    <s v="Er zijn 7 matrassen naast de bovengrondse container gedumpt. Graag dit ophalen"/>
  </r>
  <r>
    <x v="2518"/>
    <x v="6"/>
    <s v="Handhaving Openbare Ruimte"/>
    <s v="Afval plastic in zakken"/>
    <n v="134893.39600000001"/>
    <n v="446404.23499999999"/>
    <s v="Mevrouw maakt melding dat er allemaal plastic afval is blijven staan."/>
  </r>
  <r>
    <x v="2519"/>
    <x v="5"/>
    <s v="Straatreiniging"/>
    <s v="Vegen van wegen"/>
    <n v="134395.61799999999"/>
    <n v="446925.63099999999"/>
    <s v="graag vegen van de bladeren die is aan de overkant van de straat wel gebeurt maar niet aan hun kant en is het is een gladde situatie ________________________________________________________________ Er is niet geveegd op de goed plek. Het gaat om de Dotterbloemstaat aan de voorkant huisnummer 6 en de ook de parkeerplaats gelegen bij hetzelfde huisnummer. De kant van de even getallen is niet geveegd. Graag spoedig vegen."/>
  </r>
  <r>
    <x v="2520"/>
    <x v="5"/>
    <s v="Groen"/>
    <s v="Diversen Groen"/>
    <n v="133864.67499999999"/>
    <n v="446765.69699999999"/>
    <s v="Zie bijgevoegde brief en foto's"/>
  </r>
  <r>
    <x v="2521"/>
    <x v="1"/>
    <s v="Straatreiniging"/>
    <s v="Diversen Straatreiniging"/>
    <n v="134816.02799999999"/>
    <n v="448404.36200000002"/>
    <s v="Er ligt hier een kliko in de sloot Zwolseveste 149 zie foto"/>
  </r>
  <r>
    <x v="2522"/>
    <x v="2"/>
    <s v="Handhaving Openbare Ruimte"/>
    <s v="Afval huishoudelijk"/>
    <n v="134250.47500000001"/>
    <n v="449008.33"/>
    <s v="gedumpt afval op straat Zie foto Noordstedeweg 142"/>
  </r>
  <r>
    <x v="2523"/>
    <x v="1"/>
    <s v="Straatmeubilair"/>
    <s v="Hekwerk"/>
    <n v="134713.54999999999"/>
    <n v="447458.96"/>
    <s v="Meneer wil graag dat de afsluitingsborden die er nog staan n.a.v. de werkzaamheden die Ziggo heeft uitgevoerd opgehaald worden. Staan borden en hekken. Ook in de Graaf Gustaaflaan"/>
  </r>
  <r>
    <x v="2524"/>
    <x v="2"/>
    <s v="Handhaving Openbare Ruimte"/>
    <s v="Afval grofvuil (dader mogelijk traceerbaar)"/>
    <n v="134243.799"/>
    <n v="449004.30800000002"/>
    <s v="Bij de ondergrondse container ter hoogte van de laad en los plek van de Mediamarkt ligt veel (grof)vuil rondom. Graag ophalen"/>
  </r>
  <r>
    <x v="2525"/>
    <x v="2"/>
    <s v="Straatreiniging"/>
    <s v="Vegen van wegen"/>
    <n v="134089.82999999999"/>
    <n v="449058.83"/>
    <s v="Meneer wil graag dat er op de boogstede en de fietspaden richting het City Plaza beter geveegd worden. hij heeft het al vaker doorgegeven."/>
  </r>
  <r>
    <x v="2526"/>
    <x v="7"/>
    <s v="Straatmeubilair"/>
    <s v="Hekwerk"/>
    <n v="136302.448"/>
    <n v="452000.21799999999"/>
    <s v="Achter de PI, op de Ringwade is een hek van de gemeente omver gereden door een vrachtwagen. Gaat om het hek met groene gaas, achter de Refurbished Macs."/>
  </r>
  <r>
    <x v="2527"/>
    <x v="3"/>
    <s v="Handhaving Openbare Ruimte"/>
    <s v="Afval huishoudelijk"/>
    <n v="134425.39799999999"/>
    <n v="448683.99"/>
    <s v="Onder de balkons van de schermwal Geconstateerd door de Buurtkrachten Schermwal zie foto"/>
  </r>
  <r>
    <x v="2528"/>
    <x v="5"/>
    <s v="Handhaving Openbare Ruimte"/>
    <s v="Afval grofvuil (dader mogelijk traceerbaar)"/>
    <n v="134247.84599999999"/>
    <n v="446413.68099999998"/>
    <s v="Belt naar aanleiding van zaaknr. 0806297. Nog steeds een terugkerend probleem. Overvolle papieren container die zijn twee weken geplaats en nu al een rotzooi graag die papierencontainer vaker legen want mensen die komen voor die winkels neemt meteen alles mee en dan kunnen mensen die daar wonen geen gebruik maken van die ondergrondse containers, en het word nu steeds erger met die buurt, verloederd."/>
  </r>
  <r>
    <x v="2529"/>
    <x v="3"/>
    <s v="Straatmeubilair"/>
    <s v="Prullenbakken"/>
    <n v="134655.16"/>
    <n v="448751.00099999999"/>
    <s v="Naast portiek van de Zandwal. Geconstateerd door Buurtkracht Merwestein. Zandwal zie foto"/>
  </r>
  <r>
    <x v="2530"/>
    <x v="6"/>
    <s v="Straatmeubilair"/>
    <s v="Prullenbakken"/>
    <n v="135222.62599999999"/>
    <n v="446857.19799999997"/>
    <s v="Idee, wens Beste gemeente, al een heel aantal jaren is het een grote ergeren meerdere bewoners zich aan het plaatsen van de kliko’s op de stoep. Ze worden niet meegenomen en staan weken aan de weg, vallen om, waaien op de weg en worden pal tegen voordeur neergegooid door de vuilnismannen. Nu er 3 type containers zijn hebben we vrijwel elke dag niet opgehaalde containers voor de deur als uitzicht. De huurders op de Wierselaan halen vaak hun containers niet weg en gooien vaak afval op straat ten hoogte van nr 95. Is er een mogelijkheid om een bordje te plaatsen met tijden van aanbieden? Of een andere plek voor het ophalen van de containers? Wierselaan 147 zie foto"/>
  </r>
  <r>
    <x v="2531"/>
    <x v="6"/>
    <s v="Handhaving Openbare Ruimte"/>
    <s v="Afval illegale stort"/>
    <n v="134840.93599999999"/>
    <n v="446312.85399999999"/>
    <s v="7 lossen grijze zakken ter hoogte van nr. 33-35. Graag ophalen"/>
  </r>
  <r>
    <x v="2532"/>
    <x v="2"/>
    <s v="Straatmeubilair"/>
    <s v="Prullenbakken"/>
    <n v="134247.93900000001"/>
    <n v="448871.59700000001"/>
    <s v="Melding via Whatsapp Zie foto! Mevrouw Horst goedemiddag het is weer even geleden maar... Prullenbakken op straat worden afgesloten maar er is geen alternatief nl een stevige plastic zak. Gemeente Houten doet dat wel. Ik zie wel naast de prullenbak rotzooi en ook de hondenstront zakken worden er naast gedeponeerd. Toch maar zakken plaatsen ipv afsluiten suggereer ik. Fietspad en de verlichting, bossages van het park kokkebogaard zien er inmiddels wel verzorgd uit. Daar voor dank"/>
  </r>
  <r>
    <x v="2533"/>
    <x v="3"/>
    <s v="Handhaving Openbare Ruimte"/>
    <s v="Vuurwerk overlast"/>
    <n v="134530.33799999999"/>
    <n v="448727.97200000001"/>
    <s v="meneer woont op Krijtwal heeft zwaar vuurwerk de beller heeft wel een kenteken van die meneer wil dat het zsm opgelost word want meneer is hartpatiënt. Kenteken van degene die vuurwerk afsteekt is KG-753-X het gaat om een meneer van ongeveer 35 jaar oud"/>
  </r>
  <r>
    <x v="2534"/>
    <x v="2"/>
    <s v="Straatreiniging"/>
    <s v="Diversen Straatreiniging"/>
    <n v="134384.85999999999"/>
    <n v="448942.47"/>
    <s v="melding via buitenbeter: Zwerfvuil op straat Fietswrakken uit het water gehaald door iemand Fakkelstede Langs De Doorslag 1 Nieuwegein"/>
  </r>
  <r>
    <x v="2535"/>
    <x v="3"/>
    <s v="Handhaving Openbare Ruimte"/>
    <s v="Afval plastic in zakken"/>
    <n v="134414.50399999999"/>
    <n v="448722.93199999997"/>
    <s v="Bij de ondergrondse container tussen de Leemwal en Mergelwal op het hoekje liggen er allemaal afvalzakken. Graag ophalen."/>
  </r>
  <r>
    <x v="2536"/>
    <x v="3"/>
    <s v="Handhaving Openbare Ruimte"/>
    <s v="Afval huishoudelijk"/>
    <n v="134404.15400000001"/>
    <n v="448722.53399999999"/>
    <s v="Veel afval gedumpt. Een van de dozen met het adres: binnenstede 3 3431LK Nieuwegein Vermoedelijke afkomst Mergelwal 25 zie foto"/>
  </r>
  <r>
    <x v="2537"/>
    <x v="3"/>
    <s v="Handhaving Openbare Ruimte"/>
    <s v="Afval huishoudelijk"/>
    <n v="134449.54999999999"/>
    <n v="448678.56800000003"/>
    <s v="Alweer een enorme zooi. O. A. Een kleed ofzo in plastic, wastafeltje. Zandwal 45 zie foto"/>
  </r>
  <r>
    <x v="2538"/>
    <x v="3"/>
    <s v="Handhaving Openbare Ruimte"/>
    <s v="Afval huishoudelijk"/>
    <n v="134449.54999999999"/>
    <n v="448678.56800000003"/>
    <s v="De vuilnisbelt aan de Zandwal wordt steeds groter. Leve schöne buurten. Zandwal 45 zie foto"/>
  </r>
  <r>
    <x v="2539"/>
    <x v="2"/>
    <s v="Straatmeubilair"/>
    <s v="Diversen Straatmeubilair"/>
    <n v="134268.45000000001"/>
    <n v="448865.48499999999"/>
    <s v="hallo al meermalen is het paaltje met het bordje NIEUWEGEIN SCHOON dat bij het bruggetje stond in park de Kokkebogaard aan de kant van de van Anrooylaan (bij het grote veld) uit de grond getrokken en in het water terecht gekomen. Wellicht is het paaltje (te) gemakkelijk uit de grond te halen. Inmiddels ligt het bord al weer enkele maanden in het water. Vandaar deze melding. met vriendelijke groet, J.Raves"/>
  </r>
  <r>
    <x v="2540"/>
    <x v="2"/>
    <s v="Handhaving Openbare Ruimte"/>
    <s v="Afval huishoudelijk"/>
    <n v="134268.45000000001"/>
    <n v="448865.48499999999"/>
    <s v="Onderwerp: Grofvuil en verzakking bij portiek Nypelsplantsoen (281) L.s. De ophaaldienst is nog niet geweest of het volgende ligt er alweer. Er ligt tov de containers bij de flat ook nog een uit elkaar gehaald bed. Mvg Leonie Boerland Nypelsplantsoen zie fotos"/>
  </r>
  <r>
    <x v="2541"/>
    <x v="6"/>
    <s v="Waterhuishouding"/>
    <s v="(zwerf)vuil in water"/>
    <n v="134830.038"/>
    <n v="446468.70799999998"/>
    <s v="Nog twee dagen de tijd.... Nieuwe foto van de haspel gemaakt op 28 december 2019. zie foto Groetend Jaap Boersema -------- Doorgestuurd bericht -------- Onderwerp: Fwd: MOR - Bevestiging afhandeling 785513 Datum: Fri, 30 Aug 2019 13:46:13 +0200 Van: jaap.boersema@planet.nl &lt;jaap.boersema@planet.nl&gt; Aan: Jaap Boersema &lt;jaap.boersema@planet.nl&gt; -------- Doorgestuurd bericht -------- Onderwerp: MOR - Bevestiging afhandeling Datum: Fri, 30 Aug 2019 13:20:11 +0200 Van: noreply@nieuwegein.nl Aan: jaap.boersema@planet.nl Geachte meneer Boersema, Op 23-7-2019 ontvingen we uw melding over Waterhuishouding/ (zwerf)vuil in water. Het meldingsnummer is 785513. Wij hebben uw melding op 30-8-2019 afgesloten, omdat uw melding is opgenomen in de planning van 2019."/>
  </r>
  <r>
    <x v="2542"/>
    <x v="6"/>
    <s v="Straatmeubilair"/>
    <s v="Diversen Straatmeubilair"/>
    <n v="134949.29399999999"/>
    <n v="446333.68900000001"/>
    <s v="De straatlantaarn voor ons huis is helemaal krom gereden . Helaas niet gezien wie het gedaan heeft. Ben bang dat de lamp gaat vallen op mensen of auto’s die er onder staan ."/>
  </r>
  <r>
    <x v="2543"/>
    <x v="1"/>
    <s v="Handhaving Openbare Ruimte"/>
    <s v="Afval huishoudelijk"/>
    <n v="134860.177"/>
    <n v="448271.54800000001"/>
    <s v="Container word te weinig geleegd en zit propvol nu Kamperveste - zie foto"/>
  </r>
  <r>
    <x v="2544"/>
    <x v="3"/>
    <s v="Handhaving Openbare Ruimte"/>
    <s v="Afval huishoudelijk"/>
    <n v="134425.39799999999"/>
    <n v="448683.99"/>
    <s v="zwerfafval Geconstateerd door de Buurtkrachten Zandwal zie foto"/>
  </r>
  <r>
    <x v="2545"/>
    <x v="3"/>
    <s v="Handhaving Openbare Ruimte"/>
    <s v="Afval huishoudelijk"/>
    <n v="134655.16"/>
    <n v="448751.00099999999"/>
    <s v="zwerfafval Geconstateerd door de Buurtkrachten Merwestein Kleiwal 2 zie foto"/>
  </r>
  <r>
    <x v="2546"/>
    <x v="1"/>
    <s v="Handhaving Openbare Ruimte"/>
    <s v="Afval grofvuil (dader mogelijk traceerbaar)"/>
    <n v="134797.27799999999"/>
    <n v="447481.848"/>
    <s v="Er staat een container van Milieuservice Nederland onder het afdakje. Meneer geeft aan dat er steeds meer afval bij wordt gelegd. Graag zsm weg halen ivm brandveiligheid"/>
  </r>
  <r>
    <x v="2547"/>
    <x v="6"/>
    <s v="Straatreiniging"/>
    <s v="Vegen van wegen"/>
    <n v="135316.87400000001"/>
    <n v="446665.87099999998"/>
    <s v="graag straat schoonmaken ivm vuurwerk"/>
  </r>
  <r>
    <x v="2548"/>
    <x v="1"/>
    <s v="Handhaving Openbare Ruimte"/>
    <s v="Afval illegale stort"/>
    <n v="134640.01699999999"/>
    <n v="447410.64399999997"/>
    <s v="bij de ondergrondse glascontainer staat dozen graag ophalen"/>
  </r>
  <r>
    <x v="2549"/>
    <x v="4"/>
    <s v="Straatreiniging"/>
    <s v="Vegen van wegen"/>
    <n v="134658.13399999999"/>
    <n v="446628.47399999999"/>
    <s v="melding van stapel vuurwerk achter de Hazelaarstraat bij de garage graag vegen"/>
  </r>
  <r>
    <x v="2550"/>
    <x v="3"/>
    <s v="Straatmeubilair"/>
    <s v="Prullenbakken"/>
    <n v="134771.51999999999"/>
    <n v="448613.09"/>
    <s v="Prullenbak opgeblazen Langelaan Brinkwal 5 zie foto"/>
  </r>
  <r>
    <x v="2551"/>
    <x v="2"/>
    <s v="Straatreiniging"/>
    <s v="Vegen van wegen"/>
    <n v="134268.45000000001"/>
    <n v="448865.48499999999"/>
    <s v="Glas van het bushokje waterbies helemaal kapot. Zandveldseweg zie foto"/>
  </r>
  <r>
    <x v="2552"/>
    <x v="2"/>
    <s v="Handhaving Openbare Ruimte"/>
    <s v="Afval huishoudelijk"/>
    <n v="134307.511"/>
    <n v="448929.66800000001"/>
    <s v="zwerfafval naast de ondergrondse container Noordstedeweg 90 zie foto"/>
  </r>
  <r>
    <x v="2553"/>
    <x v="1"/>
    <s v="Straatreiniging"/>
    <s v="Vegen van wegen"/>
    <n v="134628.94500000001"/>
    <n v="448058.70600000001"/>
    <s v="straat vegen aub heel veel vuurwerk afval"/>
  </r>
  <r>
    <x v="2554"/>
    <x v="1"/>
    <s v="Straatreiniging"/>
    <s v="Vegen van wegen"/>
    <n v="134816.54800000001"/>
    <n v="447163.283"/>
    <s v="Bij het scholencomplex, staan hele grote bomen, veel bladafval. Mag hier weer geveegd worden?"/>
  </r>
  <r>
    <x v="2555"/>
    <x v="5"/>
    <s v="Straatreiniging"/>
    <s v="Diversen Straatreiniging"/>
    <n v="133979.842"/>
    <n v="446393.69199999998"/>
    <s v="In de straat veel vuurwerk afgestoken. Ligt nog veel afval en een BBQ achtig ding waar vuurwerk in afgestoken is. Zinniastraat 31 en 29 zouden hiervoor verantwoordelijk voor zijn. Mevrouw blijft graag anoniem. Vuurwerk graag verwijderen"/>
  </r>
  <r>
    <x v="2556"/>
    <x v="0"/>
    <s v="Straatreiniging"/>
    <s v="Diversen Straatreiniging"/>
    <n v="134078.592"/>
    <n v="446219.80699999997"/>
    <s v="Melding via Buitenbeter: ---------------------------------- Grote hoop vuurwerk en andere goederen welke in brand zijn gestoken. Dit is allemaal achter gebleven. Wellicht is er door de brand ook schade ontstaan aan de onderliggende rubberen tegels, maar dat is niet zeker. Voor spelende kinderen een zeer onveilige situatie. zie foto"/>
  </r>
  <r>
    <x v="2557"/>
    <x v="2"/>
    <s v="Straatmeubilair"/>
    <s v="Paaltjes scheef, kapot."/>
    <n v="134268.45000000001"/>
    <n v="448865.48499999999"/>
    <m/>
  </r>
  <r>
    <x v="2558"/>
    <x v="0"/>
    <s v="Straatmeubilair"/>
    <s v="Diversen Straatmeubilair"/>
    <n v="134078.592"/>
    <n v="446219.80699999997"/>
    <s v="Melding via buitenbeter: Op het speelpleintje is een prullenbak opgeblazen, een putdeksel was weggeblazen welke in de put lag. (Deze ik er provisorisch terug in gelegd, maar zit nog niet op de juiste manier vast dus die behoeft enige aandacht) Dit pleintje wordt ‘afgebakend’ met kleine donkere paaltjes waar een stalen pijp doorheen loopt. 1 van deze paaltjes is opgeblazen. Voor de spelende kinderen best gevaarlijk allemaal i.v.m. scherpe delen."/>
  </r>
  <r>
    <x v="2559"/>
    <x v="6"/>
    <s v="Straatreiniging"/>
    <s v="Vegen van wegen"/>
    <n v="135316.87400000001"/>
    <n v="446665.87099999998"/>
    <s v="mevrouw belt dat er allemaal vuurwerk op de stoep ligt bij har ze had er al een melding van gedaan en ze zouden het komen opruimen maar ze zegt dat het er nog steeds ligt en vraagt alsnog of het opgeruimd kan worden"/>
  </r>
  <r>
    <x v="2560"/>
    <x v="1"/>
    <s v="Straatreiniging"/>
    <s v="Diversen Straatreiniging"/>
    <n v="134638.954"/>
    <n v="447427.00099999999"/>
    <s v="Melding via BuitenBeter d.d. 2-1-2020 ------------------------------------------------ Zwerfvuil op straat De papiercontainer is weggehaald waardoor het naast de glasbak wordt gegooid. Waarom is de papiercontainer niet terug gekomen. Graaf Dudosingel 1"/>
  </r>
  <r>
    <x v="2561"/>
    <x v="5"/>
    <s v="Straatreiniging"/>
    <s v="Vegen van wegen"/>
    <n v="134314.4"/>
    <n v="446710.58299999998"/>
    <s v="Graag straten vegen op de Zilverschoon, ligt veel blad. Stukje van de Korenbloemstraat bij nr 32 op de hoek, rechtdoor. Staat ook vier parkeergarages."/>
  </r>
  <r>
    <x v="2562"/>
    <x v="6"/>
    <s v="Straatreiniging"/>
    <s v="Diversen Straatreiniging"/>
    <n v="135317.58600000001"/>
    <n v="446637.70600000001"/>
    <s v="Meneer geeft aan dat er vuurwerkafval in plastic zakken recht tegenover het huis van meneer op een hoekje van een perk. Is niet van meneer. Graag ophalen."/>
  </r>
  <r>
    <x v="2563"/>
    <x v="1"/>
    <s v="Handhaving Openbare Ruimte"/>
    <s v="Afval grofvuil (dader mogelijk traceerbaar)"/>
    <n v="134806.89199999999"/>
    <n v="447471.37300000002"/>
    <s v="grof vuil bij de ondergrondse aan de Graaf Balthasarlaan. Graag ophalen. Meneer heeft doorgegeven dat hij het de mensen zijn die in het kraakpand zaten."/>
  </r>
  <r>
    <x v="2564"/>
    <x v="1"/>
    <s v="Handhaving Openbare Ruimte"/>
    <s v="Afval illegale stort"/>
    <n v="134841.77600000001"/>
    <n v="448329.85700000002"/>
    <s v="Melding via buitenbeter: Container vol, vuil staat ernaast, zie foto"/>
  </r>
  <r>
    <x v="2565"/>
    <x v="6"/>
    <s v="Handhaving Openbare Ruimte"/>
    <s v="Afval illegale stort"/>
    <n v="135222.62599999999"/>
    <n v="446857.19799999997"/>
    <s v="Melding via buitenbeter: Mensen gooien afval op straat voor onze deur. Vuilwagen neemt het niet mee! zie foto. Graag verwijderen"/>
  </r>
  <r>
    <x v="2566"/>
    <x v="2"/>
    <s v="Handhaving Openbare Ruimte"/>
    <s v="Afval illegale stort"/>
    <n v="134268.45000000001"/>
    <n v="448865.48499999999"/>
    <s v="Exacte locatie: grondcontainer Noordstedeweg t.h.v. laad en los plek Jumbo. Als het goed is zijn er meerdere bewoners van de noordstedeweg die al geklaagd hebben de laatste tijd. Echter er ligt wederom weer ontzettend veel vuil en bij navraag is het van niemand. Wellicht tijd om eens al het vuil open te trekken en te zoeken naar brieven en op naam boetes uit te gaan schrijven. Nu zijn het kerstbomen maar vorige week en alle andere keren is het telkens vuilnis. Noordstedeweg 42 zie foto"/>
  </r>
  <r>
    <x v="2567"/>
    <x v="3"/>
    <s v="Straatmeubilair"/>
    <s v="Prullenbakken"/>
    <n v="134617.432"/>
    <n v="448714.78899999999"/>
    <s v="Prullenbak kapot bij fietspad Schermwal 50 zie boven"/>
  </r>
  <r>
    <x v="2568"/>
    <x v="3"/>
    <s v="Straatreiniging"/>
    <s v="Vegen van wegen"/>
    <n v="134617.432"/>
    <n v="448714.78899999999"/>
    <s v="Glas op de grond Schermwal 50 zie foto"/>
  </r>
  <r>
    <x v="2569"/>
    <x v="3"/>
    <s v="Handhaving Openbare Ruimte"/>
    <s v="Afval huishoudelijk"/>
    <n v="134617.432"/>
    <n v="448714.78899999999"/>
    <s v="Grofvuil en vuilnis van anderen bij container Schermwal 30 zie foto"/>
  </r>
  <r>
    <x v="2570"/>
    <x v="1"/>
    <s v="Groen"/>
    <s v="Diversen Groen"/>
    <n v="134976.424"/>
    <n v="448393.16399999999"/>
    <s v="Boomspiegel verwijderd, gevraagd om een grote plantenbak. Geen antwoord ontvangen ondanks diverse aanvragen Doornseveste 5"/>
  </r>
  <r>
    <x v="2571"/>
    <x v="2"/>
    <s v="Handhaving Openbare Ruimte"/>
    <s v="Afval huishoudelijk"/>
    <n v="134266.90299999999"/>
    <n v="448996.89399999997"/>
    <s v="melding van zwarte zakken en dozen rondom de ondergrondse container"/>
  </r>
  <r>
    <x v="2572"/>
    <x v="3"/>
    <s v="Honden"/>
    <s v="Opruimen hondenpoep / leegmaken bakken hondenpoep"/>
    <n v="134895.97"/>
    <n v="448988.85"/>
    <s v="Naast de hondenpoepbakken op het Vreeswijkse Rijpad (tussen Eccolab en de Meentwal) liggen zakjes met hondenpoep. Kan dit opgeruimd worden."/>
  </r>
  <r>
    <x v="2573"/>
    <x v="3"/>
    <s v="Straatreiniging"/>
    <s v="Vegen van wegen"/>
    <n v="134789.31"/>
    <n v="448629.39"/>
    <s v="Beste wensen, Graag vuurwerkafval merweplein opruimen. Dank namens Arthur."/>
  </r>
  <r>
    <x v="2574"/>
    <x v="1"/>
    <s v="Straatmeubilair"/>
    <s v="Prullenbakken"/>
    <n v="134932.038"/>
    <n v="447238.87199999997"/>
    <s v="Afvalbak Graaf Ferdinandlaan kapot ter hoogte van huisnr 1 (in het parkje)"/>
  </r>
  <r>
    <x v="2575"/>
    <x v="1"/>
    <s v="Straatreiniging"/>
    <s v="Diversen Straatreiniging"/>
    <n v="134932.038"/>
    <n v="447238.87199999997"/>
    <s v="verbrand afval graaf ottolaan ter hoogte van huisnr 1"/>
  </r>
  <r>
    <x v="2576"/>
    <x v="5"/>
    <s v="Handhaving Openbare Ruimte"/>
    <s v="Afval grofvuil (dader mogelijk traceerbaar)"/>
    <n v="134117.17800000001"/>
    <n v="446459.64"/>
    <s v="er ligt al weken een matras bij de lupinestraat tegenover Dhaliastraat ( waar de nieuwe parkeerplaatsen gemaakt zijn) Graag weghalen aub"/>
  </r>
  <r>
    <x v="2577"/>
    <x v="3"/>
    <s v="Straatmeubilair"/>
    <s v="Prullenbakken"/>
    <n v="134484.82399999999"/>
    <n v="448808.408"/>
    <s v="op binnenwal bij de bushalte waar lijn 48 stopt aan beide kanten zijn de prullenbakken nog op slot."/>
  </r>
  <r>
    <x v="2578"/>
    <x v="5"/>
    <s v="Honden"/>
    <s v="Handhaving hondenpoep"/>
    <n v="134332.76999999999"/>
    <n v="446998.065"/>
    <s v="Het voetpad vanaf helmkruid 2 tot aan de Henri Dunantlaan ligt vol hondenpoep, constant. Verwijderen svp en handhaving, net zo lang laten controleren dat daders “gepakt” worden. Alt. Hondenpoep bak plaatsen. Alt. 2, hondenbeziters verplicht piepzakken bij zich te hebben, handhaving word een stuk gemakkelijker dan!"/>
  </r>
  <r>
    <x v="2579"/>
    <x v="2"/>
    <s v="Handhaving Openbare Ruimte"/>
    <s v="Afval illegale stort"/>
    <n v="134311.272"/>
    <n v="448984.30599999998"/>
    <s v="bij entree (flat) nr 8-90 liggen vuilniszakken en dozen opgestapeld. mensen die daar wonen hebben moeite met binnen komen van het gebouw. Graag weg halen aub"/>
  </r>
  <r>
    <x v="2580"/>
    <x v="2"/>
    <s v="Handhaving Openbare Ruimte"/>
    <s v="Afval grofvuil (dader mogelijk traceerbaar)"/>
    <n v="134254.02499999999"/>
    <n v="448997.00099999999"/>
    <s v="melding van restafval rondom de ondergrondse container en word steeds erger en rmn neemt het niet mee omdat het teveel is. graag kijken in de zakken of er gegevens zijn en die buren zeggen die mobile lompia wagen dumpt hier ook hun afval en nadat de hekjes zijn geplaats is het veel erger geworden"/>
  </r>
  <r>
    <x v="2581"/>
    <x v="2"/>
    <s v="Handhaving Openbare Ruimte"/>
    <s v="Afval huishoudelijk"/>
    <n v="134268.45000000001"/>
    <n v="448865.48499999999"/>
    <s v="Zwerfvuil langs de container Noordstedeweg 124 zie foto"/>
  </r>
  <r>
    <x v="2582"/>
    <x v="3"/>
    <s v="Handhaving Openbare Ruimte"/>
    <s v="Afval huishoudelijk"/>
    <n v="134425.39799999999"/>
    <n v="448683.99"/>
    <s v="Geconstateerd door de Buurtkrachten, zwerfafval naast de ondergrondse Veenwal zie foto"/>
  </r>
  <r>
    <x v="2583"/>
    <x v="3"/>
    <s v="Groen"/>
    <s v="Zwerfvuil"/>
    <n v="134655.16"/>
    <n v="448751.00099999999"/>
    <s v="Geconstateerd door de buurt krachten. Zandwal Bij De Container zie foto"/>
  </r>
  <r>
    <x v="2584"/>
    <x v="3"/>
    <s v="Handhaving Openbare Ruimte"/>
    <s v="Afval huishoudelijk"/>
    <n v="134449.196"/>
    <n v="448706.37199999997"/>
    <s v="grof huisvuil Geconstateerd door de Buurtkracht Merwestein Mergelwal zie foto"/>
  </r>
  <r>
    <x v="2585"/>
    <x v="2"/>
    <s v="Groen"/>
    <s v="Zwerfvuil"/>
    <n v="134307.511"/>
    <n v="448929.66800000001"/>
    <s v="zwerfafval naast de ondergrondse container Noordstedeweg 80 zie foto"/>
  </r>
  <r>
    <x v="2586"/>
    <x v="1"/>
    <s v="Handhaving Openbare Ruimte"/>
    <s v="Afval huishoudelijk"/>
    <n v="134829.36499999999"/>
    <n v="447445.72"/>
    <s v="melding van veel rotzooi rond de ondergrondse container, ook huisraad"/>
  </r>
  <r>
    <x v="2587"/>
    <x v="1"/>
    <s v="Groen"/>
    <s v="Bladkorven"/>
    <n v="134633.22"/>
    <n v="447095.99599999998"/>
    <s v="wil bladkorf reserveren tussen huisnr 51 en 61 Staan in totaal 14 bomen dus wil nu al doorgeven dat ze er een willen, hou er rekening mee dat de huizen in die straat raar genummerd zijn. meestal word er een korf geplaatst bij huisnr 1 maar daar staan maar 3 bomen."/>
  </r>
  <r>
    <x v="2588"/>
    <x v="1"/>
    <s v="Handhaving Openbare Ruimte"/>
    <s v="Afval grofvuil (dader mogelijk traceerbaar)"/>
    <n v="134830.65900000001"/>
    <n v="447429.76"/>
    <s v="Grofvuil oa bank bij de ondergrondse tegenover huisnr 9"/>
  </r>
  <r>
    <x v="2589"/>
    <x v="1"/>
    <s v="Handhaving Openbare Ruimte"/>
    <s v="Afval grofvuil (dader mogelijk traceerbaar)"/>
    <n v="134830.12"/>
    <n v="447434.93699999998"/>
    <s v="tegenover de woning wordt allemaal rotzooi gedumpt. bankstellen, vuilniszakken enz. meneer is het helemaal zat. staat er vanaf 1 januari. Graag zsm opruimen. handhaving rijdt vaak langs maar doet er niks mee.`"/>
  </r>
  <r>
    <x v="2590"/>
    <x v="1"/>
    <s v="Handhaving Openbare Ruimte"/>
    <s v="Afval grofvuil (dader mogelijk traceerbaar)"/>
    <n v="134628.94500000001"/>
    <n v="448058.70600000001"/>
    <s v="bij de ondergrondse ter hoogte van huisnr 177 ligt een stoel en wat hout. Graag opruimen aub"/>
  </r>
  <r>
    <x v="2591"/>
    <x v="7"/>
    <s v="Handhaving Openbare Ruimte"/>
    <s v="Bovengrondse containers"/>
    <n v="136141.734"/>
    <n v="451045.41100000002"/>
    <s v="Meneer geeft aan dat er illegaal afval gedumpt is in zijn container. Meneer geeft aan dat het gaat om een aantal zakken, waardoor heel zijn container nu ook vol zit. Meneer geeft aan dat hij camerabeelden heeft waarop de personen duidelijk te zien zijn en het kenteken van de auto ook."/>
  </r>
  <r>
    <x v="2592"/>
    <x v="3"/>
    <s v="Handhaving Openbare Ruimte"/>
    <s v="Afval illegale stort"/>
    <n v="134460.111"/>
    <n v="448752.55099999998"/>
    <s v="melding via buitenbeter: Zwerfvuil op straat Geconstateerd door de Buurtkrachten Mergelwal 25 Nieuwegein"/>
  </r>
  <r>
    <x v="2593"/>
    <x v="3"/>
    <s v="Handhaving Openbare Ruimte"/>
    <s v="Afval illegale stort"/>
    <n v="134478.788"/>
    <n v="448672.076"/>
    <s v="melding via buitenbeter: Zwerfvuil op straat Bij box nr.38 op de Veenwal buiten Veenwal 38 Nieuwegein"/>
  </r>
  <r>
    <x v="2594"/>
    <x v="1"/>
    <s v="Handhaving Openbare Ruimte"/>
    <s v="Afval illegale stort"/>
    <n v="134774.09599999999"/>
    <n v="447770.995"/>
    <s v="melding via buitenbeter: Overig Jarenlange, continue dump van grof vuil tegen de muur van mijn berging, ondanks het onlangs geplaatste bord. Hoornseschans 137 Nieuwegein"/>
  </r>
  <r>
    <x v="2595"/>
    <x v="2"/>
    <s v="Handhaving Openbare Ruimte"/>
    <s v="Afval illegale stort"/>
    <n v="134287.739"/>
    <n v="448925.16800000001"/>
    <s v="melding via buitenbeter: Zwerfvuil op straat Weer vuilnis naast de vuilcontainer. Graag handhaven. Noordstedeweg 90 Nieuwegein"/>
  </r>
  <r>
    <x v="2596"/>
    <x v="1"/>
    <s v="Honden"/>
    <s v="Opruimen hondenpoep / leegmaken bakken hondenpoep"/>
    <n v="134576.71"/>
    <n v="447288.85100000002"/>
    <s v="melding via buitenbeter: Overig Poepcontainer is (nog) niet gepoend Graaf Willemlaan 24 Nieuwegein"/>
  </r>
  <r>
    <x v="2597"/>
    <x v="1"/>
    <s v="Handhaving Openbare Ruimte"/>
    <s v="Afval grofvuil (dader mogelijk traceerbaar)"/>
    <n v="134808.595"/>
    <n v="447698.02799999999"/>
    <s v="Melding is via BuitenBeter gemaakt: Zwerfvuil op straat - Havelterschans 25 Nieuwegein Nieuwegein"/>
  </r>
  <r>
    <x v="2598"/>
    <x v="5"/>
    <s v="Straatreiniging"/>
    <s v="Vegen van wegen"/>
    <n v="133870.84099999999"/>
    <n v="446454.12599999999"/>
    <s v="Graag de straten rondom de Asterstraat en de Asterstraat vegen. Er ligt veel blad en dit maakt de straat erg glad."/>
  </r>
  <r>
    <x v="2599"/>
    <x v="5"/>
    <s v="Straatmeubilair"/>
    <s v="Prullenbakken"/>
    <n v="133870.84099999999"/>
    <n v="446454.12599999999"/>
    <s v="Op de hoek van de Asterstraat / Irisstraat zou mevrouw graag een roze prullenbak naast de hondenpoepbak hebben. De jeugd gooit hier veel rommel weg."/>
  </r>
  <r>
    <x v="2600"/>
    <x v="1"/>
    <s v="Honden"/>
    <s v="Opruimen hondenpoep / leegmaken bakken hondenpoep"/>
    <n v="134611.57800000001"/>
    <n v="447347.84499999997"/>
    <s v="tussen Graaf willemlaan en Graaf Rupertlaan zijn die hondenpoep bakken nog dicht en is nu smerig met zakjes erom heen graag opruimen en bakken openen."/>
  </r>
  <r>
    <x v="2601"/>
    <x v="5"/>
    <s v="Handhaving Openbare Ruimte"/>
    <s v="Afval huishoudelijk"/>
    <n v="134312.18799999999"/>
    <n v="446769.55900000001"/>
    <s v="melding van meubels en huisraad, die ligt sinds woensdagochtend vroeg voor zijn garage die kan hij nu niet gebruiken. Hij dacht dat het gisteren opgehaald zou worden maar rmn hebben geen afspraak, graag met enige spoed ophalen"/>
  </r>
  <r>
    <x v="2602"/>
    <x v="6"/>
    <s v="Handhaving Openbare Ruimte"/>
    <s v="Afval huishoudelijk"/>
    <n v="135372.52600000001"/>
    <n v="446890.95699999999"/>
    <s v="in Bombardonlaan hoek Marimbalaan bij de ondergronds containers liggen heel veel rotzooi graag opruimen"/>
  </r>
  <r>
    <x v="2603"/>
    <x v="5"/>
    <s v="Straatmeubilair"/>
    <s v="Diversen Straatmeubilair"/>
    <n v="133988.147"/>
    <n v="446848.61"/>
    <s v="Aan het begin van de straat ter hoogte van nr 2 staat een kastje. Mevrouw weet niet of dit van ziggo of eneco is (dus een stroomkastje) Dit kastje staat open en lijkt gevaarlijk. Draden liggen bloot. Graag naar kijken."/>
  </r>
  <r>
    <x v="2604"/>
    <x v="6"/>
    <s v="Straatmeubilair"/>
    <s v="Paaltjes scheef, kapot."/>
    <n v="135072.92199999999"/>
    <n v="446240.64199999999"/>
    <s v="op Frederiksoord vanaf de dijkkant is een paal neergeklapt ivm het snoeien van de leilinden woensdag 8 jan maar die is niet terug gezet en ligt nu half op fietspad en maakt het onveilig fietsen, en autos gaan nu op daar rijden waar het niet mag. graag voor de weekend regelen"/>
  </r>
  <r>
    <x v="2605"/>
    <x v="6"/>
    <s v="Straatreiniging"/>
    <s v="Diversen Straatreiniging"/>
    <n v="134859.01199999999"/>
    <n v="446230.09700000001"/>
    <s v="gisteren zijn er mensen bezig geweest met de bomen bij het laantje te snoeien. Daarna is er niks meer gedaan. het is 1 groot blubber pad. er zijn hele zware vrachtwagen op het grindpad gereden en dit moet hersteld worden. het is een wandelpad en moet echt hersteld worden aldus mevrouw. 06 38500847. ook achter bij het huis is er door mevrouw ze;lf op het grasveld een hoop stuk gereden door haar scootmobile. Ze kan niet op een andere manier bij haar schuurtje komen om haar scootmobile te parkeren. graag rijplaten neerleggen o.i.d. Ze vind het heel vervelend ook voor andere bewoners."/>
  </r>
  <r>
    <x v="2606"/>
    <x v="3"/>
    <s v="Handhaving Openbare Ruimte"/>
    <s v="Afval huishoudelijk"/>
    <n v="134694.34"/>
    <n v="448876.15"/>
    <s v="matras op schellingburg 18 zie foto"/>
  </r>
  <r>
    <x v="2607"/>
    <x v="1"/>
    <s v="Straatmeubilair"/>
    <s v="Diversen Straatmeubilair"/>
    <n v="134639.26300000001"/>
    <n v="447421.75"/>
    <s v="Containers worden vervangen. Glas en papiercontainer zijn weggehaald en alleen glascontainer is teruggezet. Nu wordt het papierafval naast de glascontainer gezet. Er wordt veel gebruik gemaakt van de papiercontainer, dus bewoners willen 'm graag terug. Locatie: Hoek Graaf Dudosingel - Graaf Florisweg. Wat is de status en kan men hier ook een nieuwe papiercontainer tegemoet zien. Graag mevrouw/bewoners informeren. Tevens geeft mevrouw aan dat de glascontainer verkeerd omgezet is. De ingang zit aan de achterkant. Dat zie je ook terug aan de traanplaat die eronder zit. De brede kant zit aan de voorkant. Graag container om laten draaien."/>
  </r>
  <r>
    <x v="2608"/>
    <x v="3"/>
    <s v="Handhaving Openbare Ruimte"/>
    <s v="Afval huishoudelijk"/>
    <n v="134404.15400000001"/>
    <n v="448722.53399999999"/>
    <s v="Lege doos met een zak met glas er in/bij Leemwal 1 zie foto"/>
  </r>
  <r>
    <x v="2609"/>
    <x v="5"/>
    <s v="Honden"/>
    <s v="Opruimen hondenpoep / leegmaken bakken hondenpoep"/>
    <n v="134071.86799999999"/>
    <n v="446362.37099999998"/>
    <s v="Meneer geeft aan dat de hondenafvalbak bij de violier nabij de waterbies, niet meer goed in de grond staat. Meneer geeft aan dat het betonnen blok eruit steekt."/>
  </r>
  <r>
    <x v="2610"/>
    <x v="5"/>
    <s v="Straatreiniging"/>
    <s v="Diversen Straatreiniging"/>
    <n v="133925.12299999999"/>
    <n v="446442.69199999998"/>
    <s v="Meneer geeft aan dat de weg en stoep bij het viaduct de waterbies vol ligt met bladeren, wat zorgt voor slipgevaar."/>
  </r>
  <r>
    <x v="2611"/>
    <x v="2"/>
    <s v="Handhaving Openbare Ruimte"/>
    <s v="Afval grofvuil (dader mogelijk traceerbaar)"/>
    <n v="134254.02499999999"/>
    <n v="448997.00099999999"/>
    <s v="Meneer meld via Buiten Beter nr 7173839: Vuilniszakken en groot vuil naast de container. Graag handhaven en laten verwijderen. Noordstedeweg 90. meneer wenst geen telefonisch contact. alvast bedankt."/>
  </r>
  <r>
    <x v="2612"/>
    <x v="6"/>
    <s v="Handhaving Openbare Ruimte"/>
    <s v="Afval illegale stort"/>
    <n v="135316.96"/>
    <n v="446895.902"/>
    <s v="Er staat grofvuil op de hoek, vooral speelgoed en kastjes. bij de poort. Ter hoogte van hoogte van nummer 1-7 graag weghalen. ze heeft het gemeld bij RMN maar die nemen het niet mee zonder melding vanuit ons."/>
  </r>
  <r>
    <x v="2613"/>
    <x v="1"/>
    <s v="Handhaving Openbare Ruimte"/>
    <s v="Afval grofvuil (dader mogelijk traceerbaar)"/>
    <n v="134623.31700000001"/>
    <n v="447994.81"/>
    <s v="Mevrouw meld via Buiten Beter nr 7174859 .Ter hoogte van Muiderschans /Gilzerschans. Rommel ligt achter de container. Wenst geen contact via telefoon. graag verwijderen. Alvast bedankt."/>
  </r>
  <r>
    <x v="2614"/>
    <x v="1"/>
    <s v="Handhaving Openbare Ruimte"/>
    <s v="Afval huishoudelijk"/>
    <n v="134729.07399999999"/>
    <n v="448012.77"/>
    <s v="Melding van afval dat niet is opgehaal. RMN is langs geweest en heeft matrassen opgehaald, ander afval dat niet gemeld is, is niet meegenomen. Het gaat om grof huisvuil zoals zakken, hout, metaal. Locatie: Muiderschans thv 42, op de plek waar normaliter de kliko's worden neergezet. Het ligt bij de ingang van de parkeerplaats en mijnheer vreest dat de jeugd er het weekend mee gaat lopen slepen. Wat draait er op voor eventuele schade aan auto's? Graag vandaag weghalen."/>
  </r>
  <r>
    <x v="2615"/>
    <x v="1"/>
    <s v="Handhaving Openbare Ruimte"/>
    <s v="Afval illegale stort"/>
    <n v="134656.81200000001"/>
    <n v="447846.424"/>
    <s v="melding via buitenbeter: afval op straat - Meppelerschans 3 Nieuwegein"/>
  </r>
  <r>
    <x v="2616"/>
    <x v="1"/>
    <s v="Handhaving Openbare Ruimte"/>
    <s v="Afval illegale stort"/>
    <n v="134591.56200000001"/>
    <n v="447896.83199999999"/>
    <s v="melding via buitenbeter: gedumpt afval op straat - Zoutkamperschans 2 Nieuwegein"/>
  </r>
  <r>
    <x v="2617"/>
    <x v="1"/>
    <s v="Groen"/>
    <s v="Zwerfvuil"/>
    <n v="134715.22"/>
    <n v="447867.09"/>
    <s v="melding via buitenbeter: Zwerfvuil op straat - Muiderschans Nieuwegein"/>
  </r>
  <r>
    <x v="2618"/>
    <x v="2"/>
    <s v="Handhaving Openbare Ruimte"/>
    <s v="Afval grofvuil (dader mogelijk traceerbaar)"/>
    <n v="133679.03"/>
    <n v="449128.16399999999"/>
    <s v="sinds kerst een bergvuil (grof vuil) bij de ophaal plek van de containers. Tafelblad, stoel, kast."/>
  </r>
  <r>
    <x v="2619"/>
    <x v="1"/>
    <s v="Handhaving Openbare Ruimte"/>
    <s v="Afval illegale stort"/>
    <n v="134684.39600000001"/>
    <n v="447856.75900000002"/>
    <s v="melding via buitenbeter: grofvuil - muiderschans 12 nieuwegein"/>
  </r>
  <r>
    <x v="2620"/>
    <x v="1"/>
    <s v="Groen"/>
    <s v="Zwerfvuil"/>
    <n v="134694.50099999999"/>
    <n v="447999.69199999998"/>
    <s v="melding via buitenbeter: afval op straat - Muiderschans 42 Nieuwegein"/>
  </r>
  <r>
    <x v="2621"/>
    <x v="6"/>
    <s v="Groen"/>
    <s v="Beplanting snoeien"/>
    <n v="134833.78899999999"/>
    <n v="446189.59399999998"/>
    <s v="mevr. geeft aan dat naast de woning van mevr. nodig gesnoeid moet worden. Het gaat voornamelijk om de struiken."/>
  </r>
  <r>
    <x v="2622"/>
    <x v="2"/>
    <s v="Handhaving Openbare Ruimte"/>
    <s v="Afval huishoudelijk"/>
    <n v="134307.511"/>
    <n v="448929.66800000001"/>
    <s v="afval rond de ondergrondse Noordstedeweg 90 zie foto"/>
  </r>
  <r>
    <x v="2623"/>
    <x v="3"/>
    <s v="Handhaving Openbare Ruimte"/>
    <s v="Afval huishoudelijk"/>
    <n v="134617.432"/>
    <n v="448714.78899999999"/>
    <s v="Waren ligt al een tijdje naast de cpntainer Vlietwal 27 zie foto"/>
  </r>
  <r>
    <x v="2624"/>
    <x v="3"/>
    <s v="Handhaving Openbare Ruimte"/>
    <s v="Afval huishoudelijk"/>
    <n v="134404.15400000001"/>
    <n v="448722.53399999999"/>
    <s v="Glas en doos liggen er nog en nu is er een nog wat bij gekomen. Mergelwal 25 zie foto"/>
  </r>
  <r>
    <x v="2625"/>
    <x v="7"/>
    <s v="Straatreiniging"/>
    <s v="Diversen Straatreiniging"/>
    <n v="136729.23000000001"/>
    <n v="450030.65"/>
    <s v="Op de hele Overeindseweg ligt een heleboel modder, mevrouw geeft aan dat er een mevrouw onderuit is gegaan. Graag zsm schoonmaken."/>
  </r>
  <r>
    <x v="2626"/>
    <x v="1"/>
    <s v="Handhaving Openbare Ruimte"/>
    <s v="Afval huishoudelijk"/>
    <n v="134831.628"/>
    <n v="447406.46100000001"/>
    <s v="naast de bovengrondse container tegenover huisnr 8 is huisvuil gedumpt. 6 vuilniszakken, etc etc"/>
  </r>
  <r>
    <x v="2627"/>
    <x v="4"/>
    <s v="Groen"/>
    <s v="Zwerfvuil"/>
    <n v="134581.16399999999"/>
    <n v="446999.45799999998"/>
    <s v="Achter de school liggen baksteken, dakplaat, fietswiel en ijzeren palen. Graag zsm opruimen, dit is gevaarlijk ivm de kinderen. ------------- 16-01-2020 mevr. geeft aan dat het er nog steeds ligt, langs het fietspad rechtsom achter de school. Mevr. geeft aan dat zij het kan laten zien waar het ligt. tel: 0306062026"/>
  </r>
  <r>
    <x v="2628"/>
    <x v="3"/>
    <s v="Handhaving Openbare Ruimte"/>
    <s v="Afval huishoudelijk"/>
    <n v="134449.54999999999"/>
    <n v="448678.56800000003"/>
    <s v="Er ligt weer ontzettend veel grof vuil bij de ondergrondse vuilcontainers aan de Zandwal. Je schaamt je een slag in de rondte Zandwal 50 zie boven"/>
  </r>
  <r>
    <x v="2629"/>
    <x v="1"/>
    <s v="Handhaving Openbare Ruimte"/>
    <s v="Afval huishoudelijk"/>
    <n v="134623.31700000001"/>
    <n v="447994.81"/>
    <s v="afval op straat Gilzerschans /Muiderschans 131 zie foto"/>
  </r>
  <r>
    <x v="2630"/>
    <x v="1"/>
    <s v="Handhaving Openbare Ruimte"/>
    <s v="Afval illegale stort"/>
    <n v="134737.364"/>
    <n v="447876.08500000002"/>
    <s v="Bij de AH bij de container ligt een grote rol met vloerbedekking een hele grote. al 3 dagen. graag zsm weghalen. en bij de rookputjes bij het zwembad Merwestein zitten de putjes helemaal vol met sigaretten. Graag zsm leeghalen, en de rol weghalen."/>
  </r>
  <r>
    <x v="2631"/>
    <x v="3"/>
    <s v="Straatreiniging"/>
    <s v="Vegen van wegen"/>
    <n v="134449.54999999999"/>
    <n v="448678.56800000003"/>
    <s v="Veel vuil uit de bomen. Stoep erg glad. Indien mogelijk straatveger langs sturen Vlietwal/Zavelwal Trottoir 0 zie foto"/>
  </r>
  <r>
    <x v="2632"/>
    <x v="5"/>
    <s v="Straatreiniging"/>
    <s v="Vegen van wegen"/>
    <n v="134395.61799999999"/>
    <n v="446925.63099999999"/>
    <s v="Meneer Bulut belt ivm een melding die nog niet is afgehandeld zaak nr 807284. Er moet nog steeds geveegd worden voor zijn huis, ook tussen de bomen voor zijn huis en in de parkeervakken aan de voorkant van zijn huis. graag vegen. alvast bedankt ------------------------------------------------------------------------------------------------------------------------------------------------ meneer heeft weer gebeld. Hij is erg boos dat er nog steeds niets is gedaan in zijn straat lopen dagelijks al 2 maanden door bladeren die aangekoekt zijn. Graag veegwagen sturen aub"/>
  </r>
  <r>
    <x v="2633"/>
    <x v="1"/>
    <s v="Handhaving Openbare Ruimte"/>
    <s v="Afval illegale stort"/>
    <n v="134811.13800000001"/>
    <n v="447987.397"/>
    <s v="afval naast container Noordwijkerschans 16 zie foto"/>
  </r>
  <r>
    <x v="2634"/>
    <x v="3"/>
    <s v="Straatreiniging"/>
    <s v="Diversen Straatreiniging"/>
    <n v="134617.432"/>
    <n v="448714.78899999999"/>
    <s v="Om en de container zelf is vies, en glas op de straat Leemwal 1 zie foto"/>
  </r>
  <r>
    <x v="2635"/>
    <x v="3"/>
    <s v="Straatreiniging"/>
    <s v="Diversen Straatreiniging"/>
    <n v="134404.15400000001"/>
    <n v="448722.53399999999"/>
    <s v="Los Glas bij de glasbak. En er omheen veel kleinere rotzooi. Kan wel een schoonmaak buurt gebruiken. Deksel van de Glasbak is ook kapot Kleiwal 8 zie foto"/>
  </r>
  <r>
    <x v="2636"/>
    <x v="3"/>
    <s v="Handhaving Openbare Ruimte"/>
    <s v="Afval huishoudelijk"/>
    <n v="134404.15400000001"/>
    <n v="448722.53399999999"/>
    <s v="Veel grof vuil gedumpt. ook is een van de containers open die nu helemaal vol is en de andere twee zijn op slot. Zandwal 64 zie foto"/>
  </r>
  <r>
    <x v="2637"/>
    <x v="2"/>
    <s v="Handhaving Openbare Ruimte"/>
    <s v="Afval huishoudelijk"/>
    <n v="134268.45000000001"/>
    <n v="448865.48499999999"/>
    <s v="melding van heel veel grof vuil bij de containers voor school De evenaar, huisraad, dozen, het ligt er nu heel lang voor kerst en word groter en vuiler... totaal verloedering graag zsm ophalen want het kan niet zo zijn dat die omgeving waar kinderen komen dagelijks zo eruit ziet."/>
  </r>
  <r>
    <x v="2638"/>
    <x v="3"/>
    <s v="Straatreiniging"/>
    <s v="Diversen Straatreiniging"/>
    <n v="134617.432"/>
    <n v="448714.78899999999"/>
    <s v="Kertboom naast voetbalkooi en in en om is vuurwerkafval. Leemwal 29 zie boven"/>
  </r>
  <r>
    <x v="2639"/>
    <x v="6"/>
    <s v="Straatmeubilair"/>
    <s v="Prullenbakken"/>
    <n v="134859.01199999999"/>
    <n v="446230.09700000001"/>
    <s v="graag alle prullenbakken in de wijk nakijken, veel zijn nog dicht, vies of kapot"/>
  </r>
  <r>
    <x v="2640"/>
    <x v="4"/>
    <s v="Honden"/>
    <s v="Handhaving hondenpoep"/>
    <n v="134707.53400000001"/>
    <n v="446911.18699999998"/>
    <s v="hondenpoepoverlast ligt ontlasting waar de containers staan honden lopen in uit de poort van de tuin, waarschijnlijk kan die mevrouw niet voor de honden zorgen, de buren hebben ook vaker aangebeld om het te melden alleen doet mevrouw de deur niet open en de gordijnen zijn steeds dicht. het gaat om huisnr 38 of 46. Woont aan de rechterkant van huisnr 42. Mevrouw weet niet zeker om welke huisnr het gaat ze weet niet of de huisnummers aflopen of oplopen. het gaat om de woning naast de parkeerplaats waar de containers staan de honden gaan vanuit de achterkant naar buiten. Graag contact opnemen aub"/>
  </r>
  <r>
    <x v="2641"/>
    <x v="1"/>
    <s v="Handhaving Openbare Ruimte"/>
    <s v="Afval illegale stort"/>
    <n v="134963.89199999999"/>
    <n v="448399.32699999999"/>
    <s v="In de groene kliko lag een gigantische stoeptegel. Deze is er door iemand ingedaan, mevrouw heeft deze eruit gehaald, maar dit is natuurlijk niet fijn. Mevrouw haalt hier ook regelmatig plastic zakken met afval uit. Wanneer mevrouw niet opneemt is ze vaak buiten in de perken aan de slag."/>
  </r>
  <r>
    <x v="2642"/>
    <x v="6"/>
    <s v="Straatreiniging"/>
    <s v="Vegen van wegen"/>
    <n v="135427.28400000001"/>
    <n v="446434.86900000001"/>
    <s v="Rondom een rioolhuisje aan Klaverkamp thv huisnr 17ligt heel veel modder, waardoor het heel glad is. mevrouw is hierdoor vanmorgen ook gevallen. Graag hier vegen."/>
  </r>
  <r>
    <x v="2643"/>
    <x v="6"/>
    <s v="Straatmeubilair"/>
    <s v="Diversen Straatmeubilair"/>
    <n v="135193.736"/>
    <n v="446427.16600000003"/>
    <s v="Graag strooizout bakken plaatsen bij Fort Vreeswijk, Dorpshuis"/>
  </r>
  <r>
    <x v="2644"/>
    <x v="6"/>
    <s v="Handhaving Openbare Ruimte"/>
    <s v="Bovengrondse containers"/>
    <n v="134972.09700000001"/>
    <n v="446436.57299999997"/>
    <s v="vetcontainer lang niet geleegd, deze staat in de zijstraat van de Dorpsstraat 12. Kan deze geleegd worden? het gaat om de gele rotie frituurvet container"/>
  </r>
  <r>
    <x v="2645"/>
    <x v="6"/>
    <s v="Handhaving Openbare Ruimte"/>
    <s v="Afval huishoudelijk"/>
    <n v="134972.09700000001"/>
    <n v="446436.57299999997"/>
    <s v="Er staan een aantal illegale vuurwerkdozen vlakbij de vetcontainer in de zijstraat van de Dorpsstraat 12. Graag deze ophalen"/>
  </r>
  <r>
    <x v="2646"/>
    <x v="1"/>
    <s v="Groen"/>
    <s v="Beplanting snoeien"/>
    <n v="135150.049"/>
    <n v="448481.54100000003"/>
    <s v="Mevr. geeft aan dat de struiken rondom de woning van mevr. ingekort zou worden. Nu hebben ze de buitenkant wel gesnoeid, maar het laatste stukje tegen de heg aan hebben ze laten staan.."/>
  </r>
  <r>
    <x v="2647"/>
    <x v="6"/>
    <s v="Groen"/>
    <s v="Diversen Groen"/>
    <n v="135088.53"/>
    <n v="447021.05599999998"/>
    <s v="3 weken geleden hebben ze een boom gesnoeid. Deze staat aan het eind van prins hendriklaan (noord kant). De afgesnoeide takken liggen in het perk op de struiken. Graag de afgesnoeide takken opruimen."/>
  </r>
  <r>
    <x v="2648"/>
    <x v="1"/>
    <s v="Handhaving Openbare Ruimte"/>
    <s v="Afval grofvuil (dader mogelijk traceerbaar)"/>
    <n v="134623.31700000001"/>
    <n v="447994.81"/>
    <s v="Mevrouw meld via Buiten Beter nr 7203164: Zwerfvuil op straat. Ter hoogte van Gilzerschans en Muiderschans 131. Foto bijgevoegd. Mevrouw wenst geen telefonisch contact. Graag opruimen. Alvast bedankt."/>
  </r>
  <r>
    <x v="2649"/>
    <x v="1"/>
    <s v="Handhaving Openbare Ruimte"/>
    <s v="Afval illegale stort"/>
    <n v="134624.63200000001"/>
    <n v="447999.61800000002"/>
    <s v="Melding via buitenbeter: Afval naast container op de Zoutkamperschans en de Muiderschans, zie foto's"/>
  </r>
  <r>
    <x v="2650"/>
    <x v="3"/>
    <s v="Groen"/>
    <s v="Beplanting schoffelen"/>
    <n v="134514.954"/>
    <n v="448685.96799999999"/>
    <s v="De stoep is al bijna niet meer zichtbaar. Marconibaan 41 zie foto"/>
  </r>
  <r>
    <x v="2651"/>
    <x v="2"/>
    <s v="Handhaving Openbare Ruimte"/>
    <s v="Afval huishoudelijk"/>
    <n v="134307.511"/>
    <n v="448929.66800000001"/>
    <s v="Er zit een zak vast in container kan onze eigen vuilnis niet kwijt. Noordstedeweg 90 zie foto"/>
  </r>
  <r>
    <x v="2652"/>
    <x v="1"/>
    <s v="Handhaving Openbare Ruimte"/>
    <s v="Afval huishoudelijk"/>
    <n v="134623.31700000001"/>
    <n v="447994.81"/>
    <s v="Zwerfvuil op straat Gilzerschans Muiderschans 131 zie foto"/>
  </r>
  <r>
    <x v="2653"/>
    <x v="1"/>
    <s v="Handhaving Openbare Ruimte"/>
    <s v="Afval huishoudelijk"/>
    <n v="134623.31700000001"/>
    <n v="447994.81"/>
    <s v="Zwerfvuil op straat Muiderschans 131 zie foto"/>
  </r>
  <r>
    <x v="2654"/>
    <x v="1"/>
    <s v="Honden"/>
    <s v="Handhaving hondenpoep"/>
    <n v="135079.397"/>
    <n v="448701.304"/>
    <s v="Meneer geeft aan dat hij erg veel overlast heeft van mensen die hun hondenpoep niet opruimen. Meneer geeft zich aan dat dit voornamelijk gebeurd op het grasveldje voor de woning van meneer."/>
  </r>
  <r>
    <x v="2655"/>
    <x v="1"/>
    <s v="Handhaving Openbare Ruimte"/>
    <s v="Vuurwerk overlast"/>
    <n v="134851.91800000001"/>
    <n v="447607.46600000001"/>
    <s v="Er is regelmatig overlast van vuurwerk, met name midden in de nacht in de brandgangen bij de woningen. Mijnheer zijn afvalcontainer is deze week vermist na het legen en de container van nr. 65 is vernield. Wellicht dat dit met het vuurwerk te maken heeft?? Aan begin van woonerf is een woongemeenschap voor mensen met beperkingen en deze bewoners schijnen nog wel eens wat te zien wat er zich allemaal afspeelt op straat. Wellicht dat zij nadere info kunnen verschaffen."/>
  </r>
  <r>
    <x v="2656"/>
    <x v="1"/>
    <s v="Handhaving Openbare Ruimte"/>
    <s v="Afval grofvuil (dader mogelijk traceerbaar)"/>
    <n v="134623.31700000001"/>
    <n v="447994.81"/>
    <s v="heeft eerder melding gedaan van grofvuil wat ligt tussen gilzerschans en muiderschans weet nu wie het gedaan heeft grofvuil komt van Dhr. S. Ijzendoorn wonend op gilzerschans 16 zaaknummers eerdere meldingen 7208663 en 7208630"/>
  </r>
  <r>
    <x v="2657"/>
    <x v="2"/>
    <s v="Handhaving Openbare Ruimte"/>
    <s v="Afval grofvuil (dader mogelijk traceerbaar)"/>
    <n v="134254.02499999999"/>
    <n v="448997.00099999999"/>
    <s v="Veel vuilniszakken naast de container. Graag handhaven. Noordstedeweg 90 zie foto"/>
  </r>
  <r>
    <x v="2658"/>
    <x v="6"/>
    <s v="Wegen"/>
    <s v="Wortelopdruk tegel/klinkers"/>
    <n v="135007.56"/>
    <n v="446634.29"/>
    <s v="Meneer maakt melding dat Bij het Jaagpad op het voetpad ter hoogte van huisnummer2d en richting de Prins Hendriklaan komen de stenen door wortelopdruk omhoog."/>
  </r>
  <r>
    <x v="2659"/>
    <x v="1"/>
    <s v="Riolering"/>
    <s v="Algemeen Riolering"/>
    <n v="134712.64199999999"/>
    <n v="447520.63500000001"/>
    <s v="naast de woning bij de oca parkeertrein zijn werkzaamheden riolering door firma Scherrenberg, sinds vanmorgen heeft mevrouw opeens een scheur op haar houten vloer. Zij is heel bang dat het komt door wegpompen van water."/>
  </r>
  <r>
    <x v="2660"/>
    <x v="6"/>
    <s v="Straatreiniging"/>
    <s v="Diversen Straatreiniging"/>
    <n v="135108.766"/>
    <n v="447045.26500000001"/>
    <s v="Meneer maakt melding dat er aan het eind van Prins Hendriklaan( in de punt voorbij nummer 2a) ligt een grote tak over het voetpad. is uitgeprint voor de bomen ploeg"/>
  </r>
  <r>
    <x v="2661"/>
    <x v="5"/>
    <s v="Handhaving Openbare Ruimte"/>
    <s v="Afval grofvuil (dader mogelijk traceerbaar)"/>
    <n v="134187.36600000001"/>
    <n v="446940.859"/>
    <s v="Mevrouw meld via Buiten beter nr 7214891 het volgende: Kruising Helmkruid/Guldenroede staat een grijze kliko, ouder model. Deze lijkt achtergelaten door iemand die 'm kennelijk niet meer nodig had. Is leeg neergezet op een dag dat er geen grijze bakken werden geleegd en staat er circa 2 weken later nogsteeds. Stickers zijn afgebladderd dus niet bekend waar de bak thuishoort. Mogelijk kan de bak worden weggehaald? Ter hoogte van Hondsdraf 2. Mevrouw wenst geen telefonisch contact. Graag verwijderen. Alvast bedankt."/>
  </r>
  <r>
    <x v="2662"/>
    <x v="2"/>
    <s v="Handhaving Openbare Ruimte"/>
    <s v="Afval grofvuil (dader mogelijk traceerbaar)"/>
    <n v="134268.45000000001"/>
    <n v="448865.48499999999"/>
    <s v="twee achtergelaten fauteuils te hoogte van sluyterslaan 267 Dader is 275 zie foto"/>
  </r>
  <r>
    <x v="2663"/>
    <x v="2"/>
    <s v="Straatreiniging"/>
    <s v="Diversen Straatreiniging"/>
    <n v="134268.45000000001"/>
    <n v="448865.48499999999"/>
    <s v="Onderwerp: Afval in het park Goedemiddag, Dagelijks lopen wij met onze hond in het park tussen het Ganzenpad en de geluidswal a2. Omdat de hoeveelheid vuil steeds meer lijkt te worden hebben wij vandaag een vuilzak meegenomen. In nog geen uur hebben wij een bijna volle zak bij elkaar opgeruimd, we zijn hier enorm van geschrokken. Op bepaalde plekken lag zoveel afval dat dat niet in de vuilzak paste (dit hebben we ook laten liggen) we hebben overal foto’s van genomen en zouden het op prijs stellen dat er met regelmaat door de gemeente opgeruimd kan worden. Het zou tevens al helpen als er vuilnisbakken bij de bankjes geplaatst worden, we begrijpen dat men het vuilnis er dan naast gooit maar dan beperkt het zich in ieder geval tot 1 plek. Wij horen graag van u. Met vriendelijke groet, Bianca Vink ---------------------------------------------------------- Mevrouw meld via servicelijn dat de zaak is afgehandeld volgens een mail aan haar op 23 januari jl. , maar nu loopt ze met de hond een lekkere ronde en het afval ligt er nog steeds. Graag oplossen. Alvast bedankt."/>
  </r>
  <r>
    <x v="2664"/>
    <x v="3"/>
    <s v="Handhaving Openbare Ruimte"/>
    <s v="Afval huishoudelijk"/>
    <n v="134449.54999999999"/>
    <n v="448678.56800000003"/>
    <s v="Foto spreekt voorzich. Het blijft een groot probleem op de Zandwal Zandwal 45 zie foto"/>
  </r>
  <r>
    <x v="2665"/>
    <x v="1"/>
    <s v="Groen"/>
    <s v="Beplanting snoeien"/>
    <n v="134954.59"/>
    <n v="448145.408"/>
    <s v="snoeien 3 knotwilgen tussen Lopikersschans, Urmonderschans Urmonderschans 12 zie boven"/>
  </r>
  <r>
    <x v="2666"/>
    <x v="3"/>
    <s v="Handhaving Openbare Ruimte"/>
    <s v="Afval huishoudelijk"/>
    <n v="134505.31700000001"/>
    <n v="448707.70899999997"/>
    <s v="Wederom vuil naast de containers geplaatst. Dit staat er sinds zaterdag avond Zandwal 64 zie foto"/>
  </r>
  <r>
    <x v="2667"/>
    <x v="5"/>
    <s v="Straatmeubilair"/>
    <s v="Diversen Straatmeubilair"/>
    <n v="134076.35999999999"/>
    <n v="446604.1"/>
    <s v="meneer doet een melding over de ondergrondse containers deze zijn vervangen, en er zijn minder papier containers terug geplaatst. . meneer kan zijn papier niet kwijt. kan ook geen kliko aanvragen bij RMN. Graag een reactie naar meneer of een andere oplossing mogelijk is!"/>
  </r>
  <r>
    <x v="2668"/>
    <x v="1"/>
    <s v="Straatreiniging"/>
    <s v="Vegen van wegen"/>
    <n v="134637.04500000001"/>
    <n v="448058.29"/>
    <s v="verzoek van vegen van de straat er ligt nog vuurwerkafval -------------------------------------- 05-02 mevrouw nogmaals gebeld, ze heeft 20 januari gevraagd of de Muiderschans geveegd kan worden. Sinds het vuurwerk is er nog niet geveegd. Inmiddels is dit een soort pulp geworden vermeng met bladafval etc. En inmiddels ligt hier Zwerfafval bij (overal). Mevrouw vindt het toenemen van Ratten niet gek. Graag z.s.m. vegen."/>
  </r>
  <r>
    <x v="2669"/>
    <x v="1"/>
    <s v="Handhaving Openbare Ruimte"/>
    <s v="Afval huishoudelijk"/>
    <n v="134697.424"/>
    <n v="447877.62900000002"/>
    <s v="melding van grof huisvuil op de hoek tussen nr 12 en nr 14, al meer dan een week, die stapel word groter graag zsm ophalen"/>
  </r>
  <r>
    <x v="2670"/>
    <x v="3"/>
    <s v="Handhaving Openbare Ruimte"/>
    <s v="Afval grofvuil (dader mogelijk traceerbaar)"/>
    <n v="134505.31700000001"/>
    <n v="448707.70899999997"/>
    <s v="Dhr Van Keeken meld via Buiten Beter nr 7227278 het volgende: Wederom vuil naast de containers geplaatst. Dit staat er sinds zaterdag avond. Ter hoogte van Zandwal 64. Meneer wenst geen telefonisch contact. Foto bijgevoegd. graag ophalen. Alvast bedankt."/>
  </r>
  <r>
    <x v="2671"/>
    <x v="0"/>
    <s v="Handhaving Openbare Ruimte"/>
    <s v="Afval huishoudelijk"/>
    <n v="133877.166"/>
    <n v="446173.54599999997"/>
    <s v="staat al een week bankstel, staat aan de achterzijde van de woning van mevr. bij de afvalcontainers"/>
  </r>
  <r>
    <x v="2672"/>
    <x v="3"/>
    <s v="Handhaving Openbare Ruimte"/>
    <s v="Afval grofvuil (dader mogelijk traceerbaar)"/>
    <n v="134449.54999999999"/>
    <n v="448678.56800000003"/>
    <s v="Meneer meld via Buiten Beter nr 7224860 het volgende: Zwerfvuil op straat Foto spreekt voorzich. Het blijft een groot probleem op de Zandwal. Foto bijgevoegd. Meneer wenst geen telefonisch contact. graag oplossen. Alvast bedankt."/>
  </r>
  <r>
    <x v="2673"/>
    <x v="5"/>
    <s v="Straatreiniging"/>
    <s v="Diversen Straatreiniging"/>
    <n v="134302.99600000001"/>
    <n v="446468.45600000001"/>
    <s v="Bij de appartementen is een gemeenschappelijk ruimte met containers Deze ruimte is volgens mevrouw heel erg vies en er lopen hierdoor ook muizen. De muizen overlast wordt aangepakt. Verzoek van mevrouw is om dit hok eens schoon te maken."/>
  </r>
  <r>
    <x v="2674"/>
    <x v="0"/>
    <s v="Groen"/>
    <s v="Beplanting snoeien"/>
    <n v="134620.454"/>
    <n v="446236.446"/>
    <s v="in de straat voor de deur is er gesnoeid...onvolledig en ongelijk! mevrouw dacht dat ze nog terug zouden komen maar helaas het is al een week geleden. Graag alsnog afmaken. mevrouw kijkt erop vanaf het keukenraam."/>
  </r>
  <r>
    <x v="2675"/>
    <x v="6"/>
    <s v="Straatmeubilair"/>
    <s v="Prullenbakken"/>
    <n v="135094.18"/>
    <n v="446886.18800000002"/>
    <s v="De gemeentelijke prullenbakken bij de bankjes zitten vol Prins Hendriklaan 10"/>
  </r>
  <r>
    <x v="2676"/>
    <x v="1"/>
    <s v="Handhaving Openbare Ruimte"/>
    <s v="Afval huishoudelijk"/>
    <n v="134623.31700000001"/>
    <n v="447994.81"/>
    <s v="Zwerfvuil op straat Gilzerschabs Muiderschans 131 zie foto"/>
  </r>
  <r>
    <x v="2677"/>
    <x v="1"/>
    <s v="Straatmeubilair"/>
    <s v="Diversen Straatmeubilair"/>
    <n v="134601.54399999999"/>
    <n v="447566.70400000003"/>
    <s v="mevrouw belde ze heeft een parkeerplek voor de deur, er komen steeds auto's die parkeren tegen haar hek aan nu wil ze een varkens rug van beton laten plaatsen indien mogelijk want ze is het helemaal zat met steeds vervangen en repareren van het hek."/>
  </r>
  <r>
    <x v="2678"/>
    <x v="7"/>
    <s v="Straatreiniging"/>
    <s v="Vegen van wegen"/>
    <n v="136729.23000000001"/>
    <n v="450030.65"/>
    <s v="vanmorgen waren er graafwerkzaamheden. het is 1 grote modder bende aldus meneer. hij heeft het vorige week zelf schoongemaakt maar de berm is kapot gereden en 1 grote bende. graag zsm opruimen. Je kan niet communiceren met ze want ze spreken geen Nederlands. Ze moeten echt met een bezemwagen komen."/>
  </r>
  <r>
    <x v="2679"/>
    <x v="1"/>
    <s v="Straatmeubilair"/>
    <s v="Diversen Straatmeubilair"/>
    <n v="134561.31599999999"/>
    <n v="447529.71799999999"/>
    <s v="bij de voorkant van het huis is een boom weggehaald dus er is ruimte vrijgekomen om te parkeren, nu is meneer bang dat er inderdaad mensen daar gaan parkeren en dan komt meneer moeilijk zijn voordeur uit. Zijn vraag is of er een bloemenbak of iets dergelijks neergezet kan worden zodat mensen daar geen auto neer kunnen zetten. Indien mogelijk contact opnemen met meneer."/>
  </r>
  <r>
    <x v="2680"/>
    <x v="3"/>
    <s v="Handhaving Openbare Ruimte"/>
    <s v="Afval illegale stort"/>
    <n v="134427.18"/>
    <n v="448779.17200000002"/>
    <s v="Melding via buitenbeter: grofvuil gedumpt, zie foto"/>
  </r>
  <r>
    <x v="2681"/>
    <x v="1"/>
    <s v="Handhaving Openbare Ruimte"/>
    <s v="Afval illegale stort"/>
    <n v="134611.08799999999"/>
    <n v="447981.08899999998"/>
    <s v="Melding via buitenbeter: Grofvuil op de Gilzerschans, zie foto."/>
  </r>
  <r>
    <x v="2682"/>
    <x v="7"/>
    <s v="Riolering"/>
    <s v="Gat gevallen in straat/openbare ruimte"/>
    <n v="136604.02600000001"/>
    <n v="451907.69300000003"/>
    <s v="Meerder maakt melding dat meerderenmalen de straat is opengemaakt. O.a. gisteren ook weer i.v.m. de aanleg glasvezel. Door lucht komen de stenen omhoog ter hoogte van de parkeerplaats op de Ravenswade 102 -104. Sinds gisteren is dit al aan de gang. Graag met spoed iemand laten komen."/>
  </r>
  <r>
    <x v="2683"/>
    <x v="3"/>
    <s v="Handhaving Openbare Ruimte"/>
    <s v="Afval grofvuil (dader mogelijk traceerbaar)"/>
    <n v="134427.4"/>
    <n v="448801.73200000002"/>
    <s v="Mevrouw meld via Buiten Beter nr 7247105 het volgende: Zwerfvuil op straat Geconstateerd door de Buurtkracht Merwestein, Ter Hoogte van Mergelwal, foto toegevoegd. Telefonisch contact niet gewenst. graag oplossen. Alvast bedankt."/>
  </r>
  <r>
    <x v="2684"/>
    <x v="1"/>
    <s v="Straatreiniging"/>
    <s v="Prullenbakken"/>
    <n v="134932.038"/>
    <n v="447238.87199999997"/>
    <s v="Op het einde van de Graaf Diederiklaan ter hoogte van nr 1, bij het parkje wordt de prullenbak vaak vergeten. Ook andere prullenbakken in de buurt raken vaak vol. Kan dit vaker geleegd worden? Verder is er een prullenbak nog steeds afgesloten vanwege vuurwerk op het einde van het Orvelterdek, aan het begin van het fietspad. Nu wordt er rommel bovenop gezet."/>
  </r>
  <r>
    <x v="2685"/>
    <x v="1"/>
    <s v="Handhaving Openbare Ruimte"/>
    <s v="Afval illegale stort"/>
    <n v="134932.038"/>
    <n v="447238.87199999997"/>
    <s v="Aan de Graaf Willemlaan achter de huizen langs de tuinen, loopt een pad, hier wordt momenteel veel rotzooi gedumpt. Iemand heeft zijn tuin opgeknapt en stenen en tuinstoelen staan hier zeker al een maand of 4. Ter hoogte van nr 48 en 72. (stoeptegels zijn van de tuin die daar tegenover aangrenst, verder wordt er door anderen steeds meer bij gezet.)"/>
  </r>
  <r>
    <x v="2686"/>
    <x v="2"/>
    <s v="Handhaving Openbare Ruimte"/>
    <s v="Afval grofvuil (dader mogelijk traceerbaar)"/>
    <n v="133688.41200000001"/>
    <n v="449206.283"/>
    <s v="Meneer maakt melding dat er allemaal afval ligt o.a. matrassen, kastjes en andere huisraad. Tegenover de hoofdingang."/>
  </r>
  <r>
    <x v="2687"/>
    <x v="3"/>
    <s v="Straatreiniging"/>
    <s v="Diversen Straatreiniging"/>
    <n v="134495.554"/>
    <n v="448742.538"/>
    <s v="Mevrouw Linda de Ruiter meld via buiten beter 7253462 het volgende: Zwerfvuil op straat Ter hoogte van Kleiwal 7 Glas erom heen. En wat er niet in pas Graag opruimen, foto bijgevoegd. Alvast bedankt."/>
  </r>
  <r>
    <x v="2688"/>
    <x v="3"/>
    <s v="Handhaving Openbare Ruimte"/>
    <s v="Afval illegale stort"/>
    <n v="134511.552"/>
    <n v="448709.03399999999"/>
    <s v="melding via buitenbeter: Zwerfvuil op straat Wederom afval dumping naast de ondergrondse containers Zandwal 67 Nieuwegein"/>
  </r>
  <r>
    <x v="2689"/>
    <x v="1"/>
    <s v="Handhaving Openbare Ruimte"/>
    <s v="Afval illegale stort"/>
    <n v="134613.49"/>
    <n v="447980.63099999999"/>
    <s v="melding via buitenbeter: afval op straat - Gilzerschans Muiderschans 1 Nieuwegein"/>
  </r>
  <r>
    <x v="2690"/>
    <x v="2"/>
    <s v="Handhaving Openbare Ruimte"/>
    <s v="Afval illegale stort"/>
    <n v="134167.13"/>
    <n v="448947.85"/>
    <s v="melding via buitenbeter: - Afval op de grond, in garage vlak onder blokker - - Nieuwegein"/>
  </r>
  <r>
    <x v="2691"/>
    <x v="1"/>
    <s v="Handhaving Openbare Ruimte"/>
    <s v="Afval illegale stort"/>
    <n v="134598.628"/>
    <n v="447900.22499999998"/>
    <s v="melding via buitenbeter: Zwerfvuil op straat - Zoutkamperschans 1 Nieuwegein"/>
  </r>
  <r>
    <x v="2692"/>
    <x v="1"/>
    <s v="Handhaving Openbare Ruimte"/>
    <s v="Afval grofvuil (dader mogelijk traceerbaar)"/>
    <n v="134628.94500000001"/>
    <n v="448058.70600000001"/>
    <s v="Meneer maakt melding dat er bij de ondergrondsenconrainer een bank en twee dozen zijn gedumpt."/>
  </r>
  <r>
    <x v="2693"/>
    <x v="1"/>
    <s v="Handhaving Openbare Ruimte"/>
    <s v="Afval illegale stort"/>
    <n v="134697.70800000001"/>
    <n v="447871.57400000002"/>
    <s v="melding via buitenbeter: afval op straat afval op straat Muiderschans 14 Nieuwegein"/>
  </r>
  <r>
    <x v="2694"/>
    <x v="2"/>
    <s v="Straatmeubilair"/>
    <s v="Paaltjes scheef, kapot."/>
    <n v="134287.739"/>
    <n v="448925.16800000001"/>
    <s v="melding via buitenbeter: Overig Ernstige valpartij fietser vanwege paaltje en slecht zicht, graag verwijderen Noordstedeweg 90 Nieuwegein"/>
  </r>
  <r>
    <x v="2695"/>
    <x v="3"/>
    <s v="Straatreiniging"/>
    <s v="Graffiti tunnels en viaducten"/>
    <n v="134404.15400000001"/>
    <n v="448722.53399999999"/>
    <s v="melding via buitenbeter: Graffiti &amp; beplakking Graffiti en lamp hangt los - Nieuwegein"/>
  </r>
  <r>
    <x v="2696"/>
    <x v="5"/>
    <s v="Groen"/>
    <s v="Zwerfvuil"/>
    <n v="133985.87299999999"/>
    <n v="446447.78200000001"/>
    <s v="Mevr. geeft aan dat er veel vuil ligt in de groenstroken, bij het parkeerhofje."/>
  </r>
  <r>
    <x v="2697"/>
    <x v="3"/>
    <s v="Handhaving Openbare Ruimte"/>
    <s v="Afval huishoudelijk"/>
    <n v="134617.432"/>
    <n v="448714.78899999999"/>
    <s v="Mevrouw meld via Buiten Beter nr 7253366 het volgende: Zwerfvuil op straat Huisvuil op straat Graag verwijderen. Foto bijgevoegd. Alvast bedankt"/>
  </r>
  <r>
    <x v="2698"/>
    <x v="1"/>
    <s v="Handhaving Openbare Ruimte"/>
    <s v="Afval grofvuil (dader mogelijk traceerbaar)"/>
    <n v="134811.13800000001"/>
    <n v="447987.397"/>
    <s v="Mevrouw meld via Buiten Beter nr 7267286 het volgende: afval op straat gedumpt afval naast container ter hoogte van Noordwijkerschans 16 Graag oplossen, foto bijgevoegd, telefonisch contact niet gewenst, alvast bedankt."/>
  </r>
  <r>
    <x v="2699"/>
    <x v="1"/>
    <s v="Handhaving Openbare Ruimte"/>
    <s v="Afval huishoudelijk"/>
    <n v="134837.386"/>
    <n v="447826.924"/>
    <s v="Mevrouw meld via Buiten Beter Nr 7267166 het volgende: afval op straat Ter hoogte van Zoutkamperschans 1 Foto bijgevoegd, graag verwijderen. telefonisch contact niet gewenst. Alvast Bedankt."/>
  </r>
  <r>
    <x v="2700"/>
    <x v="1"/>
    <s v="Handhaving Openbare Ruimte"/>
    <s v="Afval grofvuil (dader mogelijk traceerbaar)"/>
    <n v="134623.31700000001"/>
    <n v="447994.81"/>
    <s v="Mevrouw meld via Buiten Beter nr 7265375 het volgende: Zwerfvuil op straat Graag verwijderen, foto bijgevoegd, ter hoogte van Muiderschans 14, telefonisch contact niet gewenst. Alvast bedankt."/>
  </r>
  <r>
    <x v="2701"/>
    <x v="1"/>
    <s v="Handhaving Openbare Ruimte"/>
    <s v="Afval grofvuil (dader mogelijk traceerbaar)"/>
    <n v="134704.98800000001"/>
    <n v="448230.94500000001"/>
    <s v="Mevrouw meld via Buiten beter nr 7268300 het volgende: Zwerfvuil op straat Al 2 weken zooi op straat Ter hoogte van Zwolseveste 15 Foto bijgevoegd, mevrouw wenst geen telefonisch contact, graag opruimen. Alvast bedankt."/>
  </r>
  <r>
    <x v="2702"/>
    <x v="0"/>
    <s v="Straatmeubilair"/>
    <s v="Prullenbakken"/>
    <n v="133984.00200000001"/>
    <n v="446197.72600000002"/>
    <s v="Meneer geeft aan dat de deksels, van de bovengronds containers eraf zijn. Meneer is bang dat er ongedierte in komt."/>
  </r>
  <r>
    <x v="2703"/>
    <x v="1"/>
    <s v="Riolering"/>
    <s v="Verstopte kolken"/>
    <n v="134729.59"/>
    <n v="448007.14799999999"/>
    <s v="verstopte put, aan achterzijde woning (achter de tuin) aan de Muiderschans. Graag ontstoppen"/>
  </r>
  <r>
    <x v="2704"/>
    <x v="4"/>
    <s v="Handhaving Openbare Ruimte"/>
    <s v="Afval huishoudelijk"/>
    <n v="134460.774"/>
    <n v="446318.47100000002"/>
    <s v="melding van een toiletpot voor haar woning sinds vorige week donderdag, graag ophalen"/>
  </r>
  <r>
    <x v="2705"/>
    <x v="1"/>
    <s v="Handhaving Openbare Ruimte"/>
    <s v="Afval illegale stort"/>
    <n v="134636.72"/>
    <n v="447876.45199999999"/>
    <s v="afval naast container. op laten ruimen door RMN"/>
  </r>
  <r>
    <x v="2706"/>
    <x v="1"/>
    <s v="Straatreiniging"/>
    <s v="Diversen Straatreiniging"/>
    <n v="134791.32500000001"/>
    <n v="447890.50599999999"/>
    <s v="Kerstbomen op straat"/>
  </r>
  <r>
    <x v="2707"/>
    <x v="2"/>
    <s v="Handhaving Openbare Ruimte"/>
    <s v="Afval huishoudelijk"/>
    <n v="134278.14799999999"/>
    <n v="448963.9"/>
    <s v="Diverse vuilnis naast de vuilniscontainer. Graag handhaven."/>
  </r>
  <r>
    <x v="2708"/>
    <x v="2"/>
    <s v="Straatmeubilair"/>
    <s v="Diversen Straatmeubilair"/>
    <n v="134268.45000000001"/>
    <n v="448865.48499999999"/>
    <s v="dhr belt vauit auto dat er op de zuidestedeweg bij de tram oversteek een langwerpig spandoek bijna los en kan elke moment neervallen op de autobaan graag herstellen"/>
  </r>
  <r>
    <x v="2709"/>
    <x v="1"/>
    <s v="Straatreiniging"/>
    <s v="Vegen van wegen"/>
    <n v="134815.927"/>
    <n v="447632.89799999999"/>
    <s v="Er is gewerkt aan het riool geeft meneer aan in de straat. De straat ziet er niet uit, vooral de parkeerplaats is erg vies en ligt vol met zand. Graag de wegen vegen. is al even geleden. auto's en huizen liggen vol met zand."/>
  </r>
  <r>
    <x v="2710"/>
    <x v="1"/>
    <s v="Straatreiniging"/>
    <s v="Vegen van wegen"/>
    <n v="134815.927"/>
    <n v="447632.89799999999"/>
    <s v="Ze zijn een paar weken geleden een tijd bezig geweest met de riolering en het vernieuwen van de bestrating. Nu is er ook veel zand terecht gekomen op de parkeerplaats, waar geen nieuwe bestrating is gelegd. Kan hier geveegd worden?"/>
  </r>
  <r>
    <x v="2711"/>
    <x v="4"/>
    <s v="Straatmeubilair"/>
    <s v="Diversen Straatmeubilair"/>
    <n v="134838.42000000001"/>
    <n v="446989.94500000001"/>
    <s v="Op de hoek tussen de 2 woningen in, in de brandgang staat sinds 2 dagen een paaltje midden in het pad. Dit lijkt eerder op een particulier paaltje dan van de gemeente, meneer wilt graag weten of het van de gemeente is. Zoja, waarom is dit hier geplaatst? Zo nee, graag verwijderen. T.V.(17-04-2020): John kan jij vragen aan Joop of die weet van een paaltje dat is geplaatst? Of weet jij ervan?"/>
  </r>
  <r>
    <x v="2712"/>
    <x v="1"/>
    <s v="Riolering"/>
    <s v="Algemeen Riolering"/>
    <n v="134728.18799999999"/>
    <n v="447569.37099999998"/>
    <s v="riolering word vervangen nu merkt meneer dat er een scheur in de hal zit in de grond, ook sluit de deur niet meer goed. PVC omhoog gekomen. Graag contact opnemen met meneer. Hij heeft ook al iemand van scherrenberg gesproken die heeft dgg dat meneer een melding moet doen."/>
  </r>
  <r>
    <x v="2713"/>
    <x v="3"/>
    <s v="Handhaving Openbare Ruimte"/>
    <s v="Afval huishoudelijk"/>
    <n v="134617.432"/>
    <n v="448714.78899999999"/>
    <s v="Autoband Veenwal 2 zie foto"/>
  </r>
  <r>
    <x v="2714"/>
    <x v="3"/>
    <s v="Straatreiniging"/>
    <s v="Diversen Straatreiniging"/>
    <n v="134505.31700000001"/>
    <n v="448707.70899999997"/>
    <s v="Melding via Buiten Beter d.d. 29-01-2020 M. Stam ---------------------------------------------------------- Zwerfvuil op straat"/>
  </r>
  <r>
    <x v="2715"/>
    <x v="2"/>
    <s v="Handhaving Openbare Ruimte"/>
    <s v="Afval huishoudelijk"/>
    <n v="134254.02499999999"/>
    <n v="448997.00099999999"/>
    <s v="Vuilnis dump bij ondergrondse container. Wordt steeds erger omdat je je vuilnis niet meer in de container kan doen omdat je er niet meer bij kan. Graag handhaven! Noordstedeweg 20 zie foto"/>
  </r>
  <r>
    <x v="2716"/>
    <x v="2"/>
    <s v="Handhaving Openbare Ruimte"/>
    <s v="Afval plastic in zakken"/>
    <n v="134304.79999999999"/>
    <n v="448994.62300000002"/>
    <s v="Melding via BuitenBeter d.d. 29-01-2020 M. Stam -------------------------------------------------------------------- gedumpt afval op straat Noordstedeweg 10. Zie foto."/>
  </r>
  <r>
    <x v="2717"/>
    <x v="3"/>
    <s v="Handhaving Openbare Ruimte"/>
    <s v="Afval illegale stort"/>
    <n v="134505.31700000001"/>
    <n v="448707.70899999997"/>
    <s v="er is vuil gestort bij de containers, een hele hoop plastic en karton en vuilniszakken. het waait ook over de weg heen. graag zsm ophalen. --------------------------------------- 05-02 meneer nogmaals gebeld, dozen en plastic ligt er nog en er staan inmiddels weer nieuwe vuilniszakken bij. Containers zijn inmiddels geleegd, maar is niet meegenomen door rmn."/>
  </r>
  <r>
    <x v="2718"/>
    <x v="3"/>
    <s v="Handhaving Openbare Ruimte"/>
    <s v="Afval grofvuil (dader mogelijk traceerbaar)"/>
    <n v="134425.39799999999"/>
    <n v="448683.99"/>
    <s v="Mevrouw meld via Buiten Betere nr 7282673 het volgende: Bouwafval bij parkeerplaats op de Leemwal. Geconstateerd door de Buurtkracht Ter hoogte van Leemwal. Graag opruimen. Telefonisch contact niet gewenst. Foto bijgevoegd. Alvast bedankt."/>
  </r>
  <r>
    <x v="2719"/>
    <x v="2"/>
    <s v="Handhaving Openbare Ruimte"/>
    <s v="Afval grofvuil (dader mogelijk traceerbaar)"/>
    <n v="134307.511"/>
    <n v="448929.66800000001"/>
    <s v="Mevrouw meld via Buiten Beter nr 7282595 het volgende,  afval op straat Container werkt met pas vuilnis van omwoonenden Ter hoogte van Noordstedeweg 124, graag oplossen\verwijderen. Foto bijgevoegd, telefonisch contact niet gewenst. Alvast bedankt."/>
  </r>
  <r>
    <x v="2720"/>
    <x v="1"/>
    <s v="Straatreiniging"/>
    <s v="Diversen Straatreiniging"/>
    <n v="134755.1"/>
    <n v="447556.16200000001"/>
    <s v="Er ligt veel blad op de parkeerplaats aan de Orvelterdek. Hangjongeren pakken deze bladeren op en leggen deze op de geparkeerde auto's. Kunnen deze bladeren worden opgeruimd?"/>
  </r>
  <r>
    <x v="2721"/>
    <x v="3"/>
    <s v="Handhaving Openbare Ruimte"/>
    <s v="Afval grofvuil (dader mogelijk traceerbaar)"/>
    <n v="134617.432"/>
    <n v="448714.78899999999"/>
    <s v="Mevrouw meld via Buiten Beter 7285100 het volgende: Super veel dozen van meubels. Evt kan er een adres tussen zitten of dat we het kunnen na trekken Ter hoogte van Zandwal 65. Graag opruimen, foto bijgevoegd, Alvast bedankt."/>
  </r>
  <r>
    <x v="2722"/>
    <x v="3"/>
    <s v="Handhaving Openbare Ruimte"/>
    <s v="Afval grofvuil (dader mogelijk traceerbaar)"/>
    <n v="134617.432"/>
    <n v="448714.78899999999"/>
    <s v="Mevrouw meld via Buiten Beter nr 7285127 het volgende: 1 plank Foto bijgevoegd, graag opruimen. Alvast bedankt."/>
  </r>
  <r>
    <x v="2723"/>
    <x v="3"/>
    <s v="Handhaving Openbare Ruimte"/>
    <s v="Afval grofvuil (dader mogelijk traceerbaar)"/>
    <n v="134620.076"/>
    <n v="448713.37199999997"/>
    <s v="Mevrouw meld via Buiten Beter nr 7285184 het volgende: Zwerfvuil op straat Badje met regenjas Graag opruimen, foto bijgevoegd. ter hoogte van Schermwal 30. Alvast bedankt."/>
  </r>
  <r>
    <x v="2724"/>
    <x v="3"/>
    <s v="Handhaving Openbare Ruimte"/>
    <s v="Afval grofvuil (dader mogelijk traceerbaar)"/>
    <n v="134442.389"/>
    <n v="448734.17800000001"/>
    <s v="Mevrouw meld via Buiten Beter nr 7285685 het volgende: Zwerfvuil op straat Tapijt Foto bijgevoegd, ter hoogte van Leemwal 1, graag verwijderen. Alvast bedankt."/>
  </r>
  <r>
    <x v="2725"/>
    <x v="6"/>
    <s v="Handhaving Openbare Ruimte"/>
    <s v="Afval illegale stort"/>
    <n v="134866.29"/>
    <n v="446351.52"/>
    <s v="Mevr. geeft aan dat er veel plastic zakken in de poort achterblijven. Het gaat voornamelijk om de poort bij de Tramstraat."/>
  </r>
  <r>
    <x v="2726"/>
    <x v="0"/>
    <s v="Straatreiniging"/>
    <s v="Vegen van wegen"/>
    <n v="133971.924"/>
    <n v="446071.01400000002"/>
    <s v="Mevrouw is al uitgegleden. Graag vegen van bladeren, i.v.m. een gevaarlijke situatie, ter hoogte van de Vloedmonde bij het transformator huisje op het parkeerterrein."/>
  </r>
  <r>
    <x v="2727"/>
    <x v="2"/>
    <s v="Handhaving Openbare Ruimte"/>
    <s v="Afval huishoudelijk"/>
    <n v="134310.73499999999"/>
    <n v="448928.90100000001"/>
    <s v="gedumpt afval op straat - Noordstedeweg 10 zie foto"/>
  </r>
  <r>
    <x v="2728"/>
    <x v="2"/>
    <s v="Straatreiniging"/>
    <s v="Vegen van wegen"/>
    <n v="134156.54999999999"/>
    <n v="448846.364"/>
    <s v="Zwerfvuil op straat Afval op straat Makadocenter 23 zie foto"/>
  </r>
  <r>
    <x v="2729"/>
    <x v="3"/>
    <s v="Handhaving Openbare Ruimte"/>
    <s v="Afval huishoudelijk"/>
    <n v="134617.432"/>
    <n v="448714.78899999999"/>
    <s v="Zwerfvuil op straat Vuilniszak is er bij gekomen Schermwal 30 zie foto"/>
  </r>
  <r>
    <x v="2730"/>
    <x v="2"/>
    <s v="Handhaving Openbare Ruimte"/>
    <s v="Afval huishoudelijk"/>
    <n v="134268.45000000001"/>
    <n v="448865.48499999999"/>
    <s v="Zwerfvuil op straat Alweer ontzettend veel vuilniszakken. Sinds dat deze week de passeert weer gemaakt heeft zet een ieder die niet toegang heeft tot de container maar zijn vuil ernaast... Noordstedeweg 46 zie foto"/>
  </r>
  <r>
    <x v="2731"/>
    <x v="5"/>
    <s v="Groen"/>
    <s v="Beplanting snoeien"/>
    <n v="134117.924"/>
    <n v="446368.93699999998"/>
    <s v="De struiken zijn niet gesnoeid. De struiken staan tegenover het fietspad, recht tegenover de woning. Andere struiken in de buurt zijn wel gesnoeid, behalve deze. Kunnen deze ook gesnoeid worden?"/>
  </r>
  <r>
    <x v="2732"/>
    <x v="1"/>
    <s v="Riolering"/>
    <s v="Gat gevallen in straat/openbare ruimte"/>
    <n v="134845.38800000001"/>
    <n v="447648.913"/>
    <s v="op de hoek is een put vernieuwd, deze zakt met de dag verder weg... mevrouw is bang voor een enorm gat. er zijn ook al stenen naar beneden gevallen... gevaarlijk voor scooters en fietser. graag zsm verhelpen voordat er nog meer ongelukken gebeuren."/>
  </r>
  <r>
    <x v="2733"/>
    <x v="2"/>
    <s v="Handhaving Openbare Ruimte"/>
    <s v="Afval illegale stort"/>
    <n v="134333.04999999999"/>
    <n v="448984.84"/>
    <s v="melding via fb: Facebook conversatie: Hallo! De afgelopen periode hebben meerdere buurtbewoners al klachten ingediend vanwege de afvalberg bij onze ondergrondse container. Vanavond wilde ik m’n zak in de container gooien en moest eerst zelf over een aantal zakken heen stappen voor ik er überhaupt bij kon. Met de pas is deze gewoon te openen. Maar ik vraag mij toch af of hier niet iets aan gedaan kan worden? Graag uw reactie, Mvg Zenzi jürges, bewoonster stadskwartier. Facebook conversatie: Noordstedeweg bedoel ik ter hoogte van de mediamarkt."/>
  </r>
  <r>
    <x v="2734"/>
    <x v="6"/>
    <s v="Straatreiniging"/>
    <s v="Gladheidsbestrijding"/>
    <n v="134984.02499999999"/>
    <n v="446578.19199999998"/>
    <s v="Mevrouw staat bij de brug in Nieuwegein Zuid bij de Koninginnelaan. Deze brug is echt spekglad, diverse fietsers al gevallen. Kan hier met spoed wat aan gedaan worden?"/>
  </r>
  <r>
    <x v="2735"/>
    <x v="1"/>
    <s v="Groen"/>
    <s v="Diversen Groen"/>
    <n v="134935.26199999999"/>
    <n v="447214.75199999998"/>
    <s v="Vorige week vrijdag is er groenonderhoud geweest in de Graaf Gerlachsingel. Tot op heden is de rommel van de groenonderhoud niet opgeruimd. Graag zsm ophalen. De rommel ligt ter hoogte door heel de Graaf Gerlachsingel op de parkeerplaatsen en langs de weg."/>
  </r>
  <r>
    <x v="2736"/>
    <x v="1"/>
    <s v="Handhaving Openbare Ruimte"/>
    <s v="Afval huishoudelijk"/>
    <n v="134706.84899999999"/>
    <n v="447747.87099999998"/>
    <s v="Locatie Leeksterschans 15, 3432TV Nieuwegein Nabij speelplaats. Omschrijving Onbekend persoon heeft grof vuil op een speelplaats gezet."/>
  </r>
  <r>
    <x v="2737"/>
    <x v="1"/>
    <s v="Handhaving Openbare Ruimte"/>
    <s v="Afval illegale stort"/>
    <n v="134624.63200000001"/>
    <n v="447999.61800000002"/>
    <s v="Melding via BuitenBeter d.d. 05-02-2020 M. Stam Afval op straat Zie bijgevoegde foto Muiderschans 131"/>
  </r>
  <r>
    <x v="2738"/>
    <x v="6"/>
    <s v="Waterhuishouding"/>
    <s v="Andere begroeiing in water"/>
    <n v="135406.51999999999"/>
    <n v="447052.47"/>
    <s v="melding via buitenbeter: Overig Sloot water rood, gekke dikke drap (zie foto) Nieuwekerkweg 00 Nieuwegein"/>
  </r>
  <r>
    <x v="2739"/>
    <x v="1"/>
    <s v="Straatreiniging"/>
    <s v="Vegen van wegen"/>
    <n v="134811.13800000001"/>
    <n v="447987.397"/>
    <s v="Nog steeds takken op fietspad of in gras langs bijna gehele middenweide Rendierweide 64 zie foto"/>
  </r>
  <r>
    <x v="2740"/>
    <x v="2"/>
    <s v="Handhaving Openbare Ruimte"/>
    <s v="Afval illegale stort"/>
    <n v="133688.41200000001"/>
    <n v="449206.283"/>
    <s v="Bij de hoofdingang van appartementencomplex liggen kastjes en planken tuinstoel etc. afgelopen weekend neergezet. Vorige week stond er ook al zooi, gebeurd steeds vaker, dader?? Graag opruimen. Ook aan de ruiterstede bij de containers ligt ook wat zooi. Misschien de buurt een brief schrijven dat ze het RMN kunnen bellen om het op te halen? Dit is de bewoners misschien niet duidelijk. ________________________________ 7-2-2020 / Meneer belt nogmaals. Vraag is graag met spoed weghalen."/>
  </r>
  <r>
    <x v="2741"/>
    <x v="3"/>
    <s v="Handhaving Openbare Ruimte"/>
    <s v="Afval huishoudelijk"/>
    <n v="134442.389"/>
    <n v="448734.17800000001"/>
    <s v="Melding via BuitenBeter d.d. 06-02-2020 M. Stam -------------------------------------------------------- Zwerfvuil op straat Tapijt Leemwal 1 Nieuwegein Zie foto"/>
  </r>
  <r>
    <x v="2742"/>
    <x v="1"/>
    <s v="Riolering"/>
    <s v="Verstopte kolken"/>
    <n v="134975.96599999999"/>
    <n v="447206.83500000002"/>
    <s v="Put tegenover huisnummer 3 loopt over."/>
  </r>
  <r>
    <x v="2743"/>
    <x v="1"/>
    <s v="Straatreiniging"/>
    <s v="Diversen Straatreiniging"/>
    <n v="134612.51800000001"/>
    <n v="447192.62099999998"/>
    <s v="Hoop zand met poep erin Graaf Willemlaan 35 zie foto"/>
  </r>
  <r>
    <x v="2744"/>
    <x v="1"/>
    <s v="Riolering"/>
    <s v="Verstopte kolken"/>
    <n v="134976.29"/>
    <n v="447202.19900000002"/>
    <s v="melding van verstopte put te hoogte van huisnr 3 graag zsm ontstoppen"/>
  </r>
  <r>
    <x v="2745"/>
    <x v="3"/>
    <s v="Handhaving Openbare Ruimte"/>
    <s v="Afval grofvuil (dader mogelijk traceerbaar)"/>
    <n v="134460.111"/>
    <n v="448752.55099999998"/>
    <s v="Meneer meld via Buiten Beter nr 7316429 het volgende: afval op straat Plastic bak gedumpt Ter hoogte van Mergelwal 25, foto bijgevoegd, meneer wenst geen telefonisch contact. Graag opruimen, alvast bedankt."/>
  </r>
  <r>
    <x v="2746"/>
    <x v="6"/>
    <s v="Riolering"/>
    <s v="Verstopte kolken"/>
    <n v="135087.459"/>
    <n v="446901.44699999999"/>
    <s v="put in de straat loopt over. tegenover de woning van meneer. 2de x dat dit vanochtend gebeurd."/>
  </r>
  <r>
    <x v="2747"/>
    <x v="2"/>
    <s v="Handhaving Openbare Ruimte"/>
    <s v="Afval illegale stort"/>
    <n v="133733.48000000001"/>
    <n v="448947.22"/>
    <s v="Rijschool Utrechthaven 1a Mijnheer geeft motorrijles op parkeerterrein bij Haagstede, er wordt hier regelmatig spijkers en glas gestrooid. Afgelopen periode is er weer div. zooi (glas, spijkers, bloem/tulpenresten) gestrooid. Bewoner zit er recht bovenop en strooit troep/afval/glas precies op de plekken waar gereden wordt. Kenteken van bewoner is doorgegeven die dit ws doet. Bij politie is dit bekend, maar er is geen bewijs. Overige automobilisten/parkeerders hebben er natuurlijk ook last van. Graag vandaag opruimen ivm overlast en wellicht contact met bewoner zoeken."/>
  </r>
  <r>
    <x v="2748"/>
    <x v="4"/>
    <s v="Straatmeubilair"/>
    <s v="Diversen Straatmeubilair"/>
    <n v="134592.04399999999"/>
    <n v="446510.538"/>
    <s v="Er is een bord geplaatst achter in de hoek bij de speeltuin met verboden te voetballen. Mevrouw wilt weten of de gemeente dit geplaatst heeft of dat buurtbewoners dit zelf gedaan hebben. Er is namelijk een buurvrouw die klaagt over het feit dat kinderen hier voetballen, terwijl mevrouw zelf ook haar hond los laat lopen op dit pleintje wanneer er kinderen spelen. Graag contact opnemen met mevrouw."/>
  </r>
  <r>
    <x v="2749"/>
    <x v="1"/>
    <s v="Straatmeubilair"/>
    <s v="Diversen Straatmeubilair"/>
    <n v="135029.326"/>
    <n v="447775.984"/>
    <s v="Op de Leusderschans is een speeltuin en daar tegenover bij het water is een paaltje van stedin. Hier is al ooit tape omheen gedaan, bedrading ligt op dit moment bloot. Graag z.s.m. iets aan doen. Erg gevaarlijk, omdat het tegenover een speeltuin is."/>
  </r>
  <r>
    <x v="2750"/>
    <x v="3"/>
    <s v="Handhaving Openbare Ruimte"/>
    <s v="Graffiti handhaven"/>
    <n v="134404.15400000001"/>
    <n v="448722.53399999999"/>
    <s v="Meneer meld via Buiten Beter nr 7316540 het volgende: Graffiti op verkeersbord. Graag oplossen\verwijderen. Foto bijgevoegd. Alvast bedankt."/>
  </r>
  <r>
    <x v="2751"/>
    <x v="1"/>
    <s v="Groen"/>
    <s v="Diversen Groen"/>
    <n v="134792.88"/>
    <n v="447862.43400000001"/>
    <s v="er is een boom door de storm omgewaaid en die bewoners hebben die boom in stukken gezaagd, kan die boom stukken opgehaald worden"/>
  </r>
  <r>
    <x v="2752"/>
    <x v="1"/>
    <s v="Groen"/>
    <s v="Diversen Groen"/>
    <n v="134900.24900000001"/>
    <n v="447186.06900000002"/>
    <s v="Meneer belt dat de brandweer gisteren een boom heeft omgezaagd bij zijn buren. De boom was omgewaaid en op een auto terecht gekomen. De resten liggen nu in de poort tussen de huizen van de Graaf Leopold laan 21 en de Graaf Gerlachsingel 10"/>
  </r>
  <r>
    <x v="2753"/>
    <x v="1"/>
    <s v="Handhaving Openbare Ruimte"/>
    <s v="Afval grofvuil (dader mogelijk traceerbaar)"/>
    <n v="134783.84400000001"/>
    <n v="447820.89799999999"/>
    <s v="Mevrouw meld via Buiten Beter nr 7322948 het volgende: Zwerfvuil op straat Ter hoogte van Bedumerschans 4 Foto bijgevoegd, graag verwijderen, alvast bedankt."/>
  </r>
  <r>
    <x v="2754"/>
    <x v="2"/>
    <s v="Straatmeubilair"/>
    <s v="Paaltjes scheef, kapot."/>
    <n v="134047.538"/>
    <n v="448818.77399999998"/>
    <s v="Mevrouw meld via Buiten Beter nr 7322057 Het volgende: Losse stoeptegel Paaltje lijkt tegenaan gereden te zijn staat scheef en de tegels staan omhoog. Ter hoogte van Weverstedehof 1. Graag repareren, foto bijgevoegd. Alvast bedankt."/>
  </r>
  <r>
    <x v="2755"/>
    <x v="2"/>
    <s v="Handhaving Openbare Ruimte"/>
    <s v="Afval grofvuil (dader mogelijk traceerbaar)"/>
    <n v="134304.79999999999"/>
    <n v="448994.62300000002"/>
    <s v="Meneer meld via Buiten Beter nr 7321814 het volgende: Zwerfvuil op straat Foto bijgevoegd, graag verwijderen, ter hoogte van Noordstederweg 10. Alvast bedankt."/>
  </r>
  <r>
    <x v="2756"/>
    <x v="2"/>
    <s v="Waterhuishouding"/>
    <s v="(zwerf)vuil in water"/>
    <n v="133891.696"/>
    <n v="449136.179"/>
    <s v="Mevrouw meld via Buiten Beter nr 7321502 het volgende: Winkelwagen in het water thv Ruiterstede busstation Ter hoogte van Ruiterstede 2, foto bijgevoegd, graag verwijderen. Alvast bedankt."/>
  </r>
  <r>
    <x v="2757"/>
    <x v="5"/>
    <s v="Speelplaatsen"/>
    <s v="Ondergrond"/>
    <n v="133950.36300000001"/>
    <n v="446944.10499999998"/>
    <s v="Bij de ijsbaan in het park staan fitness apparaten en de bodem is daar helemaal weggelopen/getrapt waardoor je nu helemaal door de blubber moet om bij de apparaten te komen. graag dit alsnog aanleggen. of opnieuw. zodat we niet meer door de blubber hoeven te lopen. aldus mw."/>
  </r>
  <r>
    <x v="2758"/>
    <x v="2"/>
    <s v="Straatmeubilair"/>
    <s v="Paaltjes scheef, kapot."/>
    <n v="134047.538"/>
    <n v="448818.77399999998"/>
    <s v="Mevrouw meld via Buiten Beter nr 7334651 het volgende: Zeker 5(!) van de City-banners aan lantaarnpalen op de Zuidstedeweg hebben de storm van gister niet overleefd. Zijn stuk en wapperen aan een enkel puntje aan lantaarn en over de weg. Is heel gevaarlijk voor omstanders en weggebruikers. Graag zsm weghalen. Nb, pas vorige week zijn twee andere kapotte banners weggehaald, nadat ze weken kapot rondwapperden. Dat lijkt me niet de bedoeling. Heb geen foto, ondat ik met auto langsrij en het zag. Als adres heb ik even het adres van Abn amro gekozen. Ter hoogte van Zuidstedeweg, graag oplossen. alvast bedankt."/>
  </r>
  <r>
    <x v="2759"/>
    <x v="6"/>
    <s v="Handhaving Openbare Ruimte"/>
    <s v="Afval grond/zand"/>
    <n v="135448.223"/>
    <n v="446633.96"/>
    <s v="achter he4t huis een gemeenschappelijke looppad, loopt de hoek om op de waalstraat. Bewoners Zetten zakken met aarde en een motor neer en hierdoor kan meneer met scootmobiel niet er door. Graag weg halen aub"/>
  </r>
  <r>
    <x v="2760"/>
    <x v="2"/>
    <s v="Handhaving Openbare Ruimte"/>
    <s v="Afval grofvuil (dader mogelijk traceerbaar)"/>
    <n v="134268.45000000001"/>
    <n v="448865.48499999999"/>
    <s v="Bouwproject wattbaan james apartments , veel afval door medewerkers van R&amp;R bouw Veenendaal blikjes plastic dozen en etensresten. Al veel problemen met ratten in de wijk dit maakt het veel erger. Nu is alles in de sloot terecht gekomen door de wind."/>
  </r>
  <r>
    <x v="2761"/>
    <x v="3"/>
    <s v="Handhaving Openbare Ruimte"/>
    <s v="Afval grofvuil (dader mogelijk traceerbaar)"/>
    <n v="134505.31700000001"/>
    <n v="448707.70899999997"/>
    <s v="melding via BuitenBeter d.d. 11-02-2020 M. Stam ---------------------------------------------------------------- Zwerfvuil op straat Zie foto Zandwal 45"/>
  </r>
  <r>
    <x v="2762"/>
    <x v="3"/>
    <s v="Handhaving Openbare Ruimte"/>
    <s v="Afval grofvuil (dader mogelijk traceerbaar)"/>
    <n v="134505.31700000001"/>
    <n v="448707.70899999997"/>
    <s v="Melding via BuitenBeter d.d. 11-02-2020 M. Stam --------------------------------------------------------- Zwerfvuil op straat Zie foto Zandwal 45"/>
  </r>
  <r>
    <x v="2763"/>
    <x v="1"/>
    <s v="Straatreiniging"/>
    <s v="Diversen Straatreiniging"/>
    <n v="134612.37599999999"/>
    <n v="447187.39"/>
    <s v="mevrouw belt dat er voor haar deur een berg zand lag de helft hebben ze weggehaald maar de andere helft ligt er nog er zitten katten in en de honden doen daar hun behoefte ze vraagt of de rest ook weggehaald kan worden er is al meerdere keren over gebeld"/>
  </r>
  <r>
    <x v="2764"/>
    <x v="2"/>
    <s v="Handhaving Openbare Ruimte"/>
    <s v="Afval huishoudelijk"/>
    <n v="134304.79999999999"/>
    <n v="448994.62300000002"/>
    <s v="Zwerfvuil op straat zie foto in documenten"/>
  </r>
  <r>
    <x v="2765"/>
    <x v="1"/>
    <s v="Straatmeubilair"/>
    <s v="Prullenbakken"/>
    <n v="134735.32500000001"/>
    <n v="447845.22200000001"/>
    <s v="Vuilnisbakken niet geleegd"/>
  </r>
  <r>
    <x v="2766"/>
    <x v="1"/>
    <s v="Handhaving Openbare Ruimte"/>
    <s v="Afval illegale stort"/>
    <n v="134693.361"/>
    <n v="447730.35600000003"/>
    <s v="op de Leeksterschans zijn spullen uit het appartement gehaald wat ze aan het verbouwen zijn momenteel... dit doet de aannemer. het staat er al 2 weken ter hoogte van de speeltuin. er wordt steeds meer bij gezet ook.... meneer is het zat. graag de aannemer spreken dat dit niet de bedoeling is. Meneer wil anoniem blijven."/>
  </r>
  <r>
    <x v="2767"/>
    <x v="1"/>
    <s v="Straatreiniging"/>
    <s v="Vegen van wegen"/>
    <n v="134693.361"/>
    <n v="447730.35600000003"/>
    <s v="er zijn kliko's omgewaaid papier kliko's… die zijn wel opgeruimd maar alle papieren liggen nog overal over de straat heen.... bankafschriften etc.... graag zsm weghalen."/>
  </r>
  <r>
    <x v="2768"/>
    <x v="1"/>
    <s v="Groen"/>
    <s v="Diversen Groen"/>
    <n v="134811.13800000001"/>
    <n v="447987.397"/>
    <s v="Bij de Middenweide langs de weg zijn groenstroken, deze liggen vol met takken en ook op het wegdek liggen veel lossen takken. Graag opruimen -------------- 28-02 meneer belt nogmaals over deze melding en geeft aan dat deze takken hier nog steeds liggen. Ligt door heel Nieuwegein heen."/>
  </r>
  <r>
    <x v="2769"/>
    <x v="1"/>
    <s v="Handhaving Openbare Ruimte"/>
    <s v="Afval illegale stort"/>
    <n v="134791.32500000001"/>
    <n v="447890.50599999999"/>
    <s v="melding via buitenbeter: Afval naast container, zie foto"/>
  </r>
  <r>
    <x v="2770"/>
    <x v="1"/>
    <s v="Handhaving Openbare Ruimte"/>
    <s v="Afval illegale stort"/>
    <n v="134990.57800000001"/>
    <n v="447687.19900000002"/>
    <s v="melding via buitenbeter: Tijd goed gegaan, maar er ligt nu een oude badkamerkast. Ik weet dat deze kast weken in de In de achterom van de woningen aan de Zaanse-, Leusde-en Laarerschans heeft gelegen. Van wie afkomstig ? zie foto"/>
  </r>
  <r>
    <x v="2771"/>
    <x v="7"/>
    <s v="Straatreiniging"/>
    <s v="Diversen Straatreiniging"/>
    <n v="136793.41699999999"/>
    <n v="451423.88299999997"/>
    <s v="melding via Facebook: Facebook conversatie: Beste gemeente, rondom Renewi aan het kanaal liggen hele grote hopen plastic. Overal zwerfafval, niet om aan te zien en soms al veel langer in de bosjes. Het waait in the water, het verdwijnt onder bladeren. Tijd voor een Bermbrigade? In Zeist hebben we er inmiddels flink ervaring mee 😉, denk graag mee. Groet, Liesbeth Raymakers, inwoner Austerlitz, maar werkzaam in St Antonius en dagelijks op de fiets langs Laagraven."/>
  </r>
  <r>
    <x v="2772"/>
    <x v="5"/>
    <s v="Straatmeubilair"/>
    <s v="Prullenbakken"/>
    <n v="134243.946"/>
    <n v="446408.38299999997"/>
    <s v="melding van overvolle prullenbakken rondom AH, word wel geleegd maar niet vaak genoeg, nu vaak in de weekenden overvol en dan word er ernaast gegooid"/>
  </r>
  <r>
    <x v="2773"/>
    <x v="1"/>
    <s v="Riolering"/>
    <s v="Verstopte kolken"/>
    <n v="134720.91399999999"/>
    <n v="448074.33"/>
    <s v="in de straat is de put verstopt. thv huisnr 43 en 45 ------------------------------------- 26-2 mevrouw belt nogmaals, de put is nog steeds verstopt, wanneer wordt hier iets mee gedaan? ook geeft ze aan dat de put aan de andere kant van de woning voor de school bij de parkeerplaatsen en dan achter het speelplaatje ook verstopt is."/>
  </r>
  <r>
    <x v="2774"/>
    <x v="5"/>
    <s v="Groen"/>
    <s v="Beplanting snoeien"/>
    <n v="133937.98199999999"/>
    <n v="446719.08299999998"/>
    <s v="struiken groeien over de schutting van mevrouw. Achterkant en zijkant van de woning. Graag snoeien ------ 6-3-2020 mevr. belt nogmaals hierover en wilt graag weten wat de status is hiervan. Kan jij mevr. hiervan op de hoogte te brengen?"/>
  </r>
  <r>
    <x v="2775"/>
    <x v="3"/>
    <s v="Straatmeubilair"/>
    <s v="Prullenbakken"/>
    <n v="134488.60800000001"/>
    <n v="448891.20299999998"/>
    <s v="Meneer meld via Buiten Beter nr 7352681 het volgende: Er mist een vuilnisbak bij de bankjes naast de doorslagbrug Ter hoogte van Krijtwal 9 Foto bijgevoegd, graag repareren, alvast bedankt."/>
  </r>
  <r>
    <x v="2776"/>
    <x v="3"/>
    <s v="Straatreiniging"/>
    <s v="Diversen Straatreiniging"/>
    <n v="134575.46299999999"/>
    <n v="448708.50799999997"/>
    <s v="Mevrouw meld via Buiten Beter nr 7352330 het volgende: Bij de voetbalkooi naast de flat, is de stoep te smerig. Groen aangeslagen en erg glad. Glibberig Ter hoogte van Vlietwal Foto bijgevoegd, graag oplossen\schoonmaken ivm met veiligheid. Alvast bedankt."/>
  </r>
  <r>
    <x v="2777"/>
    <x v="3"/>
    <s v="Handhaving Openbare Ruimte"/>
    <s v="Bovengrondse containers"/>
    <n v="134486.921"/>
    <n v="448717.89399999997"/>
    <s v="Mevrouw meld via Buiten Beter nr 7352231 het volgende:  Vuilcontainer op zandwal bij huisnr 47/66 zit vol. Nr container NG01-1008 en NG01-1009 Graag oplossen/legen. ter hoogte van Zandwal 65, foto bijgevoegd. Alvast bedankt."/>
  </r>
  <r>
    <x v="2778"/>
    <x v="3"/>
    <s v="Handhaving Openbare Ruimte"/>
    <s v="Afval illegale stort"/>
    <n v="134505.31700000001"/>
    <n v="448707.70899999997"/>
    <s v="Meneer meld via Buiten Beter nr 7352186 het volgende: Opblaasbare zwembadje bij de container Ter hoogte van Zandwal 45, foto bijgevoegd, graag verwijderen. alvast bedankt."/>
  </r>
  <r>
    <x v="2779"/>
    <x v="6"/>
    <s v="Riolering"/>
    <s v="Verstopte kolken"/>
    <n v="135460.96400000001"/>
    <n v="446880.46299999999"/>
    <s v="Meneer maakt melding dat de laatste twee kolken op einde van de Dokter B.J.Buurmanstraat richting de Prinsessenweg erg slecht doorlopen. ( Ter hoogte van de garages)."/>
  </r>
  <r>
    <x v="2780"/>
    <x v="2"/>
    <s v="Groen"/>
    <s v="Gras"/>
    <n v="134250.06"/>
    <n v="448863.45"/>
    <m/>
  </r>
  <r>
    <x v="2781"/>
    <x v="5"/>
    <s v="Handhaving Openbare Ruimte"/>
    <s v="Afval huishoudelijk"/>
    <n v="133755.19"/>
    <n v="446460.41600000003"/>
    <s v="melding van afval in de park langs de violier tegen de geluidswal aan, graag ophalen"/>
  </r>
  <r>
    <x v="2782"/>
    <x v="2"/>
    <s v="Riolering"/>
    <s v="Verstopte kolken"/>
    <n v="133931.16"/>
    <n v="449057.29200000002"/>
    <s v="Probleem Overig Omschrijving Putten op plein schouwstede aan de achterkant woning Erfstede 27 zijn verstopt veel water overlast bij regen Adres Erfstede 27 Plaats Nieuwegein"/>
  </r>
  <r>
    <x v="2783"/>
    <x v="2"/>
    <s v="Straatreiniging"/>
    <s v="Vegen van wegen"/>
    <n v="133603.644"/>
    <n v="449001.12"/>
    <s v="Op de parkeerplaats bij de Zadelstede , op het parkeerterrein van Merwestein en in de struiken langs de Noorstedeweg ligt veel zwerfafval."/>
  </r>
  <r>
    <x v="2784"/>
    <x v="6"/>
    <s v="Handhaving Openbare Ruimte"/>
    <s v="Afval illegale stort"/>
    <n v="135197.954"/>
    <n v="446542.37599999999"/>
    <s v="Mevr. geeft aan dat naast de bovengrondse container grofvuil is neergezet , het staat er al 1,5 week. Het gaat om een bureau met losse planken."/>
  </r>
  <r>
    <x v="2785"/>
    <x v="2"/>
    <s v="Straatreiniging"/>
    <s v="Vegen van wegen"/>
    <n v="134156.54999999999"/>
    <n v="448846.364"/>
    <s v="Mevrouw meld via Buiten Beter nr 7363844 het volgende: Maandverbanden naast politiebureau Graag verwijderen, foto bijgevoegd, ter hoogte van het politie bureau schakelstede 75, alvast bedankt."/>
  </r>
  <r>
    <x v="2786"/>
    <x v="1"/>
    <s v="Handhaving Openbare Ruimte"/>
    <s v="Afval grofvuil (dader mogelijk traceerbaar)"/>
    <n v="134598.628"/>
    <n v="447900.22499999998"/>
    <s v="Mevrouw meld via Buiten Beter nr 7363919 het volgende:  Liggen glasplaten Graag verwijderen, foto bijgevoegd, ter hoogte van Zoutkamperschans 1, alvast bedankt."/>
  </r>
  <r>
    <x v="2787"/>
    <x v="3"/>
    <s v="Handhaving Openbare Ruimte"/>
    <s v="Afval grofvuil (dader mogelijk traceerbaar)"/>
    <n v="134425.39799999999"/>
    <n v="448683.99"/>
    <s v="Mevrouw meld via Buiten Beter nr 7367840 het volgende: Wordt steeds erger. Eerder al meldingen gedaan. Onder de balkons van de Veenwal. Geconstateerd door de Buurtkracht van Merwestein Graag verwijderen, foto bijgevoegd, ter hoogte van Veenwal 110, alvast bedankt."/>
  </r>
  <r>
    <x v="2788"/>
    <x v="2"/>
    <s v="Handhaving Openbare Ruimte"/>
    <s v="Afval illegale stort"/>
    <n v="134156.54999999999"/>
    <n v="448846.364"/>
    <s v="tegenover het politie bureau staan containers ondergrondse... ze zitten zo vol dat alles aan de zijkant staat en door de harde wind zo het pand van de politie in waait. graag zsm het losse vuil naast de container opruimen."/>
  </r>
  <r>
    <x v="2789"/>
    <x v="3"/>
    <s v="Straatreiniging"/>
    <s v="Diversen Straatreiniging"/>
    <n v="134991.614"/>
    <n v="448793.342"/>
    <s v="Graag speeltuin opruimen aan de bergwal. Ligt nog steeds vuurwerkafval."/>
  </r>
  <r>
    <x v="2790"/>
    <x v="5"/>
    <s v="Groen"/>
    <s v="Diversen Groen"/>
    <n v="133748.69"/>
    <n v="446402.44400000002"/>
    <s v="containers steeds buiten met deksel open, het gaat om de containers van huisnummer 45. Nu ligt er allemaal vuil omdat het vannacht waaide in de bosjes eromheen. Graag opruimen aub"/>
  </r>
  <r>
    <x v="2791"/>
    <x v="1"/>
    <s v="Handhaving Openbare Ruimte"/>
    <s v="Afval grofvuil (dader mogelijk traceerbaar)"/>
    <n v="134591.56200000001"/>
    <n v="447896.83199999999"/>
    <s v="Mevrouw meld via Buiten Beter nr 7376147 het volgende: Zwerfvuil naast container Ter hoogte van zoutkamperschans 2, foto bijgevoegd, graag verwijderen. Alvast bedankt."/>
  </r>
  <r>
    <x v="2792"/>
    <x v="0"/>
    <s v="Straatmeubilair"/>
    <s v="Diversen Straatmeubilair"/>
    <n v="133982.932"/>
    <n v="446092.69500000001"/>
    <s v="trappenhuis (buiten) huisnummer 1 tot 7 zit een gat in de grond (verzakking), huisnummers staan met grote letters op beton. gevaarlijke situatie, mensen zijn gevallen _________________________________________________________ 21-2-2020 Meneer geeft aan dat de melding nog niet is uitgevoerd."/>
  </r>
  <r>
    <x v="2793"/>
    <x v="2"/>
    <s v="Straatmeubilair"/>
    <s v="Paaltjes scheef, kapot."/>
    <n v="134018.75599999999"/>
    <n v="448813.51799999998"/>
    <s v="Mevrouw meld via Buiten Beter nr 7375055 het volgende: Losse stoeptegel Paaltje staat scheef volgens Mor melding 814065 afgehandeld/hersteld maar niets is minder waar, er is niets aan gedaan dus melding is onterecht afgesloten Graag terugkoppeling/oplossing. Foto bijgevoegd, ter hoogte van Weverstedehof 98, alvast bedankt."/>
  </r>
  <r>
    <x v="2794"/>
    <x v="1"/>
    <s v="Honden"/>
    <s v="Opruimen hondenpoep / leegmaken bakken hondenpoep"/>
    <n v="135076.10800000001"/>
    <n v="447903.50300000003"/>
    <s v="Meneer meld via Buiten Beter nr 7368797 het volgende: Hondenpoep in het gras. Tegenover nummer 34 bij de parkeerplaats. Graag verwijderen, foto bijgevoegd, ter hoogte van Diemerschans 34, alvast bedankt."/>
  </r>
  <r>
    <x v="2795"/>
    <x v="1"/>
    <s v="Waterhuishouding"/>
    <s v="(zwerf)vuil in water"/>
    <n v="135047.93900000001"/>
    <n v="447197.614"/>
    <s v="Fiets in sloot Muiderschans Bij Oudegeinse Tunnel zie boven"/>
  </r>
  <r>
    <x v="2796"/>
    <x v="1"/>
    <s v="Straatreiniging"/>
    <s v="Vegen van wegen"/>
    <n v="134870.736"/>
    <n v="448214.47899999999"/>
    <s v="Bladeren op schoolplein Aardbeigaarde 2 zie foto"/>
  </r>
  <r>
    <x v="2797"/>
    <x v="3"/>
    <s v="Handhaving Openbare Ruimte"/>
    <s v="Afval grofvuil (dader mogelijk traceerbaar)"/>
    <n v="134422.76"/>
    <n v="448701.56"/>
    <s v="Mevrouw meld via Buiten Beter nr 7384271 het volgende: Plastic zakken en latteboden Graag verwijderen, foto bijgevoegd, ter hoogte van Zandwal Merweplein, alvast bedankt"/>
  </r>
  <r>
    <x v="2798"/>
    <x v="1"/>
    <s v="Groen"/>
    <s v="Beplanting snoeien"/>
    <n v="134708.19"/>
    <n v="447719.71399999998"/>
    <s v="Meneer maakt melding dat de groenstrook langs het veld achter de tuinen nodig gesnoeid moet worden. Groen groeit de tuinen in en boven de schutting ."/>
  </r>
  <r>
    <x v="2799"/>
    <x v="1"/>
    <s v="Handhaving Openbare Ruimte"/>
    <s v="Afval huishoudelijk"/>
    <n v="134701.09"/>
    <n v="448284.23"/>
    <s v="grofvuil bij de ondergrondse container matrassen, stoelen, campingbedje Locatie: Zwolseveste thv huisnr 55"/>
  </r>
  <r>
    <x v="2800"/>
    <x v="1"/>
    <s v="Straatmeubilair"/>
    <s v="Paaltjes scheef, kapot."/>
    <n v="135020.85"/>
    <n v="447410.31400000001"/>
    <s v="Meneer maakt melding dat er een aantal betonnen palen en een verkeersbord ( woonerf) uit de grond zijn gereden ter hoogte van huisnummer 15. -------- 28-02 meneer belt nogmaals over deze melding en geeft aan dat het verkeersbord wel is gemaakt, maar de betonnen paaltjes nog niet."/>
  </r>
  <r>
    <x v="2801"/>
    <x v="2"/>
    <s v="Handhaving Openbare Ruimte"/>
    <s v="Afval grofvuil (dader mogelijk traceerbaar)"/>
    <n v="134287.739"/>
    <n v="448925.16800000001"/>
    <s v="Mevrouw meld via Buiten Beter nr 7386833 het volgende: afval op straat Erg veel grofvuil ter hoogte van Noordstedeweg 90, graag oplossen, foto bijgevoegd, alvast bedankt."/>
  </r>
  <r>
    <x v="2802"/>
    <x v="1"/>
    <s v="Straatmeubilair"/>
    <s v="Paaltjes scheef, kapot."/>
    <n v="134850.326"/>
    <n v="447629.005"/>
    <s v="Iemand heeft de paal omvergereden waar het bordje Abstederschans op staat. Kan dit gemaakt worden? Mevrouw is telefonisch niet goed bereikbaar en wilt geen bevestiging via de e-mail, gaat ervanuit dat het goed komt!"/>
  </r>
  <r>
    <x v="2803"/>
    <x v="2"/>
    <s v="Handhaving Openbare Ruimte"/>
    <s v="Afval grofvuil (dader mogelijk traceerbaar)"/>
    <n v="134300.00700000001"/>
    <n v="448993.22499999998"/>
    <s v="Meneer meld via Buiten beter Nr 7389971 het volgende: Zwerfvuil op straat Vuilnis naast de container. Graag handhaven! Ter hoogte van Noordstedeweg 20 Graag oplossen, foto bijgevoegd, alvast bedankt."/>
  </r>
  <r>
    <x v="2804"/>
    <x v="6"/>
    <s v="Handhaving Openbare Ruimte"/>
    <s v="Afval illegale stort"/>
    <n v="135094.18"/>
    <n v="446886.18800000002"/>
    <s v="Mevrouw meld via Buiten Beter nr 7394567 het volgende: afval op straat Er ligt een houten plaat op het wegdeel vanaf de brug naar ravenswade toe Ter hoogte van Ravenseveldweg Graag verwijderen, alvast bedankt."/>
  </r>
  <r>
    <x v="2805"/>
    <x v="1"/>
    <s v="Riolering"/>
    <s v="Verstopte kolken"/>
    <n v="134898.864"/>
    <n v="448095.64600000001"/>
    <s v="Melding via FB zie FOTO Facebook conversatie: Hallo, graag wil ik dat er iets gedaan wordt aan de immense waterplas die blijft staan na een goede regenbui. Urmonderschans 12/13. Alvast bedankt. Gr. P.Louwaars"/>
  </r>
  <r>
    <x v="2806"/>
    <x v="1"/>
    <s v="Handhaving Openbare Ruimte"/>
    <s v="Afval huishoudelijk"/>
    <n v="134698.60399999999"/>
    <n v="448275.69500000001"/>
    <s v="Er staat een kinderkamer, 2 stoelen, matrassen bij de containers tegenover de woning van mevrouw. Dit staat er nu zo n 2 weken Graag ophalen"/>
  </r>
  <r>
    <x v="2807"/>
    <x v="1"/>
    <s v="Handhaving Openbare Ruimte"/>
    <s v="Afval grofvuil (dader mogelijk traceerbaar)"/>
    <n v="134791.32500000001"/>
    <n v="447890.50599999999"/>
    <s v="Mevrouw meld via Buiten Beter het volgend, nr 7399529: afval op straat Weer afval naast container Ter hoogte van Noordwijkerschans 16. Graag verwijderen, foto bijgevoegd, alvast bedankt."/>
  </r>
  <r>
    <x v="2808"/>
    <x v="1"/>
    <s v="Handhaving Openbare Ruimte"/>
    <s v="Afval huishoudelijk"/>
    <n v="134811.13800000001"/>
    <n v="447987.397"/>
    <s v="Weer afval naast container Noordwijkerschans 16 zie foto"/>
  </r>
  <r>
    <x v="2809"/>
    <x v="1"/>
    <s v="Straatreiniging"/>
    <s v="Vegen van wegen"/>
    <n v="134623.31700000001"/>
    <n v="447994.81"/>
    <s v="Zwerfvuil op straat Muiderschans 97 zie foto"/>
  </r>
  <r>
    <x v="2810"/>
    <x v="1"/>
    <s v="Handhaving Openbare Ruimte"/>
    <s v="Afval grofvuil (dader mogelijk traceerbaar)"/>
    <n v="134701.09"/>
    <n v="448284.23"/>
    <s v="Mevrouw meld grofvuil bij de container, ter hoogte Zwolseveste 55 Er zijn ook weg werkzaamheden daar ook waardoor mensen niet bij container kunnen maar vooral door het huisvuil dat bij de container gedumpt word is het moeilijk de container te gebruiken.. Mevrouw geeft aan dat het aan de stoep zijde gedumpt wordt en ze al eerder een melding hiervan heeft gemaakt. Graag verwijderen, alvast bedankt."/>
  </r>
  <r>
    <x v="2811"/>
    <x v="2"/>
    <s v="Straatreiniging"/>
    <s v="Vegen van wegen"/>
    <n v="133657.285"/>
    <n v="449036.83500000002"/>
    <s v="Er is heel veel glas gestrooid aan de spoorstede/ haagstede bij tramstation op een parkeerplaats. Hier kan nu niet meer worden gereden. Kan dit glas worden opgeveegd?"/>
  </r>
  <r>
    <x v="2812"/>
    <x v="1"/>
    <s v="Handhaving Openbare Ruimte"/>
    <s v="Afval plastic in zakken"/>
    <n v="134752.63399999999"/>
    <n v="447960.80699999997"/>
    <s v="Bewoners van Dintherseschans nr. 4 zet de plastic witte zak nu al buiten terwijl hij pas donderdag wordt opgehaald. Volgens meneer wordt dit vaker gedaan. Graag naar kijken."/>
  </r>
  <r>
    <x v="2813"/>
    <x v="1"/>
    <s v="Handhaving Openbare Ruimte"/>
    <s v="Afval illegale stort"/>
    <n v="134650.90599999999"/>
    <n v="447846.1"/>
    <s v="Melding via buitenbeter: Weer zwerfvuil naast container, zie foto"/>
  </r>
  <r>
    <x v="2814"/>
    <x v="1"/>
    <s v="Groen"/>
    <s v="Zwerfvuil"/>
    <n v="134896.37"/>
    <n v="448027.00199999998"/>
    <s v="Mevrouw maakt melding dat er op de hoe van de Alkemadeschans en de Urmonderschans al sinds januari een berg afval ligt wat uit de sloot gebaggerd is. Tegenover de brievenbus."/>
  </r>
  <r>
    <x v="2815"/>
    <x v="5"/>
    <s v="Straatreiniging"/>
    <s v="Vegen van wegen"/>
    <n v="134326.58100000001"/>
    <n v="446910.84899999999"/>
    <s v="Mevrouw woont aan een plein en dit plein ligt onder soort kleine denneappeltjes en sliertjes van de bomen. Nu kunnen de kinderen hier niet spelen (met hun stepjes), omdat het vol ligt. Kan dit opgeruimd worden? Mevrouw heeft het zelf bij haar woning geveegd, vraag of de rest op het plein en het pad door de gemeente geveegd kan worden?"/>
  </r>
  <r>
    <x v="2816"/>
    <x v="5"/>
    <s v="Honden"/>
    <s v="Handhaving hondenpoep"/>
    <n v="134326.58100000001"/>
    <n v="446910.84899999999"/>
    <s v="Naar het bruggetje toe ligt vaak hondenpoep op de stoep, mevrouw weet niet wie dit doet."/>
  </r>
  <r>
    <x v="2817"/>
    <x v="8"/>
    <s v="Handhaving Openbare Ruimte"/>
    <s v="Afval huishoudelijk"/>
    <n v="135553.56099999999"/>
    <n v="447494.77100000001"/>
    <s v="afval op straat - Montageweg 11 Nieuwegein"/>
  </r>
  <r>
    <x v="2818"/>
    <x v="8"/>
    <s v="Handhaving Openbare Ruimte"/>
    <s v="Afval grofvuil (dader mogelijk traceerbaar)"/>
    <n v="135553.56099999999"/>
    <n v="447494.77100000001"/>
    <s v="Melding via Buiten Beter: afval op straat - Montageweg 11 Nieuwegein Zoals te zien op de foto betreft het een ladder."/>
  </r>
  <r>
    <x v="2819"/>
    <x v="8"/>
    <s v="Groen"/>
    <s v="Zwerfvuil"/>
    <n v="135560.894"/>
    <n v="447534.65100000001"/>
    <s v="Melding via Buiten Beter: Zwerfvuil op in gras - Montageweg 11b Nieuwegein"/>
  </r>
  <r>
    <x v="2820"/>
    <x v="3"/>
    <s v="Straatmeubilair"/>
    <s v="Hekwerk"/>
    <n v="134438.49600000001"/>
    <n v="448668.73700000002"/>
    <s v="Mail via BuitenBeter d.d. 28-02-2020 M. Stam -------------------------------------------------------------- Een openbare houten hek kapot op meerdere plekken Zandwal 33"/>
  </r>
  <r>
    <x v="2821"/>
    <x v="1"/>
    <s v="Handhaving Openbare Ruimte"/>
    <s v="Afval huishoudelijk"/>
    <n v="134587.402"/>
    <n v="447197.95899999997"/>
    <s v="melding via buitenbeter: afval op straat - Graaf Willemlaan 72 Nieuwegein"/>
  </r>
  <r>
    <x v="2822"/>
    <x v="3"/>
    <s v="Handhaving Openbare Ruimte"/>
    <s v="Afval grofvuil (dader mogelijk traceerbaar)"/>
    <n v="134915.13"/>
    <n v="448960.93"/>
    <s v="Meneer meld via buiten beter nr 7415027 het volgende: Afval naast de container geplaatst Ter Hoogte van Meentwal 2 Graag verwijderen, foto bijgevoegd, alvast bedankt"/>
  </r>
  <r>
    <x v="2823"/>
    <x v="0"/>
    <s v="Riolering"/>
    <s v="Verstopte kolken"/>
    <n v="134026.68"/>
    <n v="446201.27299999999"/>
    <s v="Mevr. geeft aan dat er een put in de straat verstopt zit. Put zit thv van de woning."/>
  </r>
  <r>
    <x v="2824"/>
    <x v="1"/>
    <s v="Handhaving Openbare Ruimte"/>
    <s v="Afval grofvuil (dader mogelijk traceerbaar)"/>
    <n v="134724.25200000001"/>
    <n v="447833.266"/>
    <s v="Bij AH Fokkersteeg (Rapenburgerschans 9, 3432 TN Nieuwegein) staat bij het parkeerterrein op de stoep een hele huisraad. Graag ophalen ------- 04-03-2020 mevr. geeft aan dat er steeds meer erbij komt en je kan niet meer over de stoep heen lopen."/>
  </r>
  <r>
    <x v="2825"/>
    <x v="1"/>
    <s v="Groen"/>
    <s v="Diversen Groen"/>
    <n v="135005.644"/>
    <n v="447379.527"/>
    <s v="mv had zelfbeheer maar is ermee gestopt, die gemeente doe geen onderhoud en mv heeft nu zelf gesnoeid en ligt op het doodlopende stuk einde van de straat. graag die onderhoud weer oppakken, graag snoeiafval ophalen"/>
  </r>
  <r>
    <x v="2826"/>
    <x v="1"/>
    <s v="Straatmeubilair"/>
    <s v="Prullenbakken"/>
    <n v="135005.644"/>
    <n v="447379.527"/>
    <s v="op de parkeerplaats op de montageweg waar veel vrachtwagens staan maar er ligt heel veel troep graag meer prullenbakken plaatsen want nu te kort. in elk geval ervoor zorgen dat men meer vuil kwijt kan raken."/>
  </r>
  <r>
    <x v="2827"/>
    <x v="2"/>
    <s v="Handhaving Openbare Ruimte"/>
    <s v="Afval grofvuil (dader mogelijk traceerbaar)"/>
    <n v="134320.84599999999"/>
    <n v="448989.348"/>
    <s v="Deze melding is via BuitenBeter gemaakt: afval op straat - Noordstedeweg 8 Nieuwegein"/>
  </r>
  <r>
    <x v="2828"/>
    <x v="1"/>
    <s v="Handhaving Openbare Ruimte"/>
    <s v="Afval grofvuil (dader mogelijk traceerbaar)"/>
    <n v="134652.33600000001"/>
    <n v="448110.64399999997"/>
    <s v="De volgende melding is via BuitenBeter gemaakt: Achter de woningen o.a. een kluus, zooi en een boot Muiderschans 223 Nieuwegein"/>
  </r>
  <r>
    <x v="2829"/>
    <x v="1"/>
    <s v="Handhaving Openbare Ruimte"/>
    <s v="Afval grofvuil (dader mogelijk traceerbaar)"/>
    <n v="134623.31700000001"/>
    <n v="447994.81"/>
    <s v="De volgende melding is gemaakt via BuitenBeter : afval op straat - Muiderschans 14 Nieuwegein"/>
  </r>
  <r>
    <x v="2830"/>
    <x v="3"/>
    <s v="Straatreiniging"/>
    <s v="Diversen Straatreiniging"/>
    <n v="134495.554"/>
    <n v="448742.538"/>
    <s v="Melding is via BuitenBeter gemaakt : Overig Papier container vol en glas en een beeltje van glas naast de glasbak Kleiwal 7"/>
  </r>
  <r>
    <x v="2831"/>
    <x v="2"/>
    <s v="Straatreiniging"/>
    <s v="Vegen van wegen"/>
    <n v="134247.93900000001"/>
    <n v="448871.59700000001"/>
    <s v="Graag tussen Vroonestein tunnel en Sweelincklaan (klarinetlaan) het fietspad vegen, Er ligt heel veel blad."/>
  </r>
  <r>
    <x v="2832"/>
    <x v="6"/>
    <s v="Handhaving Openbare Ruimte"/>
    <s v="Afval huishoudelijk"/>
    <n v="135197.954"/>
    <n v="446542.37599999999"/>
    <s v="melding van grof huisvuil naast de vaste container voor hun woning, gebeurt helaas vaker omdat die niet op slot zit, graag ophalen"/>
  </r>
  <r>
    <x v="2833"/>
    <x v="1"/>
    <s v="Handhaving Openbare Ruimte"/>
    <s v="Afval grofvuil (dader mogelijk traceerbaar)"/>
    <n v="134697.424"/>
    <n v="447877.62900000002"/>
    <s v="va vrijdag heel veel vuil, keukenkasjes. op de hoek bij huisnummer 14"/>
  </r>
  <r>
    <x v="2834"/>
    <x v="6"/>
    <s v="Groen"/>
    <s v="Diversen Groen"/>
    <n v="135044.20800000001"/>
    <n v="446958.90100000001"/>
    <s v="Melding Buiten Beter: Onkruid Graag aandacht voor beschadigingen aan bomen en heg door maaien en snoeien. Bij ons voor de deur komt men regelmatig met een enorme vaart met een maaimachine langs die nogal eens een boom beschadigd. Ook de heg snoeien veroorzaakt veel schade aan de heg en in een geval is een hele struik los geraakt uit de aarde. Prinses Maximastraat 8 Nieuwegein"/>
  </r>
  <r>
    <x v="2835"/>
    <x v="1"/>
    <s v="Riolering"/>
    <s v="Verstopte kolken"/>
    <n v="134824.478"/>
    <n v="447201.42099999997"/>
    <s v="Meneer meld put verstopt ter hoogte van Graaf Johanlaan 10-11. Graag oplossen."/>
  </r>
  <r>
    <x v="2836"/>
    <x v="1"/>
    <s v="Waterhuishouding"/>
    <s v="(zwerf)vuil in water"/>
    <n v="134954.59"/>
    <n v="448145.408"/>
    <s v="Melding via Buiten Beter: zwerfvuil in singel graag verwijderen Lopikerschans 13 Nieuwegein ----- 18-03 meneer geeft aan dat dit er nog steeds ligt..."/>
  </r>
  <r>
    <x v="2837"/>
    <x v="1"/>
    <s v="Handhaving Openbare Ruimte"/>
    <s v="Afval illegale stort"/>
    <n v="134698.60399999999"/>
    <n v="448275.69500000001"/>
    <s v="Containers zijn niet geleegd op maandag. Vuil word er omheen gezet en dus niet verwijderd. Word nu rommel . Graag oplossen. Ter hoogte van Zwolseveste 47, voor het huis van mevrouw. Graag oplossen/verwijderen. Alvast bedankt"/>
  </r>
  <r>
    <x v="2838"/>
    <x v="1"/>
    <s v="Waterhuishouding"/>
    <s v="(zwerf)vuil in water"/>
    <n v="134816.02799999999"/>
    <n v="448404.36200000002"/>
    <s v="Melding via Buiten Beter: Zwerfvuil op straat En de bocht van de sloot aan de achterkant van de huisje heeft een Albert Heijn zak met kleding in het water. Zwolseveste 151 Nieuwegein"/>
  </r>
  <r>
    <x v="2839"/>
    <x v="1"/>
    <s v="Riolering"/>
    <s v="Verstopte kolken"/>
    <n v="134816.02799999999"/>
    <n v="448404.36200000002"/>
    <s v="Melding via Buiten Beter: De rioolput in het midden van het parkeerterrein is volledig verstopt. In de afgelopen weken zorgt dat ervoor dat het parkeerterrein verandert in een volledig meer. omdat het water niet weg kan. Is het mogelijk om de rioolputten hier schoon te zuigen? Olsterveste 38 Nieuwegein"/>
  </r>
  <r>
    <x v="2840"/>
    <x v="1"/>
    <s v="Handhaving Openbare Ruimte"/>
    <s v="Afval grofvuil (dader mogelijk traceerbaar)"/>
    <n v="134598.628"/>
    <n v="447900.22499999998"/>
    <s v="De volgende melding is gemaakt via de servicelijn : afval op straat - Zoutkamperschans 1 Nieuwegein"/>
  </r>
  <r>
    <x v="2841"/>
    <x v="5"/>
    <s v="Straatmeubilair"/>
    <s v="Prullenbakken"/>
    <n v="134405.64600000001"/>
    <n v="447001.04300000001"/>
    <s v="veel zwerfafval tegenover haar winkel (bike and scooterworld (Nijverheidsweg 12) vraag voor het plaatsen van een prullenbak op palen, nu weet ze dat tot 25 meter het zelf schoon moet houden maar het is iedere keer een bende daar en nu met het virus wil ze liever geen gebruikte bekers van andere mensen opruimen. ook verzoek tot het plaatsen van een prullenbak thv helmkruid 1 erg vies daar iedere keer, op het parkeerterrein sportvelden daar in de buurt is het ook altijd erg vies ook daar indien mogelijk plaatsen van een prullenbak. Mevr. graag terugmailen aub"/>
  </r>
  <r>
    <x v="2842"/>
    <x v="3"/>
    <s v="Handhaving Openbare Ruimte"/>
    <s v="Afval huishoudelijk"/>
    <n v="134872.12"/>
    <n v="449024.32"/>
    <s v="Zie bijlage gaat om afval."/>
  </r>
  <r>
    <x v="2843"/>
    <x v="0"/>
    <s v="Riolering"/>
    <s v="Verstopte kolken"/>
    <n v="134181.89300000001"/>
    <n v="446204.636"/>
    <s v="Ter hoogte van de Middelmonde 73 is een put verstopt . Ligt enorm veel water op de straat."/>
  </r>
  <r>
    <x v="2844"/>
    <x v="4"/>
    <s v="Handhaving Openbare Ruimte"/>
    <s v="Afval grofvuil (dader mogelijk traceerbaar)"/>
    <n v="134443.64199999999"/>
    <n v="446344.81800000003"/>
    <s v="DE volgende melding is gemaakt via de servicelijn : afval op straat - Lijsterbesstraat 368 Nieuwegein"/>
  </r>
  <r>
    <x v="2845"/>
    <x v="1"/>
    <s v="Handhaving Openbare Ruimte"/>
    <s v="Afval plastic in zakken"/>
    <n v="134811.13800000001"/>
    <n v="447987.397"/>
    <s v="Melding via Buiten Beter: Zwerfvuil op straat Afval naast container Noordwijkerschans 16"/>
  </r>
  <r>
    <x v="2846"/>
    <x v="1"/>
    <s v="Handhaving Openbare Ruimte"/>
    <s v="Afval huishoudelijk"/>
    <n v="134663.10800000001"/>
    <n v="447851.06"/>
    <s v="Melding via Buiten Beter: Slecht wegdek Afval naast container Muiderschans 4 Nieuwegein"/>
  </r>
  <r>
    <x v="2847"/>
    <x v="1"/>
    <s v="Handhaving Openbare Ruimte"/>
    <s v="Afval huishoudelijk"/>
    <n v="134591.56200000001"/>
    <n v="447896.83199999999"/>
    <s v="Melding via Buiten Beter: Zwerfvuil op straat - Zoutkamperschans 2 Nieuwegein"/>
  </r>
  <r>
    <x v="2848"/>
    <x v="3"/>
    <s v="Handhaving Openbare Ruimte"/>
    <s v="Afval huishoudelijk"/>
    <n v="134915.13"/>
    <n v="448960.93"/>
    <s v="Melding via Buiten Beter: Afval naast containers geplaatst Meentwal 2 Nieuwegein"/>
  </r>
  <r>
    <x v="2849"/>
    <x v="1"/>
    <s v="Riolering"/>
    <s v="Verstopte kolken"/>
    <n v="135014.954"/>
    <n v="448249.79100000003"/>
    <s v="Meneer maakt melding dat de kolk voor meneer zijn deur verstopt is. Hierom ligt er allemaal water op straat. Het duurt 3 a 4 dagen voordat het water weg is."/>
  </r>
  <r>
    <x v="2850"/>
    <x v="3"/>
    <s v="Straatmeubilair"/>
    <s v="Diversen Straatmeubilair"/>
    <n v="134602.17000000001"/>
    <n v="448972.53"/>
    <s v="Bovengenoemde naam is fictief. Betreft adres Villawal (t.o. MOVIR). Mijnheer Baptist belt en maakt melding dat bewoners van dit voormalige kantoorpand dat omgebouwd is tot appartementencomplex al hun huisafval in de ondergrondse bakken van RMN dumpen. Er wordt niet gescheiden. Nu op diverse plekken in Nieuwegein de afvalbakken worden vernieuwd, vraagt hij of dit punt niet binnenkort aan de beurt kan komen. Het betreft een groot complex waar geen mogelijkheid is om afval te scheiden. Graag nieuwe bakken plaatsen."/>
  </r>
  <r>
    <x v="2851"/>
    <x v="1"/>
    <s v="Groen"/>
    <s v="Zwerfvuil"/>
    <n v="134811.89199999999"/>
    <n v="447981.61499999999"/>
    <s v="Toenemend plastic en ander zwerfafval. In zicht van veel gast voorbijgangers. Schadelijk v aanzien vd stad Steenwal 12 zie foto"/>
  </r>
  <r>
    <x v="2852"/>
    <x v="3"/>
    <s v="Handhaving Openbare Ruimte"/>
    <s v="Afval huishoudelijk"/>
    <n v="134617.432"/>
    <n v="448714.78899999999"/>
    <s v="Koelkast en afval. Zandwal 65 zie foto"/>
  </r>
  <r>
    <x v="2853"/>
    <x v="1"/>
    <s v="Riolering"/>
    <s v="Gat gevallen in straat/openbare ruimte"/>
    <n v="134982.644"/>
    <n v="448214.64199999999"/>
    <s v="Een kleine zinkhole (ongeveer 15 cm) op de Horsterveste ter hoogte van nummer 14."/>
  </r>
  <r>
    <x v="2854"/>
    <x v="4"/>
    <s v="Groen"/>
    <s v="Diversen Groen"/>
    <n v="134645.30600000001"/>
    <n v="446540.25300000003"/>
    <s v="betreft zaaknummer 769665, hij is erg boos wil zien dat er dit jaar toch echt iets aan gedaan word. Het zou mei 2019 opgepakt worden namelijk. GRAAG CONTACT OPNEMEN MET MENEER AUB"/>
  </r>
  <r>
    <x v="2855"/>
    <x v="1"/>
    <s v="Groen"/>
    <s v="Diversen Groen"/>
    <n v="134563.43299999999"/>
    <n v="447401.70400000003"/>
    <s v="Meneer belt n.a.v. de bewonersbijeenkomst van gisteravond die over die nieuwe bestrating in zijn wijk ging. Herman Westland heeft meneer geadviseerd om contact met ons op te nemen over het Bamboe wat op gemeentegrond tegen de geluidswal aangroeit achter de Graaf Rupertlaan 4-6. Herman geeft aan dat dit weggehaald moet worden."/>
  </r>
  <r>
    <x v="2856"/>
    <x v="6"/>
    <s v="Riolering"/>
    <s v="Algemeen Riolering"/>
    <n v="134874.52900000001"/>
    <n v="446319.364"/>
    <s v="De Riool Reiniging Service heeft gebreken aangetrokken in het hoofdriool op gemeentegrond. In de bijgevoegde werkbon vindt u alle informatie ------- 09-03-2020 Mevr. belt nogmaals over deze melding en geeft aan dat het gaat om het hoofdriolering van de gemeente. (is ook te zien op de werkbon die is bijgevoegd.) Graag nogmaals kijken naar deze melding"/>
  </r>
  <r>
    <x v="2857"/>
    <x v="0"/>
    <s v="Riolering"/>
    <s v="Algemeen Riolering"/>
    <n v="134561.57199999999"/>
    <n v="446180.03600000002"/>
    <s v="Meneer maakt melding dat de kolk recht voor zijn deur en die daarnaast ( ter hoogte van huisnummer 21) over lopen. Door de overstroming die net voor het verzorgingstehuis is (aan het eind van blok bij huisnummer 24-25) ligt de bestrating helemaal los."/>
  </r>
  <r>
    <x v="2858"/>
    <x v="5"/>
    <s v="Handhaving Openbare Ruimte"/>
    <s v="Afval huishoudelijk"/>
    <n v="133636.258"/>
    <n v="446558.34600000002"/>
    <s v="Afval naast container geplaatst Meentwal 24 zie foto"/>
  </r>
  <r>
    <x v="2859"/>
    <x v="5"/>
    <s v="Groen"/>
    <s v="Diversen Groen"/>
    <n v="133939.973"/>
    <n v="446791.77500000002"/>
    <s v="Mevr. wilt graag een melding maken over het perkje wat voor de woning van mevr. staat. Mevr. geeft aan dat het er niet uit ziet en wilt hier graag iets mee doen. Mevr. zou hier graag nog iemand over willen spreken."/>
  </r>
  <r>
    <x v="2860"/>
    <x v="2"/>
    <s v="Handhaving Openbare Ruimte"/>
    <s v="Afval illegale stort"/>
    <n v="134287.739"/>
    <n v="448925.16800000001"/>
    <s v="melding via buitenbeter: afval op straat Vuilnis naast de container. Container zit niet vol. Graag handhaven. Noordstedeweg 90 Nieuwegein"/>
  </r>
  <r>
    <x v="2861"/>
    <x v="2"/>
    <s v="Handhaving Openbare Ruimte"/>
    <s v="Afval illegale stort"/>
    <n v="133987.41200000001"/>
    <n v="448846.06"/>
    <s v="melding via buitenbeter: afval op straat Deze staat al twee weken in de kolfstedetunnel Weverstedehof 7 Nieuwegein"/>
  </r>
  <r>
    <x v="2862"/>
    <x v="2"/>
    <s v="Handhaving Openbare Ruimte"/>
    <s v="Afval huishoudelijk"/>
    <n v="134254.02499999999"/>
    <n v="448997.00099999999"/>
    <s v="Vuilnis naast de container. Container zit niet vol. Graag handhaven. Noordstedeweg 90 zie foto"/>
  </r>
  <r>
    <x v="2863"/>
    <x v="1"/>
    <s v="Straatreiniging"/>
    <s v="Diversen Straatreiniging"/>
    <n v="134584.63200000001"/>
    <n v="447345.04100000003"/>
    <s v="Oud papier ligt naast de glasbak (waar eerst ook een papierbak was) Graaf Rupertlaan 7"/>
  </r>
  <r>
    <x v="2864"/>
    <x v="2"/>
    <s v="Handhaving Openbare Ruimte"/>
    <s v="Afval huishoudelijk"/>
    <n v="134310.73499999999"/>
    <n v="448928.90100000001"/>
    <s v="Straatvuil met adresgegevens Noordstedeweg 90 zie foto"/>
  </r>
  <r>
    <x v="2865"/>
    <x v="6"/>
    <s v="Straatmeubilair"/>
    <s v="Diversen Straatmeubilair"/>
    <n v="135072.75"/>
    <n v="446606.17099999997"/>
    <s v="Betreft kantoorpand Bernhardstraat 1van Scamander Solutions Achter de heg staan nog dranghekken die tijdens lichtjesavond zijn gebruikt. Deze zijn nooit opgehaald, wellicht vergeten. Kunnen ze binnenkort alsnog worden opgehaald?"/>
  </r>
  <r>
    <x v="2866"/>
    <x v="8"/>
    <s v="Groen"/>
    <s v="Zwerfvuil"/>
    <n v="135433.38399999999"/>
    <n v="447472.42599999998"/>
    <s v="Ter hoogte van de Montageweg op de parkeerplaats achterin bij de patatzaak en de DHL ligt allemaal rotzooi in de berm. Graag handhaven er wordt steeds rotzooi door de chauffeurs neergegooid."/>
  </r>
  <r>
    <x v="2867"/>
    <x v="2"/>
    <s v="Handhaving Openbare Ruimte"/>
    <s v="Afval grofvuil (dader mogelijk traceerbaar)"/>
    <n v="134287.739"/>
    <n v="448925.16800000001"/>
    <s v="Meneer meld via Buiten Beter nr 7472270 afval op straat Ter hoogte van Noordstedeweg 90 Graag verwijderen, foto bijgevoegd, alvast bedankt."/>
  </r>
  <r>
    <x v="2868"/>
    <x v="3"/>
    <s v="Handhaving Openbare Ruimte"/>
    <s v="Afval illegale stort"/>
    <n v="134414.12400000001"/>
    <n v="448807.12300000002"/>
    <s v="Meneer meld via Buiten Beter nr 7467602: afval op straat Ter hoogte van Steenwal 3, graag verwijderen, alvast bedankt."/>
  </r>
  <r>
    <x v="2869"/>
    <x v="1"/>
    <s v="Riolering"/>
    <s v="Algemeen Riolering"/>
    <n v="134939.61600000001"/>
    <n v="448542.397"/>
    <s v="Mevrouw heeft geen brief ontvangen over werkzaamheden, maar zag een vrachtwagen van rioolwerkzaamheden. Haar wc staat onder water en vervolgens staat er geen water meer in wc. Ook in de badkamer spatte er vies water uit de wasbak en de woning stinkt naar riool. Ze is tot 13:00 bereikbaar daarna is mevrouw naar haar werk."/>
  </r>
  <r>
    <x v="2870"/>
    <x v="5"/>
    <s v="Riolering"/>
    <s v="Verstopte kolken"/>
    <n v="133901.21"/>
    <n v="446551.07"/>
    <s v="Meneer geeft aan dat de put op de hoek van de zonnebloemstraat verstopt zit. Heel de straat komt blank te staan."/>
  </r>
  <r>
    <x v="2871"/>
    <x v="1"/>
    <s v="Groen"/>
    <s v="Beplanting snoeien"/>
    <n v="135176.82199999999"/>
    <n v="448531.53100000002"/>
    <s v="Aan de achterkant en zijkant van de woningen op de Snekerveste moeten de groenstroken hoog nodig worden gesnoeid. Begint bij nr.1"/>
  </r>
  <r>
    <x v="2872"/>
    <x v="6"/>
    <s v="Riolering"/>
    <s v="Verstopte kolken"/>
    <n v="135460.96400000001"/>
    <n v="446880.46299999999"/>
    <s v="Meneer meld via Buiten Beter nr 7477433: Verstopte putten Ter hoogte van Dokter Bj Buurmanstraat 39 Graag oplossen. Alvast bedankt. Foto bijgevoegd."/>
  </r>
  <r>
    <x v="2873"/>
    <x v="4"/>
    <s v="Handhaving Openbare Ruimte"/>
    <s v="Afval huishoudelijk"/>
    <n v="134554.25599999999"/>
    <n v="446664.89799999999"/>
    <s v="Er ligt al een week grofvuil, hout, plastic, fietsen etc. op de parkeerplaats aan de lijsterbes/goudenregenhof. Graag dit ophalen ------------------------------------------------ 11-03 mw belt nav afsluiting met tekst 'niets aangetroffen'...... dat klopt niet die berg grofvuil ligt nu nog (11-03 15.44uur) nog steeds op het grofvuil ophaalplek op het parkeerterrein tussen Lijsterbes en Goudenregenhof, dus hoe die handhaving heb gekeken??? ligt er nu meer dan een week graag ophalen"/>
  </r>
  <r>
    <x v="2874"/>
    <x v="2"/>
    <s v="Straatreiniging"/>
    <s v="Vegen van wegen"/>
    <n v="133651.56099999999"/>
    <n v="449038.61700000003"/>
    <s v="Meneer meldt dat er glas op de doorgaande baan en parkeervakken op de Hagestede/Spoorstede is gedumpt. Mensen rijden hierdoor snel lekke banden. Graag glas weghalen"/>
  </r>
  <r>
    <x v="2875"/>
    <x v="5"/>
    <s v="Handhaving Openbare Ruimte"/>
    <s v="Afval grofvuil (dader mogelijk traceerbaar)"/>
    <n v="134333.34299999999"/>
    <n v="446505.48800000001"/>
    <s v="Meneer meld via Buiten Beter nr 7481837 Zwerfvuil op straat Ter hoogte van Ratelaar 77 Foto bijgevoegd , graag verwijderen, alvast bedankt."/>
  </r>
  <r>
    <x v="2876"/>
    <x v="7"/>
    <s v="Handhaving Openbare Ruimte"/>
    <s v="Afval illegale stort"/>
    <n v="136260.43799999999"/>
    <n v="451519.54499999998"/>
    <s v="Meneer meld via Buiten Beter nr 7481273:  Zwerfvuil op straat Ter hoogte van Ravenswade 74 Foto bijgevoegd, graag verwijderen, alvast bedankt Gegevens meneer : Kanaalzichthof 205 3541EW Utrecht"/>
  </r>
  <r>
    <x v="2877"/>
    <x v="9"/>
    <s v="Waterhuishouding"/>
    <s v="Wateroverlast in de openbare ruimte"/>
    <n v="136467.82"/>
    <n v="447392.86"/>
    <s v="Bijna het gehele fietspad staat onder water! Zie bijgevoegde foto"/>
  </r>
  <r>
    <x v="2878"/>
    <x v="5"/>
    <s v="Waterhuishouding"/>
    <s v="Wateroverlast op straat"/>
    <n v="133923.89199999999"/>
    <n v="446840.984"/>
    <s v="melding via buitenbeter (zie foto) : ----------------- Dit jaar staat het hofje steeds vaker blank en veranderd het in een modderpoel. Kunnen jullie daar iets aan doen?"/>
  </r>
  <r>
    <x v="2879"/>
    <x v="2"/>
    <s v="Straatreiniging"/>
    <s v="Diversen Straatreiniging"/>
    <n v="134002.54800000001"/>
    <n v="449105.93300000002"/>
    <s v="Meneer heeft al eerder gemeld dat de stenen trap bij de Marconi tunnel erg vuil was, die is wel schoongemaakt na de melding maar voor de helft. Graag schoonmaken, alvast bedankt"/>
  </r>
  <r>
    <x v="2880"/>
    <x v="2"/>
    <s v="Handhaving Openbare Ruimte"/>
    <s v="Afval huishoudelijk"/>
    <n v="134268.45000000001"/>
    <n v="448865.48499999999"/>
    <s v="afval op straat Nijpelsplantsoen 40 zie foto"/>
  </r>
  <r>
    <x v="2881"/>
    <x v="1"/>
    <s v="Handhaving Openbare Ruimte"/>
    <s v="Afval huishoudelijk"/>
    <n v="134623.31700000001"/>
    <n v="447994.81"/>
    <s v="afval op straat Muiderschans 131 zie foto"/>
  </r>
  <r>
    <x v="2882"/>
    <x v="1"/>
    <s v="Handhaving Openbare Ruimte"/>
    <s v="Afval huishoudelijk"/>
    <n v="134623.31700000001"/>
    <n v="447994.81"/>
    <s v="afval op straat Zoutkampwrschans 1 Nieuwegein zie foto"/>
  </r>
  <r>
    <x v="2883"/>
    <x v="2"/>
    <s v="Groen"/>
    <s v="Diversen Groen"/>
    <n v="133688.076"/>
    <n v="449118.87199999997"/>
    <s v="snoei afval, hagestede bij de trambaan, is snoeiafval van pro rail maar zij halen het niet op. bij pas afgebroken gebouw daar ligt het. Mevrouw heeft al contact gehad met pro rail maar zij zeggen dat ze het niet gaan opruimen omdat het op de gemeente grond ligt"/>
  </r>
  <r>
    <x v="2884"/>
    <x v="6"/>
    <s v="Handhaving Openbare Ruimte"/>
    <s v="Afval grofvuil (dader mogelijk traceerbaar)"/>
    <n v="134842.11600000001"/>
    <n v="446318.75400000002"/>
    <s v="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 _____________________________ 24-3-2020/ Meneer belt nu volgens hem al voor 6e keer. Er staat nu een container al meer dan een week. Ligt tussen huisnummer 35 tot 27 nu allemaal plastic en karton in het gras graag met spoed iets aan doen.."/>
  </r>
  <r>
    <x v="2885"/>
    <x v="2"/>
    <s v="Handhaving Openbare Ruimte"/>
    <s v="Afval huishoudelijk"/>
    <n v="134268.45000000001"/>
    <n v="448865.48499999999"/>
    <s v="grof afval op straat Bergwal 13 zie foto"/>
  </r>
  <r>
    <x v="2886"/>
    <x v="2"/>
    <s v="Handhaving Openbare Ruimte"/>
    <s v="Afval huishoudelijk"/>
    <n v="134268.45000000001"/>
    <n v="448865.48499999999"/>
    <s v="grof afval op straat bij container Gorsplein 1 zie foto"/>
  </r>
  <r>
    <x v="2887"/>
    <x v="1"/>
    <s v="Handhaving Openbare Ruimte"/>
    <s v="Afval huishoudelijk"/>
    <n v="134811.89199999999"/>
    <n v="447981.61499999999"/>
    <s v="bankstel bij container op straat Noordwijkerschans 16 zie foto"/>
  </r>
  <r>
    <x v="2888"/>
    <x v="3"/>
    <s v="Handhaving Openbare Ruimte"/>
    <s v="Afval huishoudelijk"/>
    <n v="134617.432"/>
    <n v="448714.78899999999"/>
    <s v="Bed plus kastje naast container Mergelwal 25 zie foto"/>
  </r>
  <r>
    <x v="2889"/>
    <x v="3"/>
    <s v="Groen"/>
    <s v="Zwerfvuil"/>
    <n v="134617.432"/>
    <n v="448714.78899999999"/>
    <s v="Piepschuim in de bosjes Kleiwal 1 zie foto"/>
  </r>
  <r>
    <x v="2890"/>
    <x v="3"/>
    <s v="Straatreiniging"/>
    <s v="Vegen van wegen"/>
    <n v="134617.432"/>
    <n v="448714.78899999999"/>
    <s v="Kapote spiegel naast container Schermwal 30 zie foto"/>
  </r>
  <r>
    <x v="2891"/>
    <x v="3"/>
    <s v="Handhaving Openbare Ruimte"/>
    <s v="Afval huishoudelijk"/>
    <n v="134617.432"/>
    <n v="448714.78899999999"/>
    <s v="Huisvuil Zandwal 54 zie foto"/>
  </r>
  <r>
    <x v="2892"/>
    <x v="2"/>
    <s v="Handhaving Openbare Ruimte"/>
    <s v="Afval grofvuil (dader mogelijk traceerbaar)"/>
    <n v="134156.54999999999"/>
    <n v="448846.364"/>
    <s v="Bij cityplaza tegen over het politiebureau zijn er kartonnendozen gedumpt. Graag ophalen"/>
  </r>
  <r>
    <x v="2893"/>
    <x v="3"/>
    <s v="Straatreiniging"/>
    <s v="Vegen van wegen"/>
    <n v="134617.432"/>
    <n v="448714.78899999999"/>
    <s v="Straat veel sigaretten en stukjes papier. Leemwal 5"/>
  </r>
  <r>
    <x v="2894"/>
    <x v="3"/>
    <s v="Handhaving Openbare Ruimte"/>
    <s v="Graffiti handhaven"/>
    <n v="134617.432"/>
    <n v="448714.78899999999"/>
    <s v="Graffiti &amp; beplakking Met krijt geschreven. Leemwal 5 zie foto"/>
  </r>
  <r>
    <x v="2895"/>
    <x v="3"/>
    <s v="Handhaving Openbare Ruimte"/>
    <s v="Afval grofvuil (dader mogelijk traceerbaar)"/>
    <n v="134989.66"/>
    <n v="448796.06"/>
    <s v="Ter hoogte van de container op de Bergwal ligt allemaal huisraad en vuilniszakken."/>
  </r>
  <r>
    <x v="2896"/>
    <x v="3"/>
    <s v="Speelplaatsen"/>
    <s v="Speeltoestellen"/>
    <n v="134771.51999999999"/>
    <n v="448613.09"/>
    <s v="Kapot speeltoestel Merweplein 23 zie foto ------------------------ 02-04 belt weer gat is niet gemaakt graag bellen want het is best gevaarlijk voor spelende kinderen"/>
  </r>
  <r>
    <x v="2897"/>
    <x v="2"/>
    <s v="Handhaving Openbare Ruimte"/>
    <s v="Afval huishoudelijk"/>
    <n v="134268.45000000001"/>
    <n v="448865.48499999999"/>
    <s v="Zwerfvuil op straat Bergwal 13"/>
  </r>
  <r>
    <x v="2898"/>
    <x v="1"/>
    <s v="Groen"/>
    <s v="Zwerfvuil"/>
    <n v="134789.43400000001"/>
    <n v="447884.08100000001"/>
    <s v="Bij de ondergrondse afvalcontainer op de Noorwijkerschans ligt veel zwerfafval rondom van afvalzakken die open zijn gegaan. Alle grote dingen worden wel opgehaald, maar dit blijft liggen."/>
  </r>
  <r>
    <x v="2899"/>
    <x v="5"/>
    <s v="Handhaving Openbare Ruimte"/>
    <s v="Afval huishoudelijk"/>
    <n v="134318.402"/>
    <n v="446535.85399999999"/>
    <s v="grofvuil bij het containerhok Tafel, dozen etc"/>
  </r>
  <r>
    <x v="2900"/>
    <x v="1"/>
    <s v="Handhaving Openbare Ruimte"/>
    <s v="Afval huishoudelijk"/>
    <n v="134786.17000000001"/>
    <n v="448269.70899999997"/>
    <s v="Rondom de afvalcontainer (op de hoek Olsterveste/Banterveste) staat allerlei grofvuil matrassen, stoelen Graag ophalen"/>
  </r>
  <r>
    <x v="2901"/>
    <x v="4"/>
    <s v="Riolering"/>
    <s v="Verstopte kolken"/>
    <n v="134522.022"/>
    <n v="446826.14199999999"/>
    <s v="Mevrouw maakt melding dat de kolk voor de oprit verstopt is."/>
  </r>
  <r>
    <x v="2902"/>
    <x v="3"/>
    <s v="Handhaving Openbare Ruimte"/>
    <s v="Afval grofvuil (dader mogelijk traceerbaar)"/>
    <n v="134460.111"/>
    <n v="448752.55099999998"/>
    <s v="Overig Meerdere dozen, schilderijen en een soort bank. Gedumpt bij de container. Mogelijk zit er een adres op een van de dozen. Mergelwal 25 Nieuwegein"/>
  </r>
  <r>
    <x v="2903"/>
    <x v="3"/>
    <s v="Handhaving Openbare Ruimte"/>
    <s v="Afval grofvuil (dader mogelijk traceerbaar)"/>
    <n v="134785.42000000001"/>
    <n v="448966.05"/>
    <s v="Zwerfvuil op straat - Meentwal 3"/>
  </r>
  <r>
    <x v="2904"/>
    <x v="3"/>
    <s v="Handhaving Openbare Ruimte"/>
    <s v="Afval grofvuil (dader mogelijk traceerbaar)"/>
    <n v="134934.38500000001"/>
    <n v="448759.04200000002"/>
    <s v="Verstuurd Zwerfvuil op straat - Bergwal 77"/>
  </r>
  <r>
    <x v="2905"/>
    <x v="1"/>
    <s v="Handhaving Openbare Ruimte"/>
    <s v="Afval huishoudelijk"/>
    <n v="134844.85999999999"/>
    <n v="447833.84"/>
    <s v="afval op straat Bekende Humanitas sleutelaar die zijn rotzooi achterlaat Bedumerschans 2 zie foto"/>
  </r>
  <r>
    <x v="2906"/>
    <x v="1"/>
    <s v="Straatreiniging"/>
    <s v="Vegen van wegen"/>
    <n v="134750.95800000001"/>
    <n v="447982.09299999999"/>
    <s v="Zwerfvuil op straat De trap naar de bushalte ligt veel zwerf afval . Dit geld ook voor de bushalte zou geen kwaad kunnen er eens schoon te maken Weesperveste 50"/>
  </r>
  <r>
    <x v="2907"/>
    <x v="1"/>
    <s v="Straatmeubilair"/>
    <s v="Prullenbakken"/>
    <n v="134811.89199999999"/>
    <n v="447981.61499999999"/>
    <s v="volle prullenbak - Geinoord 3 zie foto"/>
  </r>
  <r>
    <x v="2908"/>
    <x v="1"/>
    <s v="Handhaving Openbare Ruimte"/>
    <s v="Afval huishoudelijk"/>
    <n v="134623.31700000001"/>
    <n v="447994.81"/>
    <s v="Zoutkamperschans 2 zie foto"/>
  </r>
  <r>
    <x v="2909"/>
    <x v="1"/>
    <s v="Handhaving Openbare Ruimte"/>
    <s v="Afval huishoudelijk"/>
    <n v="134623.31700000001"/>
    <n v="447994.81"/>
    <s v="afval op straat - Muiderschans 131 zie foto"/>
  </r>
  <r>
    <x v="2910"/>
    <x v="2"/>
    <s v="Straatreiniging"/>
    <s v="Diversen Straatreiniging"/>
    <n v="134002.54800000001"/>
    <n v="449105.93300000002"/>
    <s v="bij de merwede brug bij bushalte ligt zwerfafval"/>
  </r>
  <r>
    <x v="2911"/>
    <x v="1"/>
    <s v="Handhaving Openbare Ruimte"/>
    <s v="Afval illegale stort"/>
    <n v="134831.429"/>
    <n v="448297.05800000002"/>
    <s v="Grofvuil waaronder stoelen en kussen van banken etc. bij containers bij de flat, staat er al een paar dagen bij de Olsterveste/Banterveste"/>
  </r>
  <r>
    <x v="2912"/>
    <x v="4"/>
    <s v="Riolering"/>
    <s v="Verstopte kolken"/>
    <n v="134729.49100000001"/>
    <n v="446818.87300000002"/>
    <s v="Put verstopt achter de woning in de steeg, bij een geel hekje. Graag ontstoppen"/>
  </r>
  <r>
    <x v="2913"/>
    <x v="4"/>
    <s v="Handhaving Openbare Ruimte"/>
    <s v="Afval illegale stort"/>
    <n v="134818.33199999999"/>
    <n v="446814.609"/>
    <s v="Vuil bij containers aan de Handelskade tegenover huisnummer 50, liggen allemaal plastic zakken met afval."/>
  </r>
  <r>
    <x v="2914"/>
    <x v="1"/>
    <s v="Handhaving Openbare Ruimte"/>
    <s v="Afval illegale stort"/>
    <n v="135046.098"/>
    <n v="447692.342"/>
    <s v="Meneer ziet net een van de medebewoners grofvuil deponeren, hij vroeg wat deze meneer aan het doen was. Hij gaf aan dat hij dit neerzette, omdat zaterdag het grofvuil wordt opgehaald. Meneer heeft bericht gelezen dat het vuil niet opgehaald kan worden. Willen jullie dit nagaan en evt. afval verwijderen voor er nog meer bijgezet wordt."/>
  </r>
  <r>
    <x v="2915"/>
    <x v="3"/>
    <s v="Handhaving Openbare Ruimte"/>
    <s v="Afval grofvuil (dader mogelijk traceerbaar)"/>
    <n v="134418.446"/>
    <n v="448784.37300000002"/>
    <s v="Melding Buiten Beter: Zwerfvuil op straat Zie foto Mergelwal 2 Nieuwegein"/>
  </r>
  <r>
    <x v="2916"/>
    <x v="1"/>
    <s v="Handhaving Openbare Ruimte"/>
    <s v="Afval huishoudelijk"/>
    <n v="135034.26800000001"/>
    <n v="447612.04200000002"/>
    <s v="huisvuil"/>
  </r>
  <r>
    <x v="2917"/>
    <x v="1"/>
    <s v="Handhaving Openbare Ruimte"/>
    <s v="Afval huishoudelijk"/>
    <n v="134598.628"/>
    <n v="447900.22499999998"/>
    <s v="Melding via Buiten beter: Zwerfvuil op straat - Zoutkamperschans 1 Nieuwegein"/>
  </r>
  <r>
    <x v="2918"/>
    <x v="2"/>
    <s v="Handhaving Openbare Ruimte"/>
    <s v="Afval huishoudelijk"/>
    <n v="133622.70699999999"/>
    <n v="449042.94199999998"/>
    <s v="Melding via Buiten Beter: Zwerfvuil op straat Bewoner heeft een lekkende vuilniszak voor de deur staan. Ze heeft hier al eens een boete voor gehad. Hagestede 133 Nieuwegein"/>
  </r>
  <r>
    <x v="2919"/>
    <x v="1"/>
    <s v="Handhaving Openbare Ruimte"/>
    <s v="Afval grofvuil (dader mogelijk traceerbaar)"/>
    <n v="135066.717"/>
    <n v="447629.16499999998"/>
    <s v="Melding via Buiten Beter: afval op straat Helaas heeft niet iedereen meegekregen dat de opschoondag niet doorging ivm Corona en dat je de werkers niet extra moet belasten🙈 Hopelijk is t mogelijk om deze rommel alsnog te laten ophalen. Hartelijk dank bij voorbaat👏🏻 Lemsterschans 13 Nieuwegein"/>
  </r>
  <r>
    <x v="2920"/>
    <x v="1"/>
    <s v="Riolering"/>
    <s v="Algemeen Riolering"/>
    <n v="134866.15"/>
    <n v="448486.17499999999"/>
    <s v="Meneer geeft aan dat ze vorige week maandag boomwortel uit het riool hebben gehaald, maar de boomwortels liggen nu nog steeds op de hoek bij het pleintje. graag opruimen."/>
  </r>
  <r>
    <x v="2921"/>
    <x v="1"/>
    <s v="Straatreiniging"/>
    <s v="Diversen Straatreiniging"/>
    <n v="134698.60399999999"/>
    <n v="448275.69500000001"/>
    <s v="Mevr. geeft aan dat er bij de bovengrondse container 2 glazen tafels staan, eentje daarvan is al kapot gemaakt en de andere is nog heel."/>
  </r>
  <r>
    <x v="2922"/>
    <x v="3"/>
    <s v="Handhaving Openbare Ruimte"/>
    <s v="Afval grofvuil (dader mogelijk traceerbaar)"/>
    <n v="134496.46799999999"/>
    <n v="448761.16100000002"/>
    <s v="Melding via BuitenBeter: Zwerfvuil op straat Stoel een bak met een pot erin Krijtwal 38 Nieuwegein"/>
  </r>
  <r>
    <x v="2923"/>
    <x v="3"/>
    <s v="Handhaving Openbare Ruimte"/>
    <s v="Afval huishoudelijk"/>
    <n v="134787.68"/>
    <n v="448965.44"/>
    <s v="Zwerfvuil op straat - Meentwal 3 Nieuwegein"/>
  </r>
  <r>
    <x v="2924"/>
    <x v="1"/>
    <s v="Handhaving Openbare Ruimte"/>
    <s v="Afval huishoudelijk"/>
    <n v="134784.44699999999"/>
    <n v="447813.17099999997"/>
    <s v="Melding gemaakt via BuitenBeter: Verstuurd Zwerfvuil op straat - Bedumerschans 6"/>
  </r>
  <r>
    <x v="2925"/>
    <x v="0"/>
    <s v="Handhaving Openbare Ruimte"/>
    <s v="Afval illegale stort"/>
    <n v="133972.476"/>
    <n v="446224.783"/>
    <s v="Mevr. geeft aan dat er veel grofvuil staat bij de container van de ebbemonde/benedenmonde."/>
  </r>
  <r>
    <x v="2926"/>
    <x v="3"/>
    <s v="Handhaving Openbare Ruimte"/>
    <s v="Afval illegale stort"/>
    <n v="134847.59"/>
    <n v="448662.54"/>
    <s v="Meneer maakt melding dat er huisraad gegooid bij de ondergrondsencontainer , o.a. bedden, matrassen, kasten, bankstel , vloerbedekking, dozen, karton en konijnenkooi."/>
  </r>
  <r>
    <x v="2927"/>
    <x v="3"/>
    <s v="Handhaving Openbare Ruimte"/>
    <s v="Afval grofvuil (dader mogelijk traceerbaar)"/>
    <n v="134799.37"/>
    <n v="448625.37"/>
    <s v="er staat heel veel grofvuil bij de ondergrondse containers en er wordt steeds meer bijgezet."/>
  </r>
  <r>
    <x v="2928"/>
    <x v="1"/>
    <s v="Groen"/>
    <s v="Diversen Groen"/>
    <n v="134939.99400000001"/>
    <n v="448536.67099999997"/>
    <s v="Facebook conversatie: Goedemiddag, Hier in de straat zijn enkele jaren geleden om de stam van de boom tegels weggehaald en is er grit gestort. Dit zou hard moeten worden, maar is het nooit geworden. Het probleem dat ik ermee heb is dat er katten poepen en plassen. Dit zorgt ervoor dat er een groot risico op toxoplasmose is. Er worden gaten gegraven en volgepoept. Gaten waar je je enkels dus kunt breken, maar mensen die oer de gladde delen lopen (omdat gewoonweg het trotoir weggehaald is) lopen ook de kattenstront en toxoplasmose mee naar binnen. Zeker gezien mijn verminderde weerstand en ouderen die hier over het grit naar de auto moeten, en gezien ook het extra risico dat we nu toch al lopen met dat coronavirus, zou ik graag zien dat op hele korte termijn de gaten gevuld worden en dat er ook weer stukken betegeld worden, zodat er normaal gelopen kan worden en de katten niet meer in dat grit kunnen schijten. Facebook conversatie: Die stukken grit waren bedoeld om de boom meer ruimte te geven, hetgeen bij platanen volstrekte onzin is. Platanen groeien al honderd jaar in Frankrijk goed, zelfs het asfalt tot tegen de stam zit (en dat al tientallen jaren lang)"/>
  </r>
  <r>
    <x v="2929"/>
    <x v="1"/>
    <s v="Straatmeubilair"/>
    <s v="Prullenbakken"/>
    <n v="134735.32500000001"/>
    <n v="447845.22200000001"/>
    <s v="Melding is via BuitenBeter :Wordt altijd vergeten volle prullenbak zie foto Hoornseschans 44 Nieuwegein"/>
  </r>
  <r>
    <x v="2930"/>
    <x v="2"/>
    <s v="Handhaving Openbare Ruimte"/>
    <s v="Afval huishoudelijk"/>
    <n v="134268.45000000001"/>
    <n v="448865.48499999999"/>
    <s v="bakenmonden te hoogte van huisnr 1 24 bij de ondergrondse container staat grofvuil, graag ophalen"/>
  </r>
  <r>
    <x v="2931"/>
    <x v="3"/>
    <s v="Handhaving Openbare Ruimte"/>
    <s v="Graffiti handhaven"/>
    <n v="134751.39000000001"/>
    <n v="448875.43"/>
    <s v="Melding via BuitenBeter gemaakt : Graffiti &amp; beplakking - Brinkwal 9 Nieuwegein"/>
  </r>
  <r>
    <x v="2932"/>
    <x v="3"/>
    <s v="Straatreiniging"/>
    <s v="Vegen van wegen"/>
    <n v="134922.20600000001"/>
    <n v="448768.66200000001"/>
    <s v="Overig Glas op straat bij OC Bergwal 82 Nieuwegein"/>
  </r>
  <r>
    <x v="2933"/>
    <x v="3"/>
    <s v="Straatreiniging"/>
    <s v="Vegen van wegen"/>
    <n v="134896.80600000001"/>
    <n v="448720.38900000002"/>
    <s v="Overig Vuile bestrating bij ondergrondse container Bergwal 6 Nieuwegein"/>
  </r>
  <r>
    <x v="2934"/>
    <x v="2"/>
    <s v="Handhaving Openbare Ruimte"/>
    <s v="Afval plastic in zakken"/>
    <n v="133951.69"/>
    <n v="448850.09"/>
    <s v="melding via Buiten Beter: afval op straat Je ziet de gehele week plasticzakken aan de contanairs hangen met een beetje slecht weer scheiren ze open, met het gevolg ...zwerfvuil wat weer opgeruimd moet worden. Vooral rond het city gebied dat veel appartementen kent (weinig bergruimte) is dit aan de order. Oplossing: een grote plasticcontainer. Weverstede 3A Nieuwegein"/>
  </r>
  <r>
    <x v="2935"/>
    <x v="3"/>
    <s v="Straatreiniging"/>
    <s v="Diversen Straatreiniging"/>
    <n v="134515.33100000001"/>
    <n v="448674.62400000001"/>
    <s v="Melding via Buiten Beter: Overig Kapotte en vieze stickers op OC en vieze containerbakken Zandwal 54 Nieuwegein"/>
  </r>
  <r>
    <x v="2936"/>
    <x v="1"/>
    <s v="Handhaving Openbare Ruimte"/>
    <s v="Afval grofvuil (dader mogelijk traceerbaar)"/>
    <n v="134640.364"/>
    <n v="448088.58500000002"/>
    <s v="Melding via Buiten Beter: gedumpt afval op straat - Muiderschans 205 Nieuwegein"/>
  </r>
  <r>
    <x v="2937"/>
    <x v="3"/>
    <s v="Handhaving Openbare Ruimte"/>
    <s v="Afval illegale stort"/>
    <n v="134497.88"/>
    <n v="448713.451"/>
    <s v="afval op straat grof vuil bij OC Zandwal 44"/>
  </r>
  <r>
    <x v="2938"/>
    <x v="9"/>
    <s v="Waterhuishouding"/>
    <s v="Andere begroeiing in water"/>
    <n v="136755.84400000001"/>
    <n v="448990.46500000003"/>
    <s v="Melding ontvangen via KCC Hoogheemraadschap Stichtse Rijnlanden: zaaknr. 56351 d.d. 26/03/2020. Veel riet en afval van de waterplanten ligt nog in de sloot/ kant aan de Vuylcop in Nieuwegein. Het land is nu droog ook vanwege de schouw. Verzoek de waterplanten en riet weg te halen. Probleem met waterpeil of doorstroming, Overmatige plantengroei: Slechte doorstroming, Riet"/>
  </r>
  <r>
    <x v="2939"/>
    <x v="3"/>
    <s v="Handhaving Openbare Ruimte"/>
    <s v="Afval huishoudelijk"/>
    <n v="134785.42000000001"/>
    <n v="448966.05"/>
    <s v="Melding via BuitenBeter : Probleem Overig Omschrijving Huisafval naast container Adres Meentwal 3 Plaats Nieuwegein"/>
  </r>
  <r>
    <x v="2940"/>
    <x v="2"/>
    <s v="Handhaving Openbare Ruimte"/>
    <s v="Afval illegale stort"/>
    <n v="134287.739"/>
    <n v="448925.16800000001"/>
    <s v="De volgende melding is via BuitenBeter : afval op straat - Noordstedeweg 90 Nieuwegein"/>
  </r>
  <r>
    <x v="2941"/>
    <x v="2"/>
    <s v="Handhaving Openbare Ruimte"/>
    <s v="Afval illegale stort"/>
    <n v="134287.739"/>
    <n v="448925.16800000001"/>
    <s v="Melding via Buiten Beter: Zwerfvuil op straat Graag handhaven. Veel vuilnis naast de container. Container is niet vol, dus van anderen dan bewoners. Noordstedeweg 90 Nieuwegein"/>
  </r>
  <r>
    <x v="2942"/>
    <x v="2"/>
    <s v="Handhaving Openbare Ruimte"/>
    <s v="Afval huishoudelijk"/>
    <n v="134013.33799999999"/>
    <n v="448878.20899999997"/>
    <s v="Melding via Buiten Beter: afval op straat Vorige week gemeld, dat er steeds vuil aan de containers hangen. Vogels pikken de zakken stuk. Met het gevolg dat alles in dd looptunnel en rond city beland. Markt 411 Nieuwegein"/>
  </r>
  <r>
    <x v="2943"/>
    <x v="1"/>
    <s v="Handhaving Openbare Ruimte"/>
    <s v="Bovengrondse containers"/>
    <n v="134791.32500000001"/>
    <n v="447890.50599999999"/>
    <s v="vuilniszakken op straat afval naast container Noordwijkerschans 16 Nieuwegein"/>
  </r>
  <r>
    <x v="2944"/>
    <x v="5"/>
    <s v="Honden"/>
    <s v="Opruimen hondenpoep / leegmaken bakken hondenpoep"/>
    <n v="134209.12"/>
    <n v="446558.57"/>
    <s v="tegenover huisnummer 16 hondenpoep bak is niet geleegd is helemaal vol. Liggen blikjes en andere vuil naast de bak."/>
  </r>
  <r>
    <x v="2945"/>
    <x v="2"/>
    <s v="Handhaving Openbare Ruimte"/>
    <s v="Afval huishoudelijk"/>
    <n v="134269.70699999999"/>
    <n v="449002.11800000002"/>
    <s v="Melding is via BuitenBeter gemaakt: vuilniszakken op straat - Noordstedeweg 136 Nieuwegein"/>
  </r>
  <r>
    <x v="2946"/>
    <x v="3"/>
    <s v="Groen"/>
    <s v="Diversen Groen"/>
    <n v="134381.788"/>
    <n v="448732.66100000002"/>
    <s v="Mevrouw maakt melding dat verschillende bloemperken die net helemaal opgeknapt waren zijn helemaal plat gemaaid."/>
  </r>
  <r>
    <x v="2947"/>
    <x v="1"/>
    <s v="Speelplaatsen"/>
    <s v="Diversen Speelplaatsen"/>
    <n v="134704.98800000001"/>
    <n v="448230.94500000001"/>
    <s v="Beste gemeente, Ik wil u wat vragen wij hebben een speeltuintje bij ons in de buurt waar ik best vaak heen ga om te voetballen maar dat is moeilijk want er staat een speeltuin. Dus mijn vraag is of daar een voetbalveldje mag komen en boven het doel een basket om te basketballen want in het speeltuintje komt bijna nooit iemand. Alvast bedankt, Gavin Romano (15)"/>
  </r>
  <r>
    <x v="2948"/>
    <x v="3"/>
    <s v="Straatreiniging"/>
    <s v="Diversen Straatreiniging"/>
    <n v="134795.96"/>
    <n v="448962.63"/>
    <s v="Melding via BuitenBeter gemaakt : Los afval naast container Meentwal 3 Nieuwegein"/>
  </r>
  <r>
    <x v="2949"/>
    <x v="4"/>
    <s v="Handhaving Openbare Ruimte"/>
    <s v="Afval grofvuil (dader mogelijk traceerbaar)"/>
    <n v="134554.25599999999"/>
    <n v="446664.89799999999"/>
    <s v="Grofvuil (huisraad) op de parkeerplaats tussen de Goudenregenhof/Lijsterbesstraat vanaf zaterdag. Geeft aan dat het de bewoners van nr 18 en 20 zijn. Doen dit regelmatig volgens melder. Melder wilt deze melding anoniem doen!"/>
  </r>
  <r>
    <x v="2950"/>
    <x v="2"/>
    <s v="Waterhuishouding"/>
    <s v="(zwerf)vuil in water"/>
    <n v="134323.98499999999"/>
    <n v="448983.00699999998"/>
    <s v="LET OP URGENT!!!! afval in de sloot tegenover huisnummer 22, zowel links en rechts van het fietspad. Plastic is niet opgehaald van de week. Het ligt nu in de sloot."/>
  </r>
  <r>
    <x v="2951"/>
    <x v="2"/>
    <s v="Handhaving Openbare Ruimte"/>
    <s v="Bovengrondse containers"/>
    <n v="134287.739"/>
    <n v="448925.16800000001"/>
    <s v="Melding via buiten Beter: Zwerfvuil op straat Weer vuilnis naast de container die niet vol zit dus niet van bewoners. Daarnaast ook ineens een container en een droogrek naast de container. Graag handhaven. Noordstedeweg 90 Nieuwegein"/>
  </r>
  <r>
    <x v="2952"/>
    <x v="6"/>
    <s v="Straatmeubilair"/>
    <s v="Diversen Straatmeubilair"/>
    <n v="135163.19"/>
    <n v="446807.73"/>
    <s v="Vervolg op meldingen 790009 En 789106 Vandaag na vele maanden geconstateerd dat er weer stroom op de lift staat. Helaas werkt lift niet naar behoren. De lift gaat wel omhoog en naar beneden, maar het oprijplateau werkt niet, dus de lift is nog steeds bruikbaar. Graag oplossen. Het oprijplateau voldoet ook niet aan de wettelijke eisen en is te steil. Dit geldt ook voor de lift aan de andere zijde van de straat."/>
  </r>
  <r>
    <x v="2953"/>
    <x v="3"/>
    <s v="Handhaving Openbare Ruimte"/>
    <s v="Bovengrondse containers"/>
    <n v="134781.45000000001"/>
    <n v="448967.43"/>
    <s v="Melding via Buiten Beter: Afval naast container Meentwal 3 Nieuwegein"/>
  </r>
  <r>
    <x v="2954"/>
    <x v="1"/>
    <s v="Groen"/>
    <s v="Diversen Groen"/>
    <n v="134972.348"/>
    <n v="448646.16200000001"/>
    <s v="takken, illegale stort, het zijn kleine boompjes op zich dus mevrouw krijgt ze niet opgetilt, ligt op een groenstrookje net in de bocht. thv nr 51 ongeveer stuk voor een grote parkeerplaats. Graag weg halen aub"/>
  </r>
  <r>
    <x v="2955"/>
    <x v="5"/>
    <s v="Groen"/>
    <s v="Diversen Groen"/>
    <n v="133951.48000000001"/>
    <n v="446923.44699999999"/>
    <s v="Er is onkruid onderhoud gedaan in de wijken. Vorig jaar is hetzelfde gebeurt, mooie bloemen die er groeien worden (moeten nog opkomen) worden verwijderd als onkruid en de pollen laten ze staan. Aan de zijkant van mevrouw haar woning. Kan hier eens goed op gelet worden? Misschien is dit door gebrek aan plantenkennis en wordt dit goedbedoeld gedaan., mevrouw vindt dit erg zonde."/>
  </r>
  <r>
    <x v="2956"/>
    <x v="1"/>
    <s v="Groen"/>
    <s v="Diversen Groen"/>
    <n v="134895.41099999999"/>
    <n v="448324.66"/>
    <s v="Op de Zeisterveste aan de waterkant zijn de wildgroeistuiken / bomen, vorig jaar oktober over gebeld en ook in november, deze zouden in januari weggehaald worden is meneer verteld. Worden deze nog verwijderd?"/>
  </r>
  <r>
    <x v="2957"/>
    <x v="1"/>
    <s v="Groen"/>
    <s v="Diversen Groen"/>
    <n v="134954.59"/>
    <n v="448145.408"/>
    <s v="betreft zaaknummers 817537 817530 groenvoorziening, graag meneer bellen hierover. Het is nog steeds niet opgelost"/>
  </r>
  <r>
    <x v="2958"/>
    <x v="1"/>
    <s v="Handhaving Openbare Ruimte"/>
    <s v="Afval illegale stort"/>
    <n v="134937.03"/>
    <n v="448566.73100000003"/>
    <s v="Talud richting de weg naar houten hoek wormerveste weesperveste op het gragsveld voor de passage hele grote takken illegaal gestort, nu heeft mr gezien dat op de snekerveste, door een hovenier achter een woning een wilg boom gesnoeid is, waarschijnlijk komen de takken daar vandaan heeft meneer het idee. graag opruimen aub"/>
  </r>
  <r>
    <x v="2959"/>
    <x v="0"/>
    <s v="Groen"/>
    <s v="Gras"/>
    <n v="134026.68"/>
    <n v="446201.27299999999"/>
    <s v="lekboulevard, op de dijk tegenover verzorgings tehuis de kant bij de appartementen word wel altijd gedaan maar 1 stuk niet gras staat hoog."/>
  </r>
  <r>
    <x v="2960"/>
    <x v="1"/>
    <s v="Groen"/>
    <s v="Zwerfvuil"/>
    <n v="134663.18599999999"/>
    <n v="447939.22399999999"/>
    <s v="Melding via Buiten Beter; afval op straat - Muiderschans 71 Nieuwegein"/>
  </r>
  <r>
    <x v="2961"/>
    <x v="1"/>
    <s v="Handhaving Openbare Ruimte"/>
    <s v="Bovengrondse containers"/>
    <n v="134598.628"/>
    <n v="447900.22499999998"/>
    <s v="Melding via Buiten Beter: Zwerfvuil op straat - Zoutkamperschans 1 Nieuwegein"/>
  </r>
  <r>
    <x v="2962"/>
    <x v="1"/>
    <s v="Straatmeubilair"/>
    <s v="Prullenbakken"/>
    <n v="134757.08600000001"/>
    <n v="447864.94699999999"/>
    <s v="prullenbakken tegenover ah en 25 meter ernaast worden nooit geleegd is nu een zooitje"/>
  </r>
  <r>
    <x v="2963"/>
    <x v="1"/>
    <s v="Handhaving Openbare Ruimte"/>
    <s v="Afval grofvuil (dader mogelijk traceerbaar)"/>
    <n v="134918.75599999999"/>
    <n v="447989.12800000003"/>
    <s v="Mevr. geeft aan dat er vanochtend in de papiercontainer van mevr. een plastic zak is gedeponeerd, met daarin allemaal verfblikken. Mevr. heeft in de zak ook een envelop gevonden met een adres van de alkemaderschans nr.12 en heeft de zak op hun container gezet. Mevr. heeft hier ook foto's van gemaakt mochten jullie het niet meer kunnen vinden."/>
  </r>
  <r>
    <x v="2964"/>
    <x v="1"/>
    <s v="Handhaving Openbare Ruimte"/>
    <s v="Afval grofvuil (dader mogelijk traceerbaar)"/>
    <n v="134598.628"/>
    <n v="447900.22499999998"/>
    <s v="Melding via Buiten beter: Zwerfvuil op straat/Grofvuil - Zoutkamperschans 1 Nieuwegein ---Let op: het betreft hier grof vuil bij de bovengrondse containers!!!!"/>
  </r>
  <r>
    <x v="2965"/>
    <x v="3"/>
    <s v="Handhaving Openbare Ruimte"/>
    <s v="Afval grofvuil (dader mogelijk traceerbaar)"/>
    <n v="134899.39000000001"/>
    <n v="448962.68"/>
    <s v="Melding via Buiten Beter: Afval naast container Meentwal 24 Nieuwegein ----- Let op: dit is grofvuil, zie foto en kaart in bijlage."/>
  </r>
  <r>
    <x v="2966"/>
    <x v="2"/>
    <s v="Straatreiniging"/>
    <s v="Diversen Straatreiniging"/>
    <n v="134391.90400000001"/>
    <n v="448947.36599999998"/>
    <s v="Melding via Buiten Beter: Zwerfvuil op straat Spullen na magneetvissen achter gelaten Fakkelstede 1 Nieuwegein -------- Let op, dit is grof vuil."/>
  </r>
  <r>
    <x v="2967"/>
    <x v="1"/>
    <s v="Handhaving Openbare Ruimte"/>
    <s v="Afval grofvuil (dader mogelijk traceerbaar)"/>
    <n v="134673.26800000001"/>
    <n v="447855.864"/>
    <s v="Melding via Buiten Beter: Let op: dit is grof vuil en huisvuil bij bovengrondse containers, zie foto!! Zwerfvuil op straat - Muiderschans 8 Nieuwegein"/>
  </r>
  <r>
    <x v="2968"/>
    <x v="1"/>
    <s v="Straatreiniging"/>
    <s v="Prullenbakken"/>
    <n v="134714.677"/>
    <n v="447776.092"/>
    <s v="Melding via Buiten Beter: Zwerfvuil op straat Betreft volle prullenbak, zie foto en kaart in bijlage! Wordt altijd vergeten Rapenburgerschans 66 Nieuwegein"/>
  </r>
  <r>
    <x v="2969"/>
    <x v="3"/>
    <s v="Handhaving Openbare Ruimte"/>
    <s v="Afval grofvuil (dader mogelijk traceerbaar)"/>
    <n v="134545.07999999999"/>
    <n v="448811.3"/>
    <s v="Melding Buiten Beter: Grofvuil, zie bijgaande foto. Grote kartonnen dozen bij de papierbak met een adres: Krijtwal 33 Krijtwal 97 Nieuwegein"/>
  </r>
  <r>
    <x v="2970"/>
    <x v="3"/>
    <s v="Straatreiniging"/>
    <s v="Diversen Straatreiniging"/>
    <n v="134395.91200000001"/>
    <n v="448781.30200000003"/>
    <s v="Melding via Buiten Beter: Zwerfvuil op straat/ grof vuil Zie foto en kaart in bijlage Goederen na magneetvissen op de kade gedumpt. Leemwal 51 Nieuwegein ------ Let op: Grofvuil."/>
  </r>
  <r>
    <x v="2971"/>
    <x v="2"/>
    <s v="Speelplaatsen"/>
    <s v="Speeltoestellen"/>
    <n v="134247.93900000001"/>
    <n v="448871.59700000001"/>
    <s v="Facebook conversatie (Gemeente Nieuwegein): Goededag, In mijn wijk galecop is het nog al saai qua speelvoorzieningen. Ik had namelijk een idee calisthenics park neer te zetten in nieuwegein. Zodat nieuwegeiners lekker buiten kunnen bewegen. Bij wie moet ik zijn om dit idee te realiseren?"/>
  </r>
  <r>
    <x v="2972"/>
    <x v="7"/>
    <s v="Handhaving Openbare Ruimte"/>
    <s v="Afval illegale stort"/>
    <n v="136069.533"/>
    <n v="451254.75900000002"/>
    <s v="Overig Groot blauw vat brandgevaarlijk (volgens opschrift) mogelijk drugsafval Grote Wade 60"/>
  </r>
  <r>
    <x v="2973"/>
    <x v="8"/>
    <s v="Groen"/>
    <s v="Diversen Groen"/>
    <n v="135484.26500000001"/>
    <n v="447414.89600000001"/>
    <s v="Meneer geeft aan dat er een groot gat zit in het gras op de hoek van de Industrieweg en de Montageweg. Het gaat om een gat van 2 meter breed en 2 meter diep."/>
  </r>
  <r>
    <x v="2974"/>
    <x v="3"/>
    <s v="Handhaving Openbare Ruimte"/>
    <s v="Afval huishoudelijk"/>
    <n v="134899.39000000001"/>
    <n v="448962.68"/>
    <s v="Afvalzak naast container Meentwal 24 Nieuwegein"/>
  </r>
  <r>
    <x v="2975"/>
    <x v="0"/>
    <s v="Straatreiniging"/>
    <s v="Diversen Straatreiniging"/>
    <n v="134089.84599999999"/>
    <n v="446126.315"/>
    <s v="OP een parkeerplaats aan de Kreekmonde liggen mondkapjes. Ook op een parkeerplaats aan de Kribbemonde. Mevrouw weet niet ter hoogte van welke huisnummers dit ligt. Kan hier naar gekeken worden en evt worden opgeruimd?"/>
  </r>
  <r>
    <x v="2976"/>
    <x v="6"/>
    <s v="Handhaving Openbare Ruimte"/>
    <s v="Afval grofvuil (dader mogelijk traceerbaar)"/>
    <n v="135072.75"/>
    <n v="446606.17099999997"/>
    <s v="Melding via Buiten Beter: Zwerfvuil op straat Metaal bij de brug, mogelijk resultaat van metaal/magneet vissen? Bernhardstraat 1 Nieuwegein"/>
  </r>
  <r>
    <x v="2977"/>
    <x v="6"/>
    <s v="Straatreiniging"/>
    <s v="Diversen Straatreiniging"/>
    <n v="134932.59"/>
    <n v="446250.53"/>
    <s v="Melding via Buiten Beter: Let op: Grof vuil! Zwerfvuil op straat Metaal van magneetvissers bij de brug Dorpsstraat 45 Zie ook bijlages, foto en kaart. Nieuwegein"/>
  </r>
  <r>
    <x v="2978"/>
    <x v="2"/>
    <s v="Straatreiniging"/>
    <s v="Diversen Straatreiniging"/>
    <n v="134268.45000000001"/>
    <n v="448865.48499999999"/>
    <s v="Melding via Buiten Beter: Let op: grof vuil, winkelwagens uit t water, zie foto en kaart voor juiste locatie. Zwerfvuil op straat Onder Zuid stede viaduct, - Nieuwegein"/>
  </r>
  <r>
    <x v="2979"/>
    <x v="1"/>
    <s v="Speelplaatsen"/>
    <s v="Speeltoestellen"/>
    <n v="135022.92000000001"/>
    <n v="448538.79200000002"/>
    <s v="melding via Buiten Beter: Kapot speeltoestel Bij het speeltoestel is een van de balken van de loopbrug losgekomen. Balk is volledig doorgerot. Zie foto Veerseveste 6 Nieuwegein"/>
  </r>
  <r>
    <x v="2980"/>
    <x v="3"/>
    <s v="Handhaving Openbare Ruimte"/>
    <s v="Afval grofvuil (dader mogelijk traceerbaar)"/>
    <n v="134460.111"/>
    <n v="448752.55099999998"/>
    <s v="Melding via Buiten Beter: Overig Grof vuil Koelkast en 2 tuinstoelen gedumpt bij de container Mergelwal 25 Nieuwegein"/>
  </r>
  <r>
    <x v="2981"/>
    <x v="3"/>
    <s v="Handhaving Openbare Ruimte"/>
    <s v="Afval grofvuil (dader mogelijk traceerbaar)"/>
    <n v="134418.446"/>
    <n v="448784.37300000002"/>
    <s v="Melding via Buiten Beter: Veel grofvuil gedumpt bij de container: - kinderwagen - stoelenset - tuinstoelen - matras - kast - aantal dozen Mergelwal 2 Nieuwegein"/>
  </r>
  <r>
    <x v="2982"/>
    <x v="3"/>
    <s v="Handhaving Openbare Ruimte"/>
    <s v="Afval grofvuil (dader mogelijk traceerbaar)"/>
    <n v="134428.98800000001"/>
    <n v="448685.59700000001"/>
    <s v="Melding via Buiten Beter: Grofvuil gedumpt bij de container: -stoelenset -wasmachine Zandwal 65 Nieuwegein"/>
  </r>
  <r>
    <x v="2983"/>
    <x v="1"/>
    <s v="Groen"/>
    <s v="Beplanting snoeien"/>
    <n v="134607.54"/>
    <n v="447960.59700000001"/>
    <m/>
  </r>
  <r>
    <x v="2984"/>
    <x v="4"/>
    <s v="Groen"/>
    <s v="Beplanting snoeien"/>
    <n v="134694.07"/>
    <n v="446463.22700000001"/>
    <s v="Meneer geeft aan dat achter de schutting de struiken nu 2 meter boven de schutting uitkomen. Meneer vraagt of dit gesnoeid kan worden. Ook heeft meneer aan dat dit in de gehele straat is."/>
  </r>
  <r>
    <x v="2985"/>
    <x v="4"/>
    <s v="Handhaving Openbare Ruimte"/>
    <s v="Afval illegale stort"/>
    <n v="134591.04399999999"/>
    <n v="446616.02500000002"/>
    <s v="Mevr. geeft aan dat er veel grofvuil ligt aan de achter kant van de woning, op de parkeerplaats. gaat voornamelijk om huishoudelijke spullen.,"/>
  </r>
  <r>
    <x v="2986"/>
    <x v="2"/>
    <s v="Groen"/>
    <s v="Diversen Groen"/>
    <n v="134268.45000000001"/>
    <n v="448865.48499999999"/>
    <s v="groen onderhoud gedaan, ze zijn met een rijdende grasmaaier tegen het hek aangekomen. roskamweide 2 aan de kant waar het grasveld is, Graag contact opnemen aub"/>
  </r>
  <r>
    <x v="2987"/>
    <x v="1"/>
    <s v="Handhaving Openbare Ruimte"/>
    <s v="Afval huishoudelijk"/>
    <n v="134623.31700000001"/>
    <n v="447994.81"/>
    <s v="Zwerfvuil op straat Zoutkamperschans 1 zie foto"/>
  </r>
  <r>
    <x v="2988"/>
    <x v="0"/>
    <s v="Groen"/>
    <s v="Beplanting snoeien"/>
    <n v="133967.50599999999"/>
    <n v="446083.03399999999"/>
    <s v="mw woont aan de lekboulevard...daar staat een hele grote heg die nodig gesnoeid moet worden....hij neemt het hele uitzicht weg aldus mevrouw. graag zo ver mogelijk snoeien...ze wil hem het liefst weg hebben... en anders zo kort mogelijk ivm het uitzicht."/>
  </r>
  <r>
    <x v="2989"/>
    <x v="2"/>
    <s v="Handhaving Openbare Ruimte"/>
    <s v="Afval huishoudelijk"/>
    <n v="134287.739"/>
    <n v="448925.16800000001"/>
    <s v="Nog een adres van iemand zelfs van een andere buurt die dozen naast container heeft geplaatst bij laden en lossen Mediamarkt. Graag handhaven. (zie foto, hierop staan de gegevens)"/>
  </r>
  <r>
    <x v="2990"/>
    <x v="2"/>
    <s v="Handhaving Openbare Ruimte"/>
    <s v="Afval huishoudelijk"/>
    <n v="134287.739"/>
    <n v="448925.16800000001"/>
    <s v="Karton maar de vuilvontainer ter hoogte van laden en lossen mediamarkt. Graag verwijderen en handhaven."/>
  </r>
  <r>
    <x v="2991"/>
    <x v="3"/>
    <s v="Groen"/>
    <s v="Diversen Groen"/>
    <n v="134481.149"/>
    <n v="448661.962"/>
    <s v="De plantjes aan de zijkant van de flat bij het speelpleintje met de glijbaan zijn eruit getrokken."/>
  </r>
  <r>
    <x v="2992"/>
    <x v="4"/>
    <s v="Groen"/>
    <s v="Diversen Groen"/>
    <n v="134455.62100000001"/>
    <n v="446332.83"/>
    <s v="Onkruid tegen de schutting, berenklauw graag verwijderen"/>
  </r>
  <r>
    <x v="2993"/>
    <x v="0"/>
    <s v="Handhaving Openbare Ruimte"/>
    <s v="Afval grofvuil (dader mogelijk traceerbaar)"/>
    <n v="133885.35999999999"/>
    <n v="446092"/>
    <s v="Meneer maakt melding dat er al 14 dagen rommel ligt bij de ondergrondsencontainer, o.a. sidetable, stuk bank e.d."/>
  </r>
  <r>
    <x v="2994"/>
    <x v="2"/>
    <s v="Straatreiniging"/>
    <s v="Diversen Straatreiniging"/>
    <n v="134268.45000000001"/>
    <n v="448865.48499999999"/>
    <s v="piepschuim verspreid over een nieuw speeltuin wat is aangelegd bij arresleedrift thv huisnr 1 graag opruimen aub"/>
  </r>
  <r>
    <x v="2995"/>
    <x v="6"/>
    <s v="Straatmeubilair"/>
    <s v="Prullenbakken"/>
    <n v="135071.383"/>
    <n v="446272.45400000003"/>
    <s v="Lekstraat / Frederiksoord ligt heel veel rommel en de prullenbak zijn stuk."/>
  </r>
  <r>
    <x v="2996"/>
    <x v="1"/>
    <s v="Straatmeubilair"/>
    <s v="Prullenbakken"/>
    <n v="134980.25599999999"/>
    <n v="447141.92499999999"/>
    <s v="Container vol. Gravin Adelheidlaan 26 Gaat om roze prullenbak. Zie afbeelding"/>
  </r>
  <r>
    <x v="2997"/>
    <x v="1"/>
    <s v="Straatmeubilair"/>
    <s v="Prullenbakken"/>
    <n v="134980.25599999999"/>
    <n v="447141.92499999999"/>
    <s v="Gravin Adelheidlaan 26 Gaat om roze prullenbak. Zie afbeelding"/>
  </r>
  <r>
    <x v="2998"/>
    <x v="5"/>
    <s v="Honden"/>
    <s v="Opruimen hondenpoep / leegmaken bakken hondenpoep"/>
    <n v="134209.12"/>
    <n v="446558.57"/>
    <s v="meneer belt dat de bak voor hondenpoep weer vol zit hij heeft hier al meerdere keren over gebeld en vraagt waarom het zo lang moet duren dat ze die bakken legen hij vraagt of dit niet regelmatig kan gebeuren."/>
  </r>
  <r>
    <x v="2999"/>
    <x v="4"/>
    <s v="Handhaving Openbare Ruimte"/>
    <s v="Afval plastic in zakken"/>
    <n v="134769.598"/>
    <n v="446822.68800000002"/>
    <s v="Beste Dhr/mevr, De plastic zakken met plastic etc zou afgelopen donderdag (09-04) opgehaald worden bij ons in de wijk. Echter ligt dit nog steeds bij mij naast op de stoep. Dit vindt ik erg onhygiënisch. De volgende keer is pas 23-04 en dat vindt ik erg laat en niet kunnen."/>
  </r>
  <r>
    <x v="3000"/>
    <x v="1"/>
    <s v="Straatmeubilair"/>
    <s v="Prullenbakken"/>
    <n v="134757.08600000001"/>
    <n v="447864.94699999999"/>
    <s v="legen aub, thv Hoornseschans 44"/>
  </r>
  <r>
    <x v="3001"/>
    <x v="1"/>
    <s v="Groen"/>
    <s v="Gras"/>
    <n v="134965.28400000001"/>
    <n v="448404.61800000002"/>
    <s v="meneer belt met de vraag of het grasveld gemaaid kan worden t.o.v zijn huis aan de kant bij zeisterveste bij het fietspad richting de singel hij zegt dat er altijd een randje word gedaan maar dat het nu een oerwoud wordt."/>
  </r>
  <r>
    <x v="3002"/>
    <x v="1"/>
    <s v="Handhaving Openbare Ruimte"/>
    <s v="Afval huishoudelijk"/>
    <n v="134623.31700000001"/>
    <n v="447994.81"/>
    <s v="Zwerfvuil op straat , thv Zoutkamperschans 1"/>
  </r>
  <r>
    <x v="3003"/>
    <x v="1"/>
    <s v="Handhaving Openbare Ruimte"/>
    <s v="Afval huishoudelijk"/>
    <n v="134623.31700000001"/>
    <n v="447994.81"/>
    <s v="Zwerfvuil, thv Muiderschans 53"/>
  </r>
  <r>
    <x v="3004"/>
    <x v="0"/>
    <s v="Handhaving Openbare Ruimte"/>
    <s v="Afval huishoudelijk"/>
    <n v="133869.16"/>
    <n v="446112.1"/>
    <s v="melding van grofvuil die al 14 dagen, naast de ondergrondse container, graag ophalen. ------- 17-4-2020 Meneer belt nogmaals over deze melding en vraagt of dit nog voor het weekend weggehaald kan worden?"/>
  </r>
  <r>
    <x v="3005"/>
    <x v="1"/>
    <s v="Handhaving Openbare Ruimte"/>
    <s v="Afval grofvuil (dader mogelijk traceerbaar)"/>
    <n v="134623.31700000001"/>
    <n v="447994.81"/>
    <s v="grofvuil naast container Muiderschans 131"/>
  </r>
  <r>
    <x v="3006"/>
    <x v="3"/>
    <s v="Handhaving Openbare Ruimte"/>
    <s v="Graffiti handhaven"/>
    <n v="134771.51999999999"/>
    <n v="448613.09"/>
    <s v="Graffiti, Plettenburgerbaan"/>
  </r>
  <r>
    <x v="3007"/>
    <x v="3"/>
    <s v="Handhaving Openbare Ruimte"/>
    <s v="Afval plastic in zakken"/>
    <n v="134543.07"/>
    <n v="448766.65"/>
    <s v="meneer belt dat er allemaal vuilniszakken bij de containers voor zijn huis staan hij vraagt of deze opgehaald kunnen worden"/>
  </r>
  <r>
    <x v="3008"/>
    <x v="3"/>
    <s v="Handhaving Openbare Ruimte"/>
    <s v="Afval grofvuil (dader mogelijk traceerbaar)"/>
    <n v="134404.15400000001"/>
    <n v="448722.53399999999"/>
    <s v="Koelkast en veel plastic vuilnis gedumpt bij de container En een doos met adres: Veenwal 16 thv Zandwal 64"/>
  </r>
  <r>
    <x v="3009"/>
    <x v="1"/>
    <s v="Honden"/>
    <s v="Opruimen hondenpoep / leegmaken bakken hondenpoep"/>
    <n v="134586.03700000001"/>
    <n v="447246.01199999999"/>
    <s v="volle hondenpoep bak , thv Graaf Anselmdek 52"/>
  </r>
  <r>
    <x v="3010"/>
    <x v="1"/>
    <s v="Handhaving Openbare Ruimte"/>
    <s v="Afval grofvuil (dader mogelijk traceerbaar)"/>
    <n v="134955.98199999999"/>
    <n v="447626.40399999998"/>
    <s v="meneer heeft op buiten beter een melding gedaan: De RMN heeft opzettelijk mijn grof vuil laten liggen nu staat het nog steed voor mijn deur op de openbare weg.. ik verplaats niets.. ik ben klaar met de arrogantie van mensen die werk moeten doen en zich verschuilen achter regels om er zo onderuit te komen.. RMN is een bedrijf geen instelling.. ik heb met meneer gebeld om door te geven dat ie zelf RMN nogmaals moet bellen, hij vertikt het om dat te doen want hij is er klaar mee en wil ook niet met mij in gesprek omdat hij daar kwaad om word. vandaar deze melding naar jullie"/>
  </r>
  <r>
    <x v="3011"/>
    <x v="6"/>
    <s v="Handhaving Openbare Ruimte"/>
    <s v="Afval illegale stort"/>
    <n v="135024.03400000001"/>
    <n v="446867.45600000001"/>
    <s v="meneer belt dat hij aan het werk is op de dorpsstraat 7 waar een container staat nu is het zo dat er illegaal afval in gegooid word hij vraagt of handhaving er naar kan kijken en of ze contact met hem op willen nemen."/>
  </r>
  <r>
    <x v="3012"/>
    <x v="1"/>
    <s v="Handhaving Openbare Ruimte"/>
    <s v="Afval huishoudelijk"/>
    <n v="134724.25200000001"/>
    <n v="447833.266"/>
    <s v="Mevr. geeft aan dat aan de achterkant bij het parkeerterrein 10 zakken met vuil op de stoep liggen. Het gaat o.a. om huisvuil en plasticzakken."/>
  </r>
  <r>
    <x v="3013"/>
    <x v="2"/>
    <s v="Groen"/>
    <s v="Beplanting snoeien"/>
    <n v="134268.45000000001"/>
    <n v="448865.48499999999"/>
    <s v="Struiken groeien te hoog graag snoeien Landauerdrift 121"/>
  </r>
  <r>
    <x v="3014"/>
    <x v="3"/>
    <s v="Groen"/>
    <s v="Beplanting snoeien"/>
    <n v="134484.82399999999"/>
    <n v="448808.408"/>
    <s v="meneer belt dat er bij de kruitwal/binnenwal op de stoep naar de bushalte een heg staat die wel erg dik is het word wel een klein stoepje zo zegt hij hij vraagt of deze heg gesnoeid kan worden ze zijn er al heel lang mee bezig zegt hij."/>
  </r>
  <r>
    <x v="3015"/>
    <x v="1"/>
    <s v="Straatreiniging"/>
    <s v="Prullenbakken"/>
    <n v="135047.93900000001"/>
    <n v="447197.614"/>
    <s v="Afvalbakken Zion in weaken niet geleegt in park oudegein. Ditto word nu een vervuilings problem. Park Udegein Achter Kinderboederi  (melding buiten beter)"/>
  </r>
  <r>
    <x v="3016"/>
    <x v="2"/>
    <s v="Waterhuishouding"/>
    <s v="(zwerf)vuil in water"/>
    <n v="134244.641"/>
    <n v="449006.20400000003"/>
    <s v="achter het leger des heils veel troep in de sloot graag uitbaggeren"/>
  </r>
  <r>
    <x v="3017"/>
    <x v="2"/>
    <s v="Straatreiniging"/>
    <s v="Diversen Straatreiniging"/>
    <n v="134268.45000000001"/>
    <n v="448865.48499999999"/>
    <s v="bakenmonde, vuilnis naast de ondergrondse"/>
  </r>
  <r>
    <x v="3018"/>
    <x v="2"/>
    <s v="Straatreiniging"/>
    <s v="Diversen Straatreiniging"/>
    <n v="134268.45000000001"/>
    <n v="448865.48499999999"/>
    <s v="skatebaan, nieuwegein zuid, zwolse algemene gebouw (vroeger), ligt heel veel glas, grote stukken hebben bewoners opgeruimd maar veel kleine stukjes liggen er nog graag weg halen aub"/>
  </r>
  <r>
    <x v="3019"/>
    <x v="1"/>
    <s v="Handhaving Openbare Ruimte"/>
    <s v="Afval huishoudelijk"/>
    <n v="134623.31700000001"/>
    <n v="447994.81"/>
    <s v="Zoutkamperschans 2, afval naast de container"/>
  </r>
  <r>
    <x v="3020"/>
    <x v="1"/>
    <s v="Handhaving Openbare Ruimte"/>
    <s v="Afval grofvuil (dader mogelijk traceerbaar)"/>
    <n v="134623.31700000001"/>
    <n v="447994.81"/>
    <s v="matras, thv Muiderschans 131"/>
  </r>
  <r>
    <x v="3021"/>
    <x v="9"/>
    <s v="Groen"/>
    <s v="Diversen Groen"/>
    <n v="136755.84400000001"/>
    <n v="448990.46500000003"/>
    <s v="Graag sloot op de Vuilcop schoonmaken"/>
  </r>
  <r>
    <x v="3022"/>
    <x v="9"/>
    <s v="Handhaving Openbare Ruimte"/>
    <s v="Afval illegale stort"/>
    <n v="136629.32"/>
    <n v="447444.63"/>
    <s v="Dit is dus wat je krijgt 😥 @rmn_nl @Gem_Nieuwegein gedumpt afval #a27 brug https://t.co/j5QzQ8XVTV via Sociale media gemaakt. Zie afbeelding voor locatie."/>
  </r>
  <r>
    <x v="3023"/>
    <x v="2"/>
    <s v="Handhaving Openbare Ruimte"/>
    <s v="Afval huishoudelijk"/>
    <n v="134287.739"/>
    <n v="448925.16800000001"/>
    <s v="Melding via Buiten Beter: Zwerfvuil op straat Vuilnis naast de container bij laden en lossen Mediamarkt. Graag handhaven. Op doos staat adres Lantaarnstede 126. Zal daar foto van maken en tweede foto sturen via de app. Noordstedeweg 90 -------- Zie bijlage voor foto en kaart!"/>
  </r>
  <r>
    <x v="3024"/>
    <x v="2"/>
    <s v="Handhaving Openbare Ruimte"/>
    <s v="Afval huishoudelijk"/>
    <n v="134287.739"/>
    <n v="448925.16800000001"/>
    <s v="Melding via Buiten Beter: Zwerfvuil op straat Vuilnis naast de container bij laden en lossen Mediamarkt. Onder andere met dit adres. Graag handhaven. Noordstedeweg 90 Nieuwegein"/>
  </r>
  <r>
    <x v="3025"/>
    <x v="1"/>
    <s v="Handhaving Openbare Ruimte"/>
    <s v="Afval huishoudelijk"/>
    <n v="134783.84400000001"/>
    <n v="447820.89799999999"/>
    <s v="Melding Buiten Beter: Zwerfvuil op straat - Bedumerschans 4 Nieuwegein -------- Let op: huishoudelijk afval in vuilniszakken en een winkelwagen vol met vuilniszakken. zie bijlages voor foto en kaart locatie"/>
  </r>
  <r>
    <x v="3026"/>
    <x v="6"/>
    <s v="Straatmeubilair"/>
    <s v="Prullenbakken"/>
    <n v="135025.46"/>
    <n v="446185.614"/>
    <s v="meneer belt dat er op de lekstraat en oude sluis prullenbakken allemaal vol zijn er hangen ook al zakken aan hij vraagt of deze geleegd kunnen worden."/>
  </r>
  <r>
    <x v="3027"/>
    <x v="1"/>
    <s v="Handhaving Openbare Ruimte"/>
    <s v="Afval grofvuil (dader mogelijk traceerbaar)"/>
    <n v="134623.31700000001"/>
    <n v="447994.81"/>
    <s v="grofvuil thv Muiderschans 42"/>
  </r>
  <r>
    <x v="3028"/>
    <x v="1"/>
    <s v="Handhaving Openbare Ruimte"/>
    <s v="Afval grofvuil (dader mogelijk traceerbaar)"/>
    <n v="134936.99400000001"/>
    <n v="448044.20699999999"/>
    <s v="wijk fokkesteeg elke hoek bijna grofvuil neergezet oa parkeerplaats AH hele berg bij de container. En bij de apotheek"/>
  </r>
  <r>
    <x v="3029"/>
    <x v="5"/>
    <s v="Handhaving Openbare Ruimte"/>
    <s v="Afval illegale stort"/>
    <n v="133749.43100000001"/>
    <n v="446565.54599999997"/>
    <s v="Er ligt een hele stapel met troep waarschijnlijk vannacht neergelegd op de aanbiedplaats van de kliko's graag weghalen want het waait alle kanten op en mensen leggen er van alles bij aldus meneer."/>
  </r>
  <r>
    <x v="3030"/>
    <x v="1"/>
    <s v="Handhaving Openbare Ruimte"/>
    <s v="Afval illegale stort"/>
    <n v="134780.42600000001"/>
    <n v="447645.745"/>
    <s v="Bij het Orvelterdek bij de container ligt allerlei troep een matras een kastje kussen metaal dozen van alles om de container.... er wordt steeds meer bij gelegd. graag zsm ophalen ."/>
  </r>
  <r>
    <x v="3031"/>
    <x v="1"/>
    <s v="Handhaving Openbare Ruimte"/>
    <s v="Afval grofvuil (dader mogelijk traceerbaar)"/>
    <n v="134698.495"/>
    <n v="447821.24599999998"/>
    <s v="Ter hoogte van de Rapenburgerschans nummer 11 is grofvuil gedumpt. O.a. bankstel."/>
  </r>
  <r>
    <x v="3032"/>
    <x v="1"/>
    <s v="Handhaving Openbare Ruimte"/>
    <s v="Afval grofvuil (dader mogelijk traceerbaar)"/>
    <n v="134811.13800000001"/>
    <n v="447987.397"/>
    <s v="grofvuil naast de container, thv Zoutkamperschans 2"/>
  </r>
  <r>
    <x v="3033"/>
    <x v="1"/>
    <s v="Handhaving Openbare Ruimte"/>
    <s v="Afval grofvuil (dader mogelijk traceerbaar)"/>
    <n v="134811.13800000001"/>
    <n v="447987.397"/>
    <s v="Groot karton naast container Muiderschans 8"/>
  </r>
  <r>
    <x v="3034"/>
    <x v="1"/>
    <s v="Handhaving Openbare Ruimte"/>
    <s v="Afval grofvuil (dader mogelijk traceerbaar)"/>
    <n v="134623.31700000001"/>
    <n v="447994.81"/>
    <s v="Meppelerschans 3, afval naast container"/>
  </r>
  <r>
    <x v="3035"/>
    <x v="3"/>
    <s v="Straatmeubilair"/>
    <s v="Diversen Straatmeubilair"/>
    <n v="134381.788"/>
    <n v="448732.66100000002"/>
    <s v="mevrouw belt dat er op de zavelwal een trimtoestellos staat ze vraagt of deze weer vastgezet kan worden."/>
  </r>
  <r>
    <x v="3036"/>
    <x v="3"/>
    <s v="Straatmeubilair"/>
    <s v="Diversen Straatmeubilair"/>
    <n v="134381.788"/>
    <n v="448732.66100000002"/>
    <s v="mevrouw belt dat de invalide parkeerpaal los staat en vraagt of deze vast gezet kan worden ------------------------------------------------------------------- graag per mail contact opnemen: wilblom@casema.nl"/>
  </r>
  <r>
    <x v="3037"/>
    <x v="1"/>
    <s v="Handhaving Openbare Ruimte"/>
    <s v="Afval huishoudelijk"/>
    <n v="134623.31700000001"/>
    <n v="447994.81"/>
    <s v="afval naast de bovengrondse container, thv Muiderschans 131"/>
  </r>
  <r>
    <x v="3038"/>
    <x v="8"/>
    <s v="Handhaving Openbare Ruimte"/>
    <s v="Afval huishoudelijk"/>
    <n v="135462.97099999999"/>
    <n v="447938.00900000002"/>
    <s v="Deze melding is via Facebook gemaakt : Facebook conversatie (Gemeente Nieuwegein): Hallo, graag deel ik met jullie een foto van het vuilnis aan de Schipperskade (kant v Groningenhaven). Een mooie wandelroute waarbij dit vuilnis er al weken zo bij ligt. Ik hoop dat hier spoedig wat aan gedaan kan worden. Dank alvast. Gr. P.Louwaars"/>
  </r>
  <r>
    <x v="3039"/>
    <x v="3"/>
    <s v="Handhaving Openbare Ruimte"/>
    <s v="Afval huishoudelijk"/>
    <n v="134511.552"/>
    <n v="448709.03399999999"/>
    <s v="Gescheiden plastic? Dit is puur huisvuil. De ratten zie je lopen. Gister rijdt handhaving er voorbij, geen actie. Voor de zoveelste keer - Zandwal"/>
  </r>
  <r>
    <x v="3040"/>
    <x v="5"/>
    <s v="Speelplaatsen"/>
    <s v="Hekwerk Speelplaatsen"/>
    <n v="134062.82399999999"/>
    <n v="446359.054"/>
    <s v="Mevrouw maakt melding dat ze op dit moment een voetbalveld aan het maken zijn in haar straat. Ze ziet dat er geen hek omheen komt. Ze vraagt of dit nog gaat gebeuren of dat dit anders wel gedaan kan worden. Het is om het veld heen nogal druk met verkeer en ze vindt dit gevaarlijk."/>
  </r>
  <r>
    <x v="3041"/>
    <x v="5"/>
    <s v="Wegen"/>
    <s v="Wortelopdruk tegel/klinkers"/>
    <n v="133752.853"/>
    <n v="446398.57900000003"/>
    <s v="Meneer geeft aan dat de boom die t.h.v. nr. 62 staat de tegels van de stoep omhoog drukken. Meneer geeft aan dat het erg gevaarlijk is en er mensen overheen kunnen vallen."/>
  </r>
  <r>
    <x v="3042"/>
    <x v="1"/>
    <s v="Groen"/>
    <s v="Diversen Groen"/>
    <n v="134953.02600000001"/>
    <n v="447736.26400000002"/>
    <s v="er is gesnoeid in beemsterschans en ligt nu al een paar dagen takken en met die wind waaien die weg en auto's raken beschadigd, graag ophalen"/>
  </r>
  <r>
    <x v="3043"/>
    <x v="1"/>
    <s v="Handhaving Openbare Ruimte"/>
    <s v="Afval illegale stort"/>
    <n v="134851.26"/>
    <n v="447922.81"/>
    <s v="Mevr. geeft aan dat bij de noordwijkerschans halverwege een parkeerplaats bij de grondcontainer, vol ligt met grofvuil."/>
  </r>
  <r>
    <x v="3044"/>
    <x v="1"/>
    <s v="Handhaving Openbare Ruimte"/>
    <s v="Afval illegale stort"/>
    <n v="134827.429"/>
    <n v="447743.79100000003"/>
    <s v="Mevr. geeft aan dat bij de drunenseschans naast nr. 7 veel grofvuil ligt op de hoek."/>
  </r>
  <r>
    <x v="3045"/>
    <x v="5"/>
    <s v="Groen"/>
    <s v="Zwerfvuil"/>
    <n v="133881.69"/>
    <n v="446525.19099999999"/>
    <s v="Meneer geeft aan dat ze in de Irisstraat flink hebben gesnoeid alleen het groenafval hebben ze gedumpt voor de woning van meneer. Er ligt een hele berg met groenafval op de stoep en ook een gedeelte op de weg."/>
  </r>
  <r>
    <x v="3046"/>
    <x v="1"/>
    <s v="Handhaving Openbare Ruimte"/>
    <s v="Afval huishoudelijk"/>
    <n v="134586.03700000001"/>
    <n v="447246.01199999999"/>
    <s v="Schandalig gedrag. Vuilnis gedumpt naast containers. Graaf Hermanlaan 2 Melding buitenbeter"/>
  </r>
  <r>
    <x v="3047"/>
    <x v="2"/>
    <s v="Straatmeubilair"/>
    <s v="Prullenbakken"/>
    <n v="134268.45000000001"/>
    <n v="448865.48499999999"/>
    <s v="Volle prullenbak in hoek naast ingang portiek zandwal Zandwal 15"/>
  </r>
  <r>
    <x v="3048"/>
    <x v="2"/>
    <s v="Groen"/>
    <s v="Zwerfvuil"/>
    <n v="134268.45000000001"/>
    <n v="448865.48499999999"/>
    <s v="zwerfvuil thv zandwal 65"/>
  </r>
  <r>
    <x v="3049"/>
    <x v="6"/>
    <s v="Groen"/>
    <s v="Gras"/>
    <n v="135512.91200000001"/>
    <n v="447018.90399999998"/>
    <s v="Het grasveld op de nieuwe Kerkweg is al heel lang niet gemaaid... het gras staat enorm hoog graag snoeien... Het werd altijd gemaaid maar sinds vorig jaar niet meer....graag snoeien."/>
  </r>
  <r>
    <x v="3050"/>
    <x v="1"/>
    <s v="Honden"/>
    <s v="Opruimen hondenpoep / leegmaken bakken hondenpoep"/>
    <n v="135086.39199999999"/>
    <n v="448681.90500000003"/>
    <s v="Verzoek om de prullenbakken en hondenbakken achter de woning schoon te spuiten"/>
  </r>
  <r>
    <x v="3051"/>
    <x v="1"/>
    <s v="Handhaving Openbare Ruimte"/>
    <s v="Afval grofvuil (dader mogelijk traceerbaar)"/>
    <n v="134808.11600000001"/>
    <n v="447732.25099999999"/>
    <s v="va zondagavond grofvuil (het is best veel) thv huisnummer 9 waar normaal de containers staan"/>
  </r>
  <r>
    <x v="3052"/>
    <x v="6"/>
    <s v="Groen"/>
    <s v="Beplanting snoeien"/>
    <n v="134859.01199999999"/>
    <n v="446230.09700000001"/>
    <s v="Graag de berenklauwen weghalen/snoeien op de Klaverkamp bij het padje ter hoogte van de fitnesstoestellen."/>
  </r>
  <r>
    <x v="3053"/>
    <x v="6"/>
    <s v="Groen"/>
    <s v="Diversen Groen"/>
    <n v="134859.01199999999"/>
    <n v="446230.09700000001"/>
    <s v="In het park klaverkamp Vreeswijk groeit bereklauw. pad volgen onderaan de dijk, rotonde aan linkerkant staan ze. Graag dit weghalen"/>
  </r>
  <r>
    <x v="3054"/>
    <x v="1"/>
    <s v="Handhaving Openbare Ruimte"/>
    <s v="Afval huishoudelijk"/>
    <n v="134938.27600000001"/>
    <n v="447171.67499999999"/>
    <s v="Er staat al en paar maanden achter de woning, achter schuurtje (tussen huisnr 12 en 13) een oven/magnetron in een doos. Kan deze worden opgehaald?"/>
  </r>
  <r>
    <x v="3055"/>
    <x v="3"/>
    <s v="Handhaving Openbare Ruimte"/>
    <s v="Afval grofvuil (dader mogelijk traceerbaar)"/>
    <n v="134414.12400000001"/>
    <n v="448807.12300000002"/>
    <s v="Melding via Buiten Beter: Zwerfvuil op straat, betreft grof afval naast de ondergrondse containers. Zie foto!!! Steenwal 3 Nieuwegein Voor meer info en locatie zie bijlages: foto en kaart ---------- 24-04-2020 mevr. belt nogmaals over deze melding. Geeft aan dat er een adres op het karton staat en dat er gisteren niet naar gekeken is. Graag naar kijken en weghalen."/>
  </r>
  <r>
    <x v="3056"/>
    <x v="1"/>
    <s v="Handhaving Openbare Ruimte"/>
    <s v="Afval grofvuil (dader mogelijk traceerbaar)"/>
    <n v="134624.63200000001"/>
    <n v="447999.61800000002"/>
    <s v="Melding via Buiten Beter: afval op straat Er staat een kapotte fiets en een hele grote kartonnen verpakking naast de containers. Zie bijlage: foto en kaart!!! - Muiderschans 131 Nieuwegein"/>
  </r>
  <r>
    <x v="3057"/>
    <x v="5"/>
    <s v="Groen"/>
    <s v="Beplanting snoeien"/>
    <n v="134001.58600000001"/>
    <n v="446881.43099999998"/>
    <s v="meneer belt dat er op de reigersbek een groenstrook word onderhouden en hij heeft gevraagd of ze ook de bosjes willen snoeien dat hadden ze hem toegezegd hij wilde dat stukje kopen maar dat kon niet nu wil hij zijn huis gaan schilderen maar dat kan niet omdat de bosjes halverwege zijn huis staan hij vraagt of ze ze alsnog kunnen snoeien en of ze eventueel contact met hem op willen nemen onder nr.06-52786755"/>
  </r>
  <r>
    <x v="3058"/>
    <x v="3"/>
    <s v="Handhaving Openbare Ruimte"/>
    <s v="Afval huishoudelijk"/>
    <n v="134543.07"/>
    <n v="448766.65"/>
    <s v="ondergrondse plasticzakken graag weg halen"/>
  </r>
  <r>
    <x v="3059"/>
    <x v="1"/>
    <s v="Groen"/>
    <s v="Diversen Groen"/>
    <n v="134963.75399999999"/>
    <n v="447737.16399999999"/>
    <s v="Melding via Buiten Beter: Overig De gemeente heeft aan het begin van de week struiken weggehaald bij de vijver en op de parkeerplaatsen gelegd. Aan de ene kant van de vijver is alles weggehaald maar aan de kant van de vijver aan de Beemsterschans ligt alles nog. De vraag is of dat ook weggehaald kan worden. Voordat het straks overal ligt. Beemsterschans 13 Nieuwegein zie bijlage foto en kaart."/>
  </r>
  <r>
    <x v="3060"/>
    <x v="2"/>
    <s v="Handhaving Openbare Ruimte"/>
    <s v="Afval grofvuil (dader mogelijk traceerbaar)"/>
    <n v="134023.60200000001"/>
    <n v="449095.24099999998"/>
    <s v="naast container, platgemaakte dozen, plastic in zakken, grote doos niet plat gemaakt en een tuinstoel. ______________ Vandaag is het RMN geweest. Ze hebben de zakken wel meegenomen maar het grofvuil niet. Deze spullen liggen er nu al bijna week. Er wordt steeds meer vuil bij gegooid. Dit veroorzaakt ook ongedierte. Graag met spoed ophalen."/>
  </r>
  <r>
    <x v="3061"/>
    <x v="2"/>
    <s v="Handhaving Openbare Ruimte"/>
    <s v="Afval grofvuil (dader mogelijk traceerbaar)"/>
    <n v="134002.54800000001"/>
    <n v="449105.93300000002"/>
    <s v="ijskast stoel hout karton, naast een grote vuilnis container"/>
  </r>
  <r>
    <x v="3062"/>
    <x v="8"/>
    <s v="Groen"/>
    <s v="Zwerfvuil"/>
    <n v="135434.24600000001"/>
    <n v="447199.48200000002"/>
    <s v="Melding via Buiten Beter: Zwerfvuil in het groen Komt van Harley spoon af er ligt nog veel meer Constructieweg 6 Nieuwegein"/>
  </r>
  <r>
    <x v="3063"/>
    <x v="1"/>
    <s v="Straatreiniging"/>
    <s v="Diversen Straatreiniging"/>
    <n v="134953.02600000001"/>
    <n v="447736.26400000002"/>
    <s v="gesnoeide takken en blad ligt nog op een parkeervak. De helft is al opgehaald nu de rest nog aub."/>
  </r>
  <r>
    <x v="3064"/>
    <x v="2"/>
    <s v="Handhaving Openbare Ruimte"/>
    <s v="Afval grofvuil (dader mogelijk traceerbaar)"/>
    <n v="134268.45000000001"/>
    <n v="448865.48499999999"/>
    <s v="grofvuil. komt van Lijsterbesstraat nummer 20 ze hebben net oa heel stapel laminaat bij het grofvuil wat daar al lag neer gelegd."/>
  </r>
  <r>
    <x v="3065"/>
    <x v="4"/>
    <s v="Handhaving Openbare Ruimte"/>
    <s v="Afval illegale stort"/>
    <n v="134611.696"/>
    <n v="446670.19400000002"/>
    <s v="Mevr. geeft aan dat de buurvrouw van lijsterbes nr.20 grofvuil aan het plaatsen is op de parkeerplaats van de goudenregenhof en de lijsterbes. Mevr. geeft aan dat dit elke maand gebeurd."/>
  </r>
  <r>
    <x v="3066"/>
    <x v="2"/>
    <s v="Straatreiniging"/>
    <s v="Graffiti rasistisch"/>
    <n v="134268.45000000001"/>
    <n v="448865.48499999999"/>
    <s v="fietspad galecopperdijk, thv tunnel aan de zijkant hakenkruis gespoten op muur"/>
  </r>
  <r>
    <x v="3067"/>
    <x v="1"/>
    <s v="Handhaving Openbare Ruimte"/>
    <s v="Afval huishoudelijk"/>
    <n v="135046.098"/>
    <n v="447692.342"/>
    <s v="Er liggen allemaal vuilniszakken bij de ondergrondsencontainer op de Leusderschans"/>
  </r>
  <r>
    <x v="3068"/>
    <x v="1"/>
    <s v="Handhaving Openbare Ruimte"/>
    <s v="Afval plastic in zakken"/>
    <n v="134988.78"/>
    <n v="447581.31599999999"/>
    <s v="vuil gedumpt bij de containers die net geleegd zijn 5 vuilniszakken die zijn blijven liggen. ter hoogte van de container. Graag weghalen. RMN neemt her niet mee."/>
  </r>
  <r>
    <x v="3069"/>
    <x v="3"/>
    <s v="Handhaving Openbare Ruimte"/>
    <s v="Afval huishoudelijk"/>
    <n v="134506.76999999999"/>
    <n v="448821.66"/>
    <s v="Facebook conversatie (Gemeente Nieuwegein): Is dit normaal? Zie afbeelding afval op de Krijtwal bij de ondergrondsencontainer. Facebook conversatie (Gemeente Nieuwegein): Er hangen ook al een week plastic afvalzakken. Het komt eigenlijk allemaal uit de flat KRIJTWAL en KRIJTHORST. Het papier ook"/>
  </r>
  <r>
    <x v="3070"/>
    <x v="2"/>
    <s v="Handhaving Openbare Ruimte"/>
    <s v="Afval huishoudelijk"/>
    <n v="134268.45000000001"/>
    <n v="448865.48499999999"/>
    <s v="Afval naast container Meentwal 24"/>
  </r>
  <r>
    <x v="3071"/>
    <x v="1"/>
    <s v="Groen"/>
    <s v="Diversen Groen"/>
    <n v="134972.348"/>
    <n v="448646.16200000001"/>
    <s v="Mevr. geeft aan dat er weer stukken boom zijn gedeponeerd, het ligt op een groenstrookje net in de bocht. thv nr 51. Het gaat om aardig wat takken."/>
  </r>
  <r>
    <x v="3072"/>
    <x v="1"/>
    <s v="Handhaving Openbare Ruimte"/>
    <s v="Afval huishoudelijk"/>
    <n v="134623.31700000001"/>
    <n v="447994.81"/>
    <s v="Zoutkamperschans 1, afval naast de bovengrondse"/>
  </r>
  <r>
    <x v="3073"/>
    <x v="1"/>
    <s v="Handhaving Openbare Ruimte"/>
    <s v="Afval illegale stort"/>
    <n v="134715.22"/>
    <n v="447867.09"/>
    <s v="Mevrouw maakt melding dat er in de ondergrondsencontainer afval gedumpt wordt door niet bewoners. Er kwam een auto met kenteken : ZK-228-J Ging om een Mercedes .Mevrouw maakt melding dat er in de ondergrondsencontainer afval gedumpt wordt door niet bewoners. Er kwam een auto met kenteken : ZK-228-J"/>
  </r>
  <r>
    <x v="3074"/>
    <x v="2"/>
    <s v="Straatmeubilair"/>
    <s v="Diversen Straatmeubilair"/>
    <n v="133622.70699999999"/>
    <n v="449042.94199999998"/>
    <s v="de container op de hoek moeten echt schoon gemaakt worden ze zijn ontzettend vies allemaal.... ze kunnen nu de kaart niet gebruiken vanwege hoe vies de container is. graag zsm de container schoon maken."/>
  </r>
  <r>
    <x v="3075"/>
    <x v="4"/>
    <s v="Handhaving Openbare Ruimte"/>
    <s v="Afval illegale stort"/>
    <n v="134667.73000000001"/>
    <n v="446800.08"/>
    <s v="er staat allemaal grofvuil naast de container... een stoel en dozen... RMN heeft het niet meegenomen. Graag opruimen ligt op de oprit van mevrouw."/>
  </r>
  <r>
    <x v="3076"/>
    <x v="3"/>
    <s v="Handhaving Openbare Ruimte"/>
    <s v="Afval plastic in zakken"/>
    <n v="134655.16"/>
    <n v="448751.00099999999"/>
    <s v="Bij de container op de schermwal ter hoogte van nr. 14 staan er zakken rondom. Graag ophalen"/>
  </r>
  <r>
    <x v="3077"/>
    <x v="2"/>
    <s v="Handhaving Openbare Ruimte"/>
    <s v="Afval huishoudelijk"/>
    <n v="134268.45000000001"/>
    <n v="448865.48499999999"/>
    <s v="vuilniszakken naast de bovengrondse Muiderschans 61"/>
  </r>
  <r>
    <x v="3078"/>
    <x v="1"/>
    <s v="Waterhuishouding"/>
    <s v="(zwerf)vuil in water"/>
    <n v="134715.56700000001"/>
    <n v="448227.88099999999"/>
    <s v="Er ligt eem brommer/scooter in de sloot bij de ingang van de voetbalkooi. Ligt er kennelijk al geruime tijd. Muiderschans 254"/>
  </r>
  <r>
    <x v="3079"/>
    <x v="6"/>
    <s v="Straatreiniging"/>
    <s v="Diversen Straatreiniging"/>
    <n v="135176.07199999999"/>
    <n v="446804.94300000003"/>
    <s v="oud ijzer, Parallelweg 2"/>
  </r>
  <r>
    <x v="3080"/>
    <x v="5"/>
    <s v="Groen"/>
    <s v="Beplanting snoeien"/>
    <n v="134009.114"/>
    <n v="446712.95500000002"/>
    <s v="De heg op de hoek moet worden gesnoeid. De klimop aan de voorkant van de woning moet eraf worden gehaald. Vriendelijk verzoek om het zsm op te pakken. --------------------------------- 12-05 mv belt of het enige haast kan komen omdat haar kinderen haar wil helpen met opknappen van de voortuin, en daarvoor moet die klim-op en die gemeente hek die overgegooid is, die moeten eerst weg."/>
  </r>
  <r>
    <x v="3081"/>
    <x v="1"/>
    <s v="Handhaving Openbare Ruimte"/>
    <s v="Afval huishoudelijk"/>
    <n v="134737.364"/>
    <n v="447876.08500000002"/>
    <s v="Op de hoek bij de apotheek bij de afvalcontainers; papiercontainer zit overvol"/>
  </r>
  <r>
    <x v="3082"/>
    <x v="0"/>
    <s v="Straatreiniging"/>
    <s v="Prullenbakken"/>
    <n v="134017.446"/>
    <n v="446104.71600000001"/>
    <s v="lekdijk, staan bankjes met prullenbakken, deze zit bomvol. Bewoners hebben al een zak eraan gedaan zodat het vuil daarin gegooid kan worden, graag prullenbak legen"/>
  </r>
  <r>
    <x v="3083"/>
    <x v="0"/>
    <s v="Handhaving Openbare Ruimte"/>
    <s v="Afval grofvuil (dader mogelijk traceerbaar)"/>
    <n v="134244.06599999999"/>
    <n v="446203.60399999999"/>
    <s v="Ter hoogte van nr. Leusderschans bij de ondergrondse containers wordt steeds meer huisraad gedumpt. Graag langs gaan en ophalen"/>
  </r>
  <r>
    <x v="3084"/>
    <x v="4"/>
    <s v="Straatreiniging"/>
    <s v="Diversen Straatreiniging"/>
    <n v="134908.79699999999"/>
    <n v="447085.09399999998"/>
    <s v="Melding via Buiten Beter: Vanacht 25-04-2020 autobrand geweest. Voertuig stond op een parkeerdek thv de bushalte wiersdijk. Deze ligt aan de 'sgravenhoutseweg te Nieuwegein in de richting van Nieuwegein centrum. Voor afslag fokkesteeg-zuid. Wegdek moet gereinigd worden. 'Sgravenhoutseweg Nieuwegein Let op: zie ook bijlage voor locatie"/>
  </r>
  <r>
    <x v="3085"/>
    <x v="2"/>
    <s v="Straatreiniging"/>
    <s v="Diversen Straatreiniging"/>
    <n v="134002.54800000001"/>
    <n v="449105.93300000002"/>
    <s v="meneer bel dat er op de kortestede bij de containers steeds vuil achterblijft als ze ze geleegd hebben zijn vraag is of ze dit kunnen aanvegen omdat het anders zo blijft"/>
  </r>
  <r>
    <x v="3086"/>
    <x v="2"/>
    <s v="Bruggen, Tunnels en Viaducten"/>
    <s v="Reiniging"/>
    <n v="134268.45000000001"/>
    <n v="448865.48499999999"/>
    <s v="Melding via Buiten Beter: Zwerfvuil op straat Looptunnel Oudegein nabij verkeerslichten vol met blad en afval. Oudegeintunnel Nieuwegein Let op: bijlage voor foto en locatie kaart"/>
  </r>
  <r>
    <x v="3087"/>
    <x v="5"/>
    <s v="Straatmeubilair"/>
    <s v="Hekwerk"/>
    <n v="133755.04"/>
    <n v="446523.48100000003"/>
    <s v="mevrouw belt dat er op de Irisstraat een groenstrook naast haar huis is waar een hek stond het hekwerk is omgevallen omdat het oud is ze vraagt of dit gerepareerd kan worden."/>
  </r>
  <r>
    <x v="3088"/>
    <x v="5"/>
    <s v="Groen"/>
    <s v="Diversen Groen"/>
    <n v="133755.04"/>
    <n v="446523.48100000003"/>
    <s v="mevrouw belt dat de mensen op de hoek van de anemoonstraat nr 1 het groen hebben weggehaald het is er een rotzooi zegt ze er ligt een kuil met allemaal modder het is gewoon een troep zegt ze het ziet er niet uit ze vraagt of ze dit kunnen fatsoeneren."/>
  </r>
  <r>
    <x v="3089"/>
    <x v="0"/>
    <s v="Handhaving Openbare Ruimte"/>
    <s v="Afval grofvuil (dader mogelijk traceerbaar)"/>
    <n v="134244.06599999999"/>
    <n v="446203.60399999999"/>
    <s v="Souvereinburg ter hoogte van nr 26 bij de bovengrondse container staat er veel huisraad en grofvuil. Graag ophalen"/>
  </r>
  <r>
    <x v="3090"/>
    <x v="2"/>
    <s v="Handhaving Openbare Ruimte"/>
    <s v="Afval illegale stort"/>
    <n v="134268.45000000001"/>
    <n v="448865.48499999999"/>
    <s v="illegale stort op het fietspad bij ingang volkstuin galecop, volgens meneer gaat het om asbest"/>
  </r>
  <r>
    <x v="3091"/>
    <x v="2"/>
    <s v="Straatreiniging"/>
    <s v="Diversen Straatreiniging"/>
    <n v="133931.16"/>
    <n v="449057.29200000002"/>
    <s v="Plein Schouwstede Erfstede 27 vuil naast prullenbak"/>
  </r>
  <r>
    <x v="3092"/>
    <x v="1"/>
    <s v="Handhaving Openbare Ruimte"/>
    <s v="Afval huishoudelijk"/>
    <n v="134623.31700000001"/>
    <n v="447994.81"/>
    <s v="vuil naast container Zoutkamperschans 1"/>
  </r>
  <r>
    <x v="3093"/>
    <x v="5"/>
    <s v="Straatreiniging"/>
    <s v="Plastic afval"/>
    <n v="133823.799"/>
    <n v="446569.95"/>
    <s v="meneer belt dat er plastic zakken op de hoek bij de aanbiedplaats liggen terwijl er net vuil is opgehaald maar dat laten ze liggen zegt hij hij vraagt of het opgeruimd kan worden"/>
  </r>
  <r>
    <x v="3094"/>
    <x v="1"/>
    <s v="Handhaving Openbare Ruimte"/>
    <s v="Afval grofvuil (dader mogelijk traceerbaar)"/>
    <n v="134725.75899999999"/>
    <n v="448225.005"/>
    <s v="BuitenBeter Grofvuil, Banterveste 27"/>
  </r>
  <r>
    <x v="3095"/>
    <x v="2"/>
    <s v="Straatreiniging"/>
    <s v="Diversen Straatreiniging"/>
    <n v="134247.93900000001"/>
    <n v="448871.59700000001"/>
    <s v="@Gem_Nieuwegein sta je dan in de rij voor de stort (+- 30 minuten). Wanneer gaat de gemeente er nu is voor zorgen dat plastic ook ondergronds in de wijken ingezameld kan worden? Daarnaast zou het fijn zijn als de containers in de wijken wat vaker geleegd worden in deze tijden! Deze TIP / Vraag kwam via twitter. Niet echt een goede categorie waar die onder geplaatst kan worden - MG"/>
  </r>
  <r>
    <x v="3096"/>
    <x v="2"/>
    <s v="Riolering"/>
    <s v="Verstopte kolken"/>
    <n v="134268.45000000001"/>
    <n v="448865.48499999999"/>
    <s v="BuitenBeter Verstopte kolk Kooikersweide 19"/>
  </r>
  <r>
    <x v="3097"/>
    <x v="9"/>
    <s v="Waterhuishouding"/>
    <s v="Andere begroeiing in water"/>
    <n v="136755.84400000001"/>
    <n v="448990.46500000003"/>
    <s v="meneer had een paar weken geleden gebeld voor een sloot langs de vuilkop waar allemaal riet in lag hij had gevraagd of de sloot gereinigd kan worden maar e is nog niets gedaan hij vraagt of dit alsnog kan gebeuren."/>
  </r>
  <r>
    <x v="3098"/>
    <x v="1"/>
    <s v="Handhaving Openbare Ruimte"/>
    <s v="Afval grofvuil (dader mogelijk traceerbaar)"/>
    <n v="134703.89499999999"/>
    <n v="447104.326"/>
    <s v="Melding via Buiten Beter: Zwerfvuil op straat Let op: het is grofvuil naast de ondergrondse container, zie foto en kaart in bijlage!!! - Graaf Hermanlaan 2 Nieuwegein"/>
  </r>
  <r>
    <x v="3099"/>
    <x v="1"/>
    <s v="Handhaving Openbare Ruimte"/>
    <s v="Afval grofvuil (dader mogelijk traceerbaar)"/>
    <n v="134638.69699999999"/>
    <n v="447095.55"/>
    <s v="Melding via Buiten Beter: Zwerfvuil op straat Let op: het is grof vuil, een stuk plastic. Foto en kaart in bijlage. - Graaf Willemlaan 61 Nieuwegein"/>
  </r>
  <r>
    <x v="3100"/>
    <x v="5"/>
    <s v="Straatmeubilair"/>
    <s v="Diversen Straatmeubilair"/>
    <n v="133925.74299999999"/>
    <n v="446942.25099999999"/>
    <s v="problemen bereikbaarheid naar het park toe, paaltjes op de stoep richting het park toe, zij kant niet via stoep tussen de paaltjes door omdat ze op een scoot mobiel zit. Graag contact opnemen met haar dochter, melding is gedaan door Mevr. ter Haar van WMO, mob nummer wat erbij staat is van haar dochter. T.V.(06-02-2020): Hey Vincent, Kan jij deze mevrouw bellen om te kijken over welke paaltjes en welk parkje het gaat? Misschien staan die paaltjes er wel met een verkeerskundige reden. ------------------------------------- 11-06 graag bellen met status van zaak,"/>
  </r>
  <r>
    <x v="3101"/>
    <x v="0"/>
    <s v="Straatmeubilair"/>
    <s v="Diversen Straatmeubilair"/>
    <n v="134306.59"/>
    <n v="446182.07199999999"/>
    <s v="op het klooster naast de gebouw van Domino ligt een berg zand met veel zwaluwen erin, graag lint erom voor bescherming ivm broeden."/>
  </r>
  <r>
    <x v="3102"/>
    <x v="1"/>
    <s v="Handhaving Openbare Ruimte"/>
    <s v="Afval huishoudelijk"/>
    <n v="134737.364"/>
    <n v="447876.08500000002"/>
    <s v="mevrouw belt dat er op de muiderschans bij de container bij de aphoteker op de hoek allemaal kratten met papier staan omdat de container vol is ze vraagt of dit opgehaald kan worden."/>
  </r>
  <r>
    <x v="3103"/>
    <x v="2"/>
    <s v="Handhaving Openbare Ruimte"/>
    <s v="Afval huishoudelijk"/>
    <n v="133656.78599999999"/>
    <n v="449054.39399999997"/>
    <s v="Mevrouw maakt melding dat er allemaal rommel ligt bij de ondergrondsencontainer, o.a. : dozen , planken, stofzuiger, piepschuim."/>
  </r>
  <r>
    <x v="3104"/>
    <x v="3"/>
    <s v="Handhaving Openbare Ruimte"/>
    <s v="Afval plastic in zakken"/>
    <n v="134899.39000000001"/>
    <n v="448962.68"/>
    <s v="Melding via Buiten Beter: Afval naast container, plastic zak met plastic en een zak met diverse afval Meentwal 24 Nieuwegein zie bijlage voor foto en kaart"/>
  </r>
  <r>
    <x v="3105"/>
    <x v="1"/>
    <s v="Handhaving Openbare Ruimte"/>
    <s v="Afval grofvuil (dader mogelijk traceerbaar)"/>
    <n v="134775.234"/>
    <n v="447706.04200000002"/>
    <s v="Melding via Buiten Beter: Zwerfvuil op straat Let op: grofvuil! zie foto en kaart in bijlage Keukenkasten etc Hoornseschans 159 Nieuwegein"/>
  </r>
  <r>
    <x v="3106"/>
    <x v="2"/>
    <s v="Handhaving Openbare Ruimte"/>
    <s v="Afval grofvuil (dader mogelijk traceerbaar)"/>
    <n v="134268.45000000001"/>
    <n v="448865.48499999999"/>
    <s v="Melding via Buiten Beter: Zwerfvuil op straat. Let op: het is grofvuil, zie foto's en kaart in bijlage, o.a. hout plastic tassen, wasmand jerrycan, etc. Gedumpt grof afval en huishoudelijk afval E25 Nieuwegein"/>
  </r>
  <r>
    <x v="3107"/>
    <x v="1"/>
    <s v="Speelplaatsen"/>
    <s v="Speeltoestellen"/>
    <n v="134906.36799999999"/>
    <n v="448398.32"/>
    <s v="Grote grasveld geen toestellen, meneer heeft zelf een trampoline neergezet en daar kwamen veel kinderen op af. Kan daar toestellen geplaatst worden? graag contact opnemen aub."/>
  </r>
  <r>
    <x v="3108"/>
    <x v="5"/>
    <s v="Groen"/>
    <s v="Beplanting snoeien"/>
    <n v="133868.829"/>
    <n v="446419.20899999997"/>
    <s v="achterkant hek, gem groen komt in achtertuin terecht. Is vaker weggehaald."/>
  </r>
  <r>
    <x v="3109"/>
    <x v="8"/>
    <s v="Straatreiniging"/>
    <s v="Diversen Straatreiniging"/>
    <n v="135270.82500000001"/>
    <n v="448137.26"/>
    <s v="Melding dat al wekenlang bij gemeentewerf mega files staan. Waarom worden er geen ruimere openingstijden gehanteerd? Er zou inmiddels toch wel geanticipeerd kunnen worden op die files. Je werkt nu in de hand dat mensen spullen illegaal dumpen. Van de week is mevrouw weggegaan uit een rij van 80 auto's en nu staat ze sinds 8.50 te wachten in een rij van 40-50 auto's en is ze nog geen meter opgeschoten. Bovendien waarom gooien ze de poort niet eerder open als de medewerkers er toch al zijn en wachten ze precies tot 9.00u?"/>
  </r>
  <r>
    <x v="3110"/>
    <x v="3"/>
    <s v="Handhaving Openbare Ruimte"/>
    <s v="Afval grofvuil (dader mogelijk traceerbaar)"/>
    <n v="134899.39000000001"/>
    <n v="448962.68"/>
    <s v="Melding via Buiten Beter: Grof afval naast container, er staan 2 bedden. Meentwal 24 Nieuwegein Let op: zie bijlages voor foto en kaa"/>
  </r>
  <r>
    <x v="3111"/>
    <x v="1"/>
    <s v="Groen"/>
    <s v="Beplanting snoeien"/>
    <n v="134626.522"/>
    <n v="448022.35"/>
    <s v="Mevrouw wil een nieuwe schutting plaatsen en vraagt of de heg van de gemeente of weggehaald mag worden of dat ze die zelf flink mag snoeien. De heg die duwt nu haar schutting om."/>
  </r>
  <r>
    <x v="3112"/>
    <x v="2"/>
    <s v="Straatreiniging"/>
    <s v="Diversen Straatreiniging"/>
    <n v="134268.45000000001"/>
    <n v="448865.48499999999"/>
    <s v="BuitenBeter Kartonnen verpakking dozen en stukken piepschuim. Verbalisant maakt verbaal tegen de verdachte op Voor locatie zie kaartje"/>
  </r>
  <r>
    <x v="3113"/>
    <x v="7"/>
    <s v="Groen"/>
    <s v="Zwerfvuil"/>
    <n v="136403.69699999999"/>
    <n v="450042.99200000003"/>
    <s v="Melding via Buiten Beter: Zwerfvuil op straat Allerlei troep Overeindseweg 25a Nieuwegein Let op: zie bijlage kaart en foto!"/>
  </r>
  <r>
    <x v="3114"/>
    <x v="3"/>
    <s v="Handhaving Openbare Ruimte"/>
    <s v="Afval grofvuil (dader mogelijk traceerbaar)"/>
    <n v="134617.432"/>
    <n v="448714.78899999999"/>
    <s v="Melding via Buiten Beter: Zwerfvuil op straat 2 stoelen Veenwal 2 Nieuwegein --------- let op: zie bijlage voor foto en kaart"/>
  </r>
  <r>
    <x v="3115"/>
    <x v="3"/>
    <s v="Handhaving Openbare Ruimte"/>
    <s v="Afval plastic in zakken"/>
    <n v="134486.921"/>
    <n v="448717.89399999997"/>
    <s v="is doorgegeven aan de rmn"/>
  </r>
  <r>
    <x v="3116"/>
    <x v="2"/>
    <s v="Straatreiniging"/>
    <s v="Graffiti rasistisch"/>
    <n v="134268.45000000001"/>
    <n v="448865.48499999999"/>
    <s v="viaduct a12 galecopperdijk hakenkruis. is 2 weken geleden ook gemeld was binnen 2 dagen weg."/>
  </r>
  <r>
    <x v="3117"/>
    <x v="1"/>
    <s v="Handhaving Openbare Ruimte"/>
    <s v="Afval illegale stort"/>
    <n v="134621.15700000001"/>
    <n v="447509.95600000001"/>
    <s v="ze waren met de bestrating bezig.... en ze hebben alle troep aan de overkant bij de parkeerplaats neergelegd, buizen stenen en hekken. mevrouw geeft aan dat ze ook gezondheidsklachten heeft hierdoor, ze kunnen de auto's al maanden niet parkeren. graag de troep weghalen 030 - 6064037. graag contact opnemen over de mogelijkheden voor mevrouw. ze wordt er niet goed van aldus mw."/>
  </r>
  <r>
    <x v="3118"/>
    <x v="1"/>
    <s v="Waterhuishouding"/>
    <s v="(zwerf)vuil in water"/>
    <n v="134858.258"/>
    <n v="447967.505"/>
    <s v="Voor het besproeien van de tuin kun je kraanwater gebruiken. Wij zouden liever slootwater gebruiken. Is het toegestaan water uit de tegenover ons liggende sloot te pompen hiervoor? Geen goede categorie voor deze vraag gevonden. MG"/>
  </r>
  <r>
    <x v="3119"/>
    <x v="1"/>
    <s v="Groen"/>
    <s v="Diversen Groen"/>
    <n v="134930.23000000001"/>
    <n v="448601.554"/>
    <s v="bij huisnummer 40 groeit de klimop dusdanig over de stoep dat de stoep ipv 5 tegels nog maar 1.5 tegels breed is en dus kunnen de mensen niet een normaal op de stoep lopen. de buren doen er niks aan aldus meneer nadat hij weer bij de buren is langs gegaan. Graag controle uitvoeren."/>
  </r>
  <r>
    <x v="3120"/>
    <x v="2"/>
    <s v="Handhaving Openbare Ruimte"/>
    <s v="Afval grofvuil (dader mogelijk traceerbaar)"/>
    <n v="134268.45000000001"/>
    <n v="448865.48499999999"/>
    <s v="BuitenBeter Grofvuil thv Sluyterslaan 241"/>
  </r>
  <r>
    <x v="3121"/>
    <x v="6"/>
    <s v="Groen"/>
    <s v="Diversen Groen"/>
    <n v="135062.76"/>
    <n v="446507.25400000002"/>
    <s v="meneer belt dat de haag bij de buren veel te hoog is het is bij een woonark en is van de gemeente zegt hij hij vraagt of deze gesnoeid kan worden. _________________ 15-5 Doordat de heg dus te hoog en te breed is het wandelpad vanaf de oranjebrug richting de lek niet goed bereikbaar. Zeker nu er meer afstand moet zijn i.v.m. het coronavirus is het belangrijk dat de heg snel gesnoeid wordt. -------------------- 20-05 dhr belt dat er maandag 18-05 een meneer aan de deur was en hij zei dat zij dinsdag 19-05 zou komen maar er is niemand geweest, graag bellen met reden waarom niet"/>
  </r>
  <r>
    <x v="3122"/>
    <x v="1"/>
    <s v="Straatreiniging"/>
    <s v="Diversen Straatreiniging"/>
    <n v="134623.31700000001"/>
    <n v="447994.81"/>
    <s v="BuitenBeter oudegeintunnel, vies, zwerfvuil"/>
  </r>
  <r>
    <x v="3123"/>
    <x v="2"/>
    <s v="Straatmeubilair"/>
    <s v="Diversen Straatmeubilair"/>
    <n v="134268.45000000001"/>
    <n v="448865.48499999999"/>
    <s v="BuitenBeter Vuilcontainer gaat niet open Noordstedeweg 90"/>
  </r>
  <r>
    <x v="3124"/>
    <x v="5"/>
    <s v="Straatreiniging"/>
    <s v="Prullenbakken"/>
    <n v="133889.59599999999"/>
    <n v="446619.88799999998"/>
    <s v="buitenbeter Omdat wij tegenwoordig op een camping wonen, inclusief tenten, en auto’s op het gras raakt ook deze prullenbak dagelijks en zeker in het weekend vol. De vogels maken snachts oorlog over wie van wat is en zelf opruimen doe ik niet ivm Corona. Heb geen beschermende middelen. Zonnebloemstraat 46"/>
  </r>
  <r>
    <x v="3125"/>
    <x v="5"/>
    <s v="Handhaving Openbare Ruimte"/>
    <s v="Afval illegale stort"/>
    <n v="134004.17199999999"/>
    <n v="446343.17700000003"/>
    <s v="Mevrouw maakt melding dat er 3 vuilniszakken een stukhout en plastic plantenbak op de parkeerplaats aan de Zinniastraat."/>
  </r>
  <r>
    <x v="3126"/>
    <x v="3"/>
    <s v="Handhaving Openbare Ruimte"/>
    <s v="Afval grofvuil (dader mogelijk traceerbaar)"/>
    <n v="134427.18"/>
    <n v="448779.17200000002"/>
    <s v="BuitenBeter Zie foto en onder grondse contener zit vol, grofvuil ligt naast de container Steenwal 3"/>
  </r>
  <r>
    <x v="3127"/>
    <x v="9"/>
    <s v="Straatreiniging"/>
    <s v="Prullenbakken"/>
    <n v="135917.26"/>
    <n v="446410.5"/>
    <s v="Melding via Buiten Beter: Zwerfvuil op straat, prullenbak is vol en er ligt afval naast. Volle prullenbak Lekdijk Oost 4 Nieuwegein zie bijlage voor foto en kaart."/>
  </r>
  <r>
    <x v="3128"/>
    <x v="9"/>
    <s v="Straatmeubilair"/>
    <s v="Hekwerk"/>
    <n v="135917.26"/>
    <n v="446410.5"/>
    <s v="Melding via Buiten Beter: Fietsenrek krom Lekdijk Oost 4 Nieuwegein Zie bijlage foto en kaart"/>
  </r>
  <r>
    <x v="3129"/>
    <x v="9"/>
    <s v="Straatreiniging"/>
    <s v="Prullenbakken"/>
    <n v="135917.26"/>
    <n v="446410.5"/>
    <s v="Melding via Buiten Beter: Zwerfvuil op straat Naast volle prullenbak staat een grijze volle vuilnis zak en een luchtbed. Zie foto en kaart in bijlage Lekdijk Oost 4 Nieuwegein"/>
  </r>
  <r>
    <x v="3130"/>
    <x v="2"/>
    <s v="Straatreiniging"/>
    <s v="Prullenbakken"/>
    <n v="134268.45000000001"/>
    <n v="448865.48499999999"/>
    <s v="Melding via Buiten Beter: Zwerfvuil op straat Zwerfvuil blikjes papier 2 tassen vuil Achter huis nr 10a Reinesteijnseweg 10-A Nieuwegein zie bijlage foto en kaart voor juiste locatie!!!"/>
  </r>
  <r>
    <x v="3131"/>
    <x v="1"/>
    <s v="Handhaving Openbare Ruimte"/>
    <s v="Afval grofvuil (dader mogelijk traceerbaar)"/>
    <n v="134591.56200000001"/>
    <n v="447896.83199999999"/>
    <s v="Melding via Buiten Beter: afval op straat Allemaal grofvuil rondom de containers. Onderandere kastdeuren. Stinkt verschrikkelijk Zoutkamperschans 2 Nieuwegein zie bijlage voor foto en kaart!"/>
  </r>
  <r>
    <x v="3132"/>
    <x v="1"/>
    <s v="Handhaving Openbare Ruimte"/>
    <s v="Afval grofvuil (dader mogelijk traceerbaar)"/>
    <n v="134756.016"/>
    <n v="447545.40100000001"/>
    <s v="Melding via Buiten Beter: afval op straat Het betreft grof afval! Bankstel gedumpt bij ondergrondse container bij Orveltdek. Iets verder bij uitgang richting Lierseschans, staat een moederfiets uit melding 825922.. fiets is verzet en niet opgehaald. Orvelterdek 48 Nieuwegein Zie bijlage voor foto en kaart!"/>
  </r>
  <r>
    <x v="3133"/>
    <x v="1"/>
    <s v="Handhaving Openbare Ruimte"/>
    <s v="Afval huishoudelijk"/>
    <n v="134671.19399999999"/>
    <n v="447897.47399999999"/>
    <s v="Melding via Buiten Beter: Zwerfvuil op straat Vele zwarte plastic vuilniszakken en kartonnen dozen naast bovengrondse container. - Muiderschans 31 Nieuwegein Zie foto en kaart in bijlage!"/>
  </r>
  <r>
    <x v="3134"/>
    <x v="1"/>
    <s v="Groen"/>
    <s v="Diversen Groen"/>
    <n v="134766.35999999999"/>
    <n v="447442.10100000002"/>
    <s v="mevrouw belt dat er bij haar achter de tuin waar ze aan het bouwen zijn stronken van een boom en wortels liggen ze vraagt of dit opgehaald kan worden."/>
  </r>
  <r>
    <x v="3135"/>
    <x v="3"/>
    <s v="Handhaving Openbare Ruimte"/>
    <s v="Afval huishoudelijk"/>
    <n v="134899.39000000001"/>
    <n v="448962.68"/>
    <s v="Melding via Buiten beter: Afval naast container, in vuilniszakken. Meentwal 24 Nieuwegein zie bijlage foto en kaart"/>
  </r>
  <r>
    <x v="3136"/>
    <x v="1"/>
    <s v="Handhaving Openbare Ruimte"/>
    <s v="Afval grofvuil (dader mogelijk traceerbaar)"/>
    <n v="134810.29999999999"/>
    <n v="448212.59299999999"/>
    <s v="Melding via Buiten Beter: Banterveste als stortplaats. Kan dit opgeruimd worden? Alvast dank Banterveste 27 Nieuwegein afval op straat Fokkesteeg als stortplaats. Kan dit als te lieft opgeruimd worden. Alvast dank. Hang cameras neer en kom eens in de 2 weken grofvuil ophalen Banterveste 35 -------- Let op : het gaat dus op 2 plekken op de Banterveste bij de bovengrondse containers. In de bijlage foto's en kaarten."/>
  </r>
  <r>
    <x v="3137"/>
    <x v="3"/>
    <s v="Handhaving Openbare Ruimte"/>
    <s v="Afval grofvuil (dader mogelijk traceerbaar)"/>
    <n v="134380.04"/>
    <n v="448732.23599999998"/>
    <s v="vuil naast de container, huisnummer 27 is bezig met verbouwen gooit bouwafval in de ondergrondse. oa laminaat hierdoor is de klep vast komen te zitten"/>
  </r>
  <r>
    <x v="3138"/>
    <x v="3"/>
    <s v="Handhaving Openbare Ruimte"/>
    <s v="Afval grofvuil (dader mogelijk traceerbaar)"/>
    <n v="134381.788"/>
    <n v="448732.66100000002"/>
    <s v="Grofvuil, huisvuil naast de ondergrondse"/>
  </r>
  <r>
    <x v="3139"/>
    <x v="1"/>
    <s v="Handhaving Openbare Ruimte"/>
    <s v="Afval grofvuil (dader mogelijk traceerbaar)"/>
    <n v="134811.13800000001"/>
    <n v="447987.397"/>
    <s v="Buitenbeter Zoutkamperschans 2 afval naast bovengrondse"/>
  </r>
  <r>
    <x v="3140"/>
    <x v="1"/>
    <s v="Handhaving Openbare Ruimte"/>
    <s v="Afval grofvuil (dader mogelijk traceerbaar)"/>
    <n v="134623.31700000001"/>
    <n v="447994.81"/>
    <s v="Buitenbeter Grofvuil bovengrondse container Zoutkamperschans 1"/>
  </r>
  <r>
    <x v="3141"/>
    <x v="1"/>
    <s v="Handhaving Openbare Ruimte"/>
    <s v="Afval grofvuil (dader mogelijk traceerbaar)"/>
    <n v="134725.75899999999"/>
    <n v="448225.005"/>
    <s v="BuitenBeter Stortplaats banter veste, ook mensen van buiten de wijk komen hier dumpen! Grofvuil Banterveste 35"/>
  </r>
  <r>
    <x v="3142"/>
    <x v="2"/>
    <s v="Straatreiniging"/>
    <s v="Graffiti rasistisch"/>
    <n v="134268.45000000001"/>
    <n v="448865.48499999999"/>
    <s v="galercopperdijk beide viaduct graffiti hakenkruis, onlangs 1 gereinigd maar nu ook 1 aan de andere kant"/>
  </r>
  <r>
    <x v="3143"/>
    <x v="0"/>
    <s v="Handhaving Openbare Ruimte"/>
    <s v="Afval huishoudelijk"/>
    <n v="133934.37400000001"/>
    <n v="446111.74900000001"/>
    <s v="Aan de Benedenmonde thv huisnr 47 staat een volle vuilcontainer en ernaast zijn allemaal vuilniszakken geplaatst. Graag dit ophalen."/>
  </r>
  <r>
    <x v="3144"/>
    <x v="1"/>
    <s v="Handhaving Openbare Ruimte"/>
    <s v="Afval huishoudelijk"/>
    <n v="134725.75899999999"/>
    <n v="448225.005"/>
    <s v="BuitenBeter Stortplaats banterveste, thv bovengrondse Banterveste 27"/>
  </r>
  <r>
    <x v="3145"/>
    <x v="2"/>
    <s v="Groen"/>
    <s v="Diversen Groen"/>
    <n v="134268.45000000001"/>
    <n v="448865.48499999999"/>
    <s v="Ls Zie foto. Walnootgaarde, graskant ter hoogte van Reinoutsgaarde 18. takken van boom Graag zsm verwijderen voordat ze in het water worden gegooid. Bvd"/>
  </r>
  <r>
    <x v="3146"/>
    <x v="2"/>
    <s v="Straatreiniging"/>
    <s v="Diversen Straatreiniging"/>
    <n v="134268.45000000001"/>
    <n v="448865.48499999999"/>
    <s v="BuitenBeter Afvalzakken bij bolder langs kanaal, bij de kop van gebouw Nieuwenhuijzen Meentwal Vreeswijksestraatweg 6-a"/>
  </r>
  <r>
    <x v="3147"/>
    <x v="0"/>
    <s v="Handhaving Openbare Ruimte"/>
    <s v="Afval huishoudelijk"/>
    <n v="133957.29399999999"/>
    <n v="446116.72399999999"/>
    <s v="2 volle containers naast elkaar aan de benedenmonde thv huis 29 er liggen vuilniszakken naast. Hij wordt niet regelmatig geleegd volgens de klant. Graag de containers legen en de vuilniszakken ernaast ophalen."/>
  </r>
  <r>
    <x v="3148"/>
    <x v="1"/>
    <s v="Handhaving Openbare Ruimte"/>
    <s v="Afval grofvuil (dader mogelijk traceerbaar)"/>
    <n v="134796.96599999999"/>
    <n v="447544.03499999997"/>
    <s v="Grofvuil bij de ondergrondse bij de ingang parkeergarage"/>
  </r>
  <r>
    <x v="3149"/>
    <x v="2"/>
    <s v="Bomen"/>
    <s v="Eikenprocessie"/>
    <n v="134312.22700000001"/>
    <n v="448989.51299999998"/>
    <s v="Ter hoogte van viaduct aan de rechterkant bij verschillende bomen processierupsen geconstateerd. Bij park Oudegijn tegenover sint antionius ziekenhuis"/>
  </r>
  <r>
    <x v="3150"/>
    <x v="0"/>
    <s v="Handhaving Openbare Ruimte"/>
    <s v="Afval grond/zand"/>
    <n v="134244.06599999999"/>
    <n v="446203.60399999999"/>
    <s v="melding: in doorslag, oudgein lidl op het pleintje liggen nog een berg zand na twee weken geleden zijn werkzaamheden uitgevoerd, graag die berg zand opruimen"/>
  </r>
  <r>
    <x v="3151"/>
    <x v="1"/>
    <s v="Handhaving Openbare Ruimte"/>
    <s v="Afval huishoudelijk"/>
    <n v="134829.15"/>
    <n v="447450.94900000002"/>
    <s v="Bewoners hebben bericht van RMN dat er te veel afval uit de container steekt. Dat is echter niet van hun, maar door anderen erin gestopt. Door RMN werd verwezen naar gemeente om door te geven. Afgesproken dat ze volgende keer - als ze zelf in de gaten hebben dat er extra afval in zit - contact opnemen zodat handhaving kan controleren of ze dader kunnen achterhalen."/>
  </r>
  <r>
    <x v="3152"/>
    <x v="0"/>
    <s v="Handhaving Openbare Ruimte"/>
    <s v="Afval illegale stort"/>
    <n v="133842.60999999999"/>
    <n v="446099.14"/>
    <s v="meneer belt omdat er op de bakemonde bij de containers een hele huisraad staat hij vraagt of dit opgeruimd kan worden."/>
  </r>
  <r>
    <x v="3153"/>
    <x v="0"/>
    <s v="Handhaving Openbare Ruimte"/>
    <s v="Afval grofvuil (dader mogelijk traceerbaar)"/>
    <n v="133987.66"/>
    <n v="446171.40299999999"/>
    <s v="grofvuil, laminaat, gipsplaten, daar staat ook een blauwe container en alles wat er in zit waait weg, bewoner weet niet van wie die is? staat midden op de stoep. er zit alles in behalve papier. heeft al een paar keer een melding van gemaakt maar staat er nog."/>
  </r>
  <r>
    <x v="3154"/>
    <x v="0"/>
    <s v="Honden"/>
    <s v="Opruimen hondenpoep / leegmaken bakken hondenpoep"/>
    <n v="134535.07"/>
    <n v="446310"/>
    <s v="Melding is gemaakt via Social Media Het plaatsen van een afvalbak voor hondenpoep bij het veld langs het water ter hoogte van de hoek Lijsterbesstraat/Bovenmonde."/>
  </r>
  <r>
    <x v="3155"/>
    <x v="0"/>
    <s v="Groen"/>
    <s v="Gras"/>
    <n v="133938.92800000001"/>
    <n v="446072.94799999997"/>
    <s v="Mevrouw vraagt zich af wanneer het gras aan de Lekdijk gemaaid wordt. Het hoge gras belemmert het uitzicht. Graag mevrouw informeren wanneer dit gaat gebeuren."/>
  </r>
  <r>
    <x v="3156"/>
    <x v="1"/>
    <s v="Groen"/>
    <s v="Beplanting snoeien"/>
    <n v="134718.49"/>
    <n v="447399.38900000002"/>
    <s v="graag die hek rondom de speeltuin snoeien tot kniehoogte ivm veiligheid"/>
  </r>
  <r>
    <x v="3157"/>
    <x v="1"/>
    <s v="Groen"/>
    <s v="Gras"/>
    <n v="134658.261"/>
    <n v="447905.83100000001"/>
    <s v="het gras staat heel hoog.....er groeit van alles tussendoor.... dat laat ook weer los en gaat in de vacht van de hond van mevrouw zitten graag zsm snoeien.... aan de achterzijde van de woning balkonkant. ze was vorig jaar te laat met melden en toen moest mevrouw met de hond naar de dierenarts om onder narcose die droge stukken uit zijn oor te halen. graag zsm snoeien. --------------------------- 28-05 mv belt weer, het betreft grasaren, zijn heel gevaarlijk voor dieren en er is gemaaid maar niet de grasaren die staan overal graag deze ook wegmaaien. is achter bij de balkonkant en bij de groenveld"/>
  </r>
  <r>
    <x v="3158"/>
    <x v="2"/>
    <s v="Waterhuishouding"/>
    <s v="(zwerf)vuil in water"/>
    <n v="134333.04999999999"/>
    <n v="448984.84"/>
    <s v="Mijnheer meldt dat hij vanaf de Doorslagbrug een winkelkar in het water (Doorslag) ziet liggen. In het wachtstuk voor de boten aan de kant van het gemeentehuis. Graag weghalen voor er schade aan boten ontstaat. Mijnheer wenst geen bevestiging via mail of telefoon."/>
  </r>
  <r>
    <x v="3159"/>
    <x v="1"/>
    <s v="Straatreiniging"/>
    <s v="Diversen Straatreiniging"/>
    <n v="134599.796"/>
    <n v="447508.02799999999"/>
    <s v="De opslag bij de parkeerplaats ligt enorm veel troep van de werkzaamheden... ze zijn al enige tijd gestopt met de werkzaamheden ivm corona wat in het riool gevonden zou zijn.... maar nu kijken de bewoners al maanden tegen dit vuil en opslag aan van dit bedrijf. al meerdere meldingen gedaan, ik persoonlijk ook.... Er worden 5 parkleerplaatsen in beslag genomen ook nog. Dat mag niet de bedoeling zijn aldus meneer."/>
  </r>
  <r>
    <x v="3160"/>
    <x v="3"/>
    <s v="Straatreiniging"/>
    <s v="Diversen Straatreiniging"/>
    <n v="134605.89000000001"/>
    <n v="448936.69"/>
    <s v="BuitenBeter het adres van de containers is aan de brugwal / villawal het is ook een stukje weg waar de gemeente reiniging van de straat zelden komt. met vr gr. c. van der weert zie foto`s"/>
  </r>
  <r>
    <x v="3161"/>
    <x v="1"/>
    <s v="Handhaving Openbare Ruimte"/>
    <s v="Afval illegale stort"/>
    <n v="134849.70800000001"/>
    <n v="447270.24099999998"/>
    <s v="Beste, buren hebben de gemeentetuin gebruikt om hun eigen tuinafval te deponeren onder het mom van dat komt wel een keer.graag hoor ik van U wat mijn rechten daarin zijn om de gemeente in te schakelen om te zorgen dat dit weg wordt gehaald. Ik ben al in gesprek geweest."/>
  </r>
  <r>
    <x v="3162"/>
    <x v="0"/>
    <s v="Groen"/>
    <s v="Diversen Groen"/>
    <n v="133944.59"/>
    <n v="446075.02100000001"/>
    <s v="er staat een heg aan de Vloedmonde deze heeft meneer zelf gesnoeid omdat de gemeente niks doet aldus meneer... graag snoeiafval weghalen achter bij nummer 83 heeft meneer het neergelegd. en meneer wil ook weten wanneer het gras gemaaid wordt over de gehele dijk....het staat erg hoog."/>
  </r>
  <r>
    <x v="3163"/>
    <x v="4"/>
    <s v="Handhaving Openbare Ruimte"/>
    <s v="Afval huishoudelijk"/>
    <n v="134671.609"/>
    <n v="446568.473"/>
    <s v="melding van grof vuil, achter hun woning, inboedel en tuinspullen graag ophalen"/>
  </r>
  <r>
    <x v="3164"/>
    <x v="7"/>
    <s v="Groen"/>
    <s v="Beplanting snoeien"/>
    <n v="136555.79999999999"/>
    <n v="451470.32"/>
    <s v="mevrouw zegt dat als op het fietspad van de weidewagen naar de ravenswade rijd je heel weinig ziet door het groen wat zo hoog staat ze vraagt of dit gesnoeid kan worden."/>
  </r>
  <r>
    <x v="3165"/>
    <x v="0"/>
    <s v="Straatreiniging"/>
    <s v="Diversen Straatreiniging"/>
    <n v="134258.87899999999"/>
    <n v="446178.391"/>
    <s v="mevrouw belt dat er op de middelmonde bij de containers allemaal vuil ligt ze vraagt of dit opgeruimd kan worden"/>
  </r>
  <r>
    <x v="3166"/>
    <x v="0"/>
    <s v="Groen"/>
    <s v="Beplanting snoeien"/>
    <n v="134258.87899999999"/>
    <n v="446178.391"/>
    <s v="mevrouw belt als je vanaf het fietspad vanaf de dijk (middelmonde) naar het dijkhuis rijd en je komt langs de appartementen de brandnetels heel erg hoog staan ze vraagt of dit gesnoeid kan worden."/>
  </r>
  <r>
    <x v="3167"/>
    <x v="6"/>
    <s v="Straatmeubilair"/>
    <s v="Diversen Straatmeubilair"/>
    <n v="135095.28"/>
    <n v="446268.68099999998"/>
    <s v="dhr belt over het kliko ophaal plek die niet aangeduid is, en daarom staan er elke keer die ophaalwagen van rmn komt, autos daar en mensen kunnen hun kliko's niet kwijt, graag hier een tegel voor ophaalplek"/>
  </r>
  <r>
    <x v="3168"/>
    <x v="5"/>
    <s v="Groen"/>
    <s v="Beplanting snoeien"/>
    <n v="134105.04399999999"/>
    <n v="446661.58"/>
    <s v="mevrouw belt dat als je van de weegbree links naar de klaproos in of uit rijdhet goen heel hoog staat je ziet niets aankomen ze vraagt of dir gesnoeid kan worden ze heeft al een melding gedaan onder nr.0826435 maar er is nog niets gebeurd"/>
  </r>
  <r>
    <x v="3169"/>
    <x v="1"/>
    <s v="Groen"/>
    <s v="Gras"/>
    <n v="135066.628"/>
    <n v="447634.6"/>
    <s v="buitenbeter Grasveldje Lemsterschans t/o Huisnr 13 wordt niet meegenomen Met de grasmaaier Lemsterschans 13"/>
  </r>
  <r>
    <x v="3170"/>
    <x v="1"/>
    <s v="Straatreiniging"/>
    <s v="Diversen Straatreiniging"/>
    <n v="134691.66500000001"/>
    <n v="448152.70799999998"/>
    <s v="buitenbeter Magnetron in de sloot achter woningen. Muiderschans 247"/>
  </r>
  <r>
    <x v="3171"/>
    <x v="6"/>
    <s v="Straatreiniging"/>
    <s v="Diversen Straatreiniging"/>
    <n v="135173.984"/>
    <n v="446795.071"/>
    <s v="Nou waren er vandaag bladblazers in de straat , ik vroeg of ze nog lang bezig waren Ivm mijn man slaapt Ivm nachtdienst en wat zie ik bij ons voor de deur ligt al t vuil nog zo in de hoek geblazen"/>
  </r>
  <r>
    <x v="3172"/>
    <x v="1"/>
    <s v="Straatreiniging"/>
    <s v="Diversen Straatreiniging"/>
    <n v="135122.092"/>
    <n v="448569.33399999997"/>
    <s v="mevrouw belt dat er bij de ondergrondse papierbak die ze weggehaald hebben veel glas op straat en in het gras ligt aan het einde van de straat van de eurkerveste ligt ook allemaal glas tussen het gras ze vraagt of dit weggehaald kan worden."/>
  </r>
  <r>
    <x v="3173"/>
    <x v="6"/>
    <s v="Handhaving Openbare Ruimte"/>
    <s v="Afval huishoudelijk"/>
    <n v="135143.23199999999"/>
    <n v="446561.18"/>
    <s v="Er ligt sinds woensdag grofvuil op de hoek Oranjestraat 12/wierselaan onder een boom Stoelen, hout. Kan dit worden weggehaald? Mevrouw wil anoniem blijven"/>
  </r>
  <r>
    <x v="3174"/>
    <x v="5"/>
    <s v="Groen"/>
    <s v="Zelfbeheer"/>
    <n v="133796.18799999999"/>
    <n v="446396.10100000002"/>
    <s v="Pad achter woning wordt onderhouden (grof puin) en ter hoogte van haar woning breder gemaakt. Dit gaat nogal grof; medewerkers zijn stuk tuin in eigen beheer aan het ruïneren. Dit is nu al de 3e keer. Graag contact opnemen met mevrouw om te overleggen hoe dit opgelost gaat worden. Mevrouw is er nu klaar mee."/>
  </r>
  <r>
    <x v="3175"/>
    <x v="1"/>
    <s v="Handhaving Openbare Ruimte"/>
    <s v="Afval grofvuil (dader mogelijk traceerbaar)"/>
    <n v="134624.63200000001"/>
    <n v="447999.61800000002"/>
    <s v="Melding via Buiten Beter: Zwerfvuil op straat Er ligt een jas en er staan 2 kartonnen dozen bij de container - Muiderschans 131 Nieuwegein --------------- zie bijlage voor foto en kaart"/>
  </r>
  <r>
    <x v="3176"/>
    <x v="6"/>
    <s v="Groen"/>
    <s v="Diversen Groen"/>
    <n v="135125.764"/>
    <n v="446803.734"/>
    <s v="klacht groenonderhoud met bosmaaier. Aan de grindoever/zandoever wordt met bosmaaier gewerkt; is daar geen geschikt materieel voor i.v.m. keien en opspattend grind. Dit veroorzaakt schade aan auto's en boten. Volgens eerdere afspraken zou geen bosmaaier meer gebruikt worden. Bestuurder doet voorzichtig, maar dat is niet voldoende. Graag werkzaamheden stopzetten en alternatief voor volgende keren."/>
  </r>
  <r>
    <x v="3177"/>
    <x v="5"/>
    <s v="Straatmeubilair"/>
    <s v="Banken"/>
    <n v="133870.84099999999"/>
    <n v="446454.12599999999"/>
    <s v="2 nieuwe bankjes wc hoogzandveld tegen NY pizza ene bank daar zijn 2 schroeven los. Ze steken uit"/>
  </r>
  <r>
    <x v="3178"/>
    <x v="8"/>
    <s v="Handhaving Openbare Ruimte"/>
    <s v="Afval grofvuil (dader mogelijk traceerbaar)"/>
    <n v="135394.788"/>
    <n v="448486.17700000003"/>
    <s v="Mevrouw maakt melding dat de er afval gedumpt is op de Zeelandhaven 5G. Het is bij haar bedrijf M for seasons. Gaat om sStoelen en een bankstel. Vermoedelijk duurde het wachten bij het afval brengstation te lang."/>
  </r>
  <r>
    <x v="3179"/>
    <x v="6"/>
    <s v="Groen"/>
    <s v="Diversen Groen"/>
    <n v="135078.266"/>
    <n v="446800.72"/>
    <s v="melding van slechte uitgevoerd onkruid methode, zie melding 29 april vorige jaar, precies hetzelfde, autos en boten raakte beschadigd door rondvliegend grind, nu gebeurt hetzelfde, graag bellen met dhr want er was toen gezegd dat er rekening mee gehouden zou worden, maar dus niet"/>
  </r>
  <r>
    <x v="3180"/>
    <x v="4"/>
    <s v="Honden"/>
    <s v="Opruimen hondenpoep / leegmaken bakken hondenpoep"/>
    <n v="134517.47200000001"/>
    <n v="446617.04599999997"/>
    <s v="Mevr. geeft aan dat er erg veel hondenpoep op het grasveldje wat voor de woning van mevr. ligt en ook veel in de straat. Mevr. zou het fijn vinden als dit opgeruimd kan worden. Mevr. vraagt zich ook af of er niet een speelplaats gemaakt kan worden zodat de honden er niet zo veel kunnen poepen?"/>
  </r>
  <r>
    <x v="3181"/>
    <x v="1"/>
    <s v="Handhaving Openbare Ruimte"/>
    <s v="Afval grofvuil (dader mogelijk traceerbaar)"/>
    <n v="134623.31700000001"/>
    <n v="447994.81"/>
    <s v="Buitenbeter Zwerfvuil op straat - Zoutkamperschans 2"/>
  </r>
  <r>
    <x v="3182"/>
    <x v="5"/>
    <s v="Groen"/>
    <s v="Zwerfvuil"/>
    <n v="133779.51300000001"/>
    <n v="446377.59899999999"/>
    <s v="Meneer geeft aan dat er erg veel troep in de heg/struiken ligt bij het tennispark. Het gaat om de heg aan de linkerkant van de tennisbaan tussen het fietspad en de parkeerplaats in. Meneer heeft geen idee wat ze daar s'avonds doen, maar geeft aan dat het echt niet normaal meer is, zoveel troep ligt er. Meneer geeft aan dat hij graag gebeld wordt om het telefonisch uit te leggen of dat er even iemand langs komt die daar gaat kijken. Meneer woont daar om de hoek."/>
  </r>
  <r>
    <x v="3183"/>
    <x v="3"/>
    <s v="Handhaving Openbare Ruimte"/>
    <s v="Afval grofvuil (dader mogelijk traceerbaar)"/>
    <n v="134427.18"/>
    <n v="448779.17200000002"/>
    <s v="Buitenbeter Zwerfvuil op straat Zie foto Steenwal 3"/>
  </r>
  <r>
    <x v="3184"/>
    <x v="1"/>
    <s v="Honden"/>
    <s v="Opruimen hondenpoep / leegmaken bakken hondenpoep"/>
    <n v="135122.19399999999"/>
    <n v="448717.43"/>
    <s v="In de omgeving van Raalterveste zitten alle hondenpoepbakken vol. Graag zsm legen"/>
  </r>
  <r>
    <x v="3185"/>
    <x v="2"/>
    <s v="Handhaving Openbare Ruimte"/>
    <s v="Afval illegale stort"/>
    <n v="134268.45000000001"/>
    <n v="448865.48499999999"/>
    <s v="Buitenbeter Zwerfvuil op straat Gedumpte kabelmantels in het bos ten oosten van de A27 net voor de grens met Houten Lekdijk Oost 1"/>
  </r>
  <r>
    <x v="3186"/>
    <x v="2"/>
    <s v="Handhaving Openbare Ruimte"/>
    <s v="Afval grofvuil (dader mogelijk traceerbaar)"/>
    <n v="134268.45000000001"/>
    <n v="448865.48499999999"/>
    <s v="buitenbeter Gedumpt grof vuil (2 rollen tapijt) in het bos ten oosten van de A27 net voor de gemeentegrens met Houten Lekdijk Oost 1"/>
  </r>
  <r>
    <x v="3187"/>
    <x v="2"/>
    <s v="Handhaving Openbare Ruimte"/>
    <s v="Afval grofvuil (dader mogelijk traceerbaar)"/>
    <n v="134268.45000000001"/>
    <n v="448865.48499999999"/>
    <s v="buitenbeter Gedumpt bouw en sloopafval in het bos ten oosten van de a27 bij de eerste dijkafrit net voor de gemeentegrens met Houten Lekdijk Oost 1"/>
  </r>
  <r>
    <x v="3188"/>
    <x v="5"/>
    <s v="Speelplaatsen"/>
    <s v="Ondergrond"/>
    <n v="134345.67600000001"/>
    <n v="446705.75699999998"/>
    <s v="Speeltuin Kamperfoelie. De rubberen tegels bij de speeltuin zitten los."/>
  </r>
  <r>
    <x v="3189"/>
    <x v="1"/>
    <s v="Straatmeubilair"/>
    <s v="Prullenbakken"/>
    <n v="134755.54"/>
    <n v="448080.60200000001"/>
    <s v="De kolkon van een rolcontainer ligt bij de basisschool de Schouw ter hoogte van de Dinterseschans aan de zuidkant van het schoolgebouw. Graag weghalen"/>
  </r>
  <r>
    <x v="3190"/>
    <x v="3"/>
    <s v="Straatmeubilair"/>
    <s v="Banken"/>
    <n v="134404.15400000001"/>
    <n v="448722.53399999999"/>
    <s v="buitenbeter Bankje beplakt met stroop op de vlietwal langs het water Steenwal 4"/>
  </r>
  <r>
    <x v="3191"/>
    <x v="3"/>
    <s v="Handhaving Openbare Ruimte"/>
    <s v="Afval grofvuil (dader mogelijk traceerbaar)"/>
    <n v="134404.15400000001"/>
    <n v="448722.53399999999"/>
    <s v="buitenbeter Planken van een kast gedumpt bij container Steenwal 3"/>
  </r>
  <r>
    <x v="3192"/>
    <x v="3"/>
    <s v="Handhaving Openbare Ruimte"/>
    <s v="Afval grofvuil (dader mogelijk traceerbaar)"/>
    <n v="134404.15400000001"/>
    <n v="448722.53399999999"/>
    <s v="buitenbeter Grofvuil (kapotte stoel) met doos misschien adres Schermwal 30"/>
  </r>
  <r>
    <x v="3193"/>
    <x v="1"/>
    <s v="Straatreiniging"/>
    <s v="Diversen Straatreiniging"/>
    <n v="134816.02799999999"/>
    <n v="448404.36200000002"/>
    <s v="buitenbeter De tunnel ligt er helemaal vol met rotzooi afval en stenen van de Trambaan ernaast. Momenteel is het hier systematisch elke keer een grote bende waarschijnlijk door hangjongeren die hier de boel slopen. Is het mogelijk nadat het Hier wordt opgeruimd en hier ook extra wordt gesurveilleerd?"/>
  </r>
  <r>
    <x v="3194"/>
    <x v="4"/>
    <s v="Handhaving Openbare Ruimte"/>
    <s v="Afval grofvuil (dader mogelijk traceerbaar)"/>
    <n v="134700.99600000001"/>
    <n v="446581.16200000001"/>
    <s v="Er ligt allemaal grofvuil ter hoogte van nr. 47. (Huisraad) Graag ophalen"/>
  </r>
  <r>
    <x v="3195"/>
    <x v="1"/>
    <s v="Straatreiniging"/>
    <s v="Prullenbakken"/>
    <n v="134913.323"/>
    <n v="448424.42099999997"/>
    <s v="buitenbeter Overvolle prullenbak. Deze wordt vaak vergeten te legen bak is al tijden vol. Bak staat in groene zone aan achterkant Biltse veste Biltseveste 38"/>
  </r>
  <r>
    <x v="3196"/>
    <x v="2"/>
    <s v="Straatreiniging"/>
    <s v="Diversen Straatreiniging"/>
    <n v="134249.73199999999"/>
    <n v="448876.73"/>
    <s v="Aanvulling op zaaknummer : 0828040 :Aanvulling op zaak 828040. Mw wist honend te krijsen. Kijk maar op onze website.... Ook daar blijkt gewoon 16.00 uur te staan. 45 min in de rij met nog 30 auto’s achter mij en 10 voor mij die het ook allemaal fout hadden volgens deze mensen. Moet ik mijn vuil als dan wel vrij ben( werk 5 dagen de week. Mijn stort maar bij de gemeente voor de deur zetten ? Niet echt een goede categorie om deze melding te kunnen plaatsen."/>
  </r>
  <r>
    <x v="3197"/>
    <x v="1"/>
    <s v="Straatreiniging"/>
    <s v="Diversen Straatreiniging"/>
    <n v="134925.997"/>
    <n v="447351.73"/>
    <s v="Meneer geeft aan dat er al 2 maanden een stuk of 20 pallets staan vol met stenen bij een pad wat vlakbij de volkstuinen zit."/>
  </r>
  <r>
    <x v="3198"/>
    <x v="4"/>
    <s v="Handhaving Openbare Ruimte"/>
    <s v="Afval huishoudelijk"/>
    <n v="134700.99600000001"/>
    <n v="446581.16200000001"/>
    <s v="melding van grofvuil voor woning al een week, graag ophalen voor het groter word"/>
  </r>
  <r>
    <x v="3199"/>
    <x v="2"/>
    <s v="Groen"/>
    <s v="Diversen Groen"/>
    <n v="134247.93900000001"/>
    <n v="448871.59700000001"/>
    <s v="Facebook conversatie (Gemeente Nieuwegein): Vorig jaar heeft de gemeente geïnvesteerd in prachtige plantenbakken voor het gemeentehuis. Dat moet veel geld gekost hebben want er zijn dure planten waaronder palmen in gezet. Tot mijn grote verbazing en schrik zag ik gisteren de staat van de palmen. Die zijn compleet verdroogd. Palmen hebben regelmatig water nodig, al helemaal als ze niet in de volle grond staan. Ik kan het weten, we hebben al jaren palmen in onze tuin. Hoe is het mogelijk dat je voor heel veel geld iets aanlegt, om het vervolgens niet te onderhouden??? Ik hoop dat dit bericht naar de betreffende afdeling gaat, want dit kan echt niet. Vriendelijke groet, Ingeborg Tersteeg"/>
  </r>
  <r>
    <x v="3200"/>
    <x v="2"/>
    <s v="Waterhuishouding"/>
    <s v="(zwerf)vuil in water"/>
    <n v="134247.93900000001"/>
    <n v="448871.59700000001"/>
    <s v="Kruising Wilgenroos met Geinoord ligt in de sloot een verkeersbord. Graag ophalen"/>
  </r>
  <r>
    <x v="3201"/>
    <x v="5"/>
    <s v="Straatreiniging"/>
    <s v="Prullenbakken"/>
    <n v="134393.20199999999"/>
    <n v="446906.08399999997"/>
    <s v="prullenbak zit helemaal vol hondepoep zakjes worden er ook ingegooid, erenprijs speeltuintje bij de struiken"/>
  </r>
  <r>
    <x v="3202"/>
    <x v="2"/>
    <s v="Straatreiniging"/>
    <s v="Diversen Straatreiniging"/>
    <n v="134268.45000000001"/>
    <n v="448865.48499999999"/>
    <s v="In het Kokke Bogaard ter hoogte van de moestuintjes ligt allemaal glas. Graag opruimen"/>
  </r>
  <r>
    <x v="3203"/>
    <x v="2"/>
    <s v="Handhaving Openbare Ruimte"/>
    <s v="Afval huishoudelijk"/>
    <n v="134158.57999999999"/>
    <n v="448878.53"/>
    <s v="Het ziet er weer gezellig uit( voor een vuilnisbelt ) Schakelstede Nieuwegein 3431HE nr 50 ( Via whatsapp gemaakt)"/>
  </r>
  <r>
    <x v="3204"/>
    <x v="4"/>
    <s v="Handhaving Openbare Ruimte"/>
    <s v="Afval illegale stort"/>
    <n v="134615.141"/>
    <n v="446688.70500000002"/>
    <s v="Meneer geeft aan dat aan de achterkant van de woning, op een pleintje erg veel grofvuil buiten is gezet. Er staat o.a. veel planken, veel meubels. Meneer zou graag anoniem willen blijven voor de bewoners, mochten er toch wel vragen zijn dan is meneer telefonisch te bereiken: 0653351832"/>
  </r>
  <r>
    <x v="3205"/>
    <x v="2"/>
    <s v="Groen"/>
    <s v="Zwerfvuil"/>
    <n v="133644.05600000001"/>
    <n v="449035.88"/>
    <s v="op de hoek ondergrondse overal etensresten komen ratten op af. huisvuil. container is niet stuk! graag met opsporing."/>
  </r>
  <r>
    <x v="3206"/>
    <x v="0"/>
    <s v="Handhaving Openbare Ruimte"/>
    <s v="Afval huishoudelijk"/>
    <n v="134270.59599999999"/>
    <n v="446263.15600000002"/>
    <s v="Er staat een bankstel op de grote parkeerplaats bij t Veerhuis. Graag deze ophalen De melder is een collega"/>
  </r>
  <r>
    <x v="3207"/>
    <x v="0"/>
    <s v="Handhaving Openbare Ruimte"/>
    <s v="Afval grofvuil (dader mogelijk traceerbaar)"/>
    <n v="134078.592"/>
    <n v="446219.80699999997"/>
    <s v="buitenbeter Grofvuil. Ligt er nu een week en kinderen gaan ermee aan de haal. Kreekmonde 15"/>
  </r>
  <r>
    <x v="3208"/>
    <x v="4"/>
    <s v="Riolering"/>
    <s v="Algemeen Riolering"/>
    <n v="134701.58600000001"/>
    <n v="446545.51199999999"/>
    <s v="Meneer geeft aan dat ze gisteren zijn langs geweest om te kijken naar de riolering, maar sinds dat ze weg zijn lijkt het probleem alleen maar verergerd. Als meneer zijn wc doortrekt komt namelijk alles omhoog. Graag snel naar kijken."/>
  </r>
  <r>
    <x v="3209"/>
    <x v="1"/>
    <s v="Handhaving Openbare Ruimte"/>
    <s v="Afval grofvuil (dader mogelijk traceerbaar)"/>
    <n v="134623.31700000001"/>
    <n v="447994.81"/>
    <s v="buitenbeter kastje Muiderschans 61"/>
  </r>
  <r>
    <x v="3210"/>
    <x v="1"/>
    <s v="Handhaving Openbare Ruimte"/>
    <s v="Afval grofvuil (dader mogelijk traceerbaar)"/>
    <n v="134623.31700000001"/>
    <n v="447994.81"/>
    <s v="buitenbeter grofvuil naast bovengrondse container Muiderschans 103"/>
  </r>
  <r>
    <x v="3211"/>
    <x v="2"/>
    <s v="Handhaving Openbare Ruimte"/>
    <s v="Afval huishoudelijk"/>
    <n v="134170.09"/>
    <n v="448876.98"/>
    <s v="Afval bij de ondergrondsen container op Schakelstede ( Zie afbeelding)"/>
  </r>
  <r>
    <x v="3212"/>
    <x v="6"/>
    <s v="Bomen"/>
    <s v="Eikenprocessie"/>
    <n v="135401.416"/>
    <n v="446771.63699999999"/>
    <s v="Meneer geeft aan dat hij processierupsen heeft geconstateerd bij de bomen op de kop van de Scheldestraat en de Burg de geerplantsoen."/>
  </r>
  <r>
    <x v="3213"/>
    <x v="2"/>
    <s v="Groen"/>
    <s v="Beplanting snoeien"/>
    <n v="134268.45000000001"/>
    <n v="448865.48499999999"/>
    <s v="beplanting snoeien, rondasburg aan de oneven kant (huisnummers) tussen 1 en nummer 5 ook op de parkeerplaats daar ga je bijna de bosjes in als je parkeert ook de achterzijde graag snoeien"/>
  </r>
  <r>
    <x v="3214"/>
    <x v="5"/>
    <s v="Waterhuishouding"/>
    <s v="Dode vissen Waterhuishouding"/>
    <n v="133832.71799999999"/>
    <n v="446851.163"/>
    <s v="In de sloot grenzend aan de achtertuin van mevrouw drijven 5 of 6 dode snoeken. Kunnen deze worden weggehaald?"/>
  </r>
  <r>
    <x v="3215"/>
    <x v="5"/>
    <s v="Groen"/>
    <s v="Beplanting snoeien"/>
    <n v="134383.07699999999"/>
    <n v="447001.20699999999"/>
    <s v="Aan de overkant van de woning (in park Oudegein) wordt op dit moment gesnoeid (bomen en struiken). Ook worden er struiken weggehaald. Meneer kan niet begrijpen dat dit gebeurd midden in het broed seizoen. Verzoek van meneer om volgend jaar eerder te snoeien etc"/>
  </r>
  <r>
    <x v="3216"/>
    <x v="3"/>
    <s v="Handhaving Openbare Ruimte"/>
    <s v="Afval grofvuil (dader mogelijk traceerbaar)"/>
    <n v="134449.54999999999"/>
    <n v="448678.56800000003"/>
    <s v="buitenbeter Tv naast fietsen onder Zandwal 7 Zandwal 2"/>
  </r>
  <r>
    <x v="3217"/>
    <x v="1"/>
    <s v="Handhaving Openbare Ruimte"/>
    <s v="Afval huishoudelijk"/>
    <n v="134811.13800000001"/>
    <n v="447987.397"/>
    <s v="buitenbeter Vuilniszakken naast container Noordwijkerschans 16"/>
  </r>
  <r>
    <x v="3218"/>
    <x v="3"/>
    <s v="Straatmeubilair"/>
    <s v="Paaltjes scheef, kapot."/>
    <n v="134655.16"/>
    <n v="448751.00099999999"/>
    <s v="buitenbeter Paaltje kapot gereden. (zie foto) Schermwal 14"/>
  </r>
  <r>
    <x v="3219"/>
    <x v="5"/>
    <s v="Groen"/>
    <s v="Diversen Groen"/>
    <n v="134148.34"/>
    <n v="446493.33"/>
    <s v="Rondom kerkelijk centrum De Rank is onlangs nwe beplanting geplant met daarom heen paaltje met ijzerdraad. Nu zijn de paaltjes (aan de kant van de school de Lotusd) de paaltjes eruit getrokken en ligt het ijzerdraad op de grond. Kan dit herstelt worden? Mevrouw wil geen bevestiging ontvangen via mail"/>
  </r>
  <r>
    <x v="3220"/>
    <x v="1"/>
    <s v="Riolering"/>
    <s v="Verstopte kolken"/>
    <n v="134816.02799999999"/>
    <n v="448404.36200000002"/>
    <s v="buitenbeter Achter de huizen in de steeg is de eerste rioolput volledig verstopt. Is het mogelijk om deze uit te zuigen of eventueel door te spoelen? En wanneer jullie er zijn kan dan ook de tweede put iets verderop in de steeg worden uitgezogen? Bij voorbaat dank, met vriendelijke groeten Edo 0620991409 Zwolseveste 157"/>
  </r>
  <r>
    <x v="3221"/>
    <x v="1"/>
    <s v="Groen"/>
    <s v="Gras"/>
    <n v="134684.693"/>
    <n v="448011.47"/>
    <s v="buitenbeter Het gras op de zoutkamperschans staat erg hoog. Zou fijn zijn als dat gemaaid kan worden lopen veel mensen met honden en dit is niet fijn. Zoutkamperschans"/>
  </r>
  <r>
    <x v="3222"/>
    <x v="2"/>
    <s v="Handhaving Openbare Ruimte"/>
    <s v="Afval grofvuil (dader mogelijk traceerbaar)"/>
    <n v="133679.913"/>
    <n v="449178.45199999999"/>
    <s v="Meneer maakt melding dat er allemaal meubels bij de ingang van de flat staan, o.a. : stoel , kastjes, tafeltjes en planken e.d."/>
  </r>
  <r>
    <x v="3223"/>
    <x v="1"/>
    <s v="Handhaving Openbare Ruimte"/>
    <s v="Afval illegale stort"/>
    <n v="134715.22"/>
    <n v="447867.09"/>
    <s v="Meneer geeft aan dat op de muiderschans, ze tegels hebben opgestapeld en op de stoep hebben neergezet. Meneer geeft aan dat het een onstabiele berg is en dat er veel kinderen spelen, wat voor een gevaarlijke situatie zorgt. Meneer geeft aan dat de stenen thv. nr. 42 staan."/>
  </r>
  <r>
    <x v="3224"/>
    <x v="2"/>
    <s v="Groen"/>
    <s v="Beplanting snoeien"/>
    <n v="133733.48000000001"/>
    <n v="448947.22"/>
    <s v="voor de woning zit een stoep van de gemeente die zit vol met onkruid of dit weggehaald kan worden. Ook staat er een bosje voor de woning van meneer, aan de kant van het tramspoor, die aardig aan een snoeibeurt nodig is. graag snoeien"/>
  </r>
  <r>
    <x v="3225"/>
    <x v="1"/>
    <s v="Groen"/>
    <s v="Diversen Groen"/>
    <n v="134927.94"/>
    <n v="447127.29200000002"/>
    <s v="Japanse duizendknoop, grenst bijna aan de achtertuin 0645949791 graag contact opnemen ------------------------------ 05-06 mv belt het is nu dringend en want de duizenknoop vernielt alles graag bellen met haar"/>
  </r>
  <r>
    <x v="3226"/>
    <x v="7"/>
    <s v="Straatreiniging"/>
    <s v="Vegen van wegen"/>
    <n v="136839.72700000001"/>
    <n v="451449.60200000001"/>
    <s v="laaggraven zwerfafval van oa subway, het is mij niet helemaal duidelijk of het voor ons is of vve! laaggraven 51"/>
  </r>
  <r>
    <x v="3227"/>
    <x v="6"/>
    <s v="Groen"/>
    <s v="Diversen Groen"/>
    <n v="135275.84599999999"/>
    <n v="446979.41800000001"/>
    <s v="KCC mail:Ik wil mijn klimop heg weghalen. Deze zit ingevlochten in metalen gaas. Kan ik dit zo bij de werf inleveren? Graag bewoner informeren"/>
  </r>
  <r>
    <x v="3228"/>
    <x v="0"/>
    <s v="Groen"/>
    <s v="Diversen Groen"/>
    <n v="133982.932"/>
    <n v="446092.69500000001"/>
    <s v="Voor waterbiestunnel is het onkruid eruit gehaald, maar dit is niet meteen opgeruimd en ligt nu op een hoop op het fietspad. mensen zijn daardoor bijna gevallen Graag dit opruimen"/>
  </r>
  <r>
    <x v="3229"/>
    <x v="1"/>
    <s v="Handhaving Openbare Ruimte"/>
    <s v="Afval grofvuil (dader mogelijk traceerbaar)"/>
    <n v="134725.75899999999"/>
    <n v="448225.005"/>
    <s v="Buitenbeter Zie geregeld mensen uit de flat hier grofvuil plaatsen. Daarnaast is de container snel vol. Er lopen inmiddels ook Ratten rond. Gelieve frequentie legen container opvoeren en iets aan ongedierte bestrijding te doen. Spreek de flat bewoners aan aub op hun gedrag Banterveste 35"/>
  </r>
  <r>
    <x v="3230"/>
    <x v="1"/>
    <s v="Handhaving Openbare Ruimte"/>
    <s v="Afval huishoudelijk"/>
    <n v="134725.75899999999"/>
    <n v="448225.005"/>
    <s v="buitenbeter Bewoners flat zijn te beroerd om hun afval in de contair te gooien. Daarnaast zit hij heel snel vol. Eerder/vaker leeg halen svp Banterveste 27"/>
  </r>
  <r>
    <x v="3231"/>
    <x v="1"/>
    <s v="Handhaving Openbare Ruimte"/>
    <s v="Afval huishoudelijk"/>
    <n v="134811.13800000001"/>
    <n v="447987.397"/>
    <s v="buitenbeter afval op straat Afval naast container Zoutkamperschans 2"/>
  </r>
  <r>
    <x v="3232"/>
    <x v="3"/>
    <s v="Groen"/>
    <s v="Zwerfvuil"/>
    <n v="134449.54999999999"/>
    <n v="448678.56800000003"/>
    <s v="buitenbeter Winkelwagentje in sloot 't. h. v. Populierenbos??? Park Oudegein Langs fietspad tennispark naar Centrum 0"/>
  </r>
  <r>
    <x v="3233"/>
    <x v="5"/>
    <s v="Groen"/>
    <s v="Diversen Groen"/>
    <n v="133934.70300000001"/>
    <n v="446841.61599999998"/>
    <s v="voor de woning is er wat aangeplant, wat helaas onderwater is gestaan. De planten zijn dood gegaan en mevr. vraagt zich af of er nieuwe geplant kunnen worden. Het staat aan de rechterkant bij de glijbaan."/>
  </r>
  <r>
    <x v="3234"/>
    <x v="1"/>
    <s v="Handhaving Openbare Ruimte"/>
    <s v="Afval plastic in zakken"/>
    <n v="134704.98800000001"/>
    <n v="448230.94500000001"/>
    <s v="buitenbeter Zwerfvuil op straat Plastic staat al een week buiten Zwolseveste 19"/>
  </r>
  <r>
    <x v="3235"/>
    <x v="5"/>
    <s v="Handhaving Openbare Ruimte"/>
    <s v="Afval illegale stort"/>
    <n v="134127.16800000001"/>
    <n v="446370.42800000001"/>
    <s v="Er staan 2 emmers met latex bij de boom vlakbij de ophaalplek. graag weghalen. mw weet niet van wie ze zijn."/>
  </r>
  <r>
    <x v="3236"/>
    <x v="2"/>
    <s v="Straatmeubilair"/>
    <s v="Diversen Straatmeubilair"/>
    <n v="134025.568"/>
    <n v="449083.90899999999"/>
    <s v="Zie eerdere melding met zaaknummer 0823307 . De ratten zijn inmiddels vermenigvuldigd en lopen tegen deur van de ingang. Vermoedelijk komt dit doordat er veel afval rondom de container gegooid wordt . De container heeft geen toegangsslot. Graag een structurele oplossing eventueel een bordje op de afvalbak of een slot of controleren door de handhaving. Mevrouw vraagt zich af of de GGD op de hoogte van de rattenplaag en zeker nu met de coronavirus in omloop."/>
  </r>
  <r>
    <x v="3237"/>
    <x v="3"/>
    <s v="Handhaving Openbare Ruimte"/>
    <s v="Afval illegale stort"/>
    <n v="134892.318"/>
    <n v="448717.09100000001"/>
    <s v="Meneer geeft aan dat bij de afvalcontainer die staat op de parkeerplaats illegaal vuil is gedumpt. Er staat nu een bank en wat papieren dozen."/>
  </r>
  <r>
    <x v="3238"/>
    <x v="8"/>
    <s v="Groen"/>
    <s v="Diversen Groen"/>
    <n v="135400.704"/>
    <n v="448130.08899999998"/>
    <s v="Op de Utrecht haven 2 groeit een boom scheef. Verzoek om deze te voorzien van hulpmiddelen om hem recht te laten groeien, anders groeit deze de weg op."/>
  </r>
  <r>
    <x v="3239"/>
    <x v="8"/>
    <s v="Handhaving Openbare Ruimte"/>
    <s v="Afval grofvuil (dader mogelijk traceerbaar)"/>
    <n v="135384.65599999999"/>
    <n v="448470.12199999997"/>
    <s v="Meneer meld dat er door de drukte bij het aanbiedstation afval gedumpt wordt tegenover zijn bedrijf. O.a. een twee en drie zit bank en een fauteuil. Zeelandhaven 7 A"/>
  </r>
  <r>
    <x v="3240"/>
    <x v="2"/>
    <s v="Bomen"/>
    <s v="Eikenprocessie"/>
    <n v="134268.45000000001"/>
    <n v="448865.48499999999"/>
    <s v="jsv, 2 eikenbomen, 1 daarvan zit vol met rupsen. Graag eerst bellen ze moeten het hek open doen als jullie daarheen willen om te kijken/bestrijden"/>
  </r>
  <r>
    <x v="3241"/>
    <x v="2"/>
    <s v="Straatmeubilair"/>
    <s v="Paaltjes scheef, kapot."/>
    <n v="134268.45000000001"/>
    <n v="448865.48499999999"/>
    <s v="prinshendriklaan 2 paaltjes kapot gereden. 1 afgebroken 1 scheef. thv huisnummer 14 op de hoek van de emmaweg"/>
  </r>
  <r>
    <x v="3242"/>
    <x v="1"/>
    <s v="Bruggen, Tunnels en Viaducten"/>
    <s v="Reiniging"/>
    <n v="134686.024"/>
    <n v="448256.47600000002"/>
    <m/>
  </r>
  <r>
    <x v="3243"/>
    <x v="1"/>
    <s v="Bruggen, Tunnels en Viaducten"/>
    <s v="Reiniging"/>
    <n v="134913.323"/>
    <n v="448424.42099999997"/>
    <s v="melding via Buiten Beter: Zwerfvuil op straat Weer veel zwerfvuil, vernieling, glas op straat in oudegeijntunnel. Kan er ook vaker gehandhaafd worden? Oudegeintunnel Nieuwegein Zie bijlage foto en kaart"/>
  </r>
  <r>
    <x v="3244"/>
    <x v="8"/>
    <s v="Handhaving Openbare Ruimte"/>
    <s v="Afval grofvuil (dader mogelijk traceerbaar)"/>
    <n v="135434.24600000001"/>
    <n v="447199.48200000002"/>
    <s v="Melding via Buiten Beter: afval op straat Meerdere afval Constructieweg 6 Nieuwegein zie bijlage foto en kaart"/>
  </r>
  <r>
    <x v="3245"/>
    <x v="8"/>
    <s v="Handhaving Openbare Ruimte"/>
    <s v="Afval grofvuil (dader mogelijk traceerbaar)"/>
    <n v="135491.29199999999"/>
    <n v="447259.29700000002"/>
    <s v="Melding via Buiten Beter: afval op straat Alweer afval. Industrieweg 1 Nieuwegein zie bijlage foto en kaart ----- 11-06 mevr. geeft aan dat hem om een illegale dump gaat en het niet van het bedrijf zelf is. Mevr. vraagt of er alsnog gekeken kan worden naar de situatie."/>
  </r>
  <r>
    <x v="3246"/>
    <x v="4"/>
    <s v="Handhaving Openbare Ruimte"/>
    <s v="Afval huishoudelijk"/>
    <n v="134483.57"/>
    <n v="446637.65700000001"/>
    <s v="Melding via Buiten Beter: Overig Huisvuil op straat gedumpt Eikstraat 84 Nieuwegein Zie bijlage foto en kaart"/>
  </r>
  <r>
    <x v="3247"/>
    <x v="3"/>
    <s v="Handhaving Openbare Ruimte"/>
    <s v="Afval grofvuil (dader mogelijk traceerbaar)"/>
    <n v="134414.12400000001"/>
    <n v="448807.12300000002"/>
    <s v="Melding via Buiten Beter: afval op straat Zie foto Steenwal 3 Nieuwegein zie bijlage foto en kaart"/>
  </r>
  <r>
    <x v="3248"/>
    <x v="3"/>
    <s v="Handhaving Openbare Ruimte"/>
    <s v="Afval huishoudelijk"/>
    <n v="134545.97"/>
    <n v="448765.36"/>
    <s v="naast de containers ligt veel afval, o.a. veel papier en wat plastic."/>
  </r>
  <r>
    <x v="3249"/>
    <x v="3"/>
    <s v="Handhaving Openbare Ruimte"/>
    <s v="Afval grofvuil (dader mogelijk traceerbaar)"/>
    <n v="134414.12400000001"/>
    <n v="448807.12300000002"/>
    <s v="Melding via Buiten Beter: afval l op straat Zie foto Steenwal 3 Nieuwegein zie bijlage kaart"/>
  </r>
  <r>
    <x v="3250"/>
    <x v="2"/>
    <s v="Groen"/>
    <s v="Diversen Groen"/>
    <n v="134268.45000000001"/>
    <n v="448865.48499999999"/>
    <s v="buitenbeter Thorbeckepark 132 onkruid en klimop verwijderen Thorbeckepark 142"/>
  </r>
  <r>
    <x v="3251"/>
    <x v="2"/>
    <s v="Groen"/>
    <s v="Diversen Groen"/>
    <n v="134268.45000000001"/>
    <n v="448865.48499999999"/>
    <s v="buitenebeter Klimop en onkruid graat verwijderen klager Thorbechepark 132 Thorbeckepark 136"/>
  </r>
  <r>
    <x v="3252"/>
    <x v="3"/>
    <s v="Waterhuishouding"/>
    <s v="(zwerf)vuil in water"/>
    <n v="134505.31700000001"/>
    <n v="448707.70899999997"/>
    <s v="buitenbeter  Winkelwagen in de sloot Oudegein 5"/>
  </r>
  <r>
    <x v="3253"/>
    <x v="1"/>
    <s v="Handhaving Openbare Ruimte"/>
    <s v="Afval huishoudelijk"/>
    <n v="134623.31700000001"/>
    <n v="447994.81"/>
    <s v="buitenbeter afval op straat - Zoutkamperschans 2"/>
  </r>
  <r>
    <x v="3254"/>
    <x v="2"/>
    <s v="Handhaving Openbare Ruimte"/>
    <s v="Afval huishoudelijk"/>
    <n v="134268.45000000001"/>
    <n v="448865.48499999999"/>
    <s v="buitenbeter Afval bij container (zie foto|) Meentwal 24"/>
  </r>
  <r>
    <x v="3255"/>
    <x v="3"/>
    <s v="Straatreiniging"/>
    <s v="Diversen Straatreiniging"/>
    <n v="134934.38500000001"/>
    <n v="448759.04200000002"/>
    <s v="buitenbeter Er is net vuil opgehaald en dan wordt het zo achtergelaten. Zie foto. Dat kan toch beter. Bergwal 77"/>
  </r>
  <r>
    <x v="3256"/>
    <x v="9"/>
    <s v="Bomen"/>
    <s v="Eikenprocessie"/>
    <n v="136563.27600000001"/>
    <n v="446655.86900000001"/>
    <s v="tegenover de woning eiken boom met rupsen erin, zit helemaal vol ------------------------------------------- bewoner weer gebeld ze krijgen steeds meer last, graag sneller handelen"/>
  </r>
  <r>
    <x v="3257"/>
    <x v="5"/>
    <s v="Groen"/>
    <s v="Diversen Groen"/>
    <n v="133918.424"/>
    <n v="446534.22"/>
    <s v="vorige week op het plantsoen alle struiken kort gemaakt nu ligt er al een week hoopjes groen afval wat nog niet is afgevoerd, het is langzaam door de wijk aan het verspreiden, graag actie. hij heeft gezien dat van wijk daar bezig was."/>
  </r>
  <r>
    <x v="3258"/>
    <x v="4"/>
    <s v="Groen"/>
    <s v="Beplanting schoffelen"/>
    <n v="134590.821"/>
    <n v="446384.45799999998"/>
    <s v="melding van erg hoge onkruid bij hun in de brandgang, is gemeente grond dus graag schoffelen"/>
  </r>
  <r>
    <x v="3259"/>
    <x v="6"/>
    <s v="Groen"/>
    <s v="Beplanting schoffelen"/>
    <n v="135169.429"/>
    <n v="446580.24"/>
    <s v="mv muller Betty project leider van de gebouw de laantje, Lekstraat 1 onkruid bij de banken bij de gebouw, graag weghalen want het is geen gezicht met dat wildgroei dus lekstraat nr 1"/>
  </r>
  <r>
    <x v="3260"/>
    <x v="6"/>
    <s v="Groen"/>
    <s v="Beplanting snoeien"/>
    <n v="135063.774"/>
    <n v="446525.50699999998"/>
    <s v="Snoeien langs voetpad: beloofd = max 140 cm hoog (nu tot 250); laurier max 180 (nu tot 350) Wanneer komt de gemeente haar belofte waar?"/>
  </r>
  <r>
    <x v="3261"/>
    <x v="5"/>
    <s v="Groen"/>
    <s v="Beplanting snoeien"/>
    <n v="133691.416"/>
    <n v="446638.85100000002"/>
    <s v="melding van hoge struiken bij het stoplicht bij Hoog Zandveld bij hoogzandveld aan de kant van Action is zeker in de avonduren en overdag onveilig voor verkeer omdat het zicht zeer belemmert word graag snoeien ---------------------------------------------------------------------------------------------------------- Graag zsm snoeien ivm gevaarlijke situatie!!!!! Kan niet meer aldus mevrouw."/>
  </r>
  <r>
    <x v="3262"/>
    <x v="2"/>
    <s v="Handhaving Openbare Ruimte"/>
    <s v="Afval grofvuil (dader mogelijk traceerbaar)"/>
    <n v="134268.45000000001"/>
    <n v="448865.48499999999"/>
    <s v="buitenbeter groefvuil zie foto Lijsterbesstraat 322"/>
  </r>
  <r>
    <x v="3263"/>
    <x v="9"/>
    <s v="Straatmeubilair"/>
    <s v="Prullenbakken"/>
    <n v="136576.09"/>
    <n v="447282.24"/>
    <s v="Facebook conversatie (Gemeente Nieuwegein): Goedemiddag, misschien een idee om af en toe het Schipperspad te controleren op afval. Of het plaatsen van afvalbakken (Hoewel ik betwijfel of dat zal helpen). Elke ochtend dat ik er langs fiets is de &quot;vuilnisbelt&quot; weer groter geworden de laatste tijd. De politie is ook op de hoogte gebracht."/>
  </r>
  <r>
    <x v="3264"/>
    <x v="4"/>
    <s v="Riolering"/>
    <s v="Algemeen Riolering"/>
    <n v="134658.25"/>
    <n v="446737.74599999998"/>
    <s v="URGENT!!! waterleiding lekt aan de voorkant, graag contact opnemen."/>
  </r>
  <r>
    <x v="3265"/>
    <x v="1"/>
    <s v="Groen"/>
    <s v="Zwerfvuil"/>
    <n v="134856.84299999999"/>
    <n v="447866.94199999998"/>
    <s v="aan de kop ze kant van de vijver. aan de Heerlerschans is een groenen plastic tuinstoel in het water gegooid. ligt langs de rand van de vijver. vanaf de heerlerschans gezien."/>
  </r>
  <r>
    <x v="3266"/>
    <x v="5"/>
    <s v="Groen"/>
    <s v="Beplanting snoeien"/>
    <n v="134223.96100000001"/>
    <n v="446774.99699999997"/>
    <s v="Meneer belt over de bosschage achter de woning van meneer, meneer geeft aan dat die slecht wordt onderhouden en zou graag willen dat deze gesnoeid kan worden. Meneer geeft namelijk aan dat de takken met doorns erg groot aan het worden zijn en kinderen zich makkelijk kunnen bezeren. Het gaat om het stuk aan de achterzijde van de kamperfoelie1 t/m 9."/>
  </r>
  <r>
    <x v="3267"/>
    <x v="7"/>
    <s v="Straatreiniging"/>
    <s v="Diversen Straatreiniging"/>
    <n v="136943.36199999999"/>
    <n v="451491.91100000002"/>
    <s v="Melding via Buiten Beter: Zwerfvuil op straat Er ligt langs de Waijensedijk en langs de fietspaden van de Laagravenseplas heel veel zwerfafval vooral van de MacDonalds. Mensen lijken het vanuit de auto de berm in te werpen maar ook langs de fietspaden. Daarnaast zijn de prullenbakken overvol. Laagraven 41 Nieuwegein"/>
  </r>
  <r>
    <x v="3268"/>
    <x v="8"/>
    <s v="Straatreiniging"/>
    <s v="Diversen Straatreiniging"/>
    <n v="135649.43799999999"/>
    <n v="447919.80599999998"/>
    <s v="Melding via Buiten Beter: Zwerfvuil op straat, er ligt karton en diverse plastic zakken Op het wandelpad langs het water Groningenhaven 18 Nieuwegein Zie bijlage voor foto en kaart"/>
  </r>
  <r>
    <x v="3269"/>
    <x v="2"/>
    <s v="Bomen"/>
    <s v="Eikenprocessie"/>
    <n v="134268.45000000001"/>
    <n v="448865.48499999999"/>
    <s v="eikenbomen met processierups, park oudegein verschillende gedeelte, flinke nesten"/>
  </r>
  <r>
    <x v="3270"/>
    <x v="1"/>
    <s v="Handhaving Openbare Ruimte"/>
    <s v="Afval huishoudelijk"/>
    <n v="134703.89499999999"/>
    <n v="447104.326"/>
    <s v="Melding via Buiten Beter: Zwerfvuil op straat, naast de container staan kartonnen dozen en plastic - Graaf Hermanlaan 2 Nieuwegein Zie bijlage foto en kaart"/>
  </r>
  <r>
    <x v="3271"/>
    <x v="5"/>
    <s v="Straatmeubilair"/>
    <s v="Prullenbakken"/>
    <n v="133848.84299999999"/>
    <n v="446525.13699999999"/>
    <s v="buitenbeter Zwerfvuil op straat Afvalbak vol en vuilnis er naast Anjerhof 56"/>
  </r>
  <r>
    <x v="3272"/>
    <x v="3"/>
    <s v="Groen"/>
    <s v="Beplanting snoeien"/>
    <n v="134617.432"/>
    <n v="448714.78899999999"/>
    <s v="Melding via Buiten Beter: Lantarenpaal zit verstopt achter de taken en bladeren. Graag snoeien Schermwal 46 Nieuwegein zie kaart en foto in bijlage"/>
  </r>
  <r>
    <x v="3273"/>
    <x v="5"/>
    <s v="Groen"/>
    <s v="Beplanting snoeien"/>
    <n v="134358.264"/>
    <n v="446676.30099999998"/>
    <s v="verzoek om de groenstrook naast hun huis een onderhoudsbeurt te geven, snoeien, die struiken groeien door hun schutting heen"/>
  </r>
  <r>
    <x v="3274"/>
    <x v="4"/>
    <s v="Groen"/>
    <s v="Beplanting snoeien"/>
    <n v="134429.342"/>
    <n v="446361.43099999998"/>
    <s v="ze kan niet meer achterom met de containers moet nodig gesnoeid worden. beplanting staat in de weg"/>
  </r>
  <r>
    <x v="3275"/>
    <x v="6"/>
    <s v="Groen"/>
    <s v="Diversen Groen"/>
    <n v="135430.15"/>
    <n v="446583.86599999998"/>
    <s v="als men via de prinsesseweg richting nieuwekerkweg oprijd ziet man daar heel veel rotzooi liggen en veel vwildgroei en onkruid, graag opruimen en snoeien"/>
  </r>
  <r>
    <x v="3276"/>
    <x v="6"/>
    <s v="Waterhuishouding"/>
    <s v="(zwerf)vuil in water"/>
    <n v="135430.15"/>
    <n v="446583.86599999998"/>
    <s v="in het water bij Elzebos ligt een meerkoet te broeden en jongeren hebben veel rotzooi richting het nest gegooid, en water ligt nu vol troep graag opruimen"/>
  </r>
  <r>
    <x v="3277"/>
    <x v="5"/>
    <s v="Bomen"/>
    <s v="Eikenprocessie"/>
    <n v="134380.58199999999"/>
    <n v="446695.03"/>
    <s v="Boom die op de hoek van straat geeft overlast van rupsen. Vermoedelijk processie. Graag zsm oppakken Meneer woonachtig op een hoekwoning, Er zitten toch rupsen in de bomen en zeker ook achter bij de tram."/>
  </r>
  <r>
    <x v="3278"/>
    <x v="6"/>
    <s v="Handhaving Openbare Ruimte"/>
    <s v="Afval huishoudelijk"/>
    <n v="135285.766"/>
    <n v="446914.01699999999"/>
    <s v="Meneer maakt melding dat er allemaal afval gedumpt wordt naast de papier en glascontainer. Volgens meneer wordt de container niet op tijd geleegd."/>
  </r>
  <r>
    <x v="3279"/>
    <x v="1"/>
    <s v="Straatmeubilair"/>
    <s v="Diversen Straatmeubilair"/>
    <n v="134725.75899999999"/>
    <n v="448225.005"/>
    <s v="buitenbeter Top, dit is een heel goed idee, graag ook zoiets bij de muiderschans en op andere plekken Orvelterdek 55. zie foto"/>
  </r>
  <r>
    <x v="3280"/>
    <x v="2"/>
    <s v="Groen"/>
    <s v="Diversen Groen"/>
    <n v="134268.45000000001"/>
    <n v="448865.48499999999"/>
    <s v="melding van heel veel onkruid in de hele Dorpsstraat, graag opruimen voor de weekend ivm opening van terrassen mandag, nu erg onveilig om daar te lopen ivm gladheid van natte gras en hoog onkruid"/>
  </r>
  <r>
    <x v="3281"/>
    <x v="1"/>
    <s v="Handhaving Openbare Ruimte"/>
    <s v="Afval huishoudelijk"/>
    <n v="134725.75899999999"/>
    <n v="448225.005"/>
    <s v="buitenbeter Containers zitten weer vol met als gevolg dat iedereen zijn afval er naast dumpt. Misschien hier ook iets met plantjes? Zag er goed uit. Container met pasje gaat hier niet helpen, helaas wonen in de flats ook wel een bepaald soort mensen wat nergens zin in heeft Banterveste 27"/>
  </r>
  <r>
    <x v="3282"/>
    <x v="1"/>
    <s v="Straatreiniging"/>
    <s v="Prullenbakken"/>
    <n v="134586.03700000001"/>
    <n v="447246.01199999999"/>
    <s v="buitenbeter Zwerfvuil op straat Volle container. Vooraan ook. Trekt nog meer vuilnis aan. De Kade 15"/>
  </r>
  <r>
    <x v="3283"/>
    <x v="5"/>
    <s v="Bomen"/>
    <s v="Eikenprocessie"/>
    <n v="133693.51"/>
    <n v="446477.62699999998"/>
    <s v="naast tennisver vreeswijk staat een paar eikenbomen met eikenprocessierups graag weghalen"/>
  </r>
  <r>
    <x v="3284"/>
    <x v="1"/>
    <s v="Groen"/>
    <s v="Diversen Groen"/>
    <n v="135101.677"/>
    <n v="447321.424"/>
    <s v="De groenstrook aan het Merwedekanaal langs de Jutphasestraatweg (thv woning 16) is het gras erg hoog. Mijnheer moet hier door heen om bij zijn boot te komen. Kan dit binnenkort gemaaid worden?"/>
  </r>
  <r>
    <x v="3285"/>
    <x v="6"/>
    <s v="Handhaving Openbare Ruimte"/>
    <s v="Bovengrondse containers"/>
    <n v="135283.465"/>
    <n v="446902.038"/>
    <s v="Melding van heel veel lege flessen/glaswerk op en rond de glascontainer hoek Wierselaan - Dr. Buurmanstraat. Waarschijnlijk is de container vol."/>
  </r>
  <r>
    <x v="3286"/>
    <x v="4"/>
    <s v="Riolering"/>
    <s v="Algemeen Riolering"/>
    <n v="134664.29800000001"/>
    <n v="446627.28399999999"/>
    <s v="last van riool vliegjes, hele straat heeft daar last van. Het is echt heel erg momenteel ze dachten dat het aan hun lag maar ze hebben alles laten vervangen maar nog hebben ze er last van"/>
  </r>
  <r>
    <x v="3287"/>
    <x v="6"/>
    <s v="Straatreiniging"/>
    <s v="Prullenbakken"/>
    <n v="135137.144"/>
    <n v="446941.27299999999"/>
    <s v="prullenbak naast het huis zit bomvol.....er zwemmen heel veel kinderen en het is daardoor erg druk... graag leeg halen. en dit bij houden als het zo druk is bij het water."/>
  </r>
  <r>
    <x v="3288"/>
    <x v="1"/>
    <s v="Handhaving Openbare Ruimte"/>
    <s v="Afval huishoudelijk"/>
    <n v="134810.29999999999"/>
    <n v="448212.59299999999"/>
    <s v="Melding via Buiten Beter: afval op straat Containers zitten vol.! En er staan vuilniszakken met huisvuil naast de container. Banterveste 27 Nieuwegein zie bijlage foto en kaart"/>
  </r>
  <r>
    <x v="3289"/>
    <x v="1"/>
    <s v="Groen"/>
    <s v="Beplanting snoeien"/>
    <n v="134684.693"/>
    <n v="448011.47"/>
    <s v="buitenbeter Op de parkeerplaats bij de Muiderschans tussen nummer 42 en 44 staat veel onkruid tussen de tegels. Ook het grasveldje achter de huizen staat aardig hoog. Zou hier iets aan gedaan kunnen worden? Alvast bedankt Muiderschans 44"/>
  </r>
  <r>
    <x v="3290"/>
    <x v="2"/>
    <s v="Handhaving Openbare Ruimte"/>
    <s v="Afval huishoudelijk"/>
    <n v="134158.57999999999"/>
    <n v="448878.53"/>
    <s v="Meneer maakt melding via WhatsApp dat er tijdens de Pinksterdagen allemaal afval gedumpt is op Schakelstede 50. Zie bijgevoegde afbeeldingen. _______-- 7-6 / Omdat er zo weinig aan wordt gedaan, schakelstede 50 Zie nieuwe afbeelding ____ 8-6 Dit is na dat het ( gewone) vuil is opgehaald. Blijft dus hangen tot 19-6-2020. ( Zie afbeelding)"/>
  </r>
  <r>
    <x v="3291"/>
    <x v="1"/>
    <s v="Handhaving Openbare Ruimte"/>
    <s v="Afval plastic in zakken"/>
    <n v="134829.36499999999"/>
    <n v="447445.72"/>
    <s v="Afval (karton, afval in plasticzakken) naast de ondergrondse container. Graag ophalen. Staat ter hoogte van nr. 8."/>
  </r>
  <r>
    <x v="3292"/>
    <x v="3"/>
    <s v="Handhaving Openbare Ruimte"/>
    <s v="Afval huishoudelijk"/>
    <n v="134842.07999999999"/>
    <n v="448661.51"/>
    <s v="10 tallen vuilniszakken alles aangevreten en het stinkt daar echt heel erg geeft bewoner aan, het is naast de container"/>
  </r>
  <r>
    <x v="3293"/>
    <x v="1"/>
    <s v="Groen"/>
    <s v="Beplanting snoeien"/>
    <n v="135058.85200000001"/>
    <n v="448375.11800000002"/>
    <s v="Voor de woning staat een boom en aan de onderkant groeien er takken.akken moeten nu echt worden gesnoeid want het belemmert het looppad."/>
  </r>
  <r>
    <x v="3294"/>
    <x v="4"/>
    <s v="Groen"/>
    <s v="Gras"/>
    <n v="134659.11600000001"/>
    <n v="446392.62900000002"/>
    <s v="graag maaien voor de woning, aan de zijkant van de straat op de dijk. Het gras staat erg hoog."/>
  </r>
  <r>
    <x v="3295"/>
    <x v="1"/>
    <s v="Handhaving Openbare Ruimte"/>
    <s v="Afval grofvuil (dader mogelijk traceerbaar)"/>
    <n v="134910.103"/>
    <n v="447667.83799999999"/>
    <s v="Mevrouw meld via Buiten Beter nr.8055833 het volgende:  Zwerfvuil op straat Foto bijgevoegd in notities Ter hoogte van Zaanseschans 24, melder wenst geen telefonisch contact, graag oplossen/verwijderen. Alvast bedankt"/>
  </r>
  <r>
    <x v="3296"/>
    <x v="1"/>
    <s v="Handhaving Openbare Ruimte"/>
    <s v="Afval grofvuil (dader mogelijk traceerbaar)"/>
    <n v="134757.08600000001"/>
    <n v="447864.94699999999"/>
    <s v="buitenbeter Zwerfvuil op straat - Hoornseschans 44"/>
  </r>
  <r>
    <x v="3297"/>
    <x v="1"/>
    <s v="Handhaving Openbare Ruimte"/>
    <s v="Afval grofvuil (dader mogelijk traceerbaar)"/>
    <n v="135002.894"/>
    <n v="447688.24400000001"/>
    <s v="buitenbeter Staat sinds donderdagavond goed vuil buiten. Vrijdag's niet opgehaald door RMN. Die middag nog gebeld met om het eea te verifiëren. Bleek het weldegelijk door een buurtbewoner (dacht nr 6) aangemeld te zijn, doch men had het niet opgehaald. Daarop is mijn melding genoteerd. Ondanks dat men is voor de papiercontainer in de wijk was werd ook zaterdag het eea niet opgehaald. Blijft dus de pinksterdag liggen Gevolg, anderen gooien er weer wat bij. Daarna zorgen dat dinsdag rmn zijn taak doet. Leusderschans 11"/>
  </r>
  <r>
    <x v="3298"/>
    <x v="1"/>
    <s v="Handhaving Openbare Ruimte"/>
    <s v="Afval grofvuil (dader mogelijk traceerbaar)"/>
    <n v="134788.61300000001"/>
    <n v="448216.84"/>
    <s v="Mevrouw meld via Buiten Beter nr. 8052332 het volgende:  Zwerfvuil op straat Container overvol. Ratten!! Hang camera's op en spreek mitros aan op zijn verhuurders Ter hoogte van Banterveste 35, foto bijgevoegd in notities, graag oplossen. Alvast bedankt."/>
  </r>
  <r>
    <x v="3299"/>
    <x v="1"/>
    <s v="Handhaving Openbare Ruimte"/>
    <s v="Afval grofvuil (dader mogelijk traceerbaar)"/>
    <n v="134810.29999999999"/>
    <n v="448212.59299999999"/>
    <s v="Mevrouw meld via Buiten Beter nr. 8052299 het volgende:  Zwerfvuil op straat Ter hoogte van Banterveste 27, foto bijgevoegd in notities, graag verwijderen. Alvast bedankt."/>
  </r>
  <r>
    <x v="3300"/>
    <x v="1"/>
    <s v="Handhaving Openbare Ruimte"/>
    <s v="Afval grofvuil (dader mogelijk traceerbaar)"/>
    <n v="134810.29999999999"/>
    <n v="448212.59299999999"/>
    <s v="Mevrouw meldt via Buiten Beter nr. 8052281 het volgende:  afval op straat Container zit vol, vaker ophalen svp Ratten lopen rond Hang camera's op Ter hoogte van Banterveste 27, graag verwijderen/oplossen, foto bijgevoegd in notities. Alvast bedankt."/>
  </r>
  <r>
    <x v="3301"/>
    <x v="1"/>
    <s v="Handhaving Openbare Ruimte"/>
    <s v="Afval grofvuil (dader mogelijk traceerbaar)"/>
    <n v="134900.11600000001"/>
    <n v="447667.43900000001"/>
    <s v="Mevrouw meldt via Buiten Beter nr. 8052170 het volgende:  afval op straat Ook plantenbakken helpen niet. Zet camera's neer Ter hoogte van Zaanseschans 10, graag verwijderen, foto bijgevoegd bij notities. Alvast bedankt."/>
  </r>
  <r>
    <x v="3302"/>
    <x v="1"/>
    <s v="Handhaving Openbare Ruimte"/>
    <s v="Afval huishoudelijk"/>
    <n v="134788.61300000001"/>
    <n v="448216.84"/>
    <s v="Mevrouw meldt via Buiten Beter nr. 8051873 het volgende: afval op straat Ter hoogte van Banterveste 35, graag verwijderen, foto bijgevoegd in notities. Alvast bedankt."/>
  </r>
  <r>
    <x v="3303"/>
    <x v="6"/>
    <s v="Straatreiniging"/>
    <s v="Diversen Straatreiniging"/>
    <n v="135396.902"/>
    <n v="446892.38500000001"/>
    <s v="buitenbeter Oud ijzer opgevist Dorpsstraat 6"/>
  </r>
  <r>
    <x v="3304"/>
    <x v="1"/>
    <s v="Straatreiniging"/>
    <s v="Prullenbakken"/>
    <n v="134789.04999999999"/>
    <n v="447889.40100000001"/>
    <s v="Meneer meldt via Buiten Beter nr.8047364 het volgende: afval op straat Er ligt heel veel los afval in het park bij de afvalbakken. Misschien handig om nu vaker op te halen, nu door Corona het park meer gebruikt word. Graag oplossen, alvast bedankt."/>
  </r>
  <r>
    <x v="3305"/>
    <x v="1"/>
    <s v="Groen"/>
    <s v="Beplanting snoeien"/>
    <n v="134811.13800000001"/>
    <n v="447987.397"/>
    <s v="Melding is gemaakt via BuitenBeter: Overig Het groen om het schoolplein is te hoog Hierdoor is het onoverzichtelijk En dit bij lagere scholen Bornseschans 12 Nieuwegein"/>
  </r>
  <r>
    <x v="3306"/>
    <x v="9"/>
    <s v="Groen"/>
    <s v="Zwerfvuil"/>
    <n v="136894.82"/>
    <n v="447081.88"/>
    <s v="afval op straat Gedumpt huishoudelijk afval op het pleintje bij de windturbine Pelotonsdok"/>
  </r>
  <r>
    <x v="3307"/>
    <x v="1"/>
    <s v="Handhaving Openbare Ruimte"/>
    <s v="Afval grofvuil (dader mogelijk traceerbaar)"/>
    <n v="134635.948"/>
    <n v="447884.03600000002"/>
    <s v="Mevrouw meldt via Buiten Beter nr. 8045966 het volgende:   Afval naast container Ter hoogte van Muiderschans 7, foto bijgevoegd in notities, graag verwijderen. Melder wenst geen telefonisch contact. Alvast bedankt."/>
  </r>
  <r>
    <x v="3308"/>
    <x v="2"/>
    <s v="Handhaving Openbare Ruimte"/>
    <s v="Afval illegale stort"/>
    <n v="134268.45000000001"/>
    <n v="448865.48499999999"/>
    <s v="buitenbeter Gedumpte tuinstoelen voor de locatie zie map in de bijlage"/>
  </r>
  <r>
    <x v="3309"/>
    <x v="1"/>
    <s v="Handhaving Openbare Ruimte"/>
    <s v="Afval grofvuil (dader mogelijk traceerbaar)"/>
    <n v="134955.98199999999"/>
    <n v="447626.40399999998"/>
    <s v="buitenbeter Deze stapel is vrijdag neergezet maar nooit opgehaald.. de RMN is niet goed bezig... Hey afsprakensysteem of de medewerkers werken niet Zegveldseschans 16"/>
  </r>
  <r>
    <x v="3310"/>
    <x v="3"/>
    <s v="Handhaving Openbare Ruimte"/>
    <s v="Afval huishoudelijk"/>
    <n v="134899.39000000001"/>
    <n v="448962.68"/>
    <s v="melding via buitenbeter: Verstuurd - Afvalzak naast container Meentwal 24"/>
  </r>
  <r>
    <x v="3311"/>
    <x v="6"/>
    <s v="Straatreiniging"/>
    <s v="Prullenbakken"/>
    <n v="135218.37599999999"/>
    <n v="446441.92099999997"/>
    <s v="melding via buitenbeter: Zwerfvuil op straat Foto spreekt voor zich. Fort Vreeswijk 1 Nieuwegein"/>
  </r>
  <r>
    <x v="3312"/>
    <x v="3"/>
    <s v="Handhaving Openbare Ruimte"/>
    <s v="Afval huishoudelijk"/>
    <n v="134854.85999999999"/>
    <n v="448658.85"/>
    <s v="Melding van niet ophalen afval ondergrondse containers ivm 2e Pinksterdag. Mevrouw heeft contact met RMN en werd niet netjes te woord gestaan …. ook niet naar tevredenheid geholpen. De zakken afval staan in bergen naast de container en stinken enorm. Risico op ratten (en maaien). Gewoon vies! Even vandaag afwachten, anders belt ze morgen weer."/>
  </r>
  <r>
    <x v="3313"/>
    <x v="5"/>
    <s v="Straatmeubilair"/>
    <s v="Prullenbakken"/>
    <n v="133706.25399999999"/>
    <n v="446455.91200000001"/>
    <s v="mevrouw zegt dat er op het grasveld bij de tennisbaan een prullenbak staat die helemaal uitpuilt van het vuil ze vraagt of deze geleegd kan worden"/>
  </r>
  <r>
    <x v="3314"/>
    <x v="5"/>
    <s v="Speelplaatsen"/>
    <s v="Speeltoestellen"/>
    <n v="133706.25399999999"/>
    <n v="446455.91200000001"/>
    <s v="mevrouw zegt dat er bij de tennisbaan op het grasveld er 5 jaar geleden schommels zijn verplaatst zijn maar in het gras waar ze gestaan hebben is een diepe kuil ontstaan je kan daar je voet verzwikken zegt ze ze vraagt of dit opgelost kan worden en ze vraagt of er een nieuw speeltoestel geplaatst kan worden."/>
  </r>
  <r>
    <x v="3315"/>
    <x v="2"/>
    <s v="Groen"/>
    <s v="Diversen Groen"/>
    <n v="134268.45000000001"/>
    <n v="448865.48499999999"/>
    <s v="Melding via Buiten Beter, via politie ontvangen: Iemand heeft zijn aanhangwagen leeggemaakt. Mag worden opgeruimd. Het ligt vlakbij de ijsbaan. 1e inham Geinoord zie bijlage voor foto -------- Adres: Ijsbaan bij Geinoord, zie omschrijving en foto."/>
  </r>
  <r>
    <x v="3316"/>
    <x v="4"/>
    <s v="Straatreiniging"/>
    <s v="Prullenbakken"/>
    <n v="134951.10999999999"/>
    <n v="447093.56099999999"/>
    <s v="Melding via Buiten Beter: Volle container/ prullenbak Wiersdijk 4 Nieuwegein zie bijlage foto"/>
  </r>
  <r>
    <x v="3317"/>
    <x v="2"/>
    <s v="Straatmeubilair"/>
    <s v="Hekwerk"/>
    <n v="134268.45000000001"/>
    <n v="448865.48499999999"/>
    <s v="op eerste pinkersterdag is een inbraak geweest in de club, en nu zit er veel gaten in de hekwerk graag deze hekwerk herstellen"/>
  </r>
  <r>
    <x v="3318"/>
    <x v="6"/>
    <s v="Speelplaatsen"/>
    <s v="Speeltoestellen"/>
    <n v="135049.198"/>
    <n v="446957.87800000003"/>
    <s v="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
  </r>
  <r>
    <x v="3319"/>
    <x v="2"/>
    <s v="Straatreiniging"/>
    <s v="Prullenbakken"/>
    <n v="134268.45000000001"/>
    <n v="448865.48499999999"/>
    <s v="bij de wiersebrug (eind jutphaasestraatweg) basiscfit roze prullenbak moet geleegd worden gebeurt niet wekelijks meer, voorheen wel maar laatste weken niet. Misschien vaker legen"/>
  </r>
  <r>
    <x v="3320"/>
    <x v="2"/>
    <s v="Groen"/>
    <s v="Beplanting snoeien"/>
    <n v="134268.45000000001"/>
    <n v="448865.48499999999"/>
    <s v="handelskade rechterzijde waar nieuwe boompjes zijn geplant een paar jaar geleden veel wildgroei. graag snoeien"/>
  </r>
  <r>
    <x v="3321"/>
    <x v="8"/>
    <s v="Handhaving Openbare Ruimte"/>
    <s v="Afval illegale stort"/>
    <n v="135578.40299999999"/>
    <n v="447714.41399999999"/>
    <s v="Pand op Drenthehaven 3 wordt verbouwd. Door voorbijgangers wordt er illegaal afval gedumpt in de container (alsof het vuilstort is). Mevr. heeft dit afgelopen periode meerdere keren geconstateerd. Heeft ook kentekens genoteerd (33 ZPP 8 en 18 PHDS). Wellicht dat handhaving hier actie op kan nemen. Was nu 2e Pinksterdag, maar gebeurt heel regelmatig. Bedrijven draaien vervolgens voor de kosten op."/>
  </r>
  <r>
    <x v="3322"/>
    <x v="0"/>
    <s v="Handhaving Openbare Ruimte"/>
    <s v="Afval grofvuil (dader mogelijk traceerbaar)"/>
    <n v="134164.11799999999"/>
    <n v="446251.65"/>
    <s v="ligt al maanden een wc pot bij de vuil ophaal plaats bij de poort."/>
  </r>
  <r>
    <x v="3323"/>
    <x v="2"/>
    <s v="Groen"/>
    <s v="Beplanting snoeien"/>
    <n v="134268.45000000001"/>
    <n v="448865.48499999999"/>
    <s v="buitenbeter Hondenpad is bijna niet meer begaanbaar door brandnetels en braamstruiken. Tuinkerspad"/>
  </r>
  <r>
    <x v="3324"/>
    <x v="5"/>
    <s v="Groen"/>
    <s v="Beplanting snoeien"/>
    <n v="133723.57399999999"/>
    <n v="446578.95500000002"/>
    <s v="Mevrouw maakt melding dat er allemaal groen achter haar woning door de schutting groeien. Eerder werd dit altijd netjes bijgehouden. Al het groen groeit door de schutting en door het tuinhuisje. Graag snoeien en onkruid weghalen. Mevrouw zegt dat er nu mensen van de groenvoorziening al vanaf 7 uur in een groepje staan te kletsen. -------------------------------------- 18-06 mv belt dat de bomen die ook allergisch reactie geven en groeien nu overal graag met enige haast flink terugsnoeien"/>
  </r>
  <r>
    <x v="3325"/>
    <x v="2"/>
    <s v="Handhaving Openbare Ruimte"/>
    <s v="Afval illegale stort"/>
    <n v="134268.45000000001"/>
    <n v="448865.48499999999"/>
    <s v="buitenbeter Houtafval bij container Meentwal 24"/>
  </r>
  <r>
    <x v="3326"/>
    <x v="5"/>
    <s v="Groen"/>
    <s v="Beplanting snoeien"/>
    <n v="134153.19"/>
    <n v="446729.16800000001"/>
    <s v="langs de waterlelie 30 m lang berenklauwen, langs een route waar de kinderen naar school lopen. Moet iedere jaar bellen is daar een ander oplossing voor? graag contact opnemen aub"/>
  </r>
  <r>
    <x v="3327"/>
    <x v="2"/>
    <s v="Groen"/>
    <s v="Beplanting snoeien"/>
    <n v="133744.51"/>
    <n v="449207.11499999999"/>
    <s v="Ingang park bij de Noordstedetunnel moet nodig worden gesnoeid. Mevrouw belt hiervoor 3/4x per jaar. Verzoek om het te reguleren, zodat mevrouw niet steeds hoeft te bellen"/>
  </r>
  <r>
    <x v="3328"/>
    <x v="1"/>
    <s v="Handhaving Openbare Ruimte"/>
    <s v="Afval illegale stort"/>
    <n v="134725.75899999999"/>
    <n v="448225.005"/>
    <s v="buitenbeter Zwerfvuil op straat - Zwolseveste 1"/>
  </r>
  <r>
    <x v="3329"/>
    <x v="5"/>
    <s v="Groen"/>
    <s v="Diversen Groen"/>
    <n v="134220.47399999999"/>
    <n v="446687.451"/>
    <s v="meneer belt dat er op de heggerank nr.40/42 2 stroken zijn die vol met onkruid staan en het staat erg hoog hij vraagt of hier wat aan gedaan kan worden omdat het er niet meer uit ziet ook vraagt hij of het herbeplant kan worden. ------------------------------------------------------ bewoner weer gebeld (11-6) ze zijn momenteel bezig in de straat waarom worden deze struiken niet meegenomen graag contact opnemen 0682106349 GRAAG CONTACT OPNEMEN (het is namelijk geen eigen beheer) ----------------------------------------------------- 16-06 mv belt weer graag bellen"/>
  </r>
  <r>
    <x v="3330"/>
    <x v="1"/>
    <s v="Handhaving Openbare Ruimte"/>
    <s v="Afval huishoudelijk"/>
    <n v="134725.75899999999"/>
    <n v="448225.005"/>
    <s v="buitenbeter Zwerfvuil op straat - Banterveste 35"/>
  </r>
  <r>
    <x v="3331"/>
    <x v="1"/>
    <s v="Handhaving Openbare Ruimte"/>
    <s v="Afval huishoudelijk"/>
    <n v="134725.75899999999"/>
    <n v="448225.005"/>
    <s v="buitenbeter Door grofvuil container niet bereikbaar voor huisvuil met als gevolg dat huisvuil voor de container beland Banterveste 27"/>
  </r>
  <r>
    <x v="3332"/>
    <x v="1"/>
    <s v="Handhaving Openbare Ruimte"/>
    <s v="Afval grofvuil (dader mogelijk traceerbaar)"/>
    <n v="134623.31700000001"/>
    <n v="447994.81"/>
    <s v="Melding via Buiten Beter: Zwerfvuil op straat/grof vuil Houten tafel naast de afvalcontainer - Muiderschans 131 Nieuwegein zie bijlage foto"/>
  </r>
  <r>
    <x v="3333"/>
    <x v="1"/>
    <s v="Handhaving Openbare Ruimte"/>
    <s v="Afval grofvuil (dader mogelijk traceerbaar)"/>
    <n v="134796.56400000001"/>
    <n v="447532.81599999999"/>
    <s v="Melding via Buiten Beter: Zwerfvuil op straat, stofzuiger, bureaustoel, houten kastje, vuilniszak, plastic. Dan ook maar plantjes tegen de muur? Orvelterdek 55 Nieuwegein zie bijlage foto"/>
  </r>
  <r>
    <x v="3334"/>
    <x v="4"/>
    <s v="Bomen"/>
    <s v="Eikenprocessie"/>
    <n v="134561.67800000001"/>
    <n v="446457.234"/>
    <s v="Zandveldseweg richting Doorslag ter hoogte van Geinnoord aan de rechterzijde van het fietspad zit een processierup nest. U kunt contact opnemen met meneer voor de exacte locatie."/>
  </r>
  <r>
    <x v="3335"/>
    <x v="3"/>
    <s v="Groen"/>
    <s v="Beplanting snoeien"/>
    <n v="134430.405"/>
    <n v="448678.12900000002"/>
    <s v="tegenover de woning moet gesnoeid worden, is nu een halve meter van zijn woning af ook aan de zijkant (keukenraam)"/>
  </r>
  <r>
    <x v="3336"/>
    <x v="4"/>
    <s v="Bomen"/>
    <s v="Eikenprocessie"/>
    <n v="134581.16399999999"/>
    <n v="446999.45799999998"/>
    <s v="Bij de Mauritsschool ter hoogte van de Berkstraat zijn er eikenprocessierupsen gevonden. Voor exacte locatie kunnen contact opnemen met mevrouw Mevrouw stuurt ook nog een foto/filmpje."/>
  </r>
  <r>
    <x v="3337"/>
    <x v="4"/>
    <s v="Groen"/>
    <s v="Beplanting snoeien"/>
    <n v="134986.49900000001"/>
    <n v="447053.08399999997"/>
    <s v="Hi Gemeentje, ik woon op de handelskade waar 4 wk geleden de bosjes voor de helft zijn gedaan. Wanneer komen ze de andere helft doen? ________________________ 9-7-2020 / Afgehandeld betekend in gang gezet maar wat is concreet de datum dat ze komen. Graag meneer een terugkoppeling geven."/>
  </r>
  <r>
    <x v="3338"/>
    <x v="3"/>
    <s v="Bruggen, Tunnels en Viaducten"/>
    <s v="Wateroverlast"/>
    <n v="134486.90400000001"/>
    <n v="448798.73599999998"/>
    <s v="zuidstede viaduct, afwatering daarvan onder het dek is weg. water komt op tegels terecht, boog is weg nu word het zand onder de tegels weggespoeld"/>
  </r>
  <r>
    <x v="3339"/>
    <x v="1"/>
    <s v="Handhaving Openbare Ruimte"/>
    <s v="Afval grofvuil (dader mogelijk traceerbaar)"/>
    <n v="134623.31700000001"/>
    <n v="447994.81"/>
    <s v="buitenbeter Zwerfvuil op straat - Muiderschans 61"/>
  </r>
  <r>
    <x v="3340"/>
    <x v="1"/>
    <s v="Handhaving Openbare Ruimte"/>
    <s v="Afval grofvuil (dader mogelijk traceerbaar)"/>
    <n v="134623.31700000001"/>
    <n v="447994.81"/>
    <s v="buitenbeter Zwerfvuil op straat - Zoutkamperschans 1"/>
  </r>
  <r>
    <x v="3341"/>
    <x v="3"/>
    <s v="Speelplaatsen"/>
    <s v="Speeltoestellen"/>
    <n v="134735.85999999999"/>
    <n v="448846.64"/>
    <s v="mevr. geeft aan dat er een nieuwe speeltuin is geplaatst alleen de evenwichtsbalk is kapot en er is ook geen prullenbak. Mevr. zou die graag willen zien i.v.m. al het zwerfvuil wat er nu ligt."/>
  </r>
  <r>
    <x v="3342"/>
    <x v="4"/>
    <s v="Bomen"/>
    <s v="Eikenprocessie"/>
    <n v="134624.772"/>
    <n v="446957.49400000001"/>
    <s v="bij nummer 37 staan 2 eiken bomen en daar zitten heel veel processie rupsen... liggen ook al op de grond.... graag zsm iemand langs sturen er lopen veel mensen langs en honden, er ligt ook een grote tak die is afgebroken."/>
  </r>
  <r>
    <x v="3343"/>
    <x v="1"/>
    <s v="Groen"/>
    <s v="Beplanting snoeien"/>
    <n v="134623.31700000001"/>
    <n v="447994.81"/>
    <s v="buitenbeter Onkruid - Muiderschans 57"/>
  </r>
  <r>
    <x v="3344"/>
    <x v="1"/>
    <s v="Groen"/>
    <s v="Beplanting snoeien"/>
    <n v="134623.31700000001"/>
    <n v="447994.81"/>
    <s v="buitenbeter Onkruid - Muiderschans 79"/>
  </r>
  <r>
    <x v="3345"/>
    <x v="5"/>
    <s v="Groen"/>
    <s v="Diversen Groen"/>
    <n v="133846.736"/>
    <n v="446567.48100000003"/>
    <s v="zijkant woning onkruid enkel hoog, meneer is al zelf begonnen alleen het lukt hem niet meer. Gemeentegrond. medewerkers denken altijd dat het eigen grond is maar dat is niet het geval. er kan contact met meneer opgezocht worden indien noodzakelijk"/>
  </r>
  <r>
    <x v="3346"/>
    <x v="1"/>
    <s v="Straatreiniging"/>
    <s v="Prullenbakken"/>
    <n v="134750.95800000001"/>
    <n v="447982.09299999999"/>
    <s v="buitenbeter Prullebak is vol ,nu ligt het ernaast Regelmatig legen voorkomt dit Zeisterveste 14"/>
  </r>
  <r>
    <x v="3347"/>
    <x v="1"/>
    <s v="Handhaving Openbare Ruimte"/>
    <s v="Afval grofvuil (dader mogelijk traceerbaar)"/>
    <n v="134725.75899999999"/>
    <n v="448225.005"/>
    <s v="buitenbeter afval op straat - Banterveste 27"/>
  </r>
  <r>
    <x v="3348"/>
    <x v="2"/>
    <s v="Straatmeubilair"/>
    <s v="Prullenbakken"/>
    <n v="134268.45000000001"/>
    <n v="448865.48499999999"/>
    <s v="buitenbeter Prullenbak kapot en zwerfafval op straat. Fagotlaan 2"/>
  </r>
  <r>
    <x v="3349"/>
    <x v="2"/>
    <s v="Handhaving Openbare Ruimte"/>
    <s v="Afval grofvuil (dader mogelijk traceerbaar)"/>
    <n v="134268.45000000001"/>
    <n v="448865.48499999999"/>
    <s v="buitenbeter Koelkast thv sluytrerslaan 113"/>
  </r>
  <r>
    <x v="3350"/>
    <x v="2"/>
    <s v="Straatmeubilair"/>
    <s v="Prullenbakken"/>
    <n v="134268.45000000001"/>
    <n v="448865.48499999999"/>
    <s v="vroonesteinschool al 2 weken geleden melding gemaakt voor legen prullenbakken, nog steeds niet gebeurd graag oppakken Lohengrinhof 15-17"/>
  </r>
  <r>
    <x v="3351"/>
    <x v="1"/>
    <s v="Groen"/>
    <s v="Beplanting snoeien"/>
    <n v="135023.93799999999"/>
    <n v="448514.41200000001"/>
    <s v="Meneer vraagt of de struiken gesnoeid kan worden dit jaar, de struiken staan achter de tuin van meneer. Meneer heeft dit vorig jaar ook aangevraagd en toen zouden ze dit in oktober doen, nu is dat helaas niet gebeurd.. Meneer vraagt daarom nogmaals of deze van het najaar gesnoeid kunnen worden."/>
  </r>
  <r>
    <x v="3352"/>
    <x v="1"/>
    <s v="Straatreiniging"/>
    <s v="Vegen van wegen"/>
    <n v="134704.98800000001"/>
    <n v="448230.94500000001"/>
    <s v="buitenbeter Parkeerplaats school rotzooi Muiderschans 254"/>
  </r>
  <r>
    <x v="3353"/>
    <x v="1"/>
    <s v="Handhaving Openbare Ruimte"/>
    <s v="Afval illegale stort"/>
    <n v="134704.98800000001"/>
    <n v="448230.94500000001"/>
    <s v="buitenbeter Rotzooi bij papiercontainer Zwolseveste 1"/>
  </r>
  <r>
    <x v="3354"/>
    <x v="0"/>
    <s v="Groen"/>
    <s v="Gras"/>
    <n v="134620.454"/>
    <n v="446236.446"/>
    <s v="De dijk is gemaaid het gras is blijven liggen....wordt dit nog opgehaald. achter bij de bovenmonde"/>
  </r>
  <r>
    <x v="3355"/>
    <x v="4"/>
    <s v="Straatreiniging"/>
    <s v="Diversen Straatreiniging"/>
    <n v="134656.28"/>
    <n v="446886.09600000002"/>
    <s v="meneer belt dat het vuil opgehaald is maar de straat ligt nog vol met glas en plastic en tegels hij wil dat het nu opgeruimd word anders gooit hij het neer bij het gemeentehuis zegt hij"/>
  </r>
  <r>
    <x v="3356"/>
    <x v="2"/>
    <s v="Groen"/>
    <s v="Diversen Groen"/>
    <n v="134002.54800000001"/>
    <n v="449105.93300000002"/>
    <s v="bij de Marconi tunnel staat het onkruid erg hoog bij de stenen trap, het onkruid groeit over de richel. graag snoeien. het groeit over de handvaten heen."/>
  </r>
  <r>
    <x v="3357"/>
    <x v="6"/>
    <s v="Bomen"/>
    <s v="Eikenprocessie"/>
    <n v="135035.37899999999"/>
    <n v="446426.43199999997"/>
    <s v="mevrouw meld dat er in het ijsselbos allemaal eikenprocessierups is ze vraagt of ze er naar willen kijken"/>
  </r>
  <r>
    <x v="3358"/>
    <x v="2"/>
    <s v="Groen"/>
    <s v="Beplanting snoeien"/>
    <n v="134002.54800000001"/>
    <n v="449105.93300000002"/>
    <s v="graag aanvegen wat er blijft liggen. bij de Marconi tunnel staat het onkruid erg hoog bij de stenen trap, het onkruid groeit over de richel. graag snoeien. het groeit over de handvaten heen."/>
  </r>
  <r>
    <x v="3359"/>
    <x v="5"/>
    <s v="Groen"/>
    <s v="Diversen Groen"/>
    <n v="134070.78"/>
    <n v="446742.09100000001"/>
    <s v="Meneer vraagt of het onkruid en bereklauw weggehaald kan worden op stoep en de straat."/>
  </r>
  <r>
    <x v="3360"/>
    <x v="5"/>
    <s v="Wegen"/>
    <s v="Wortelopdruk tegel/klinkers"/>
    <n v="134070.78"/>
    <n v="446742.09100000001"/>
    <s v="Door wortelopdruk ligt de stoep ongelijk."/>
  </r>
  <r>
    <x v="3361"/>
    <x v="3"/>
    <s v="Bomen"/>
    <s v="Eikenprocessie"/>
    <n v="134387.30799999999"/>
    <n v="448748.76400000002"/>
    <s v="meneer belt omdat er in het parkje van zavelwal/vlietwal een eikenboom staat waarin een eikenprocessierups nest zit hij vraagt of dit weggehaald kan worden. ------ 15-06 meneer vraagt zich af of hier wat meer spoed achter gezet kan worden, aangezien er ook veel kinderen spelen."/>
  </r>
  <r>
    <x v="3362"/>
    <x v="5"/>
    <s v="Groen"/>
    <s v="Beplanting snoeien"/>
    <n v="133751.519"/>
    <n v="446623.549"/>
    <s v="Er is al zeker 6 a 8 weken niet gemaaid aan de achterzijde van de woningen. normaal doen ze dit wel...het voorste stuk is wel gedaan. de struiken staan te verstikken...graag z.s.m. .snoeien. het staan bijna een meter hoog. er hoort met een bosmaaier gemaaid te worden. -------------------------------------------------------------------- 16-7 om 14:18 bewoner heeft contact opgenomen, is het nu echt zat, het ziet er niet meer uit. Onkruid te hoog, als er niet gereageerd word op haar melding dan gaat ze het op social media zetten"/>
  </r>
  <r>
    <x v="3363"/>
    <x v="2"/>
    <s v="Handhaving Openbare Ruimte"/>
    <s v="Afval plastic in zakken"/>
    <n v="134158.57999999999"/>
    <n v="448878.53"/>
    <s v="Meneer geeft aan dat vanmorgen al het afval is opgehaald, we zijn nu 7 uur verder en het hangt weer vol. Zie foto's"/>
  </r>
  <r>
    <x v="3364"/>
    <x v="9"/>
    <s v="Bomen"/>
    <s v="Eikenprocessie"/>
    <n v="136576.09"/>
    <n v="447282.24"/>
    <s v="Mevr. geeft aan dat bij de waterliniedok aan de kant van de snelweg, ze een nest heeft gezien met processierupsen. De boom staat bij lantaarnpaal 186084."/>
  </r>
  <r>
    <x v="3365"/>
    <x v="1"/>
    <s v="Wegen"/>
    <s v="Wortelopdruk tegel/klinkers"/>
    <n v="134955.81599999999"/>
    <n v="447969.74300000002"/>
    <s v="voor hun woning staat een boom die zorg voor veel wortelopdruk, hij heeft al nu een paar tegels eruit gehaald omdat gevaar van struikelen groot wat, graag met enige spoed deze tegels herstellen, christiaan van duyn was er en zou dat in werking gezet hebben maar er gebeurt niets. T.V(29-06-2020): Hey Cees, Zou jij hier de maatwerkploeg heen kunnen sturen? Ze mogen de wortels zagen vanaf achterkant opsluitband volgens Christiaan."/>
  </r>
  <r>
    <x v="3366"/>
    <x v="6"/>
    <s v="Wegen"/>
    <s v="Wortelopdruk tegel/klinkers"/>
    <n v="135116.223"/>
    <n v="446422.163"/>
    <s v="Voor de voortuin staat een boom die erg veel wortelopdruk geeft. De wortels groeien in de voortuin en geven veel wortelopdruk , hierdoor liggen de stoepstegels scheef. Meneer heeft nu zijn kruiwagen er overheen gezet zodat de bewoners niet struikelen. T.V.(29-06-2020): Hey Cees, Zelfde verhaal. Achter de band zagen om de wortels weg te krijgen. Kan jij deze doorgeven aan Gerard?"/>
  </r>
  <r>
    <x v="3367"/>
    <x v="3"/>
    <s v="Straatmeubilair"/>
    <s v="Hekwerk"/>
    <n v="134738.89000000001"/>
    <n v="448857.82"/>
    <s v="Goedemorgen, Ik heb een vraag betreft rondom mijn woning. Er staat namelijk een voetpad vlak mijn woning waardoor ik heel veel geluidsoverlast en overige overlast van heb. Het voetpad is lang waardoor het verspreid kan worden in 2 delen en dat het kan om het voetpad af te sluiten door een schutting te plaatsen bijv. Zie bijlage voetpad. Rode lijn op de foto geeft aan voetpad en gele lijntje evt va afsluiting/verspreiding In afwachting op uw bericht. Met vriendelijke groet, Rahima Hierbij ook een foto van mijn woning en de afstand tussen het voetpad. Afgelopen dagen gingen paar jongeren zelfs racen op hun scooters op deze voetpad. Echt ongelooflijk erg! _________ 22-6-2020 via Whatsapp Goedemorgen, Ik zou voor 18-06-2020 een bericht van jullie ontvangen betreft mijn aanvraag geregistreerd onder nummer 832715. Tot heden heb ik nog niets van jullie gehoord. Bijlage: mail Gemeente"/>
  </r>
  <r>
    <x v="3368"/>
    <x v="1"/>
    <s v="Handhaving Openbare Ruimte"/>
    <s v="Afval illegale stort"/>
    <n v="134624.63200000001"/>
    <n v="447999.61800000002"/>
    <s v="Mevrouw meld via Buiten beter nr. 8136656 het volgende: afval op straat Ter hoogte van Muiderschans 131, graag verwijderen, foto bijgevoegd in notities, melder wenst geen contact. Alvast bedankt."/>
  </r>
  <r>
    <x v="3369"/>
    <x v="6"/>
    <s v="Groen"/>
    <s v="Diversen Groen"/>
    <n v="134840.69099999999"/>
    <n v="446490.30900000001"/>
    <s v="Het groen langs de trap is wel weggehaald maar het groen op de trap niet weggehaald . Alle het snoeide groen hebben ze laten liggen op het pad dat richt de sluis loopt en groen wat de op de put groeit is helemaal dicht en niet weggehaald."/>
  </r>
  <r>
    <x v="3370"/>
    <x v="4"/>
    <s v="Handhaving Openbare Ruimte"/>
    <s v="Afval huishoudelijk"/>
    <n v="134765.11600000001"/>
    <n v="446880.65899999999"/>
    <s v="melding van grofvuil, tuinhout en tuinstellen en huisraad, enz enz. dhr zag der er fotos gemaakt werd door chauffeur van rmn wagen, erg vreemd. stoep is erg vol en mensen met rollartor kunnen er niet doorheen meer"/>
  </r>
  <r>
    <x v="3371"/>
    <x v="5"/>
    <s v="Groen"/>
    <s v="Diversen Groen"/>
    <n v="134236.18"/>
    <n v="446772.163"/>
    <s v="URGENT!!!! onkruid is niet goed weggehaald struiken met doornen van 3 meter hoog, is een kindvriendelijk buurt er spelen veel kids buiten meneer wil niet dat zijn kids in de struiken terecht komen met dikke takken. Graag meneer bellen hierover hij wil het een en ander doorgeven. _______ Meneer wil graag een toelichting hebben. Graag telefonisch contact met meneer. Spoed want het gaat om struiken met dorens. Erg gevaarlijk voor kleine kinderen."/>
  </r>
  <r>
    <x v="3372"/>
    <x v="5"/>
    <s v="Straatmeubilair"/>
    <s v="Hekwerk"/>
    <n v="134072.644"/>
    <n v="446422.44400000002"/>
    <s v="Mevrouw vraagt waarom het parkje bij het Lotusplantsoen nog steeds afgezet is met hekken. De werkzaamheden zouden hier eind december 20219 klaar zijn."/>
  </r>
  <r>
    <x v="3373"/>
    <x v="1"/>
    <s v="Straatmeubilair"/>
    <s v="Paaltjes scheef, kapot."/>
    <n v="134716.01199999999"/>
    <n v="447437.451"/>
    <s v="Meneer geeft aan dat het witte betonnen paaltje wat voor de woning staat van meneer, om ver is gereden. Het paaltje staat nu scheef."/>
  </r>
  <r>
    <x v="3374"/>
    <x v="1"/>
    <s v="Handhaving Openbare Ruimte"/>
    <s v="Afval huishoudelijk"/>
    <n v="134698.60399999999"/>
    <n v="448275.69500000001"/>
    <s v="mevrouw belt dat als ze uit het raam kijkt naar de bovengrondse containers er allemaal grof vuil staat waaronder een bureaustoel een schutting hout en dozen ze vraagt of dit opgehaald kan worden."/>
  </r>
  <r>
    <x v="3375"/>
    <x v="1"/>
    <s v="Handhaving Openbare Ruimte"/>
    <s v="Afval huishoudelijk"/>
    <n v="134725.75899999999"/>
    <n v="448225.005"/>
    <s v="Melding via Buiten Beter: Huishoudelijk afval en grofvuil naast de ondergrondse containers bij Banterveste 27."/>
  </r>
  <r>
    <x v="3376"/>
    <x v="1"/>
    <s v="Handhaving Openbare Ruimte"/>
    <s v="Bovengrondse containers"/>
    <n v="134788.61300000001"/>
    <n v="448216.84"/>
    <s v="Melding via Buiten Beter: afval op straat, staat naast de bovengrondse container Tuinstoel, emmers verf - Banterveste 35 Nieuwegein"/>
  </r>
  <r>
    <x v="3377"/>
    <x v="1"/>
    <s v="Handhaving Openbare Ruimte"/>
    <s v="Afval plastic in zakken"/>
    <n v="134725.75899999999"/>
    <n v="448225.005"/>
    <s v="melding via Buiten Beter: afval op straat Huisvuil in vuilniszakken en karton naast container. Container zit vol graag voor weekend leegmaken ivm ratten en hoge temperaturen Banterveste 27 Nieuwegein zie bijlage foto"/>
  </r>
  <r>
    <x v="3378"/>
    <x v="3"/>
    <s v="Straatreiniging"/>
    <s v="Diversen Straatreiniging"/>
    <n v="134512.78"/>
    <n v="448685.495"/>
    <s v="Melding via Buiten Beter: Graffiti &amp; beplakking Witkalk op de stoep Onder Zandwal 53 Nieuwegein zie bijlage foto"/>
  </r>
  <r>
    <x v="3379"/>
    <x v="3"/>
    <s v="Handhaving Openbare Ruimte"/>
    <s v="Afval illegale stort"/>
    <n v="134505.462"/>
    <n v="448642.57299999997"/>
    <s v="Melding via Buiten Beter: Zwerfvuil op straat Winkelwagentje met afval Onder Veenwal 58 Nieuwegein zie bijlage foto"/>
  </r>
  <r>
    <x v="3380"/>
    <x v="4"/>
    <s v="Groen"/>
    <s v="Beplanting schoffelen"/>
    <n v="134552.576"/>
    <n v="446988.58299999998"/>
    <s v="Groenstrook naast de woning zit vol met onkruid. Graag weghalen. Verzoek van meneer om er een grasveld van te maken."/>
  </r>
  <r>
    <x v="3381"/>
    <x v="6"/>
    <s v="Handhaving Openbare Ruimte"/>
    <s v="Afval grofvuil (dader mogelijk traceerbaar)"/>
    <n v="134893.39600000001"/>
    <n v="446404.23499999999"/>
    <s v="Mevrouw maakt melding dat er achter de woning huisraad is gedumpt. Dit staat er al vanaf maandagavond, o.a. : Houten rek , stoelen , zakken met plastic. De zakken worden vaker gedumpt ."/>
  </r>
  <r>
    <x v="3382"/>
    <x v="4"/>
    <s v="Groen"/>
    <s v="Zwerfvuil"/>
    <n v="134590.821"/>
    <n v="446384.45799999998"/>
    <s v="Mevr. vraagt of de berenklauwen die bij het bruggetje zitten aan de achterzijde van de woning, weggehaald kunnen worden. Betreft Bereklauw dus spoed . Daarom op andere subcategorie gezet. -------------------------------------------------- 22-06 mevr belt weer en vraagt wanneer de berenklauw wordt weggehaald. Kan er contact met mevrouw worden opgenomen hierover?"/>
  </r>
  <r>
    <x v="3383"/>
    <x v="2"/>
    <s v="Handhaving Openbare Ruimte"/>
    <s v="Afval huishoudelijk"/>
    <n v="134268.45000000001"/>
    <n v="448865.48499999999"/>
    <s v="buitenbeter Er liggen heel veel vuilniszakken bij de ondergrondse container. Leusderschans 6"/>
  </r>
  <r>
    <x v="3384"/>
    <x v="2"/>
    <s v="Handhaving Openbare Ruimte"/>
    <s v="Afval huishoudelijk"/>
    <n v="134268.45000000001"/>
    <n v="448865.48499999999"/>
    <s v="Buitenbeter Afval naast container Meentwal 24"/>
  </r>
  <r>
    <x v="3385"/>
    <x v="1"/>
    <s v="Handhaving Openbare Ruimte"/>
    <s v="Afval huishoudelijk"/>
    <n v="134811.89199999999"/>
    <n v="447981.61499999999"/>
    <s v="buitenbeter Zwerfvuil op straat Helaas opnieuw bijplaatsing Zaanseschans 12"/>
  </r>
  <r>
    <x v="3386"/>
    <x v="1"/>
    <s v="Groen"/>
    <s v="Beplanting snoeien"/>
    <n v="135004.076"/>
    <n v="447142.13799999998"/>
    <s v="mevr. geeft aan dat achter de woning van mevr. struiken zitten die gesnoeid moeten worden. Ook erg veel onkruid."/>
  </r>
  <r>
    <x v="3387"/>
    <x v="1"/>
    <s v="Handhaving Openbare Ruimte"/>
    <s v="Afval huishoudelijk"/>
    <n v="134725.75899999999"/>
    <n v="448225.005"/>
    <s v="buitenbeter Zwerfvuil op straat - Banterveste 27"/>
  </r>
  <r>
    <x v="3388"/>
    <x v="1"/>
    <s v="Handhaving Openbare Ruimte"/>
    <s v="Afval grofvuil (dader mogelijk traceerbaar)"/>
    <n v="134725.75899999999"/>
    <n v="448225.005"/>
    <s v="buitenbeter Zwerfvuil op straat - Banterveste 27"/>
  </r>
  <r>
    <x v="3389"/>
    <x v="5"/>
    <s v="Bomen"/>
    <s v="Eikenprocessie"/>
    <n v="133889.59599999999"/>
    <n v="446619.88799999998"/>
    <s v="buitenbeter Eikenprocessierups - Anjerhof 82"/>
  </r>
  <r>
    <x v="3390"/>
    <x v="2"/>
    <s v="Handhaving Openbare Ruimte"/>
    <s v="Afval huishoudelijk"/>
    <n v="134158.57999999999"/>
    <n v="448878.53"/>
    <s v="Via Whatsapp gemeld : Vrijdagavond, zaterdag en zondagochtend, smerig weekend. Btw, Irene van Egmond zou aankomende week contact opnemen. Zie foto's gedumpt afval."/>
  </r>
  <r>
    <x v="3391"/>
    <x v="5"/>
    <s v="Bomen"/>
    <s v="Eikenprocessie"/>
    <n v="134311.484"/>
    <n v="446857.57500000001"/>
    <s v="achter de woning staat een grote boom een eikenboom en deze zit vol met rupsen, mevrouw zit zelf helemaal onder en kan niet in de tuin zitten. ze heeft net een baby gekregen dus ze baalt er erg van. Graag ook de boom snoeien. dit heeft ze vorig jaar al gevraagd maar is niet gebeurd helaas. ________________________________________________________________________________________________________________________________________________________ 1-7 Mevrouw belt nogmaals, nog steeds last van jeuk. Nogmaals even onder de aandacht brengen. Waarschijnlijk zit het in meerdere bomen achter de tuin. Tevens nog geen reactie op het verzoek om de boom te snoeien. Graag even naar kijken! ----------------------------------------------------------------------------------------------------------------------------------------- 31-7 bewoner heeft gebeld: bij hun zijn ze zeker niet geweest met de reguliere ronde want alles hangt nu in de tuin. Graag terug bellen ___________________________________ 31-7 Volgens mevrouw had jij (Christiaan) haar net gebeld. Wil je haar nog eens bellen?"/>
  </r>
  <r>
    <x v="3392"/>
    <x v="4"/>
    <s v="Groen"/>
    <s v="Beplanting snoeien"/>
    <n v="134645.30600000001"/>
    <n v="446540.25300000003"/>
    <s v="achter het huizenblok is een groot parkeerterrein en dit wordt slecht onderhouden aldus mevrouw....ze wil graag dat het onkruid weggehaald wordt en het eens netjes onderhouden wordt. Vooral ook langs de stoepen..."/>
  </r>
  <r>
    <x v="3393"/>
    <x v="2"/>
    <s v="Groen"/>
    <s v="Beplanting snoeien"/>
    <n v="134268.45000000001"/>
    <n v="448865.48499999999"/>
    <s v="buitenbeter Struiken te hoog op de hoek met slotdrift Kasteeldrift 66"/>
  </r>
  <r>
    <x v="3394"/>
    <x v="2"/>
    <s v="Handhaving Openbare Ruimte"/>
    <s v="Afval huishoudelijk"/>
    <n v="134304.79999999999"/>
    <n v="448994.62300000002"/>
    <s v="Uit het appartementencomplex nr 8 tm 90 vermoedelijk vanaf 4 etage of hoger wordt er allemaal afval naar beneden gegooid. Gebeurt vaker."/>
  </r>
  <r>
    <x v="3395"/>
    <x v="3"/>
    <s v="Bomen"/>
    <s v="Eikenprocessie"/>
    <n v="134915.13"/>
    <n v="448960.93"/>
    <s v="last van processie rups op de Langelaan vanaf de Vreeswijks straatweg bij de oversteek naar het water toe. de eerste boom aan de linkerzijde. Graag z.s.m. bestrijden"/>
  </r>
  <r>
    <x v="3396"/>
    <x v="4"/>
    <s v="Groen"/>
    <s v="Diversen Groen"/>
    <n v="134573.291"/>
    <n v="446750.42099999997"/>
    <s v="woont in het hofje, tussen de tegels staat veel onkruid ze staan hoog word niet bij gehouden, graag weg halen"/>
  </r>
  <r>
    <x v="3397"/>
    <x v="1"/>
    <s v="Straatreiniging"/>
    <s v="Vegen van wegen"/>
    <n v="134951.94500000001"/>
    <n v="447962.28"/>
    <s v="In de straat ligt heleboel bladeren. verzoek om te vegen"/>
  </r>
  <r>
    <x v="3398"/>
    <x v="5"/>
    <s v="Groen"/>
    <s v="Beplanting snoeien"/>
    <n v="133772.31400000001"/>
    <n v="446423.141"/>
    <s v="Meneer geeft aan dat fiets/looppad wat om de vijver bij de tennisvereniging zit, erg vol is gegroeid met groen. Meneer geeft aan dat als hij de hond uitlaat hij al helemaal onder de teken zit. Meneer vraagt of hier gesnoeid kan worden. _______________________________________________________ 17-7-2020 / Meneer maakt melding dat er nodig gemaaid moet worden."/>
  </r>
  <r>
    <x v="3399"/>
    <x v="6"/>
    <s v="Groen"/>
    <s v="Diversen Groen"/>
    <n v="135061.94899999999"/>
    <n v="446308.13400000002"/>
    <s v="betreft de spuissluis graag al het onkruid weghalen en schoonmaken het is wachten op het instorten van de sluit onder al het onkruid"/>
  </r>
  <r>
    <x v="3400"/>
    <x v="1"/>
    <s v="Riolering"/>
    <s v="Verstopte kolken"/>
    <n v="134718.49"/>
    <n v="447399.38900000002"/>
    <s v="melding van wateroverlast in de speltuin nav Vitens een kraan had opengezet, vitens is ter plekker geweest maar blijkbaar erg onaardig. nu is de speltuin die net een jaar geleden opgeknapt werd deels verwoest weer, tegels liggen schots en schreef en die kolken kan het water niet aan, graag met enige spoed die kolken doorspoelen en speeltuin herstellen"/>
  </r>
  <r>
    <x v="3401"/>
    <x v="1"/>
    <s v="Groen"/>
    <s v="Beplanting schoffelen"/>
    <n v="134916.51500000001"/>
    <n v="447125.35100000002"/>
    <s v="Op de Wiersdijk bij de sloten groeien de Japanse Duizendknopen veels te hoog. Graag weghalen"/>
  </r>
  <r>
    <x v="3402"/>
    <x v="6"/>
    <s v="Speelplaatsen"/>
    <s v="Speeltoestellen"/>
    <n v="134901.35999999999"/>
    <n v="446462.42300000001"/>
    <s v="melding van een schommel in de speltuin die met touw is gemaakt met ijzer eronder, die dochter van mev heeft haar vinger daarop gesneden graag nakijken en herstellen voor er meer ongelukjes gebeuren"/>
  </r>
  <r>
    <x v="3403"/>
    <x v="0"/>
    <s v="Groen"/>
    <s v="Gras"/>
    <n v="133938.92800000001"/>
    <n v="446072.94799999997"/>
    <s v="Mevrouw vraagt wanner het gras op de dijk gemaaid wordt. Mevrouw geeft aan dat het eerder wel een paar keer per jaar werd gemaaid."/>
  </r>
  <r>
    <x v="3404"/>
    <x v="8"/>
    <s v="Honden"/>
    <s v="Opruimen hondenpoep / leegmaken bakken hondenpoep"/>
    <n v="135489.57999999999"/>
    <n v="447427.11"/>
    <s v="De hondenpoep prullenbak wordt niet vaak genoeg geleegd. Op dit moment zit de bak helemaal vol. Locatie Nijverheidsweg 1- B"/>
  </r>
  <r>
    <x v="3405"/>
    <x v="5"/>
    <s v="Groen"/>
    <s v="Gras"/>
    <n v="133722.65599999999"/>
    <n v="446638.63099999999"/>
    <s v="anjerhof niet gemaaid. Hele stuk is overgeslagen, grasveld achter huisnummer 70tm 90 aan de rietput"/>
  </r>
  <r>
    <x v="3406"/>
    <x v="4"/>
    <s v="Groen"/>
    <s v="Diversen Groen"/>
    <n v="134769.29"/>
    <n v="446611.08"/>
    <s v="Facebook conversatie (Gemeente Nieuwegein): Er groeit al jaren van alles uit de kademuren, werd vaak door de bewoners weggehaald maar de wortels blijven zitten en worden dikker waardoor de voegen eruit springen. Er is aan de Spuisluiskant een bolle muur. Er ontbreken op veel plekken de voegen. De sluisdeuren sluiten niet goed en daar is jaren geleden een lelijk zwart zeil voor gehangen. Er zitten gaten in de grond aan de kant van het Frederiksoord bij het bruggetje, heel erg gevaarlijk als iemand daarin stapt. Er ligt veel troep in de sluis. Er lopen veel ratten. Contact gehad met rijksdienst voor het cultureel erfgoed want de sluis is een monument en zij zeggen dat de gemeente een onderhoudskosten heeft. We kunnen toch niet wachten tot de boel in elkaar stort? Facebook conversatie (Gemeente Nieuwegein): Het ziet er gewoon niet uit, dit is echt geen visitekaartje voor de gemeente. Hoe vaak we van toeristen de opmerking krijgen dat het er wel erg verwaarloosd uitziet... (Zie afbeelding) Deze melding is via Facebook gemaakt."/>
  </r>
  <r>
    <x v="3407"/>
    <x v="2"/>
    <s v="Straatreiniging"/>
    <s v="Diversen Straatreiniging"/>
    <n v="134002.54800000001"/>
    <n v="449105.93300000002"/>
    <s v="huisje waar de container in staat word niet aangeveegd. Graag hier vaker aanvegen meneer ziet steeds ratten daar lopen."/>
  </r>
  <r>
    <x v="3408"/>
    <x v="2"/>
    <s v="Bomen"/>
    <s v="Eikenprocessie"/>
    <n v="134268.45000000001"/>
    <n v="448865.48499999999"/>
    <s v="groenling 7-9 BLOS naast de plein een boom met eikenprocessierups nestjes graag weghalen ze hebben er last van. Het gaat om de kinderopvang"/>
  </r>
  <r>
    <x v="3409"/>
    <x v="2"/>
    <s v="Riolering"/>
    <s v="Verstopte kolken"/>
    <n v="134268.45000000001"/>
    <n v="448865.48499999999"/>
    <s v="Verstopte regenwaterkolk Graaf BOUDEWIJNLAAN 13"/>
  </r>
  <r>
    <x v="3410"/>
    <x v="2"/>
    <s v="Groen"/>
    <s v="Zwerfvuil"/>
    <n v="134268.45000000001"/>
    <n v="448865.48499999999"/>
    <s v="buitenbeter Zwerfvuil op straat - Vredebestlaan 29"/>
  </r>
  <r>
    <x v="3411"/>
    <x v="5"/>
    <s v="Groen"/>
    <s v="Beplanting snoeien"/>
    <n v="133702.519"/>
    <n v="446378.70799999998"/>
    <s v="Bij Tennisvereniging Vreeswijk, aan de Annemoonstraat , staan in t park, langs de snelweg A2, dat is de Paralelweg, heel veel brandnetels. Dit is erg vervelend voor de spelende kinderen en voor de honden (krijgen ook teken daarvan). Kan dit gemaaid worden aub?"/>
  </r>
  <r>
    <x v="3412"/>
    <x v="2"/>
    <s v="Handhaving Openbare Ruimte"/>
    <s v="Afval grofvuil (dader mogelijk traceerbaar)"/>
    <n v="134268.45000000001"/>
    <n v="448865.48499999999"/>
    <s v="buitenbeter Zwerfvuil op straat Door RMN uit containertujnte gehaald en op straat neergezet Sluyterslaan 297"/>
  </r>
  <r>
    <x v="3413"/>
    <x v="1"/>
    <s v="Riolering"/>
    <s v="Algemeen Riolering"/>
    <n v="134955.81599999999"/>
    <n v="447969.74300000002"/>
    <s v="buren verbouwing gedaan riolering is slecht aangepast, tuin vol met stront schuur onder het water, dit gaat slecht aflopen als we niet snel ingrijpen geeft meneer aan. Graag zsm contact opnemen met meneer"/>
  </r>
  <r>
    <x v="3414"/>
    <x v="3"/>
    <s v="Straatreiniging"/>
    <s v="Diversen Straatreiniging"/>
    <n v="134991.614"/>
    <n v="448793.342"/>
    <s v="melding van oud metaal uit het water zijn door jongeren met magneten maar blijft nu al drie weken liggen vanaf karwei tot nettorama, graag ophalen want het ziet er niet uit"/>
  </r>
  <r>
    <x v="3415"/>
    <x v="3"/>
    <s v="Groen"/>
    <s v="Beplanting snoeien"/>
    <n v="134991.614"/>
    <n v="448793.342"/>
    <s v="verzoek om te snoeien bij het fietspad vanaf grote kruispunt Wielerwal richting Mervestein, nu niet meer mogelijk om op stoep te lopen en moet men uitwijken naar het fietspad"/>
  </r>
  <r>
    <x v="3416"/>
    <x v="3"/>
    <s v="Riolering"/>
    <s v="Gat gevallen in straat/openbare ruimte"/>
    <n v="134449.54999999999"/>
    <n v="448678.56800000003"/>
    <s v="SPOED tegels weggezakt in de verbindingspoort tussen zandwal en vlietwal. Bij de hoofdingang zandwal 4-42 aan de rechterkant is het verbindingspoortje. Graag met SPOED verhelpen voor er ongelukken gebeuren en kinderen/mensen er in vallen."/>
  </r>
  <r>
    <x v="3417"/>
    <x v="4"/>
    <s v="Riolering"/>
    <s v="Verstopte kolken"/>
    <n v="134870.30600000001"/>
    <n v="446917.58100000001"/>
    <s v="2 putten verstopt thv huisnummer 29 en 28"/>
  </r>
  <r>
    <x v="3418"/>
    <x v="2"/>
    <s v="Handhaving Openbare Ruimte"/>
    <s v="Afval grofvuil (dader mogelijk traceerbaar)"/>
    <n v="134268.45000000001"/>
    <n v="448865.48499999999"/>
    <s v="bijna 1 week al grof afval neergezet op de palestrinastraat kliko afhaal punt"/>
  </r>
  <r>
    <x v="3419"/>
    <x v="4"/>
    <s v="Groen"/>
    <s v="Beplanting schoffelen"/>
    <n v="134483.57"/>
    <n v="446637.65700000001"/>
    <s v="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
  </r>
  <r>
    <x v="3420"/>
    <x v="1"/>
    <s v="Riolering"/>
    <s v="Verstopte kolken"/>
    <n v="134820.03"/>
    <n v="447574.28899999999"/>
    <s v="Meneer meld via Buiten Beter nr.8206094 het volgende: Klein buitje en het water gaat niet weg kan de poort niet uit ‘ dit al Sints het speelplaats weg is . Ik dag dat het wel gemeld was pf . Gaarne oplossing Ter hoogte van Hattemerschans 13. Graag oplossen, foto bijgevoegd in notities, alvast bedankt."/>
  </r>
  <r>
    <x v="3421"/>
    <x v="5"/>
    <s v="Straatreiniging"/>
    <s v="Prullenbakken"/>
    <n v="134393.20199999999"/>
    <n v="446906.08399999997"/>
    <s v="achter de woning een speelplein daar is de prullenbak helemaal vol, graag legen ______________ 22-6 / De prullenbak is nog niet geleegd."/>
  </r>
  <r>
    <x v="3422"/>
    <x v="5"/>
    <s v="Handhaving Openbare Ruimte"/>
    <s v="Afval huishoudelijk"/>
    <n v="134305.94"/>
    <n v="446487.033"/>
    <s v="Meneer meld via Buiten Beter nr. 8207693 het volgende: afval op straat. Ter hoogte van Ratelaar 58 Melder wenst geen contact. Graag verwijderen, foto bijgevoegd in notities, alvast bedankt."/>
  </r>
  <r>
    <x v="3423"/>
    <x v="5"/>
    <s v="Riolering"/>
    <s v="Algemeen Riolering"/>
    <n v="134393.20199999999"/>
    <n v="446906.08399999997"/>
    <s v="bij de geinsche hof in dat straatje vlak voor een hoge gebouw is er een ronde put waar de deksel van niet goed erop ligt"/>
  </r>
  <r>
    <x v="3424"/>
    <x v="5"/>
    <s v="Riolering"/>
    <s v="Algemeen Riolering"/>
    <n v="133828.42300000001"/>
    <n v="446428.13699999999"/>
    <s v="hemelwaterafvoer loopt niet door bij de buren loopt het zelfs terug het dak op, druk kan niet van de afvoerpijp komen geeft bewoner aan, waarschijnlijk druk van de riolering. Graag contact opnemen met bewoner voor meer info"/>
  </r>
  <r>
    <x v="3425"/>
    <x v="1"/>
    <s v="Riolering"/>
    <s v="Verstopte kolken"/>
    <n v="134781.79800000001"/>
    <n v="448316.08100000001"/>
    <s v="achter het huis is een hek en een pad, kan via de achterkant van de woning er niet uit. waarschijnlijk put verstopt"/>
  </r>
  <r>
    <x v="3426"/>
    <x v="2"/>
    <s v="Speelplaatsen"/>
    <s v="Diversen Speelplaatsen"/>
    <n v="134268.45000000001"/>
    <n v="448865.48499999999"/>
    <s v="buitenbeter Ligt een stalen buis met betonblok op een speelveld. Onveilig met kinderen die er spelen Rechthuisdrift 59"/>
  </r>
  <r>
    <x v="3427"/>
    <x v="5"/>
    <s v="Bomen"/>
    <s v="Eikenprocessie"/>
    <n v="133737.20499999999"/>
    <n v="446630.93199999997"/>
    <s v="eikenprocessie rups bij bruggetje bij de Rietput (Anjerhof) staan 2 eikenbomen en in 1 boom zit het nest. Graag verwijderen"/>
  </r>
  <r>
    <x v="3428"/>
    <x v="5"/>
    <s v="Groen"/>
    <s v="Gras"/>
    <n v="133737.20499999999"/>
    <n v="446630.93199999997"/>
    <s v="Graag gras maaien, gras achterzijde woning"/>
  </r>
  <r>
    <x v="3429"/>
    <x v="2"/>
    <s v="Riolering"/>
    <s v="Gat gevallen in straat/openbare ruimte"/>
    <n v="134194.098"/>
    <n v="449027.027"/>
    <s v="Achter het pand bij Wills is een gat van 80 cm diep ter hoogte van de leveranciersingang net voor het hek van WILLS ( openbaarterrein)"/>
  </r>
  <r>
    <x v="3430"/>
    <x v="1"/>
    <s v="Riolering"/>
    <s v="Gat gevallen in straat/openbare ruimte"/>
    <n v="134797.27799999999"/>
    <n v="447481.848"/>
    <s v="melding van doorzakking van het dek en zijn auto viel in de zinkgat en moest weggesleept worden, graag met dhr bellen hoe dit word opgelost."/>
  </r>
  <r>
    <x v="3431"/>
    <x v="0"/>
    <s v="Handhaving Openbare Ruimte"/>
    <s v="Afval grofvuil (dader mogelijk traceerbaar)"/>
    <n v="134044.53"/>
    <n v="446140.391"/>
    <s v="thv Kribbemonde 121 op de afvalverzamelplek ligt al enkele dagen (4-5) een bank en allerlei andere troep. Mevrouw heeft niet de indruk dat het er afspraak is ingepland om op te halen door RMN. Indien mogelijk voor weekend ophalen."/>
  </r>
  <r>
    <x v="3432"/>
    <x v="1"/>
    <s v="Straatmeubilair"/>
    <s v="Paaltjes scheef, kapot."/>
    <n v="134561.31599999999"/>
    <n v="447529.71799999999"/>
    <s v="Meneer meld dat er een betonnen paal omver is gereden tegenover Holterschans nummer 3. Kenteken : 63pjts"/>
  </r>
  <r>
    <x v="3433"/>
    <x v="2"/>
    <s v="Straatmeubilair"/>
    <s v="Diversen Straatmeubilair"/>
    <n v="134268.45000000001"/>
    <n v="448865.48499999999"/>
    <s v="bewoner heeft gemaild: Hi, Paralel aan de Leeuwerik, ter hoogte van de Zwaluw heeft van Wijk de sloot schoongemaakt. Daarbij is de leuning bij de Zwaluw toegang beschadigd. 2 maal krom en eindpaal verdwenen. Vooral omdat het segment hangende aan de eindpaal nu vrij kan scharnieren. Ter plekke is er nu geen enkele bescherming mbt ongevallen. Hans de Kok"/>
  </r>
  <r>
    <x v="3434"/>
    <x v="6"/>
    <s v="Groen"/>
    <s v="Diversen Groen"/>
    <n v="135291.86199999999"/>
    <n v="447191.94"/>
    <s v="Dhr. Oldenkotte heeft vandaag sleutel van nieuw huis ontvangen. Naast de woning is het een grote bende op het parkeerterrein. Er ligt een berg groen afval van 3 meter breed en 40 (?)m lang dat gedurende lange tijd door div. mensen gedumpt is. Het loopt helemaal door tot achteraan op het terrein. Graag contact met hem opnemen als het opgehaald wordt zodat hij mensen naar achteren kan begeleiden. Locatie is Wierselaan 241, 3433zt241. Aangegeven dat dat volgens mij geen gemeentegrond is. Daar had hij geen boodschap aan, dan trekt ie het met shovel midden op straat. Het moet weg!!"/>
  </r>
  <r>
    <x v="3435"/>
    <x v="1"/>
    <s v="Handhaving Openbare Ruimte"/>
    <s v="Afval huishoudelijk"/>
    <n v="134876.86499999999"/>
    <n v="447674.68599999999"/>
    <s v="Op de hoek Leusderschans/Abstederschans naast de ondergrondse container ligt een berg vuilniszakken en plantenbakken. Waarschijnlijk is de container vol. Graag de container legen en wat er naast staat ophalen"/>
  </r>
  <r>
    <x v="3436"/>
    <x v="2"/>
    <s v="Handhaving Openbare Ruimte"/>
    <s v="Afval grofvuil (dader mogelijk traceerbaar)"/>
    <n v="133632.67600000001"/>
    <n v="448954.473"/>
    <s v="Mevrouw maakt melding dat er allemaal grofvuil staat bij de ondergrondsencontainers , o.a.: een bank en een kastje. gerkuijper100@gmail.com"/>
  </r>
  <r>
    <x v="3437"/>
    <x v="2"/>
    <s v="Riolering"/>
    <s v="Algemeen Riolering"/>
    <n v="134268.45000000001"/>
    <n v="448865.48499999999"/>
    <s v="meneer wil een zwembad in de tuin aanleggen en kwam een put tegen van de gemeente . wil deze weg gehaald hebben. hij is nog actief. graag contact opnemen aub 3433zt241 (officieel gaat hij 1 juli verhuizen)"/>
  </r>
  <r>
    <x v="3438"/>
    <x v="2"/>
    <s v="Handhaving Openbare Ruimte"/>
    <s v="Afval grofvuil (dader mogelijk traceerbaar)"/>
    <n v="134268.45000000001"/>
    <n v="448865.48499999999"/>
    <s v="gigantisch veel grofvuil, kinderen spelen ermee. Ligt er al va vrijdag. graag weg halen aub Karosdrift, thv containers"/>
  </r>
  <r>
    <x v="3439"/>
    <x v="4"/>
    <s v="Groen"/>
    <s v="Beplanting schoffelen"/>
    <n v="134554.25599999999"/>
    <n v="446664.89799999999"/>
    <s v="Op de gehele Goudenregenhof is er sprake van veel onkruid. Graag weghalen"/>
  </r>
  <r>
    <x v="3440"/>
    <x v="6"/>
    <s v="Handhaving Openbare Ruimte"/>
    <s v="Bovengrondse containers"/>
    <n v="135436.258"/>
    <n v="446878.95799999998"/>
    <s v="De papiercontainer in de Dokter B.J. Buurmanstraat is overvol en er ligt veel papier naast. Graag legen!"/>
  </r>
  <r>
    <x v="3441"/>
    <x v="2"/>
    <s v="Handhaving Openbare Ruimte"/>
    <s v="Afval huishoudelijk"/>
    <n v="134158.57999999999"/>
    <n v="448878.53"/>
    <s v="Daar ben ik weer, vrijdag het plastic opgehaald, s middags hingen de zakken er weer. Karton erbij en vuilniszakken en de vuilnisbelt is weer kompleet. De wijk coördinator zou mij afgelopen week benaderen maar..... dit is niet gebeurd. Dan nog een verzoek om een enquête voor nog een extra GFT container. Zijn er nog mensen die zelf na kunnen denken op het gemeentehuis? Gr Hans Nooijen Schakelstede 50 Structureel probleem meneer meld dit wekelijks."/>
  </r>
  <r>
    <x v="3442"/>
    <x v="6"/>
    <s v="Groen"/>
    <s v="Diversen Groen"/>
    <n v="135440.47399999999"/>
    <n v="446792.35700000002"/>
    <s v="Meneer belt over melding 721789. Meneer geeft aan dat er nooit meer iets aan de beplanting is gedaan en zou dat wel nog graag willen en wilt hier graag iemand over spreken."/>
  </r>
  <r>
    <x v="3443"/>
    <x v="1"/>
    <s v="Handhaving Openbare Ruimte"/>
    <s v="Afval huishoudelijk"/>
    <n v="134788.61300000001"/>
    <n v="448216.84"/>
    <s v="Melding via Buiten Beter: Zwerfvuil op straat Plastic zakken met huisvuil (?) en houten kast. - Banterveste 35 Nieuwegein"/>
  </r>
  <r>
    <x v="3444"/>
    <x v="1"/>
    <s v="Handhaving Openbare Ruimte"/>
    <s v="Afval huishoudelijk"/>
    <n v="134911.70000000001"/>
    <n v="447667.90399999998"/>
    <s v="Melding via Buiten Beter: Zwerfvuil op straat Planken, dozen en vuilniszakken Naast container. Zaanseschans 12 Nieuwegein"/>
  </r>
  <r>
    <x v="3445"/>
    <x v="1"/>
    <s v="Handhaving Openbare Ruimte"/>
    <s v="Afval illegale stort"/>
    <n v="134804.65900000001"/>
    <n v="447444.35499999998"/>
    <s v="Meneer geeft aan dat naast de ondergrondse container, erg veel grofvuil ligt."/>
  </r>
  <r>
    <x v="3446"/>
    <x v="2"/>
    <s v="Handhaving Openbare Ruimte"/>
    <s v="Afval grofvuil (dader mogelijk traceerbaar)"/>
    <n v="134268.45000000001"/>
    <n v="448865.48499999999"/>
    <s v="buitenbeter Zwerfvuil op straat - Sluyterslaan 151"/>
  </r>
  <r>
    <x v="3447"/>
    <x v="6"/>
    <s v="Groen"/>
    <s v="Gras"/>
    <n v="135075.11199999999"/>
    <n v="446221.91499999998"/>
    <s v="Op de voorhavendijk ter hoogte van Frederiksoord. moet het gras worden gemaaid om de pijltjes met reflectoren. Zorgt voor gevaarlijke verkeerssituatie."/>
  </r>
  <r>
    <x v="3448"/>
    <x v="6"/>
    <s v="Groen"/>
    <s v="Gras"/>
    <n v="135512.91200000001"/>
    <n v="447018.90399999998"/>
    <s v="Graag nogmaals gras maaien op de gehele Nieuwe Kerkweg."/>
  </r>
  <r>
    <x v="3449"/>
    <x v="6"/>
    <s v="Handhaving Openbare Ruimte"/>
    <s v="Afval grofvuil (dader mogelijk traceerbaar)"/>
    <n v="135291.86199999999"/>
    <n v="447191.94"/>
    <s v="Meneer geeft aan dat langs de woning van meneer Wierselaan 241 een kraakpand zit en daarnaast een parkeerplaats zit met veel grofvuil. Meneer vroeg zich af van wie het stuk nou is om dat de ene zegt dat het niet van de gemeente is en de ander weer wel. Graag even kijken naar de situatie. Meneer zou graag gebeld worden zodat hij het even kan laten zien. Tel: 0625263550."/>
  </r>
  <r>
    <x v="3450"/>
    <x v="1"/>
    <s v="Straatreiniging"/>
    <s v="Prullenbakken"/>
    <n v="134811.4"/>
    <n v="447708.446"/>
    <s v="buitenbeter Zwerfvuil op straat Overvolle afval bakken 2x pleintje Drunenseschans Drunenseschans 5"/>
  </r>
  <r>
    <x v="3451"/>
    <x v="1"/>
    <s v="Handhaving Openbare Ruimte"/>
    <s v="Afval illegale stort"/>
    <n v="134623.31700000001"/>
    <n v="447994.81"/>
    <s v="buitenbeter vuil naast bovengrondse container zie foto  Zoukamperschans 1 Nieuwegein"/>
  </r>
  <r>
    <x v="3452"/>
    <x v="6"/>
    <s v="Handhaving Openbare Ruimte"/>
    <s v="Afval grofvuil (dader mogelijk traceerbaar)"/>
    <n v="135512.91200000001"/>
    <n v="447018.90399999998"/>
    <s v="buitenbeter Zwerfvuil op straat Bank Montageweg 11b"/>
  </r>
  <r>
    <x v="3453"/>
    <x v="2"/>
    <s v="Groen"/>
    <s v="Diversen Groen"/>
    <n v="134268.45000000001"/>
    <n v="448865.48499999999"/>
    <s v="buitenbeter Kan er een gaatje in het riet gemaakt worden voor een fairway en beter zicht. Hole 8. Ik doe het ook graag zelf vanuit de Disc Golf club DSA club@dsadiscgolf.com Parkhout 1"/>
  </r>
  <r>
    <x v="3454"/>
    <x v="6"/>
    <s v="Bomen"/>
    <s v="Eikenprocessie"/>
    <n v="134999.486"/>
    <n v="446216.38699999999"/>
    <s v="tegenover de ijssalon staan eikenbomen met veel processierupsen erin graag actie ondernemen hiertegen"/>
  </r>
  <r>
    <x v="3455"/>
    <x v="8"/>
    <s v="Groen"/>
    <s v="Berm"/>
    <n v="135208.79999999999"/>
    <n v="448098.72"/>
    <s v="Kunt u bomen plaatsen voor deze installatie om promenade langs water te verfraaiend nu u toch bezig bent daar met de tram enzo. Doet afbreuk aan wandeling langs waterkant vind ik. Kastanjeboom mss?"/>
  </r>
  <r>
    <x v="3456"/>
    <x v="6"/>
    <s v="Straatreiniging"/>
    <s v="Prullenbakken"/>
    <n v="135126.43900000001"/>
    <n v="446237.55099999998"/>
    <s v="Volle prullenbakken in Vreeswijk aan de Voorhavendijk, bij de rivier op hoek Lek - Lekkanaal bij de Beatrixsluizen. Deze zijn al vanaf afgelopen weekend vol en mensen gooien afval ernaast. Mijnheer hoeft geen bevestiging te ontvangen/mail"/>
  </r>
  <r>
    <x v="3457"/>
    <x v="7"/>
    <s v="Straatmeubilair"/>
    <s v="Paaltjes scheef, kapot."/>
    <n v="136313.35"/>
    <n v="449649.91"/>
    <s v="Hallo @Gem_Nieuwegein kan het bord verboden voor auto's en motoren hier weer terug? Hoek Heemsteedseweg/Heemsteedsekanaaldijk. Er rijden steeds meer auto's op dit stuk #Fietsfilevrij-route. https://t.co/OV9ppq4WIZ @Niels_vd_Wal @Gem_Nieuwegein Het verwijderen van het bord heeft waarschijnlijk te maken met werkzaamheden aan de Heemsteedseweg en Overeindseweg. Die wegen zijn inmiddels al lang weer open, dus graag de oude situatie weer herstellen."/>
  </r>
  <r>
    <x v="3458"/>
    <x v="0"/>
    <s v="Handhaving Openbare Ruimte"/>
    <s v="Afval huishoudelijk"/>
    <n v="133866.21"/>
    <n v="446056.91"/>
    <s v="De ondergrondse container hoeven sinds geruime tijd niet meer met pasje geopend te worden. Dit is defect. Gevolg is dat mensen verder uit de wijk ook hun vuil hier komen dumpen met als gevolg dat zij hun vuil niet meer kwijt kunnen. Graag herstellen pasgebruik. Bij verlies moeten ze hiervoor betalen, dus graag ook werkzaam maken. En anders handhaving, zodat misbruik gestraft kan worden. mob. 06 25597513"/>
  </r>
  <r>
    <x v="3459"/>
    <x v="6"/>
    <s v="Bomen"/>
    <s v="Eikenprocessie"/>
    <n v="135156.23199999999"/>
    <n v="446545.91100000002"/>
    <s v="naast het app complex is er een boom met processierups. graag besproeien"/>
  </r>
  <r>
    <x v="3460"/>
    <x v="1"/>
    <s v="Handhaving Openbare Ruimte"/>
    <s v="Afval illegale stort"/>
    <n v="134829.90400000001"/>
    <n v="447440.32799999998"/>
    <s v="Bij de ondergrondse container bij nummer 8 liggen allemaal dozen vuilniszakken enz enz...RMN is net geweest...en het ligt alweer vol."/>
  </r>
  <r>
    <x v="3461"/>
    <x v="1"/>
    <s v="Handhaving Openbare Ruimte"/>
    <s v="Afval illegale stort"/>
    <n v="134830.65900000001"/>
    <n v="447429.76"/>
    <s v="bij de container staat weer allemaal vuil...al vanaf vorige week. er staan meubels vuilniszakken stoelen dozen."/>
  </r>
  <r>
    <x v="3462"/>
    <x v="6"/>
    <s v="Straatreiniging"/>
    <s v="Prullenbakken"/>
    <n v="135120.902"/>
    <n v="446781.32199999999"/>
    <s v="prullenbak moet geleegd worden achteraan bij de blauwe hijskraan tegenover huisnummer 23 word iedere keer vergeten, hij is een keer verplaatst."/>
  </r>
  <r>
    <x v="3463"/>
    <x v="3"/>
    <s v="Handhaving Openbare Ruimte"/>
    <s v="Afval grofvuil (dader mogelijk traceerbaar)"/>
    <n v="134407.728"/>
    <n v="448788.77399999998"/>
    <s v="Meneer maakt melding dat er regelmatig grofvuil naast meneer zijn huis staan. Nu staan er weer matrassen, dozen , stoelen, hout en een kast. Structureel probleem. Handhaving zou tweemaal per dag langskomen om dit probleem in de gaten te houden. Nu ziet meneer ze helemaal niet meer. Het afval veroorzaak overlast van ratten. Graag contact opnemen met meneer."/>
  </r>
  <r>
    <x v="3464"/>
    <x v="2"/>
    <s v="Straatreiniging"/>
    <s v="Vegen van wegen"/>
    <n v="134221.511"/>
    <n v="449012.23499999999"/>
    <s v="achter de woning, moet de straat gereinigd worden, liggen allemaal peuken en ander vuil, ingang domino`s pizza tot aan afhaal punt media markt dat stukje graag vegen met de veegwagen"/>
  </r>
  <r>
    <x v="3465"/>
    <x v="1"/>
    <s v="Groen"/>
    <s v="Beplanting snoeien"/>
    <n v="134747.34"/>
    <n v="448220.386"/>
    <s v="gisteren is de plantsoendienst in de straat geweest, maar ze hebben de voortuin van meneer mee gesnoeid. Meneer vind dit erg jammer.."/>
  </r>
  <r>
    <x v="3466"/>
    <x v="5"/>
    <s v="Groen"/>
    <s v="Diversen Groen"/>
    <n v="134383.07699999999"/>
    <n v="447001.20699999999"/>
    <s v="voor de woning, veel onkruid graag weghalen, meneer loopt sinds kort op krukken en het gaat niet met al het onkruid voor de deur"/>
  </r>
  <r>
    <x v="3467"/>
    <x v="2"/>
    <s v="Groen"/>
    <s v="Gras"/>
    <n v="134268.45000000001"/>
    <n v="448865.48499999999"/>
    <s v="maaien bij hun achter is eerder een melding gemaakt paar weken geleden alleen nog niets mee gedaan hbo thim van der laan 3439nk8"/>
  </r>
  <r>
    <x v="3468"/>
    <x v="5"/>
    <s v="Handhaving Openbare Ruimte"/>
    <s v="Afval grofvuil (dader mogelijk traceerbaar)"/>
    <n v="133803.10399999999"/>
    <n v="446500.01"/>
    <s v="Glasplaten en tlc buizen bij het boompje ter hoogte van nr. 21. Graag ophalen"/>
  </r>
  <r>
    <x v="3469"/>
    <x v="1"/>
    <s v="Groen"/>
    <s v="Beplanting snoeien"/>
    <n v="134693.361"/>
    <n v="447730.35600000003"/>
    <s v="2 perkjes voor de deur.... dit wordt niet onderhouden momenteel.....al 8 weken niet....staat nu 1.5 meter hoog."/>
  </r>
  <r>
    <x v="3470"/>
    <x v="6"/>
    <s v="Groen"/>
    <s v="Gras"/>
    <n v="135126.43900000001"/>
    <n v="446237.55099999998"/>
    <s v="de dijk is gisteren gemaaid voor het eerst in 2.5 jaar. Maar het is zo slecht gedaan...de helft is gemaaid andere helft alleen de bovenkant. het ziet er niet uit. graag alsnog netjes afmaken met een andere machine want ziet er niet uit nu!!! ______________________________________ 15-7/ Mevrouw geeft aan dat alleen de bovenste rand gemaaid is. De onderste rand nog niet. Er is volgens mevrouw niet afgesproken dat ze dit zelf doen. Ze hebben dit eerder wel gedaan maar dat is meer uit nood omdat het niet door de gemeente gedaan werd."/>
  </r>
  <r>
    <x v="3471"/>
    <x v="1"/>
    <s v="Riolering"/>
    <s v="Algemeen Riolering"/>
    <n v="135080.008"/>
    <n v="448569.62"/>
    <s v="rioolvliegjes, graag contact opnemen aub"/>
  </r>
  <r>
    <x v="3472"/>
    <x v="1"/>
    <s v="Handhaving Openbare Ruimte"/>
    <s v="Afval huishoudelijk"/>
    <n v="134810.29999999999"/>
    <n v="448212.59299999999"/>
    <s v="Mevrouw meld via Buiten Beter nr. 8261621 het volgende:  afval op straat Ter hoogte van Banterveste 27, graag verwijderen, foto bijgevoegd in notities. Alvast bedankt."/>
  </r>
  <r>
    <x v="3473"/>
    <x v="1"/>
    <s v="Handhaving Openbare Ruimte"/>
    <s v="Afval grofvuil (dader mogelijk traceerbaar)"/>
    <n v="134788.61300000001"/>
    <n v="448216.84"/>
    <s v="Mevrouw meld via Buiten Beter nr. 8261630 het volgende: afval op straat Ter hoogte van Banterveste 35, graag oplossen, foto bijgevoegd in notities. Alvast bedankt."/>
  </r>
  <r>
    <x v="3474"/>
    <x v="5"/>
    <s v="Bomen"/>
    <s v="Eikenprocessie"/>
    <n v="133982.01800000001"/>
    <n v="446497.47700000001"/>
    <s v="Meneer geeft aan dat in de eikenbomen voor de woning vermoedelijk processierupsen zitten. Kan jij even kijken of dat het geval is."/>
  </r>
  <r>
    <x v="3475"/>
    <x v="1"/>
    <s v="Straatreiniging"/>
    <s v="Prullenbakken"/>
    <n v="134869.75599999999"/>
    <n v="447276.28"/>
    <s v="prullenbakken bij het veerpondje kant van Nieuwegein, alles ligt er naast ze zitten te vol, graag legen"/>
  </r>
  <r>
    <x v="3476"/>
    <x v="0"/>
    <s v="Straatmeubilair"/>
    <s v="Banken"/>
    <n v="134164.11799999999"/>
    <n v="446251.65"/>
    <s v="Mevrouw heeft een melding doorgeven dat de bankjes voor haar woning in slechte staat zijn ( Zie melding 0766073) De bankjes zouden vervangen worden maar nu ruim een jaar later is dit nog niet gebeurt."/>
  </r>
  <r>
    <x v="3477"/>
    <x v="2"/>
    <s v="Straatreiniging"/>
    <s v="Prullenbakken"/>
    <n v="134268.45000000001"/>
    <n v="448865.48499999999"/>
    <s v="reinesteijnseweg bij de speeltuintje prullenbak helemaal vol en er ligt ook veel ernaast. Alle bakken in de route dus ook het fietspad zijn niet meegenomen met de schoonmaak. Graag voor het weekend regelen indien mogelijk"/>
  </r>
  <r>
    <x v="3478"/>
    <x v="2"/>
    <s v="Straatmeubilair"/>
    <s v="Paaltjes scheef, kapot."/>
    <n v="134268.45000000001"/>
    <n v="448865.48499999999"/>
    <s v="dhr mulder politie schade door aanrijding Herenstraat te hoogte 9 is een wegversmalling met wit zwart paatje is kapot, er kan aangifte gedaan worden bij de politie zaak 2020205934 graag gebruiken als er aangifte word gedaan."/>
  </r>
  <r>
    <x v="3479"/>
    <x v="5"/>
    <s v="Straatmeubilair"/>
    <s v="Diversen Straatmeubilair"/>
    <n v="134298.09"/>
    <n v="446450"/>
    <s v="Fietsendiefstal op Hoogzandveld. Vanochtend is mijn nieuwe fiets gestolen in winkelcentrum Hoogzandveld. De fiets was een cadeau omdat ik naar Nieuwegein was verhuisd (zie bijlage). is het mogelijk een bewaakte fietsenstalling te maken op Hoogzandveld net zoals op City Plza? Geen goede categorie om deze tip te plaatsen."/>
  </r>
  <r>
    <x v="3480"/>
    <x v="1"/>
    <s v="Bomen"/>
    <s v="Eikenprocessie"/>
    <n v="134755.54"/>
    <n v="448080.60200000001"/>
    <s v="floris felis van basisschool de schouw melding van eikenproccesierups op schoolplein"/>
  </r>
  <r>
    <x v="3481"/>
    <x v="2"/>
    <s v="Handhaving Openbare Ruimte"/>
    <s v="Afval huishoudelijk"/>
    <n v="134132.20000000001"/>
    <n v="448889.87"/>
    <s v="Daar ben ik weer, vrijdag een aantal x de rommel weggehaald s avonds is er weer van alles bij geplaatst. De wind heeft er voor gezorgd dat het wat beter verdeeld is. Van de wijk coördinator taal nog teken. Ook een terugbelverzoek aangemaakt naar Irene van Egmond."/>
  </r>
  <r>
    <x v="3482"/>
    <x v="1"/>
    <s v="Groen"/>
    <s v="Beplanting snoeien"/>
    <n v="134727.853"/>
    <n v="447574.90100000001"/>
    <s v="verzoek van snoeien van de struiken voor zijn woning, inmiddels zo groot dat hij niet zijn auto normaal kan parkeren"/>
  </r>
  <r>
    <x v="3483"/>
    <x v="4"/>
    <s v="Groen"/>
    <s v="Beplanting snoeien"/>
    <n v="134482.84"/>
    <n v="446632.75400000002"/>
    <s v="Zie eerdere melding zaaknr. 834061. Mijnheer belt op 29/6 om nog een toelichting te geven: geeft aan dat het om flink snoeiwerk gaat, je kan er alleen bijkomen met een boot door de achterliggende watergang. Eigenlijk zou mijnheer zien dat er dusdanig gerooid wordt dat er voor langere tijd geen onderhoud gedaan hoeft te worden. &quot;een stuk land bij nummer 84 wordt niet onderhouden... is niet gekocht door de bewoners... overblijfsel van de gemeente... je komt er niet de voet... moet met een boor... kan dit gedaan worden. ---------- 18-06 Meneer geeft aan dat dit weer hetzelfde probleem is en vraagt zich af of het geschoffeld kan worden. Graag even meneer bellen hierover zodat hij het kan uitleggen.&quot;"/>
  </r>
  <r>
    <x v="3484"/>
    <x v="5"/>
    <s v="Straatreiniging"/>
    <s v="Vegen van wegen"/>
    <n v="134239.209"/>
    <n v="446406.71100000001"/>
    <s v="Mevrouw wil graag dat de stoep geveegd wordt . Op de stoep in de hoek van nummer 1-17 ligt allemaal afval wat vanaf het winkelcentrum komt waaien. Tevens worden de prullenbakken niet geleegd en waait er nog meer afval op de stoep."/>
  </r>
  <r>
    <x v="3485"/>
    <x v="4"/>
    <s v="Handhaving Openbare Ruimte"/>
    <s v="Afval huishoudelijk"/>
    <n v="134556.516"/>
    <n v="446677.23"/>
    <s v="melding van gedumpte afval op het parkeerplaats tussen de gouden regenhof en eikstraat, ingang zit op Lijsterbesstraat bij de schuren gebeurt regelmatig, wijk behoorlijk aan het verloederen, graag meer controle hier, en oplossing zoeken anders graag bellen met melder, dochter Linda."/>
  </r>
  <r>
    <x v="3486"/>
    <x v="4"/>
    <s v="Groen"/>
    <s v="Beplanting snoeien"/>
    <n v="134556.516"/>
    <n v="446677.23"/>
    <s v="graag het gemeentegrond rondom de parkeerplaats flink snoeien groeit nu flink en ziet er niet uit"/>
  </r>
  <r>
    <x v="3487"/>
    <x v="4"/>
    <s v="Speelplaatsen"/>
    <s v="Diversen Speelplaatsen"/>
    <n v="134556.516"/>
    <n v="446677.23"/>
    <s v="verzoek om een speelplaats te maken op het stuk gemeentegrond naast de parkeerplaats, nu flink aan het verloederen en wellicht dat het netter gaat uitzien en weerhouden van mensen nu hun rotzooi in de struiken te dumpen en het is nodig, veel kinderen in d wij die nu niet goede buitenruimte hebben."/>
  </r>
  <r>
    <x v="3488"/>
    <x v="4"/>
    <s v="Straatreiniging"/>
    <s v="Vegen van wegen"/>
    <n v="134482.84"/>
    <n v="446632.75400000002"/>
    <s v="Op de parkeerplaats naast de Lijsterbes tunnel is een parkeervak bezet met baggermateriaal uit de watergang. Dit ligt er al sinds vorig jaar toen de watergang uitgebaggerd is. Graag opruimen/vegen. T is nu goed droog dus mooi op te vegen."/>
  </r>
  <r>
    <x v="3489"/>
    <x v="4"/>
    <s v="Groen"/>
    <s v="Zelfbeheer"/>
    <n v="134482.84"/>
    <n v="446632.75400000002"/>
    <s v="Mijnheer wil graag weten wat de mogelijkheden zijn en de regels voor zelfbeheer van een strook groen aan de achterzijde van zijn tuin."/>
  </r>
  <r>
    <x v="3490"/>
    <x v="2"/>
    <s v="Waterhuishouding"/>
    <s v="(zwerf)vuil in water"/>
    <n v="134247.93900000001"/>
    <n v="448871.59700000001"/>
    <s v="Facebook conversatie (Gemeente Nieuwegein): Van de week in ons park tussen Middenweide en Batauweg mooie afbeeldingen van &quot;liefde is ook de poep opruimen&quot;. Maar wat voor dierenliefde kent ons gemeente Nieuwegein die tientallen watervogels ieder jaar weer laat sterven door botulisme als gevolg van een slechte waterhuishouding. Een jaar of 3 terug bereikten we de krant door een stervend zwanengezin en er werd vanalles georganiseerd om hier verbetering in aan te brengen. Sloot gebaggerd, borden geplaatst en kanten bijgewerkt maar het echte probleem daar wordt niets aan gedaan. Wanneer beseft deze gemeente dat alleen een betere doorstroming een verbetering van dit probleem zal zijn. Waar is de dierenliefde van onze gemeente om deze jaarlijkse sterfte eindelijk eens goed te lijf te gaan. Ik maak mij zorgen om de watervogels, vissen maar ook alle andere beesten waaronder onze huisdieren. Deel dit massaal."/>
  </r>
  <r>
    <x v="3491"/>
    <x v="3"/>
    <s v="Handhaving Openbare Ruimte"/>
    <s v="Afval grofvuil (dader mogelijk traceerbaar)"/>
    <n v="134620.35800000001"/>
    <n v="448698.91899999999"/>
    <s v="er ligt weer huisvuil bovenop de letters die geschilderd zijn ivm houdt het netjes.... matras kussen en een doos met een adres schermwal 41. Graag nakijken en ophalen.... dader traceerbaar."/>
  </r>
  <r>
    <x v="3492"/>
    <x v="2"/>
    <s v="Handhaving Openbare Ruimte"/>
    <s v="Afval grofvuil (dader mogelijk traceerbaar)"/>
    <n v="134268.45000000001"/>
    <n v="448865.48499999999"/>
    <s v="Vuilnis bak niet meer bereikbaar! Naam en toenaam zichtbaar in vuil op papieren ik hoop echt dat jullie actie ondernemen!! Pannen met etensresten! Dit geeft ongedierte. En we hebben al last van ratten Israëlslaan 25"/>
  </r>
  <r>
    <x v="3493"/>
    <x v="1"/>
    <s v="Groen"/>
    <s v="Beplanting snoeien"/>
    <n v="134892.84400000001"/>
    <n v="448325.76199999999"/>
    <s v="verzoek van het snoeien van de struiken rondom de ingang van het appartementencomplex, ziet er niet uit meer"/>
  </r>
  <r>
    <x v="3494"/>
    <x v="2"/>
    <s v="Straatreiniging"/>
    <s v="Vegen van wegen"/>
    <n v="134268.45000000001"/>
    <n v="448865.48499999999"/>
    <s v="buitenbeter vuil op straat, graag vegen Mendes da Costalaan 112"/>
  </r>
  <r>
    <x v="3495"/>
    <x v="2"/>
    <s v="Handhaving Openbare Ruimte"/>
    <s v="Afval huishoudelijk"/>
    <n v="134268.45000000001"/>
    <n v="448865.48499999999"/>
    <s v="buitenbeter Afvalzakken naast container Meentwal 24"/>
  </r>
  <r>
    <x v="3496"/>
    <x v="6"/>
    <s v="Riolering"/>
    <s v="Algemeen Riolering"/>
    <n v="134830.038"/>
    <n v="446468.70799999998"/>
    <s v="melding van kapotte riolering door wortel van gemeente boom, heeft nu schade ondervonden en ga gemeente hier aansprakelijk voor stellen. graag boom controleren"/>
  </r>
  <r>
    <x v="3497"/>
    <x v="2"/>
    <s v="Groen"/>
    <s v="Beplanting snoeien"/>
    <n v="134268.45000000001"/>
    <n v="448865.48499999999"/>
    <s v="roc midden nl harmonielaan 2 bij de hekken , groen strook is te hoog, onveilige situatie. Men kan de auto`s en fietsers niet zien aankomen. ze zijn op het moment daar bezig dus indien mogelijk gelijk vandaag oppakken."/>
  </r>
  <r>
    <x v="3498"/>
    <x v="1"/>
    <s v="Riolering"/>
    <s v="Algemeen Riolering"/>
    <n v="134642.09400000001"/>
    <n v="448075.49599999998"/>
    <s v="voorkant van de woning verzakking geconstateerd, woningbouw doet niks, volgens meneer kan dat komen door riool maar dat weet hij niet zeker. graag bewoner bellen hij wil het een en ander toelichten wat ie zelf heeft gezien. Indien het niet riool is graag bewoner nogmaals laten bellen voor een nieuwe melding"/>
  </r>
  <r>
    <x v="3499"/>
    <x v="5"/>
    <s v="Groen"/>
    <s v="Diversen Groen"/>
    <n v="134033.44399999999"/>
    <n v="446399.63500000001"/>
    <s v="Mevrouw heeft hier meerdere malen over gebeld, maar tot op heden is hier niks mee gedaan. De struiken aan de voorzijde van de woning worden totaal niet onderhouden. De struiken moeten worden weggehaald of worden gesnoeid."/>
  </r>
  <r>
    <x v="3500"/>
    <x v="5"/>
    <s v="Groen"/>
    <s v="Beplanting snoeien"/>
    <n v="134316.06"/>
    <n v="446588.16899999999"/>
    <s v="Aangrenzend aan de achtertuin zit een groenstrook. Groenstrook overwoekert en moet nodig worden gesnoeid. Is al jaren niet gedaan. Graag zsm oppakken."/>
  </r>
  <r>
    <x v="3501"/>
    <x v="5"/>
    <s v="Handhaving Openbare Ruimte"/>
    <s v="Afval illegale stort"/>
    <n v="133766.101"/>
    <n v="446472.36"/>
    <s v="tegenover 21 en 33 een emmer vol met verf"/>
  </r>
  <r>
    <x v="3502"/>
    <x v="7"/>
    <s v="Riolering"/>
    <s v="Gat gevallen in straat/openbare ruimte"/>
    <n v="136793.41699999999"/>
    <n v="451423.88299999997"/>
    <s v="Bij het distributie centrum Jumbo laagraven (politie belt).... Gat in de weg. man fietste daar het is erg gevaarlijk. zeker met de fiets aan de zijkant van de weg. vanaf Hoograven richting Houten. halverwege de weg. graag controleren. erg gevaarlijk nogmaals. 06-15335162"/>
  </r>
  <r>
    <x v="3503"/>
    <x v="3"/>
    <s v="Straatmeubilair"/>
    <s v="Hekwerk"/>
    <n v="134537.663"/>
    <n v="448633.59700000001"/>
    <s v="Mw. woont op de begane grond en aan de achterzijde van haar tuin is een hek. Dat hek is volgens verhuurder (Portaal) eigendom van de gemeente. Het hek is kapot. Kan dit gerepareerd worden? T.V.(17-07-2020): Hey Cees, Kan jij hier volgende week eens kijken wat er nou aan de hand is hier? Om wat voor hek gaat het? Het lijkt sterk dat als het een tuinhek is dat het van ons is. In web atlas kan ik niks vinden en of zien."/>
  </r>
  <r>
    <x v="3504"/>
    <x v="4"/>
    <s v="Riolering"/>
    <s v="Verstopte kolken"/>
    <n v="134642.78"/>
    <n v="446810.272"/>
    <s v="Aan de overkant voor het huis is een parkeerplaats. In het midden van die parkeerplaats is een verstopte kolk. Het water loopt niet weg, staat na een dag nog steeds blank. Mogelijk verstopt door onderhoud werkzaamheden aan de huur woningen in de straat. Kan er naar gekeken worden?"/>
  </r>
  <r>
    <x v="3505"/>
    <x v="3"/>
    <s v="Handhaving Openbare Ruimte"/>
    <s v="Afval huishoudelijk"/>
    <n v="134543.07"/>
    <n v="448766.65"/>
    <s v="melding van zwarte zakken naast de ondergrondse container, graag ophalen"/>
  </r>
  <r>
    <x v="3506"/>
    <x v="1"/>
    <s v="Straatmeubilair"/>
    <s v="Diversen Straatmeubilair"/>
    <n v="134968.31400000001"/>
    <n v="448111.93"/>
    <s v="melding van graffiti op historische plakje in de fokkersteeglaantje graag weghalen"/>
  </r>
  <r>
    <x v="3507"/>
    <x v="3"/>
    <s v="Handhaving Openbare Ruimte"/>
    <s v="Afval huishoudelijk"/>
    <n v="134655.16"/>
    <n v="448751.00099999999"/>
    <s v="Deze melding is via BuitenBeter gemaakt : Kartonnen dozen, bankkussens en andere troep. Schermwal 14 Nieuwegein"/>
  </r>
  <r>
    <x v="3508"/>
    <x v="8"/>
    <s v="Handhaving Openbare Ruimte"/>
    <s v="Afval grofvuil (dader mogelijk traceerbaar)"/>
    <n v="135647.10999999999"/>
    <n v="447417.76799999998"/>
    <s v="Zwerfvuil op straat Oude bank Montageweg Parkeerplaats 14 Nieuwegein Nieuwegein"/>
  </r>
  <r>
    <x v="3509"/>
    <x v="1"/>
    <s v="Speelplaatsen"/>
    <s v="Diversen Speelplaatsen"/>
    <n v="134983.76999999999"/>
    <n v="448613.07699999999"/>
    <s v="Mevrouw maakt melding dat het pleintje waar voorheen een speeltoestel stond nu een soort kattenbak aan het worden is. Ze vraagt of hier gras ingezaaid kan worden."/>
  </r>
  <r>
    <x v="3510"/>
    <x v="1"/>
    <s v="Handhaving Openbare Ruimte"/>
    <s v="Afval illegale stort"/>
    <n v="134851.424"/>
    <n v="447203.576"/>
    <s v="Meneer maakt melding dat er allemaal metaal , een boomstam en balken op een van de parkeervakken. Dit is van de bewoner op het hoekhuis Graaf Leopoldlaan nummer 12"/>
  </r>
  <r>
    <x v="3511"/>
    <x v="4"/>
    <s v="Groen"/>
    <s v="Diversen Groen"/>
    <n v="134556.516"/>
    <n v="446677.23"/>
    <s v="Grasveld tussen de huizen in op de Goudenregenhof moet nodig worden onderhouden. Het aanzien is op dit moment erg beroerd. Misschien idee om daar plantenbakken neer te zetten?"/>
  </r>
  <r>
    <x v="3512"/>
    <x v="1"/>
    <s v="Handhaving Openbare Ruimte"/>
    <s v="Afval illegale stort"/>
    <n v="134725.75899999999"/>
    <n v="448225.005"/>
    <s v="buitenbeter zwerfvuil naast de container, zie foto Banterveste 35"/>
  </r>
  <r>
    <x v="3513"/>
    <x v="1"/>
    <s v="Handhaving Openbare Ruimte"/>
    <s v="Afval grofvuil (dader mogelijk traceerbaar)"/>
    <n v="134725.75899999999"/>
    <n v="448225.005"/>
    <s v="buitenbeter groefvuil naast container zie foto Banterveste 27"/>
  </r>
  <r>
    <x v="3514"/>
    <x v="0"/>
    <s v="Groen"/>
    <s v="Diversen Groen"/>
    <n v="134462.35"/>
    <n v="446145.72700000001"/>
    <s v="bij het complex is een verlaagde inrit, word nooit onderhouden (het is gemeentegrond) Bewoner wil gebeld worden en wil duidelijkheid van wijk zegt is gemeente grond en gemeente zegt is voor van wijk om te onderhouden. Heel veel onkruid momenteel --------------------------------------------- 14-7 16:31 uur meneer heeft gebeld dat ze nog steeds niet zijn geweest, graag nogmaals bellen met aannemer, dan meneer op de hoogte houden pet telefoon"/>
  </r>
  <r>
    <x v="3515"/>
    <x v="1"/>
    <s v="Groen"/>
    <s v="Beplanting snoeien"/>
    <n v="134910.63699999999"/>
    <n v="448413.81599999999"/>
    <s v="buitenbeter Gevaarlijke situatie begroeiing Kinderen zijn niet zichtbaar vlak bij de waterkant door hoge begroeiing Zeisterveste 10"/>
  </r>
  <r>
    <x v="3516"/>
    <x v="6"/>
    <s v="Bomen"/>
    <s v="Eikenprocessie"/>
    <n v="135143.23199999999"/>
    <n v="446561.18"/>
    <s v="voor de deur aan de linkerkant staat een boom met processierups graag bespuiten"/>
  </r>
  <r>
    <x v="3517"/>
    <x v="3"/>
    <s v="Groen"/>
    <s v="Diversen Groen"/>
    <n v="134961.443"/>
    <n v="448773.07299999997"/>
    <s v="Mevrouw maakt melding dat groen naast mevrouw haar woning moet nodig gewied en gesnoeid worden."/>
  </r>
  <r>
    <x v="3518"/>
    <x v="2"/>
    <s v="Handhaving Openbare Ruimte"/>
    <s v="Afval grofvuil (dader mogelijk traceerbaar)"/>
    <n v="134268.45000000001"/>
    <n v="448865.48499999999"/>
    <s v="buitenbeter afval op straat zie foto Lijsterbesstraat 368"/>
  </r>
  <r>
    <x v="3519"/>
    <x v="2"/>
    <s v="Groen"/>
    <s v="Beplanting snoeien"/>
    <n v="134268.45000000001"/>
    <n v="448865.48499999999"/>
    <s v="Beste Vorig jaar is langs de Ravenswade een fietspad aangelegd, Nu doet zich het volgende probleem voor Komende van af de Veldwade rechtsaf naar de Ravenswade richting N408 word het zicht op het fietspad ontnomen door onkruid van +/- 1 meter hoog. Een fietser zal nog net op tijd kunnen stoppen als een auto doorrijd die hem niet ziet, Voor een brommer of elektrische fiets word het iets lastiger Concrete vraag in deze: kan het onkruid/beplanting langs de Ravenswade vaker gemaaid / gesnoeid worden ?"/>
  </r>
  <r>
    <x v="3520"/>
    <x v="4"/>
    <s v="Handhaving Openbare Ruimte"/>
    <s v="Afval huishoudelijk"/>
    <n v="134735.003"/>
    <n v="446817.60499999998"/>
    <s v="Er liggen dozen op de hoek van deOosterstraat en Cornewalstraat bij het verzamelpunt van de kliko's. Kan dit worden opgeruimd? Mevr wil geen bev via mail ontvangen"/>
  </r>
  <r>
    <x v="3521"/>
    <x v="1"/>
    <s v="Handhaving Openbare Ruimte"/>
    <s v="Afval huishoudelijk"/>
    <n v="134653.652"/>
    <n v="447235.783"/>
    <s v="Op de parkeerplaats, naast de woning, staat al 3 dagen een bankstel, parasolvoet etc Kan dit worden opgehaald? Mevr wil geen bev via mail ontvangen"/>
  </r>
  <r>
    <x v="3522"/>
    <x v="1"/>
    <s v="Straatreiniging"/>
    <s v="Vegen van wegen"/>
    <n v="134811.4"/>
    <n v="447708.446"/>
    <s v="buitenbeter Al weken niet meer het parkeerplaats geveegd achter La Caza op de Drunenseschans Drunenseschans 8"/>
  </r>
  <r>
    <x v="3523"/>
    <x v="2"/>
    <s v="Speelplaatsen"/>
    <s v="Diversen Speelplaatsen"/>
    <n v="134268.45000000001"/>
    <n v="448865.48499999999"/>
    <s v="netje basketbal veldje city plaza (bij de tram) zou vervangen worden nog niets mee gebeurd."/>
  </r>
  <r>
    <x v="3524"/>
    <x v="2"/>
    <s v="Straatreiniging"/>
    <s v="Diversen Straatreiniging"/>
    <n v="134268.45000000001"/>
    <n v="448865.48499999999"/>
    <s v="Buitenbeter Grofvuil (zie foto) Florijnburg 37"/>
  </r>
  <r>
    <x v="3525"/>
    <x v="1"/>
    <s v="Bruggen, Tunnels en Viaducten"/>
    <s v="Reiniging"/>
    <n v="134623.31700000001"/>
    <n v="447994.81"/>
    <s v="Buitenbeter (zie foto) vuil op straat Oudegeintunnel 1"/>
  </r>
  <r>
    <x v="3526"/>
    <x v="1"/>
    <s v="Handhaving Openbare Ruimte"/>
    <s v="Afval grofvuil (dader mogelijk traceerbaar)"/>
    <n v="134796.01500000001"/>
    <n v="447418.84299999999"/>
    <s v="Buitenbeter stoel op straat (zie foto) Graaf Anselmdek 32"/>
  </r>
  <r>
    <x v="3527"/>
    <x v="2"/>
    <s v="Straatreiniging"/>
    <s v="Onkruid verharding"/>
    <n v="134247.93900000001"/>
    <n v="448871.59700000001"/>
    <s v="test"/>
  </r>
  <r>
    <x v="3528"/>
    <x v="9"/>
    <s v="Handhaving Openbare Ruimte"/>
    <s v="Afval grofvuil (dader mogelijk traceerbaar)"/>
    <n v="136277.24"/>
    <n v="449573.45"/>
    <s v="Melding via Buiten Beter: Zwerfvuil op straat, houten planken Omschrijving Bouwafval gestort Adres Vuilcopsekanaaldijk Plaats Nieuwegein zie bijlage foto en kaart"/>
  </r>
  <r>
    <x v="3529"/>
    <x v="5"/>
    <s v="Groen"/>
    <s v="Beplanting snoeien"/>
    <n v="133691.416"/>
    <n v="446638.85100000002"/>
    <s v="bij het park bij de Anjerhof nummer 92 staat het onkruid enorm hoog ( het plantsoen) ook achterzijde staat het ook onwijs hoor, dus zowel aan de voorkant als de achterzijde. ziet er heel slordig uit..... graag zsm snoeien. de boom in het midden is prachtig maar geeft veel wortelopdruk. De struiken om de boom zijn zo enorm hoog! graag komen kijken."/>
  </r>
  <r>
    <x v="3530"/>
    <x v="2"/>
    <s v="Handhaving Openbare Ruimte"/>
    <s v="Afval huishoudelijk"/>
    <n v="134304.79999999999"/>
    <n v="448994.62300000002"/>
    <s v="Melding via Buiten Beter: Zwerfvuil op straat Huisvuilzakken naast de ondergrondse container - Noordstedeweg 10 Nieuwegein"/>
  </r>
  <r>
    <x v="3531"/>
    <x v="1"/>
    <s v="Handhaving Openbare Ruimte"/>
    <s v="Afval grofvuil (dader mogelijk traceerbaar)"/>
    <n v="134591.56200000001"/>
    <n v="447896.83199999999"/>
    <s v="Melding via Buiten Beter: Zwerfvuil op straat Naast de containers staan diverse matrassen, zakken met huisvuil. - Zoutkamperschans 2 Nieuwegein"/>
  </r>
  <r>
    <x v="3532"/>
    <x v="1"/>
    <s v="Handhaving Openbare Ruimte"/>
    <s v="Afval huishoudelijk"/>
    <n v="134731.28200000001"/>
    <n v="447682.67499999999"/>
    <s v="Huisnummer 9 zet ieder keer zijn huisvuil tegenover huisnummer 12. Deze staat nu tegenover huisnummer 12 dus. Graag een kijkje nemen aub"/>
  </r>
  <r>
    <x v="3533"/>
    <x v="5"/>
    <s v="Groen"/>
    <s v="Beplanting snoeien"/>
    <n v="134343.92499999999"/>
    <n v="446812.12"/>
    <s v="graag snoeien achter de schutting is gemeente grond (meneer heeft het zelf heel lang gedaan maar hij red het niet meer gezien zijn leeftijd) Bij de buren is het namelijk wel gedaan. Graag oppakken"/>
  </r>
  <r>
    <x v="3534"/>
    <x v="2"/>
    <s v="Handhaving Openbare Ruimte"/>
    <s v="Afval huishoudelijk"/>
    <n v="134300.00700000001"/>
    <n v="448993.22499999998"/>
    <s v="Melding via Buiten Beter: Zwerfvuil op straat Vuilniszakken naast de container. - Noordstedeweg 20 Nieuwegein"/>
  </r>
  <r>
    <x v="3535"/>
    <x v="1"/>
    <s v="Wegen"/>
    <s v="Wortelopdruk tegel/klinkers"/>
    <n v="134982.644"/>
    <n v="448214.64199999999"/>
    <s v="voor de woning aan de straatkant komen de tegels omhoog vanwege wortel opdruk en op de hoek van de straat zijn uitlopers vanaf de grond graag snoeien!!!! het uitzicht is belemmerd. de gehele straat nakijken want het is overal zo erg! ___________________________________________________ 29-7 meneer belt omdat er nog niets aan het probleem is gedaan. Meneer wil graag hierover telefonisch geïnformeerd worden -------------------------------------------------------------------------------------- 10-08 13:30 uur bewoner heeft weer gebeld nog steeds niks mee gedaan!!!! waarom??? Graag contact opnemen!!!! Meneer verwacht een telefoontje ---------------------------- 14-08-2020 meneer meld nogmaals dat hij niet is teruggebeld. graag terugbellen, alvast bedankt."/>
  </r>
  <r>
    <x v="3536"/>
    <x v="1"/>
    <s v="Groen"/>
    <s v="Beplanting snoeien"/>
    <n v="135011.766"/>
    <n v="447661.78600000002"/>
    <s v="graag snoeien bij huisnummer 5 achterkant van de woning (alles wat over de schutting) want de buurman komt er niet langs met scoot mobiel"/>
  </r>
  <r>
    <x v="3537"/>
    <x v="2"/>
    <s v="Handhaving Openbare Ruimte"/>
    <s v="Afval grond/zand"/>
    <n v="134268.45000000001"/>
    <n v="448865.48499999999"/>
    <s v="al bijna 3 maanden zand op meerdere parkeerplaatsen gestort. een van de buren heeft de tuin laten doen. Is van kasteeldrift 61"/>
  </r>
  <r>
    <x v="3538"/>
    <x v="1"/>
    <s v="Straatmeubilair"/>
    <s v="Paaltjes scheef, kapot."/>
    <n v="134721.4"/>
    <n v="447362.13500000001"/>
    <s v="paaltje omver gereden ter hoogte van nummer 28 op de hoek. door RMN verplaatst vandaag want ze konen er niet langs. ligt nu in de tuin. paal was gisteren uitgereden door iemand ---- helemaal afgebroken."/>
  </r>
  <r>
    <x v="3539"/>
    <x v="5"/>
    <s v="Handhaving Openbare Ruimte"/>
    <s v="Bovengrondse containers"/>
    <n v="133987.43"/>
    <n v="446539.9"/>
    <s v="beheerder van de school belt ivm bakken op Hoogzandveld Lupinestraat breedde school lotus. er staan 2 gele vuilnisbakken staan al weken vol....ze staan op het terrein... staan al weken vol....normaal halen ze hem regelmatig leeg. Graag legen!"/>
  </r>
  <r>
    <x v="3540"/>
    <x v="1"/>
    <s v="Handhaving Openbare Ruimte"/>
    <s v="Afval huishoudelijk"/>
    <n v="134811.13800000001"/>
    <n v="447987.397"/>
    <s v="buitenbter Afval naast container Noordstedeweg 20"/>
  </r>
  <r>
    <x v="3541"/>
    <x v="2"/>
    <s v="Handhaving Openbare Ruimte"/>
    <s v="Afval huishoudelijk"/>
    <n v="134307.511"/>
    <n v="448929.66800000001"/>
    <s v="buitenbeter vuilniszakken naast de container Noordstedeweg 8"/>
  </r>
  <r>
    <x v="3542"/>
    <x v="1"/>
    <s v="Handhaving Openbare Ruimte"/>
    <s v="Afval grofvuil (dader mogelijk traceerbaar)"/>
    <n v="135066.628"/>
    <n v="447634.6"/>
    <s v="buitenbeter Naast de container staat een kinderwagenbak en een kapotte fiets Zaanseschans 8"/>
  </r>
  <r>
    <x v="3543"/>
    <x v="1"/>
    <s v="Handhaving Openbare Ruimte"/>
    <s v="Afval grofvuil (dader mogelijk traceerbaar)"/>
    <n v="134656.35399999999"/>
    <n v="447852.60600000003"/>
    <s v="Melding via Buiten Beter: Matrassen etc naast container Meppelerschans 1 Nieuwegein"/>
  </r>
  <r>
    <x v="3544"/>
    <x v="3"/>
    <s v="Groen"/>
    <s v="Beplanting snoeien"/>
    <n v="134532.16"/>
    <n v="448887.82"/>
    <s v="Buitenbeter Onkruid Krijtwal 23"/>
  </r>
  <r>
    <x v="3545"/>
    <x v="3"/>
    <s v="Straatreiniging"/>
    <s v="Diversen Straatreiniging"/>
    <n v="134532.16"/>
    <n v="448887.82"/>
    <s v="buitenbeter Zwerfvuil op straat thv krijtwal 15"/>
  </r>
  <r>
    <x v="3546"/>
    <x v="4"/>
    <s v="Groen"/>
    <s v="Beplanting snoeien"/>
    <n v="134734.82199999999"/>
    <n v="447024.24599999998"/>
    <s v="onkruid weghalen linksaf bij huisnummer 42 (vergeten stuk) moet iedere jaar voor bellen"/>
  </r>
  <r>
    <x v="3547"/>
    <x v="2"/>
    <s v="Groen"/>
    <s v="Beplanting snoeien"/>
    <n v="134268.45000000001"/>
    <n v="448865.48499999999"/>
    <s v="buitenbeter Brandgang belemmerd door overhangende tuinbeplanting Olsterveste 30"/>
  </r>
  <r>
    <x v="3548"/>
    <x v="2"/>
    <s v="Handhaving Openbare Ruimte"/>
    <s v="Afval huishoudelijk"/>
    <n v="134268.45000000001"/>
    <n v="448865.48499999999"/>
    <s v="buitenbeter Afvalzakken naast container, container vol Meentwal 24"/>
  </r>
  <r>
    <x v="3549"/>
    <x v="1"/>
    <s v="Handhaving Openbare Ruimte"/>
    <s v="Afval illegale stort"/>
    <n v="135168.26"/>
    <n v="448628.76"/>
    <s v="buitenbeter Oud ijszer Vreeswijksestraatweg 9"/>
  </r>
  <r>
    <x v="3550"/>
    <x v="3"/>
    <s v="Straatreiniging"/>
    <s v="Prullenbakken"/>
    <n v="134989.66"/>
    <n v="448796.06"/>
    <s v="altijd volle bakken en er naast gooien het is gewoon aso Bergwal 25 3432GC Nieuwegein"/>
  </r>
  <r>
    <x v="3551"/>
    <x v="1"/>
    <s v="Handhaving Openbare Ruimte"/>
    <s v="Afval huishoudelijk"/>
    <n v="134882.02600000001"/>
    <n v="448269.11800000002"/>
    <s v="buitenbeter Container overvol!!! Kans op ongedierte Kamperveste 36"/>
  </r>
  <r>
    <x v="3552"/>
    <x v="5"/>
    <s v="Groen"/>
    <s v="Beplanting snoeien"/>
    <n v="133772.31400000001"/>
    <n v="446423.141"/>
    <s v="snoeien bos tennisveld Nieuwegein zuid. In het verleden hebben ze alles gesnoeid, mogen tot een meter snoeien, vroeger snoeide ze alles waarom nu tot een meter Graag uitleg geven telefonisch"/>
  </r>
  <r>
    <x v="3553"/>
    <x v="9"/>
    <s v="Groen"/>
    <s v="Beplanting snoeien"/>
    <n v="136588.63"/>
    <n v="448009.03"/>
    <s v="van CBRE beheren een locatie in nieuwegein, naast de terrein is een gemeente grond daar moet gesnoeid worden. Graag snoeien Inundatiedok 18"/>
  </r>
  <r>
    <x v="3554"/>
    <x v="6"/>
    <s v="Handhaving Openbare Ruimte"/>
    <s v="Afval grofvuil (dader mogelijk traceerbaar)"/>
    <n v="134994.50700000001"/>
    <n v="446897.72100000002"/>
    <s v="buitenbeter afval op straat zie foto Prins Johan Frisostraat 8"/>
  </r>
  <r>
    <x v="3555"/>
    <x v="3"/>
    <s v="Handhaving Openbare Ruimte"/>
    <s v="Afval huishoudelijk"/>
    <n v="134451.734"/>
    <n v="448877.91499999998"/>
    <s v="buitenbeter vuil naast container zie foto krijtwal 38"/>
  </r>
  <r>
    <x v="3556"/>
    <x v="3"/>
    <s v="Handhaving Openbare Ruimte"/>
    <s v="Afval grofvuil (dader mogelijk traceerbaar)"/>
    <n v="134460.79"/>
    <n v="448682.44199999998"/>
    <s v="buitenbeter afval op straat Zandwal 64"/>
  </r>
  <r>
    <x v="3557"/>
    <x v="6"/>
    <s v="Straatmeubilair"/>
    <s v="Prullenbakken"/>
    <n v="135071.383"/>
    <n v="446272.45400000003"/>
    <s v="bovengrondse prullenbakken, meneer wil gebeld worden hierover."/>
  </r>
  <r>
    <x v="3558"/>
    <x v="4"/>
    <s v="Waterhuishouding"/>
    <s v="Andere begroeiing in water"/>
    <n v="134734.82199999999"/>
    <n v="447024.24599999998"/>
    <s v="sloot moet schoongemaakt worden (voor de woning) Slecht onderhouden. Graag hier iets mee doen anders contact opnemen met meneer. Dit kan niet langer zo geeft hij aan"/>
  </r>
  <r>
    <x v="3559"/>
    <x v="5"/>
    <s v="Groen"/>
    <s v="Beplanting snoeien"/>
    <n v="133818.75200000001"/>
    <n v="446537.761"/>
    <s v="Naast de schutting aan de straatkant op de stoep staat veel onkruid en dit groeit door de schutting de tuin in van melder. Graag onkruid verwijderen."/>
  </r>
  <r>
    <x v="3560"/>
    <x v="5"/>
    <s v="Bomen"/>
    <s v="Eikenprocessie"/>
    <n v="133697.114"/>
    <n v="446639.59700000001"/>
    <s v="Melding via Buiten Beter: Eikenprocessierups - Anjerhof 88 Nieuwegein zie foto en kaart in bijlages"/>
  </r>
  <r>
    <x v="3561"/>
    <x v="1"/>
    <s v="Handhaving Openbare Ruimte"/>
    <s v="Afval grofvuil (dader mogelijk traceerbaar)"/>
    <n v="134623.31700000001"/>
    <n v="447994.81"/>
    <s v="Melding via Buiten Beter: afval op straat, karton, glas, spiegel. Muiderschans, grof vuil naast de container -"/>
  </r>
  <r>
    <x v="3562"/>
    <x v="1"/>
    <s v="Speelplaatsen"/>
    <s v="Speeltoestellen"/>
    <n v="134723.82"/>
    <n v="448034.12199999997"/>
    <s v="melding via Buiten Beter: Vernieling stalen draden voetbalkooi, 3 stuks Dintherseschans 32 Nieuwegein"/>
  </r>
  <r>
    <x v="3563"/>
    <x v="2"/>
    <s v="Bruggen, Tunnels en Viaducten"/>
    <s v="Reiniging"/>
    <n v="134268.45000000001"/>
    <n v="448865.48499999999"/>
    <s v="melding van graffitti in de tunnel op paralleweg 13 richting IJsselstein, zijn naam in combi met hakenkruis graag zsm weghalen"/>
  </r>
  <r>
    <x v="3564"/>
    <x v="2"/>
    <s v="Handhaving Openbare Ruimte"/>
    <s v="Afval huishoudelijk"/>
    <n v="134156.54999999999"/>
    <n v="448846.364"/>
    <s v="Als vanouds afval bij de ondergrondsencontainer op de Schakelstede 50 Nieuwegein"/>
  </r>
  <r>
    <x v="3565"/>
    <x v="4"/>
    <s v="Groen"/>
    <s v="Beplanting snoeien"/>
    <n v="134527.72200000001"/>
    <n v="446913.92700000003"/>
    <s v="onkruid en bramenstruiken en alle aanwassen die zijn geplant grenzend aan de achtertuin is erg overwoekerd. Het groeit de tuin in. Kan hier gesnoeid worden?"/>
  </r>
  <r>
    <x v="3566"/>
    <x v="0"/>
    <s v="Groen"/>
    <s v="Diversen Groen"/>
    <n v="134215.21"/>
    <n v="446244.61499999999"/>
    <s v="voortuin gemeente grond, staat een hoop onkruid. Kan hier iets aan gedaan worden? zie ook zaaknr 713205 mevr wil geen bev via mail ontvangen"/>
  </r>
  <r>
    <x v="3567"/>
    <x v="1"/>
    <s v="Riolering"/>
    <s v="Gat gevallen in straat/openbare ruimte"/>
    <n v="134963.33600000001"/>
    <n v="447881.42599999998"/>
    <s v="URGENT!!!! verzakking op de hoek van de woning voor huisnummer 15 (hoog blauw hek) , op de openbare weg waar de stoep loopt, er is al een emmer met zand (10 l) zand verdwijnt gelijk. THV huisnummer 13 is ook een put misschien heeft dat er iets mee te maken indien niet duidelijk graag bellen met bewoner. Is gevaarlijke situatie JAN ANNE GAAT KIJKEN"/>
  </r>
  <r>
    <x v="3568"/>
    <x v="3"/>
    <s v="Handhaving Openbare Ruimte"/>
    <s v="Afval illegale stort"/>
    <n v="134517.97"/>
    <n v="448640.54"/>
    <s v="Mevr. geeft aan dat naast de container veel grofvuil is gedumpt van de bewoners van nr. 92. Mevr. geeft aan dat er o.a. veel kasten en planken liggen."/>
  </r>
  <r>
    <x v="3569"/>
    <x v="7"/>
    <s v="Groen"/>
    <s v="Beplanting snoeien"/>
    <n v="136457.054"/>
    <n v="451265.185"/>
    <s v="Op de in en uitrit Ravenswade (McDonald's) is er geen zicht op overig verkeer, omdat de struiken en groen veels te hoog zijn. Graag zsm snoeien. Levert gevaarlijke verkeerssituaties op."/>
  </r>
  <r>
    <x v="3570"/>
    <x v="4"/>
    <s v="Speelplaatsen"/>
    <s v="Diversen Speelplaatsen"/>
    <n v="134812.23000000001"/>
    <n v="447076.88"/>
    <s v="Mij is ter ore gekomen dat de gemeente van plan is een speeltuintje te plannen op de wiersdijk naast de voorhof Ik heb al veel last van hangjongeren en ben bang dat dit nog meer dealers aan trekt bovendien wandel ik daar al jaren met mijn hond en kan je zo andere honden die agressief zijn vermijden door een eindje om te lopen Ik sta op handhaving van het landelijk karakter van de wiersdijk"/>
  </r>
  <r>
    <x v="3571"/>
    <x v="2"/>
    <s v="Handhaving Openbare Ruimte"/>
    <s v="Afval huishoudelijk"/>
    <n v="134158.57999999999"/>
    <n v="448878.53"/>
    <s v="Via Whatsapp gemeld : Nieuwe opdracht maken ? Schakelstede 50 ( Afval bij de ondergrondsencontainer) Zie afbeelding. ________________ 15-7/ Weer afval gedumpt . Ze ook foto van 15-7"/>
  </r>
  <r>
    <x v="3572"/>
    <x v="1"/>
    <s v="Handhaving Openbare Ruimte"/>
    <s v="Afval huishoudelijk"/>
    <n v="134889.908"/>
    <n v="448314.99"/>
    <s v="Mevrouw maakt melding dat er allemaal afval gedumpt wordt bij de alle drie de ondergrondsencontainers in de wijk. Dit is een structureel probleem. Ze ziet vaak mensen uit een andere wijk afval dumpen."/>
  </r>
  <r>
    <x v="3573"/>
    <x v="5"/>
    <s v="Straatreiniging"/>
    <s v="Diversen Straatreiniging"/>
    <n v="134172.68"/>
    <n v="446570.25"/>
    <s v="buitenbeter Groen container op de hoek van Dopheide en Ratelaar zit continu vol Dopheide 24"/>
  </r>
  <r>
    <x v="3574"/>
    <x v="5"/>
    <s v="Straatreiniging"/>
    <s v="Vegen van wegen"/>
    <n v="134033.94399999999"/>
    <n v="446852.08399999997"/>
    <s v="Mevrouw belt omdat de stoep in de Zonnebloemstraat nodig geveegd moet worden. Er ligt zand, moeder en hondenpoep op."/>
  </r>
  <r>
    <x v="3575"/>
    <x v="1"/>
    <s v="Handhaving Openbare Ruimte"/>
    <s v="Afval illegale stort"/>
    <n v="134623.31700000001"/>
    <n v="447994.81"/>
    <s v="buitenbeter groefvuil bij de bovengrondse containers Muiderschans 141"/>
  </r>
  <r>
    <x v="3576"/>
    <x v="3"/>
    <s v="Handhaving Openbare Ruimte"/>
    <s v="Afval grofvuil (dader mogelijk traceerbaar)"/>
    <n v="134414.12400000001"/>
    <n v="448807.12300000002"/>
    <s v="Deze melding is via BuitenBeter gemaakt: Gisteren grofvuil en nu staat het er weer o.a.. :een matras Steenwal 3 Nieuwegein"/>
  </r>
  <r>
    <x v="3577"/>
    <x v="3"/>
    <s v="Handhaving Openbare Ruimte"/>
    <s v="Afval huishoudelijk"/>
    <n v="134450.424"/>
    <n v="448701.83399999997"/>
    <s v="buitenbeter Kleine stukjes rotzooi over straat. Plus wasbak en mand Zandwal 65"/>
  </r>
  <r>
    <x v="3578"/>
    <x v="3"/>
    <s v="Handhaving Openbare Ruimte"/>
    <s v="Afval grofvuil (dader mogelijk traceerbaar)"/>
    <n v="134431.44200000001"/>
    <n v="448799.45299999998"/>
    <s v="buitenbeter Matrad, tafel en latenbodem Mergelwal"/>
  </r>
  <r>
    <x v="3579"/>
    <x v="5"/>
    <s v="Groen"/>
    <s v="Beplanting snoeien"/>
    <n v="134326.58100000001"/>
    <n v="446910.84899999999"/>
    <s v="Mevr. geeft aan dat op de hoek van woning een heg zit wat wel aan de buitenkant is gesnoeid, maar niet aan de binnenkant. Mevr. geeft aan dat zij dat niet meer zelf kan doen en het wel erg hard aan het groeien is. Mevr. vraagt of deze alsnog gesnoeid kan worden. Mevr. zou het fijn vinden als er eerst even aangebeld word of contact wordt gezocht met mevr. zodat zij de auto alvast kan weghalen."/>
  </r>
  <r>
    <x v="3580"/>
    <x v="8"/>
    <s v="Handhaving Openbare Ruimte"/>
    <s v="Afval grofvuil (dader mogelijk traceerbaar)"/>
    <n v="135714.084"/>
    <n v="448345.89600000001"/>
    <s v="afval gedumpt naast het bedrijf(scherrenberg bv) . betreft grofvuil. jullie kunnen aanbellen bij het bedrijf zit namelijk op de hoek"/>
  </r>
  <r>
    <x v="3581"/>
    <x v="1"/>
    <s v="Handhaving Openbare Ruimte"/>
    <s v="Afval grofvuil (dader mogelijk traceerbaar)"/>
    <n v="134698.60399999999"/>
    <n v="448275.69500000001"/>
    <s v="Mevrouw maakt melding dat er afval gedumpt is bij de bovengrondse container. Tafel, spiegel, vloerkleden, vuilniszakken."/>
  </r>
  <r>
    <x v="3582"/>
    <x v="1"/>
    <s v="Straatreiniging"/>
    <s v="Vegen van wegen"/>
    <n v="134637.04500000001"/>
    <n v="448058.29"/>
    <s v="Graag straten vegen, wellicht met een blazer. Er is een renovatie geweest en het ziet er niet meer uit"/>
  </r>
  <r>
    <x v="3583"/>
    <x v="2"/>
    <s v="Handhaving Openbare Ruimte"/>
    <s v="Afval huishoudelijk"/>
    <n v="133995.954"/>
    <n v="449070.11499999999"/>
    <s v="Er staat constant een grijze vieze kliko (maden en volle vuilniszakken) voor de uitgang van mw. haar huis. Mw. heeft een hersenaandoening en is daardoor niet altijd in balans en kan de kliko ook niet weghalen. Hij staat op de binnenparkeerplaats Erfstede/ Gouwstede thv haar huis. Kan de eigenaar erop aangesproken worden? Mw. weet niet wie dit is."/>
  </r>
  <r>
    <x v="3584"/>
    <x v="2"/>
    <s v="Handhaving Openbare Ruimte"/>
    <s v="Afval huishoudelijk"/>
    <n v="134250.47500000001"/>
    <n v="449008.33"/>
    <s v="buitenbeter afval naast container Noordstedeweg 98"/>
  </r>
  <r>
    <x v="3585"/>
    <x v="1"/>
    <s v="Straatmeubilair"/>
    <s v="Hekwerk"/>
    <n v="134834.538"/>
    <n v="447368.50699999998"/>
    <s v="Meneer maakt melding dat er een hek tussen de brandgangen van de Graaf Woldemarlaan Graaf Balthasarlaan uit de straat is gereden de bestrating ligt ook los. Graag ook paaltjes neerzetten op het derde parkeervak bij de poorten. Als hier geparkeerd wordt kan de vuilniswagen er niet door. T.V. (23-07-2020): Hey Cees, Zou jij hier met de maatwerkploeg de bestrating kunnen herstellen. Mocht je dit hebben doorgegeven kan je dan de melding weer terug sturen zodat ik kan vragen aan verkeer of ze deze locatie willen beoordelen en misschien wel aanpassen."/>
  </r>
  <r>
    <x v="3586"/>
    <x v="1"/>
    <s v="Handhaving Openbare Ruimte"/>
    <s v="Afval grofvuil (dader mogelijk traceerbaar)"/>
    <n v="134591.56200000001"/>
    <n v="447896.83199999999"/>
    <s v="grofvuil naast de container Zoutkamperschans 2"/>
  </r>
  <r>
    <x v="3587"/>
    <x v="2"/>
    <s v="Handhaving Openbare Ruimte"/>
    <s v="Afval huishoudelijk"/>
    <n v="134254.02499999999"/>
    <n v="448997.00099999999"/>
    <s v="Zwerfvuil op straat  Diverse vuilnis naast de container ter hoogte van aanleveren goederen Mediamarkt 00c-792. Graag handhaven.  Noordstedeweg 90  Nieuwegein zie bijlage voor foto en kaart"/>
  </r>
  <r>
    <x v="3588"/>
    <x v="4"/>
    <s v="Straatmeubilair"/>
    <s v="Banken"/>
    <n v="134905.59"/>
    <n v="447033.07"/>
    <s v="Bankjes geplaatst op de handelskade ter hoogte van nr 12-13. Als mensen zitten kijken ze recht de woning in. Graag verzoek om de bankjes te verplaatsen."/>
  </r>
  <r>
    <x v="3589"/>
    <x v="1"/>
    <s v="Straatmeubilair"/>
    <s v="Prullenbakken"/>
    <n v="134756.66200000001"/>
    <n v="447875.62699999998"/>
    <s v="Volle paarse prullenbak aan de hoornse schans/ Locatie: hoornseschans/bedumerschans bij flat van humanitas Graag deze legen"/>
  </r>
  <r>
    <x v="3590"/>
    <x v="1"/>
    <s v="Riolering"/>
    <s v="Algemeen Riolering"/>
    <n v="134795.592"/>
    <n v="447985.62699999998"/>
    <s v="Tom Brouwer van Eneco meldt een rioolverstopping. Er is al een bedrijf geweest om te kijken waar t probleem zit, de afwatering van het hemelwater gaat niet goed waardoor er alsmaar water op t dak blijft liggen. Volgens bedrijf ligt t aan de aansluiting op t hoofdriool en dat ligt om gemeentegrond. Het betreft een hok van Eneco/ stadsverwarming op de Bornseschans tegen woning aan thv nr. 11."/>
  </r>
  <r>
    <x v="3591"/>
    <x v="1"/>
    <s v="Straatreiniging"/>
    <s v="Prullenbakken"/>
    <n v="134783.84400000001"/>
    <n v="447820.89799999999"/>
    <s v="buitenbeter Vuilnis wordt steeds vergeten Bedumerschans 4"/>
  </r>
  <r>
    <x v="3592"/>
    <x v="9"/>
    <s v="Handhaving Openbare Ruimte"/>
    <s v="Afval grofvuil (dader mogelijk traceerbaar)"/>
    <n v="136357.04"/>
    <n v="449649.62"/>
    <s v="2e keer melding gestort houtafval Vuilcopsekanaaldijk Nieuwegein zie bijlage voor foto en kaart"/>
  </r>
  <r>
    <x v="3593"/>
    <x v="5"/>
    <s v="Straatmeubilair"/>
    <s v="Hekwerk"/>
    <n v="134059.31"/>
    <n v="446607.53"/>
    <s v="Prachtig nieuw park voor bij ons aangelegd maar mogen de bewoners er ook eens gebruik van gaan maken, wanneer gaan eindelijk de hekken weg, gras groeit inmiddels wel goed"/>
  </r>
  <r>
    <x v="3594"/>
    <x v="5"/>
    <s v="Straatmeubilair"/>
    <s v="Hekwerk"/>
    <n v="134172.68"/>
    <n v="446570.25"/>
    <s v="buitenbeter Het hek om het Lotus plantsoen zit er nu al bijna een jaar omheen. Het zou in december al klaar zijn. Het heeft wat mij betreft lang genoeg geduurd. Wanneer gaat dat hek verdwijnen? Dopheide 26"/>
  </r>
  <r>
    <x v="3595"/>
    <x v="1"/>
    <s v="Handhaving Openbare Ruimte"/>
    <s v="Afval huishoudelijk"/>
    <n v="134623.31700000001"/>
    <n v="447994.81"/>
    <s v="buitenbeter vuil naast container Muiderschans 131"/>
  </r>
  <r>
    <x v="3596"/>
    <x v="1"/>
    <s v="Groen"/>
    <s v="Diversen Groen"/>
    <n v="134941.68599999999"/>
    <n v="448341.57900000003"/>
    <s v="meneer belt dat de groenstrook bij het stukje plantsoen op de brielseveste bij de doodlopende straat naar het water toe er niet meer uit ziet het barst van het onkruid wat er allemaal tussen staat hij vraagt of er iets aan gedaan kan worden ---------- 05-08 Meneer geeft aan dat ze wel zijn langs geweest, maar er geen verschil te zien is. Meneer kan nog steeds niet bij de waterkant komen. Meneer zou graag vooraf gebeld willen worden om te laten zien wat het probleem is."/>
  </r>
  <r>
    <x v="3597"/>
    <x v="1"/>
    <s v="Straatmeubilair"/>
    <s v="Paaltjes scheef, kapot."/>
    <n v="134703.59599999999"/>
    <n v="447150.00099999999"/>
    <s v="paal scheef op de hoek van huisnummer 14, kinderen klimmen erin, is een hoge paal. Kan daar ipv de hoge paal een kortere neergezet worden, want men klimt erin en kijken over de schutting van bewoner."/>
  </r>
  <r>
    <x v="3598"/>
    <x v="1"/>
    <s v="Handhaving Openbare Ruimte"/>
    <s v="Afval illegale stort"/>
    <n v="134715.22"/>
    <n v="447867.09"/>
    <s v="Mevr. geeft aan dat bij de Muiderschans illegaal afval is gedumpt. Er staat o.a. een badkuip en wat planken. Het staat bij de parkeerplaats achter de Albert Heijn."/>
  </r>
  <r>
    <x v="3599"/>
    <x v="1"/>
    <s v="Handhaving Openbare Ruimte"/>
    <s v="Afval illegale stort"/>
    <n v="134783.84400000001"/>
    <n v="447820.89799999999"/>
    <s v="melding via buitenbeter: afval op straat Altijd dezelfde meneer Hoornseschans 39 Bedumerschans 4 Nieuwegein"/>
  </r>
  <r>
    <x v="3600"/>
    <x v="1"/>
    <s v="Groen"/>
    <s v="Diversen Groen"/>
    <n v="134664.76"/>
    <n v="447778.17"/>
    <s v="melding via buitenbeter: - Riet en gras ophalen bij buurttuin Cirkeltje Rond. Bij bruggetje. Ruinerschans 11 Nieuwegein zie foto!"/>
  </r>
  <r>
    <x v="3601"/>
    <x v="0"/>
    <s v="Handhaving Openbare Ruimte"/>
    <s v="Afval grofvuil (dader mogelijk traceerbaar)"/>
    <n v="133963.092"/>
    <n v="446235.73499999999"/>
    <s v="Mevr. geeft aan dat bij de container veel grofvuil geplaats, voornamelijk tapijten en stoelen met een briefje dat het 5/8 wordt opgehaald."/>
  </r>
  <r>
    <x v="3602"/>
    <x v="1"/>
    <s v="Straatmeubilair"/>
    <s v="Hekwerk"/>
    <n v="134831.106"/>
    <n v="447423.799"/>
    <s v="hekje in de straat, Graaf Coenraadstraat, kapot gereden. Deze staat tussen 2 woonblokken"/>
  </r>
  <r>
    <x v="3603"/>
    <x v="0"/>
    <s v="Handhaving Openbare Ruimte"/>
    <s v="Afval grofvuil (dader mogelijk traceerbaar)"/>
    <n v="133967.50599999999"/>
    <n v="446083.03399999999"/>
    <s v="Vanaf zondagavond staat er een bankstel voor de deur. Er wordt nu ander afval bijgezet. Afkomstig uit trappenhuis 65-73. Graag actie handhaving."/>
  </r>
  <r>
    <x v="3604"/>
    <x v="1"/>
    <s v="Straatmeubilair"/>
    <s v="Paaltjes scheef, kapot."/>
    <n v="134703.59599999999"/>
    <n v="447150.00099999999"/>
    <s v="Mijnheer is gebeld over zijn melding, het antwoordt is dat er geen korte palen zijn, hij gaat daar niet mee akkoord. Het is toch raar als er elders korte palen staan en dat hier niet kan? Zie zaaknr. 8399995: &quot;paal scheef op de hoek van huisnummer 14, kinderen klimmen erin, is een hoge paal. Kan daar ipv de hoge paal een kortere neergezet worden, want men klimt erin en kijken over de schutting van bewoner.&quot; Is er dan misschien een paal mogelijk van ander materiaal? Als de paal maar korter is, want dit is erg vervelend!"/>
  </r>
  <r>
    <x v="3605"/>
    <x v="1"/>
    <s v="Straatmeubilair"/>
    <s v="Diversen Straatmeubilair"/>
    <n v="134864.81200000001"/>
    <n v="447408.46600000001"/>
    <s v="meneer belt omdat er een stalen beugel uit ligt bij de brandgang op de hoek van de graaf koenraadlaand dat zijn de beugels voor de fietsers zegt hij zodat ze niet zomaar door kunnen fietsen"/>
  </r>
  <r>
    <x v="3606"/>
    <x v="7"/>
    <s v="Handhaving Openbare Ruimte"/>
    <s v="Afval plastic in zakken"/>
    <n v="136729.23000000001"/>
    <n v="450030.65"/>
    <s v="meneer meld dat er 2 zakken vuil liggen (dichtgebonden ) op de overeindseweg b ij Renelie hij vraagt of ze opgehaald kunnen worden en misschien nagaan wie ze daar neergooit"/>
  </r>
  <r>
    <x v="3607"/>
    <x v="9"/>
    <s v="Straatreiniging"/>
    <s v="Diversen Straatreiniging"/>
    <n v="135973.66"/>
    <n v="447301.36"/>
    <s v="Melding via Buitenbeter: In de struiken naast de ingang van de schipperstunnel liggen vuilniszakken, een matras en andere rommel. Zie foto"/>
  </r>
  <r>
    <x v="3608"/>
    <x v="6"/>
    <s v="Groen"/>
    <s v="Diversen Groen"/>
    <n v="134848.524"/>
    <n v="446662.14199999999"/>
    <s v="Van: Verkeersklacht &lt;verkeersklacht@provincie-utrecht.nl&gt; Verzonden: woensdag 22 juli 2020 10:02 Aan: Postdd &lt;Gemeente@Nieuwegein.nl&gt; Onderwerp: FW: Hollandsche IJssel thv Nieuwegein-Vreeswijk, Jaagpad: Er wordt maar beperkt gemaaid. Beste, Onderstaand verzoek hebben wij ontvangen en u bij deze doorgestuurd aangezien u beheerder bent van dit gebied. Graag de vraag deze melding in behandeling te nemen. Met vriendelijke groet, Shivani Ramroep service centrum Provincie Utrecht Archimedeslaan 6 | Postbus 80300 | 3508 TH Utrecht Telefoon (030) 258 9111 www.provincie-utrecht.nl twitter.com/ProvUtrecht Van: 08008002@rws.nl &lt;08008002@rws.nl&gt; Verzonden: dinsdag 21 juli 2020 16:15 Aan: info PU &lt;info@provincie-utrecht.nl&gt; Onderwerp: FWD: Hollandsche IJssel thv Nieuwegein-Vreeswijk, Jaagpad: Er wordt maar beperkt gemaaid.  Geachte heer/mevrouw, De Landelijke Informatielijn van Rijkswaterstaat heeft de volgende melding ontvangen. Wilt u de behandeling overnemen? Wanneer de meldergegevens ontbreken, beschikken wij niet over deze gegevens. Onderwerp: Hollandsche IJssel thv Nieuwegein-Vreeswijk, Jaagpad: Er wordt maar beperkt gemaaid. Zaaknummer : 200721-000313 Vraag melder Hierbij vraag ik aandacht voor onderhoud op het Jaagpad te Nieuwegein-Vreeswijk. Er wordt ter hoogte van de Prins Hendriklaan 2a tot en met 2d langs het Jaagpad zeer beperkt onderhoud gedaan (een strook van 1 meter breed wordt nu gemaaid). Inmiddels is er een flinke wildgroei van hoog gras met onkruid en flinke struiken langs het Merwedekanaal ontstaan. Dit is op bijgevoegde foto's duidelijk te zien. Inmiddels zijn ook de borden van RWS (foto 2), die de te varen max snelheid aangeven, door de hoge bossages praktisch onleesbaar geworden waardoor schepen te hard varen. Wij als bewoners zien al enige tijd met lede ogen aan dat het onderhoud zeer minimaal is en vragen hierbij of het mogelijk is dat op korte termijn groot onderhoud zal worden verricht. --Meldergegevens-- mevrouw Marian Peters marianengerardpeters@casema.nl Gemaakt op : 21-jul-2020 Wij vertrouwen erop u hiermee voldoende te hebben geïnformeerd. Met vriendelijke groet, Landelijke Informatielijn Rijkswaterstaat Bij vragen, opmerkingen, ideeën of suggesties kunt u contact opnemen met de Landelijke Informatielijn van Rijkswaterstaat. Wij zijn van maandag tot en met vrijdag telefonisch bereikbaar van 07.00 uur tot 20:00 uur en op zaterdag, zondag en feestdagen van 10:00 uur tot 18:30 uur via ons gratis telefoonnummer 0800-8002. U kunt ook het contactformulier gebruiken op onze website www.rijkswaterstaat.nl"/>
  </r>
  <r>
    <x v="3609"/>
    <x v="1"/>
    <s v="Handhaving Openbare Ruimte"/>
    <s v="Afval huishoudelijk"/>
    <n v="134645.48300000001"/>
    <n v="448096.51699999999"/>
    <s v="Meneer geeft aan dat er veel vuilniszakken naast de bovengrondse container worden gedumpt. Meneer geeft aan dat de container gewoon leeg is, maar de mensen ze er alsnog naast leggen. Graag even kijken of er een adres te vinden is."/>
  </r>
  <r>
    <x v="3610"/>
    <x v="2"/>
    <s v="Handhaving Openbare Ruimte"/>
    <s v="Afval illegale stort"/>
    <n v="134247.93900000001"/>
    <n v="448871.59700000001"/>
    <s v="illegaal gedumpt afval bij ondergronden afvalcontainer bij politiebureau"/>
  </r>
  <r>
    <x v="3611"/>
    <x v="6"/>
    <s v="Handhaving Openbare Ruimte"/>
    <s v="Afval grofvuil (dader mogelijk traceerbaar)"/>
    <n v="135191.87"/>
    <n v="446543.64"/>
    <s v="Stoel en doos, naast de container op hoek Wierselaan/Prinsessenweg. Staan er al een week, graag weghalen, anders komt er steeds meer bij!"/>
  </r>
  <r>
    <x v="3612"/>
    <x v="6"/>
    <s v="Handhaving Openbare Ruimte"/>
    <s v="Afval huishoudelijk"/>
    <n v="135197.954"/>
    <n v="446542.37599999999"/>
    <s v="mevrouw belt dat er bij de container bij haar al 2 weken een stoel staat en nu gooien ze er ook karton bij ze vraagt of het opgehaald kan worden."/>
  </r>
  <r>
    <x v="3613"/>
    <x v="6"/>
    <s v="Straatmeubilair"/>
    <s v="Paaltjes scheef, kapot."/>
    <n v="135130.446"/>
    <n v="446831.66899999999"/>
    <s v="paaltjes omver gereden tegenover huisnummer 19"/>
  </r>
  <r>
    <x v="3614"/>
    <x v="4"/>
    <s v="Groen"/>
    <s v="Diversen Groen"/>
    <n v="134556.516"/>
    <n v="446677.23"/>
    <s v="Melding van groenstrook met hoog onkruid, prikkelbosjes, ziet er niet uit. Kan hier gekeken worden naar andere groenvoorziening. Is al heel lange tijd niks aan gedaan of verbeterd. Locatie: parkeerplaats aan de schuurkant"/>
  </r>
  <r>
    <x v="3615"/>
    <x v="1"/>
    <s v="Speelplaatsen"/>
    <s v="Ondergrond"/>
    <n v="135023.47"/>
    <n v="448528.21600000001"/>
    <s v="buitenbeter De rode rubberen tegels op het speelterrein komen helemaal omhoog volgens mij groeit er een boom wortel onderdoor ofzo. Het stond eerst 50 cm omhoog maar na een klein beetje springen staat het nog maar 30 centimeter omhoog. Veerseveste 10"/>
  </r>
  <r>
    <x v="3616"/>
    <x v="5"/>
    <s v="Groen"/>
    <s v="Beplanting snoeien"/>
    <n v="134117.17800000001"/>
    <n v="446459.64"/>
    <s v="lupinestraat Dahliastraat, onkruid snoeien, staat heel hoog momenteel"/>
  </r>
  <r>
    <x v="3617"/>
    <x v="2"/>
    <s v="Straatreiniging"/>
    <s v="Prullenbakken"/>
    <n v="134194.459"/>
    <n v="449004.83899999998"/>
    <s v="Mijnheer is woonachtig in Utrecht en vrijwilliger zwerfvuil opruimer en geeft enkele meldingen door van situaties die hij in Nieuwegein aantreft. 1. Hij fietst met een karretje en verzamelt afval in zakken die hij vervolgens nergens kwijt kan omdat Nieuwegein met pasjes werkt. Als zijn karretje vol is, moet hij dus terug om het afval in Utrecht kwijt te kunnen. Punt om te heroverwegen om de containers weer te openen. Zou voor opruimers heel gunstig zijn. Bovendien kunnen inwoners dan makkelijker hun afval kwijt en wordt het minder langs de kant van de weg gedumpt. 2. Blikvangers op div. plekken zitten vaak vol, concreet bij Waterbies, fietspad onder Zandveldseweg. Zitten kraaien en eksters die hierin pikken en afval verspreiden over de omgeving. Dus, als je blikvangers neerzet, zorg dan dat ze geleegd worden. Dit is aandachtspunt. 3. Carpoolplaats A2 Zuid opgeruimd. Volle vuilniszak met paar honderdblikjes en ander afval. Zo ook de strook ten zuiden van de Zandveldseweg en de lekboulevard. Afgelopen maanden gestoord aan enorme hoeveelheden zwerfvuil. Vaker door instanties naar gekeken worden en grotere afvalbakken neerzetten. Met grotere regelmaat opruimen is zeer wenselijk. Noot M. Stam - ik kan niet zien of de carpoolplaats gemeentelijk eigendom is; webatlas werkt niet. Dus de laatste opmerking is onder voorbehoud. Heb ik ook aan mijnheer doorgegeven."/>
  </r>
  <r>
    <x v="3618"/>
    <x v="2"/>
    <s v="Wegen"/>
    <s v="Gat gevallen in straat/openbare ruimte"/>
    <n v="134156.54999999999"/>
    <n v="448846.364"/>
    <s v="Voor het politiebureau Nieuwegein, Schakelstede 75, 3431hc is een tegel weggezakt. Hier is een zinkhol ontstaan. Graag met SPOED repareren voordat er iemand invalt. Als het niet lukt vandaag, contact met mevrouw opnemen."/>
  </r>
  <r>
    <x v="3619"/>
    <x v="8"/>
    <s v="Handhaving Openbare Ruimte"/>
    <s v="Afval grofvuil (dader mogelijk traceerbaar)"/>
    <n v="135714.084"/>
    <n v="448345.89600000001"/>
    <s v="Naast het pand heel veel vuil gedumpt. Het gaat grofvuil"/>
  </r>
  <r>
    <x v="3620"/>
    <x v="1"/>
    <s v="Riolering"/>
    <s v="Verstopte kolken"/>
    <n v="134745.334"/>
    <n v="447363.65"/>
    <s v="in de brandgang is de kolk verstopt, recht achter de achtertuin/uitgang, kan deze leeggezogen worden. Het stinkt enorm en er komen dikke vliegen uit!!!"/>
  </r>
  <r>
    <x v="3621"/>
    <x v="6"/>
    <s v="Straatmeubilair"/>
    <s v="Banken"/>
    <n v="135093.63"/>
    <n v="446278.21600000001"/>
    <s v="In de speeltuin achter woning (Gildenborglaan t.o. 10) staan bankje en tafel scheef. Waarschijnlijk vernieling. Graag herstellen."/>
  </r>
  <r>
    <x v="3622"/>
    <x v="5"/>
    <s v="Straatreiniging"/>
    <s v="Vegen van wegen"/>
    <n v="134339.20600000001"/>
    <n v="446997.66700000002"/>
    <s v="geinoord parkhout sportvereniging (kleine) parkeerplaats. Rotzooi opruimen en vegen Graag opruimen as donderdagochtend vroeg. Om 11 uur op deze donderdag komen 300 man om 11 uur, om een 11 jarige overleden jongen te herdenken"/>
  </r>
  <r>
    <x v="3623"/>
    <x v="2"/>
    <s v="Straatmeubilair"/>
    <s v="Paaltjes scheef, kapot."/>
    <n v="134268.45000000001"/>
    <n v="448865.48499999999"/>
    <s v="whatsapp Bij het grote veld van park Kokkebogaard is het bordje losgeraakt. Ter referentie heb ik het nummer van de lantaarnpaal bijgezet"/>
  </r>
  <r>
    <x v="3624"/>
    <x v="2"/>
    <s v="Handhaving Openbare Ruimte"/>
    <s v="Afval huishoudelijk"/>
    <n v="134158.57999999999"/>
    <n v="448878.53"/>
    <s v="whatsapp bericht Vrijdag netjes alles opgehaald, dit is de huidige stand van zaken, bij de ondergrondse (zie foto)"/>
  </r>
  <r>
    <x v="3625"/>
    <x v="2"/>
    <s v="Handhaving Openbare Ruimte"/>
    <s v="Afval illegale stort"/>
    <n v="134002.54800000001"/>
    <n v="449105.93300000002"/>
    <s v="Meneer geeft aan dat er bij de container rollen met vloerbedekking liggen en een kokker van 3m lang."/>
  </r>
  <r>
    <x v="3626"/>
    <x v="2"/>
    <s v="Groen"/>
    <s v="Bladkorven"/>
    <n v="133674.71900000001"/>
    <n v="449132.35499999998"/>
    <s v="Er zijn voor van de herfst een soort van hekwerk waar de bladeren in verzameld kunnen worden. Ik zie deze in de herfst op verschillende plekken in Nieuwegein. In onze straat zijn veel ouderen die de bladeren bij elkaar vegen. Mede omdat de bladeren op straat enigszins gladheid geven. Echter door de wind waaien deze bladeren vaak weer weg. Zo'n dergelijk opberg ruimte (hekwerk) zou hier best van nut kunnen zijn. Is het mogelijk zo'n dergelijk rek voor de woningen hieraan te vragen"/>
  </r>
  <r>
    <x v="3627"/>
    <x v="1"/>
    <s v="Groen"/>
    <s v="Beplanting snoeien"/>
    <n v="134712.5"/>
    <n v="448146.36700000003"/>
    <s v="snoeien aub, achter de woning. het gaat om gemeente grond ----- 19-08 Mevr. belt nogmaals over deze melding en geeft aan dat er nog niets aan is gebeurd en dat het wel noodzakelijk is."/>
  </r>
  <r>
    <x v="3628"/>
    <x v="4"/>
    <s v="Straatmeubilair"/>
    <s v="Prullenbakken"/>
    <n v="135017.63399999999"/>
    <n v="447102.32500000001"/>
    <s v="paarse prullenbak bij de bank op de wiersdijk graag legen. Vuil ligt er naast"/>
  </r>
  <r>
    <x v="3629"/>
    <x v="5"/>
    <s v="Handhaving Openbare Ruimte"/>
    <s v="Afval illegale stort"/>
    <n v="133859.9"/>
    <n v="446427.48"/>
    <s v="Meneer geeft aan dat de buren van de anemoonstraat nr 23. grenst aan een openbaarpleintje. Nou zetten de bewoners van nr.23 constant al hun spullen op de pleintje neer. Gaat o.a. om grofvuil, maar ook de vuilnisbakken. Meneer heeft al een keer geprobeerd met ze te praten, maar hij komt er niet doorheen. (gaat om een roma gezin). Meneer zou het fijn vinden als de mensen hierop aangesproken kan worden. (gelieve niet de naam van meneer noemen)."/>
  </r>
  <r>
    <x v="3630"/>
    <x v="4"/>
    <s v="Speelplaatsen"/>
    <s v="Diversen Speelplaatsen"/>
    <n v="135017.63399999999"/>
    <n v="447102.32500000001"/>
    <s v="overkant wiersdijk is er een parkje (achtertuin melder grenst daaraan) wat komt daar? Zij heeft van andere bewoners vernomen dat daar een speeltuintje komt. Is dat zo? Graag mailen met bewoner"/>
  </r>
  <r>
    <x v="3631"/>
    <x v="4"/>
    <s v="Straatmeubilair"/>
    <s v="Prullenbakken"/>
    <n v="134493.29"/>
    <n v="446414.73"/>
    <s v="Lijsterbesstraat naast nr 35, zit een speeltuin en de prullenbak zit vol."/>
  </r>
  <r>
    <x v="3632"/>
    <x v="1"/>
    <s v="Honden"/>
    <s v="Opruimen hondenpoep / leegmaken bakken hondenpoep"/>
    <n v="134576.71"/>
    <n v="447288.85100000002"/>
    <s v="Melding via Buitenbeter: Poepcontainer graag legen. Zie foto"/>
  </r>
  <r>
    <x v="3633"/>
    <x v="1"/>
    <s v="Wegen"/>
    <s v="Gat gevallen in straat/openbare ruimte"/>
    <n v="134665.139"/>
    <n v="447773.68900000001"/>
    <s v="Melding via Buitenbeter: Verzakking van 2m met diepte van ongeveer 1 meter. Naast de trap/ brandtrap. Zie foto"/>
  </r>
  <r>
    <x v="3634"/>
    <x v="1"/>
    <s v="Handhaving Openbare Ruimte"/>
    <s v="Afval illegale stort"/>
    <n v="134598.628"/>
    <n v="447900.22499999998"/>
    <s v="Melding via Buitenbeter zonder omschrijving, er is veel (grof) afval gedumpt op de Zoutkamperschans 1. Zie foto"/>
  </r>
  <r>
    <x v="3635"/>
    <x v="5"/>
    <s v="Honden"/>
    <s v="Opruimen hondenpoep / leegmaken bakken hondenpoep"/>
    <n v="134209.12"/>
    <n v="446558.57"/>
    <s v="meneer belt dat de poepbak tegenover zijn huis weer vol zit zijn vraag is of dit een keer regelmatig gedaan kan worden omdat hij steeds vol zit. ------------------------ 29-07 dhr belt dat die nog voller is en graag met enige haast legen want het gebeurd regelmatig is niet blij"/>
  </r>
  <r>
    <x v="3636"/>
    <x v="3"/>
    <s v="Handhaving Openbare Ruimte"/>
    <s v="Afval grofvuil (dader mogelijk traceerbaar)"/>
    <n v="134449.54999999999"/>
    <n v="448678.56800000003"/>
    <s v="te hoogte van zandwal 45 staat een grote berg grofvuil, volgens rmn is er pas 12 aug een afspraak gemaakt , is van bewoner op nr 12, kastdelen, inboedel ect. graag bewoner hierop aanspreken"/>
  </r>
  <r>
    <x v="3637"/>
    <x v="2"/>
    <s v="Straatreiniging"/>
    <s v="Prullenbakken"/>
    <n v="133771.21"/>
    <n v="449149.75"/>
    <s v="de papierbak is al een week niet geleegd, veel mensen leggen veel papier nu naast de container neer."/>
  </r>
  <r>
    <x v="3638"/>
    <x v="1"/>
    <s v="Groen"/>
    <s v="Diversen Groen"/>
    <n v="134883.18599999999"/>
    <n v="448586.772"/>
    <s v="klacht over de groenonderhoud op het talud op de straat, mv wil graag met spoed teruggebeld worden waarom zij niet op de hoogte is gehouden van wat er nu gebeurt, hele groenstrook is kaal en ziet er niet uit _________________________________________________________ 29-7 mevrouw belt weer nav bovenstaande. Graag mevrouw terugbellen"/>
  </r>
  <r>
    <x v="3639"/>
    <x v="7"/>
    <s v="Groen"/>
    <s v="Beplanting snoeien"/>
    <n v="136541.625"/>
    <n v="451272.85"/>
    <s v="buitenbeter Als je van de Mac Donalds naar de stoplichten wilt rijden kun je foed naar links kijken maar naar rechts is heel.moeilijk omdat daar de struiken zo hoog zijn. Je kunt daar niet goed het fietspad opkijken dus erg gevaarlijk. Ravenswade 1a"/>
  </r>
  <r>
    <x v="3640"/>
    <x v="3"/>
    <s v="Groen"/>
    <s v="Diversen Groen"/>
    <n v="134799.15"/>
    <n v="448636.09"/>
    <s v="melding van kappen van bomen op de plettenburgerbaan en mv wil graag weten of er wat anders in plaats komt, want nu erg kaal, graag haar bellen"/>
  </r>
  <r>
    <x v="3641"/>
    <x v="4"/>
    <s v="Speelplaatsen"/>
    <s v="Speeltoestellen"/>
    <n v="134753.486"/>
    <n v="446855.55200000003"/>
    <s v="speeltuintje aan de achterkant van de woning, daar is een schommel kapot. Ketting is los"/>
  </r>
  <r>
    <x v="3642"/>
    <x v="7"/>
    <s v="Groen"/>
    <s v="Beplanting snoeien"/>
    <n v="136261.742"/>
    <n v="451342.00799999997"/>
    <s v="Mevr. geeft aan dat voor het pand een groenstrook zit, van de gemeente. Mevr. geeft aan dat het fietspad hierdoor niet goed te zien is. Graag snoeien."/>
  </r>
  <r>
    <x v="3643"/>
    <x v="5"/>
    <s v="Honden"/>
    <s v="Opruimen hondenpoep / leegmaken bakken hondenpoep"/>
    <n v="134209.12"/>
    <n v="446558.57"/>
    <s v="Melding via Buitenbeter: Al twee meldingen gemaakt van volle hondenpoepbak en nog niet geleegd. Zie foto. Dit probleem gebeurd regelmatig. Wij zijn blij dat er gebruik van wordt gemaakt , maar gemeente maakt er een puinhoop van. In nieuw aangelegd park zelfde probleem. Alle bakken vol en worden niet geleegd. Resultaat zwerfvuil. Met dank aan gemeente. Is een schema maken en uitvoeren zo moeilijk vraag ik me af."/>
  </r>
  <r>
    <x v="3644"/>
    <x v="7"/>
    <s v="Straatreiniging"/>
    <s v="Plastic afval"/>
    <n v="136555.79999999999"/>
    <n v="451470.32"/>
    <s v="Veel zwerfvuil op straat en op wandelpad ook bij de verkeers sluis"/>
  </r>
  <r>
    <x v="3645"/>
    <x v="3"/>
    <s v="Groen"/>
    <s v="Diversen Groen"/>
    <n v="134799.15"/>
    <n v="448636.09"/>
    <s v="Melding via het e-formulier van de website: ---------------------------- De verbindingsweg tussen nieuwegein en het industrieterrein van laagraven wordt momenteel onderhoud aan gepleegd en er is gesnoeid. Dit snoeien ben ik echt niet blij mee, door de beplanting had ik redelijk veel privacy nu kijk ik recht bij de zeker 5 overburen in de tuin. Ik neem aan dat zij ook zeker niet blij zijn met deze flinke groen verwijdering!! Worden hier nieuwe bomen gepland? Ik zie graag een oplossing !"/>
  </r>
  <r>
    <x v="3646"/>
    <x v="2"/>
    <s v="Groen"/>
    <s v="Gras"/>
    <n v="134268.45000000001"/>
    <n v="448865.48499999999"/>
    <s v="dhr is zelf toezichthouder groenvoorziening Houten en wil graag iemand vandaag of morgen spreken over het groengebied bij Down Under, ligt op grens houten/nieuwegein en een stuk die valt onder nieuwegein word niet gemaaid, hij wil dit graag besrpeken/oplossen"/>
  </r>
  <r>
    <x v="3647"/>
    <x v="1"/>
    <s v="Handhaving Openbare Ruimte"/>
    <s v="Afval grond/zand"/>
    <n v="134910.62299999999"/>
    <n v="447623.57299999997"/>
    <s v="melding van grote hop zand te hoogte op nr 68 in de poort weet niet wie het daar heb gestort maar ligt behoorlijk in de weg"/>
  </r>
  <r>
    <x v="3648"/>
    <x v="4"/>
    <s v="Groen"/>
    <s v="Beplanting snoeien"/>
    <n v="134714.875"/>
    <n v="446881.98300000001"/>
    <s v="meneer belt dat er tussen 2 blokken huizen een stuk groen is wat het voetpad overwoekert hij vraagt of dit weggehaald kan worden."/>
  </r>
  <r>
    <x v="3649"/>
    <x v="5"/>
    <s v="Riolering"/>
    <s v="Verstopte kolken"/>
    <n v="134273.86600000001"/>
    <n v="446794.614"/>
    <s v="naast de woning 2 putten verstopt, van de week is de grote put gedaan, allemaal stront uit de wc gekomen. 1 naast de woning 1 op parkeerplaats, graag doorspuiten"/>
  </r>
  <r>
    <x v="3650"/>
    <x v="5"/>
    <s v="Groen"/>
    <s v="Beplanting snoeien"/>
    <n v="133691.416"/>
    <n v="446638.85100000002"/>
    <s v="achter hun woning is ook een grasveld wegens opkomende bomen maar onkruid komen er ook en ziet er niet uit en ook voor is de perkje ook vol onkruid ziet er niet uit graag zowel achter als voor schoffelen en bij actie hoek lupinestraat en zandveldseweg zijn de struiken veel te hoog en zeer onveilig qua rijden, graag deze terugsnoeien ------- 19-08 mevr belt nogmaals over deze melding. Mevr. geeft aan dat het gedeeltelijk is gedaan. Mevr. geeft aan dat het perkje voor de woning nog nodig gesnoeid moet worden bij anjerhof nr 92. En bij het kruispunt van de action is ook nog steeds niet gesnoeid, aan de kant van de stoplichten. Mevr. geeft aan dat het erg nodig is want je kan het verkeer niet zien aankomen."/>
  </r>
  <r>
    <x v="3651"/>
    <x v="2"/>
    <s v="Handhaving Openbare Ruimte"/>
    <s v="Afval huishoudelijk"/>
    <n v="134158.57999999999"/>
    <n v="448878.53"/>
    <s v="huisvuil naast container"/>
  </r>
  <r>
    <x v="3652"/>
    <x v="2"/>
    <s v="Wegen"/>
    <s v="Gat gevallen in straat/openbare ruimte"/>
    <n v="134333.04999999999"/>
    <n v="448984.84"/>
    <s v="verzakking tot wel 30cm, kruizing noordstede weg en mendes da costalaan voetpad achter de scholen, indien adres niet duidelijk graag contact opnemen met bewoner"/>
  </r>
  <r>
    <x v="3653"/>
    <x v="1"/>
    <s v="Speelplaatsen"/>
    <s v="Speeltoestellen"/>
    <n v="134827.318"/>
    <n v="447476.288"/>
    <s v="whatsapp: Good morning, we live in Niuewegein at Graaf Gustaaflaan 20 and we would like to submit a request, with regards to a children’s playground renovation/implementation as you can see from the picture, it’s quite “poor “ Anything like slides or a wooden play house"/>
  </r>
  <r>
    <x v="3654"/>
    <x v="1"/>
    <s v="Groen"/>
    <s v="Diversen Groen"/>
    <n v="134901.85"/>
    <n v="447549.96"/>
    <s v="Mevr. geeft aan dat op de splitsing zaanseschans/ommerschans een stapel ligt met snoeiafval. De stapel ligt op het gras."/>
  </r>
  <r>
    <x v="3655"/>
    <x v="1"/>
    <s v="Handhaving Openbare Ruimte"/>
    <s v="Afval illegale stort"/>
    <n v="134901.85"/>
    <n v="447549.96"/>
    <s v="mevr. geeft aan dat achter de woningen in de poort (waar ook de berg met zand ligt) een krat met vuil is gedeponeerd en een mini pallet."/>
  </r>
  <r>
    <x v="3656"/>
    <x v="1"/>
    <s v="Straatmeubilair"/>
    <s v="Diversen Straatmeubilair"/>
    <n v="134655.51"/>
    <n v="447262.5"/>
    <s v="Rand van speelhuisje is zodanig beschadigs dat diverse kinderen al splinters in hun handen hebben.gevaarlijke situatie."/>
  </r>
  <r>
    <x v="3657"/>
    <x v="5"/>
    <s v="Straatreiniging"/>
    <s v="Prullenbakken"/>
    <n v="133636.258"/>
    <n v="446558.34600000002"/>
    <s v="Meneer geeft aan dat er veel grofvuil ligt bij het bankje tegenover de kinderboerderij. Meneer geeft aan dat dat voornamelijk veel hangjongeren zitten en er nu erg veel zwerfafval ligt bij de prullenbak."/>
  </r>
  <r>
    <x v="3658"/>
    <x v="1"/>
    <s v="Groen"/>
    <s v="Diversen Groen"/>
    <n v="135034.18299999999"/>
    <n v="447742.05300000001"/>
    <s v="mv belt over die Japanse duizendknoop die in juli is weggehaald maar men moeten blijven maaien tot die weg is, graag met enige haast want groei nu weer op."/>
  </r>
  <r>
    <x v="3659"/>
    <x v="4"/>
    <s v="Waterhuishouding"/>
    <s v="Kroos"/>
    <n v="134479.856"/>
    <n v="446617.33"/>
    <s v="Overmatig kroos in de sloot grenzend aan achterzijde woning. Graag het kroos weghalen Mevrouw wil geen bev via mail ontvangen ---------------------------------------------------------------------------------------------------------------------------------------- Mevrouw wil teruggebeld worden. Ze wordt niet serieus genomen aldus mevrouw. Ze verneemt niks van Hoogheemraadschap. Graag contact opnemen. Telefonisch"/>
  </r>
  <r>
    <x v="3660"/>
    <x v="3"/>
    <s v="Groen"/>
    <s v="Beplanting snoeien"/>
    <n v="134406.122"/>
    <n v="448789.625"/>
    <s v="Meneer meld via Buiten beter nr.8535236 het volgende: Veel onkruid over de trap heen gegroeid graag snoeien Ter hoogte van Leemwal 31. Graag oplossen, foto bijgevoegd in notities, alvast bedankt. Telefonisch contact niet gewenst door melder"/>
  </r>
  <r>
    <x v="3661"/>
    <x v="3"/>
    <s v="Handhaving Openbare Ruimte"/>
    <s v="Afval grofvuil (dader mogelijk traceerbaar)"/>
    <n v="134620.076"/>
    <n v="448713.37199999997"/>
    <s v="Mevrouw meld via Buiten Beter nr. 8535557 het volgende: Zwerfvuil op straat 1 plank Ter hoogte van schermwal 30. Graag oplossen, foto bijgevoegd in notities, alvast bedankt."/>
  </r>
  <r>
    <x v="3662"/>
    <x v="4"/>
    <s v="Groen"/>
    <s v="Beplanting snoeien"/>
    <n v="134465.75200000001"/>
    <n v="446525.93300000002"/>
    <s v="bomen en struiken snoeien, deze groeien tegen het hek aan de achterzijde tuin Graag snoeien ------------------------------------------ 22-09 graag bellen met mevrouw wat er gedaan is of niet en waarom"/>
  </r>
  <r>
    <x v="3663"/>
    <x v="4"/>
    <s v="Honden"/>
    <s v="Handhaving hondenpoep"/>
    <n v="134590.821"/>
    <n v="446384.45799999998"/>
    <s v="tuin aan een grasveld, honden worden daar uitgelaten, last van hondenpoep, stank. Graag bord plaatsen meneer kan hier niet meer tegen. Is al paar keer aangegeven word geen gehoor aan gegeven via gemeente. Als het niet kan graag bellen met bewoner voor uitleg"/>
  </r>
  <r>
    <x v="3664"/>
    <x v="2"/>
    <s v="Handhaving Openbare Ruimte"/>
    <s v="Afval huishoudelijk"/>
    <n v="134158.57999999999"/>
    <n v="448878.53"/>
    <s v="whatsapp vuil naast container thv huisnummer 50"/>
  </r>
  <r>
    <x v="3665"/>
    <x v="1"/>
    <s v="Riolering"/>
    <s v="Verstopte kolken"/>
    <n v="134766.87400000001"/>
    <n v="448264.32299999997"/>
    <s v="In de steeg zit de put (pal achterzijde woning) vol, lijkt houtskool in te zitten. Graag de put ontstoppen Mevrouw wilt geen bev via mail ontvangen"/>
  </r>
  <r>
    <x v="3666"/>
    <x v="1"/>
    <s v="Handhaving Openbare Ruimte"/>
    <s v="Afval grofvuil (dader mogelijk traceerbaar)"/>
    <n v="134900.11600000001"/>
    <n v="447667.43900000001"/>
    <s v="Mevrouw meld via Buiten Beter nr.8546213 het volgende:  afval op straat Ter hoogte van Zaanseschans 10. Graag verwijderen, foto bijgevoegd in notities, alvast bedankt."/>
  </r>
  <r>
    <x v="3667"/>
    <x v="1"/>
    <s v="Handhaving Openbare Ruimte"/>
    <s v="Afval grofvuil (dader mogelijk traceerbaar)"/>
    <n v="134591.56200000001"/>
    <n v="447896.83199999999"/>
    <s v="Mevrouw meld via Buiten Beter nr. 8546393 het volgende:  Zwerfvuil op straat Ter hoogte van Zoutkamperschans 2. Graag verwijderen, foto bijgevoegd in notities en melder wenst geen telefonisch contact, alvast bedankt."/>
  </r>
  <r>
    <x v="3668"/>
    <x v="3"/>
    <s v="Handhaving Openbare Ruimte"/>
    <s v="Afval grofvuil (dader mogelijk traceerbaar)"/>
    <n v="134430.405"/>
    <n v="448678.12900000002"/>
    <s v="Mevrouw meldt via Buiten Beter nr.8550572 het volgende: Grofvuil onder balkon van Zandwal 7. Bewoners hebben het zelf over hun balkon gegooid. Geconstateerd door de Buurtkracht Merwestein Ter hoogte van Zandwal 7. Graag oplossen, melder wenst geen telefonisch contact, alvast bedankt."/>
  </r>
  <r>
    <x v="3669"/>
    <x v="4"/>
    <s v="Groen"/>
    <s v="Diversen Groen"/>
    <n v="134689.46"/>
    <n v="446547.64399999997"/>
    <s v="2 jaar geleden in perk gegraven ivm regenwater afvoer problemen. NA 2 JAAR EN MEERDERE KEREN DOOR DE GEMEENTE BELOOFD IS ER TOT OP HEDEN NOG STEEDS NIETS NIEUWS AANGEPLAND!!"/>
  </r>
  <r>
    <x v="3670"/>
    <x v="1"/>
    <s v="Groen"/>
    <s v="Zelfbeheer"/>
    <n v="134753.22"/>
    <n v="447954.43800000002"/>
    <s v="Mevrouw meldt via Buiten Beter nr. 8553683 het volgende: In de Dintherseschans nr 2 t/m 28 heeft gemeente een deel van het voetpad aan de bewoners afgestaan voor zelf beheer. Nu zijn we 10 jaar en het zelf beheer is hard achteruit gegaan Wordt niet onderhouden of ziet er niet uit . Ook het deel van de huur woningen zijn sommige tuinen verwaarloost Is het mogelijk dat de gemeente en verhuurder hier is naar kijken Dit zou de straat goed doen Ter hoogte van Dintherseschans 2. Graag terugkoppeling/oplossen, alvast bedankt."/>
  </r>
  <r>
    <x v="3671"/>
    <x v="1"/>
    <s v="Handhaving Openbare Ruimte"/>
    <s v="Afval huishoudelijk"/>
    <n v="134635.948"/>
    <n v="447884.03600000002"/>
    <s v="Mevrouw meldt via Buiten Beter nr. 8554556 het volgende: Zwerfvuil op straat Ter hoogte van Muiderschans 7. Graag verwijderen, foto bijgevoegd in notities, melder wenst geen telefonisch contact, alvast bedankt."/>
  </r>
  <r>
    <x v="3672"/>
    <x v="2"/>
    <s v="Straatmeubilair"/>
    <s v="Hekwerk"/>
    <n v="134268.45000000001"/>
    <n v="448865.48499999999"/>
    <s v="melding van de bomen op de plein op cityplaza en daar hangen die kinderen in, kan er hekken omheen geplaatst word ivm veilig van zowel bomen als kinderen"/>
  </r>
  <r>
    <x v="3673"/>
    <x v="3"/>
    <s v="Straatmeubilair"/>
    <s v="Prullenbakken"/>
    <n v="134530.03"/>
    <n v="448837.68"/>
    <s v="verzoek van het plaatse van een container bij de aanlegsteiger in het water de doorslag, was er altijd maar dit jaar niet en nu brengen mensen het rondom de wijk, is nu maar twee prullenbakken"/>
  </r>
  <r>
    <x v="3674"/>
    <x v="6"/>
    <s v="Handhaving Openbare Ruimte"/>
    <s v="Afval huishoudelijk"/>
    <n v="135140.35999999999"/>
    <n v="446449.32400000002"/>
    <s v="vermoed dat buren op nr 27 die nu verhuisd zijn al hun huisraad naar beneden gegooid hebben , lag overal op de stoep en ook glas op de trap, graag opruimen voor de berg afval groter word"/>
  </r>
  <r>
    <x v="3675"/>
    <x v="1"/>
    <s v="Straatreiniging"/>
    <s v="Gladheidsbestrijding"/>
    <n v="134796.01500000001"/>
    <n v="447418.84299999999"/>
    <s v="Melding via Buitenbeter: Oliespoor op de 2 rotondes naar opritten en afritten a27 . Ging hier bijna onderuit met de motorfiets"/>
  </r>
  <r>
    <x v="3676"/>
    <x v="4"/>
    <s v="Groen"/>
    <s v="Beplanting snoeien"/>
    <n v="134524.88500000001"/>
    <n v="446839.20199999999"/>
    <s v="achter word een boom weggehaald achter perceel 2, maar naast zijn ook grote struiken/cq bomen, kunnen zij ook flink snoeien of uitdunnen, graag mv bellen of dit kan, die staan achter perceel 3 en 4 __________ 6-10-2020 / Mevrouw geeft aan dat de buitendienstmedewerkers ongeveer twee a drie weken geleden een foto gemaakt hebben van de bomen die ook getopt / verwijderd moeten worden. Het verzoek is nogmaals om de bomen die naast de grote eikenboom achter perceel 1 ook getopt kunnen worden of verwijderd. Als je met de rug naar het huis staat is het aan de rechterkant van de te verwijderen grote eik. Vermoedelijke zijn dit stekken die ooit van de grote eik zijn afgekomen."/>
  </r>
  <r>
    <x v="3677"/>
    <x v="2"/>
    <s v="Handhaving Openbare Ruimte"/>
    <s v="Afval illegale stort"/>
    <n v="133773.89600000001"/>
    <n v="449118.92200000002"/>
    <s v="melding van kantoenen dozen van een chinees toko in de papierbak, van huisnr 54, en daardoor raakt de papierbak vol, is vaker hierop aangesproken maar tot heden geen resultaat, graag toko hierop aanspreken"/>
  </r>
  <r>
    <x v="3678"/>
    <x v="3"/>
    <s v="Handhaving Openbare Ruimte"/>
    <s v="Afval illegale stort"/>
    <n v="134535.20800000001"/>
    <n v="448626.51"/>
    <s v="Melding via Buitenbeter: Grofvuil onder de balkon bij boxnr 112. Geconstateerd door buurtkrachten Merwestein. Veenwal"/>
  </r>
  <r>
    <x v="3679"/>
    <x v="2"/>
    <s v="Groen"/>
    <s v="Beplanting snoeien"/>
    <n v="134268.45000000001"/>
    <n v="448865.48499999999"/>
    <s v="Projectleider van t Laantje, Lexstraat 1, het staat helemaal vol met onkruid bij de bankjes die op de Lek uit kijken. Kan dit ajb gesnoeid worden?"/>
  </r>
  <r>
    <x v="3680"/>
    <x v="2"/>
    <s v="Groen"/>
    <s v="Beplanting snoeien"/>
    <n v="133661.427"/>
    <n v="449050.16600000003"/>
    <s v="Aan de achterzijde van de hoofdingang, aan de kant van de tram staan bosjes die gesnoeid moeten worden. Ook aan die zijde groeit veel onkruid tussen de tegels. Of dit kan worden verwijderd."/>
  </r>
  <r>
    <x v="3681"/>
    <x v="1"/>
    <s v="Handhaving Openbare Ruimte"/>
    <s v="Afval huishoudelijk"/>
    <n v="134848.75700000001"/>
    <n v="448481.674"/>
    <s v="meneer belt dat er op het pleintje op de parkeerplaats bij de aanbiedplaats al een week verf en huisraad staat hij vraagt of ze dit op komen halen"/>
  </r>
  <r>
    <x v="3682"/>
    <x v="3"/>
    <s v="Straatmeubilair"/>
    <s v="Hekwerk"/>
    <n v="134532.16"/>
    <n v="448887.82"/>
    <s v="Idee/wens via Buitenbeter: Om hier een motor veilig te kunnen parkeren ,zou het fijn zijn als er een stootpaal / hek geplaatst kan worden , zodat de auto bestuurders niet meer tegen de motor aan rijden. Zie foto"/>
  </r>
  <r>
    <x v="3683"/>
    <x v="7"/>
    <s v="Groen"/>
    <s v="Beplanting snoeien"/>
    <n v="136411.36799999999"/>
    <n v="451392.48599999998"/>
    <s v="Melding via Buitenbeter: Langs Ravenswade is nu een 2-richting fietspad. Als ik van Veldwade rechtsaf sla naar Ravenswade, dan heb ik nauwelijks zicht naar rechts vanwege hoge begroeiing langs het fietspad. Fietsers van rechts zijn daardoor nauwelijks zichtbaar"/>
  </r>
  <r>
    <x v="3684"/>
    <x v="2"/>
    <s v="Straatreiniging"/>
    <s v="Diversen Straatreiniging"/>
    <n v="133963.62"/>
    <n v="448839.842"/>
    <s v="Mevr. geeft aan dat er veel vuil op de grond ligt bij de bushaltes, gaat om de bushalte van bus 77."/>
  </r>
  <r>
    <x v="3685"/>
    <x v="3"/>
    <s v="Handhaving Openbare Ruimte"/>
    <s v="Afval illegale stort"/>
    <n v="134414.12400000001"/>
    <n v="448807.12300000002"/>
    <s v="Melding via Buitenbeter: Karton op straat, zie foto"/>
  </r>
  <r>
    <x v="3686"/>
    <x v="2"/>
    <s v="Wegen"/>
    <s v="Gat gevallen in straat/openbare ruimte"/>
    <n v="134268.45000000001"/>
    <n v="448865.48499999999"/>
    <s v="gat in de weg aan de Zandveldse weg a2 vanuit Vianen net voor de verkeerslichten Graag herstellen"/>
  </r>
  <r>
    <x v="3687"/>
    <x v="6"/>
    <s v="Waterhuishouding"/>
    <s v="(zwerf)vuil in water"/>
    <n v="135205.33199999999"/>
    <n v="446765.22"/>
    <s v="zwemmen in Vreeswijk. Er steekt een ijzeren paal uit het water Bij griendoever achter musemwerf,kraanmonument, kunst"/>
  </r>
  <r>
    <x v="3688"/>
    <x v="1"/>
    <s v="Groen"/>
    <s v="Beplanting snoeien"/>
    <n v="134730.114"/>
    <n v="447547.83199999999"/>
    <s v="Meneer woont in het hoekhuis ernaast is een parkeerplaats en tussen het huis en de parkeerplaats is een heg. Graag deze heg snoeien. ______________________________________________________________________________ 27/8: meneer belt nogmaals. Nog steeds niks aan gedaan. De heg komt nu van de muur af richting de parkeerplaats. Graag onder de aandacht brengen."/>
  </r>
  <r>
    <x v="3689"/>
    <x v="2"/>
    <s v="Straatreiniging"/>
    <s v="Diversen Straatreiniging"/>
    <n v="134268.45000000001"/>
    <n v="448865.48499999999"/>
    <s v="Bij WC Galecop bij de Jumbo waar de bevoorrading plaats vindt, Thorbeckeplaats liggen naast de glasbak meerdere vlakglas platen van 1cm dik. Kunnen deze zsm opgehaald worden, graag voor t weekend want als de jongeren er mee aan de haal gaan, geeft dat enorm veel rommel en glas. Let op: aangezien Thorbeckeplaats niet in melding voorkomt ander adres er aangehangen, maar het gaat dus om Thorbeckeplaats!!!!!"/>
  </r>
  <r>
    <x v="3690"/>
    <x v="6"/>
    <s v="Straatmeubilair"/>
    <s v="Prullenbakken"/>
    <n v="135120.902"/>
    <n v="446781.32199999999"/>
    <s v="Overvolle prullenbak aan grindoever en zandoever prullenbak (achter de auto's) Graag legen mevrouw wil geen bev via mail ontvangen"/>
  </r>
  <r>
    <x v="3691"/>
    <x v="2"/>
    <s v="Handhaving Openbare Ruimte"/>
    <s v="Afval grofvuil (dader mogelijk traceerbaar)"/>
    <n v="133685.58600000001"/>
    <n v="449117.78"/>
    <s v="Aan de Zegelstede (richting Ruiterstede) staat een ondergrondse container. Er staan allerlei dozen naast, voorzien met stickers met gegevens van de eigenaar erop Graag even gaan kijken"/>
  </r>
  <r>
    <x v="3692"/>
    <x v="1"/>
    <s v="Handhaving Openbare Ruimte"/>
    <s v="Afval illegale stort"/>
    <n v="134860.177"/>
    <n v="448271.54800000001"/>
    <s v="Melding via Buitenbeter: Container zit vol!!! Afval ligt ernaast!!!!!! Stank en ongedierte krijgen we ervan. zie foto"/>
  </r>
  <r>
    <x v="3693"/>
    <x v="3"/>
    <s v="Handhaving Openbare Ruimte"/>
    <s v="Afval illegale stort"/>
    <n v="134655.16"/>
    <n v="448751.00099999999"/>
    <s v="Melding via Buitenbeter: Zakken met afval naast container, zie foto"/>
  </r>
  <r>
    <x v="3694"/>
    <x v="5"/>
    <s v="Groen"/>
    <s v="Beplanting snoeien"/>
    <n v="134419.342"/>
    <n v="446840.51400000002"/>
    <s v="mevrouw doet een melding over het groen aan het einde van de trambaan... het groen staat zo enorm hoog.... het is niet normaal aldus mevrouw. niet staat 2 meter hoog. aan de zijkant woning tegenover de woning."/>
  </r>
  <r>
    <x v="3695"/>
    <x v="3"/>
    <s v="Handhaving Openbare Ruimte"/>
    <s v="Afval huishoudelijk"/>
    <n v="134899.39000000001"/>
    <n v="448962.68"/>
    <s v="De volgende melding is gemaakt via BuitenBeter : Overig Omschrijving Afval naast container Adres Meentwal 24"/>
  </r>
  <r>
    <x v="3696"/>
    <x v="3"/>
    <s v="Waterhuishouding"/>
    <s v="(zwerf)vuil in water"/>
    <n v="134486.90400000001"/>
    <n v="448798.73599999998"/>
    <s v="4 x een melding gemaakt over een winkelwagen. ligt in het water langs het fietspad Zavelwal naar de Noordstedeweg doorslag brug. heel lastig ivm de vele boten nu. graag zsm weghalen. TVL doet dit niet."/>
  </r>
  <r>
    <x v="3697"/>
    <x v="5"/>
    <s v="Groen"/>
    <s v="Beplanting snoeien"/>
    <n v="134431.682"/>
    <n v="446908.21899999998"/>
    <s v="beplanting snoeien bij de inrit dotterbloemstraat. Links en rechts van de inrit. ----------------- de eerste melding is niet goed terecht gekomen. vanuit midoff verzoek gehad om dit nog een keer te verwerken."/>
  </r>
  <r>
    <x v="3698"/>
    <x v="5"/>
    <s v="Handhaving Openbare Ruimte"/>
    <s v="Afval grofvuil (dader mogelijk traceerbaar)"/>
    <n v="133916.603"/>
    <n v="446874.103"/>
    <s v="Melder heeft aan de voorzijde van woning een grasveld en de woning van de overburen grenst met de achterzijde aan het zelfde grasveld. Deze overburen wonen aan de Reigersbek 70. Melder wil graag dat de bewoners aangesproken worden op al het afval wat zij aan de achterzijde van de woning onterecht dumpen. Afval blauw plastic, snoeiafval, hout en vlonder, plastic zwart, stoeptegels. Ook hebben zij ten onterechte een achteruitgang gemaakt, dat mag niet, daardoor krijg je dit soort gedrag. Afvaldump! Graag opruimen en bewoners aanspreken."/>
  </r>
  <r>
    <x v="3699"/>
    <x v="6"/>
    <s v="Handhaving Openbare Ruimte"/>
    <s v="Afval grofvuil (dader mogelijk traceerbaar)"/>
    <n v="134850.383"/>
    <n v="446585.49400000001"/>
    <s v="buitenbeter zwerfvuil op straat Koninginnensluis 1"/>
  </r>
  <r>
    <x v="3700"/>
    <x v="4"/>
    <s v="Handhaving Openbare Ruimte"/>
    <s v="Afval illegale stort"/>
    <n v="134481.06400000001"/>
    <n v="446508.51"/>
    <s v="Pakketten folders die niet bezorgd worden liggen tegen het flatgebouw aan. Sinds een week of 3 komen er 2x per week pakketten bij. Kunnen deze verwijderd worden, mw. is bang dat er de brand in gestoken wordt. Graag opruimen."/>
  </r>
  <r>
    <x v="3701"/>
    <x v="5"/>
    <s v="Speelplaatsen"/>
    <s v="Speeltoestellen"/>
    <n v="134024.272"/>
    <n v="446928.91800000001"/>
    <s v="Beste,, Ik heb een vraag over de speelvoorzieningen bij de petunahof/resedahof Het gaat over onderhoud van de speeltuin en het plaatsen van extra speeltoestel Graag hoor ik van u"/>
  </r>
  <r>
    <x v="3702"/>
    <x v="4"/>
    <s v="Handhaving Openbare Ruimte"/>
    <s v="Afval grond/zand"/>
    <n v="134700.99600000001"/>
    <n v="446581.16200000001"/>
    <s v="Er ligt al 2 weken een berg zand op de parkeerplaats recht tegenover de woning. Deze berg zand neemt 2 parkeerplaatsen in beslag. Kunnen jullie eens gaan kijken?"/>
  </r>
  <r>
    <x v="3703"/>
    <x v="2"/>
    <s v="Handhaving Openbare Ruimte"/>
    <s v="Afval huishoudelijk"/>
    <n v="134200.68"/>
    <n v="448879.96"/>
    <s v="Meneer maakt wekelijk een melding via Whatsapp : Gisteren geen bericht gestuurd dus ...... gebeurt er niets. Schakelstede 50 3431HE Afval bij de ondergrondsencontainer"/>
  </r>
  <r>
    <x v="3704"/>
    <x v="5"/>
    <s v="Groen"/>
    <s v="Diversen Groen"/>
    <n v="134387.769"/>
    <n v="446740.283"/>
    <s v="Het onkruid in de brandgang, achterzijde woning staat heel hoog. Kan dit worden weggehaald? ----------------------------------------------------------------------- 17/8 volgens mevrouw zijn bovenstaande werkzaamheden afgelopen vrijdag uitgevoerd. Alleen staat er nog steeds onkruid tegen de schuren aan in die brandgang. Dit is dus niet weggehaald. Kan dit alsnog worden gedaan?"/>
  </r>
  <r>
    <x v="3705"/>
    <x v="3"/>
    <s v="Handhaving Openbare Ruimte"/>
    <s v="Afval huishoudelijk"/>
    <n v="134907.81200000001"/>
    <n v="448704.72899999999"/>
    <s v="buitenbeter Er liggen vuilniszakken en dergellijk afval voor de ondergrondse container ipv er IN , wannewr gaat Gemeente Nieuwegein dit eens goed aanpakken ? Bergwal 2"/>
  </r>
  <r>
    <x v="3706"/>
    <x v="6"/>
    <s v="Riolering"/>
    <s v="Algemeen Riolering"/>
    <n v="134899.95800000001"/>
    <n v="446321.755"/>
    <s v="8 woningen hebben last van; stankoverlast, komt vies water omhoog, poep komt uit de putten. Mitros heeft een bedrijf ingeschakeld, RRS, en zei zeggen dat dit vanuit de riolering van de gemeente komt. Graag actie ondernemen hierin"/>
  </r>
  <r>
    <x v="3707"/>
    <x v="5"/>
    <s v="Wegen"/>
    <s v="Wortelopdruk tegel/klinkers"/>
    <n v="133752.853"/>
    <n v="446398.57900000003"/>
    <s v="Meneer geeft aan dat door de wortelopdruk die de boom afgeeft, er een aantal tegels omhoog zijn gekomen en los liggen. Meneer geeft aan dat het erg gevaarlijk is en dat het nu op 2 plekken omhoog komt. Meneer zou het ook fijn vinden als er aandacht wordt besteed aan de boom (thv nr 62)."/>
  </r>
  <r>
    <x v="3708"/>
    <x v="0"/>
    <s v="Groen"/>
    <s v="Beplanting snoeien"/>
    <n v="133982.932"/>
    <n v="446092.69500000001"/>
    <s v="Meneer maakt melding dat de struiken op de dijk bij het fietspad aan de Liesmonde nodig gesnoeid moet worden. Volgens meneer is er vorig jaar ook al beloofd dat dit gedaan zou worden."/>
  </r>
  <r>
    <x v="3709"/>
    <x v="1"/>
    <s v="Straatreiniging"/>
    <s v="Diversen Straatreiniging"/>
    <n v="134664.07"/>
    <n v="447740.61900000001"/>
    <s v="achter de woning is er een speelplaats, ligt vol met glas. Graag opruimen moet vaker gebeuren. Lag vd week al een douchecabine en autobanden."/>
  </r>
  <r>
    <x v="3710"/>
    <x v="1"/>
    <s v="Groen"/>
    <s v="Beplanting snoeien"/>
    <n v="135081.54199999999"/>
    <n v="448526.10800000001"/>
    <s v="Mevrouw meldt via Buiten Beter nr. 8609033 het volgende: Groene hagen groeien dicht, Ter hoogte van Snekerveste 23. Graag oplossen, foto bijgevoegd in notities, melder wenst geen contact, alvast bedankt."/>
  </r>
  <r>
    <x v="3711"/>
    <x v="3"/>
    <s v="Handhaving Openbare Ruimte"/>
    <s v="Afval grofvuil (dader mogelijk traceerbaar)"/>
    <n v="134537.758"/>
    <n v="448625.66"/>
    <s v="Mevrouw meldt via Buiten Beter nr. 8612387 het volgende: Opgerolde grote vuilniszakken met plantenbakken en nog meer dingen. Dit is al vaker doorgegeven. Ter hoogte van Veenwal 112. Graag verwijderen, foto bijgevoegd in notities, melder wenst geen telefonisch contact, alvast bedankt."/>
  </r>
  <r>
    <x v="3712"/>
    <x v="3"/>
    <s v="Handhaving Openbare Ruimte"/>
    <s v="Afval grofvuil (dader mogelijk traceerbaar)"/>
    <n v="134461.81"/>
    <n v="448739.141"/>
    <s v="Mevrouw meldt via Buiten Beter nr. 8612606 het volgende: Zakken vuil met hangers en een grote mand Ter hoogte van Kleiwal 2. Graag verwijderen, melder wenst geen telefonisch contact, foto bijgevoegd in notities, alvast bedankt."/>
  </r>
  <r>
    <x v="3713"/>
    <x v="3"/>
    <s v="Handhaving Openbare Ruimte"/>
    <s v="Afval grofvuil (dader mogelijk traceerbaar)"/>
    <n v="134457.29999999999"/>
    <n v="448803.82"/>
    <s v="Mevrouw meldt via Buiten Beter nr. 8612753 het volgende: Salontafel Ter hoogte van Mergelwal. Graag verwijderen, melder wenst geen telefonisch contact, foto bijgevoegd in notities, alvast bedankt"/>
  </r>
  <r>
    <x v="3714"/>
    <x v="1"/>
    <s v="Handhaving Openbare Ruimte"/>
    <s v="Afval grofvuil (dader mogelijk traceerbaar)"/>
    <n v="134724.25200000001"/>
    <n v="447833.266"/>
    <s v="Aan de achterzijde van AH op de rapenburgerschans is afval gedumpt . O.a. een plak en keukenstoelen."/>
  </r>
  <r>
    <x v="3715"/>
    <x v="1"/>
    <s v="Groen"/>
    <s v="Diversen Groen"/>
    <n v="134932.728"/>
    <n v="448618.359"/>
    <s v="afgebroken tak (is heel groot) ligt op de weg graag weghalen. bewoner krijgt m niet weg gesleept"/>
  </r>
  <r>
    <x v="3716"/>
    <x v="1"/>
    <s v="Straatmeubilair"/>
    <s v="Prullenbakken"/>
    <n v="134585.06599999999"/>
    <n v="447411.21600000001"/>
    <s v="Mevr. vraagt zich af of het een mogelijkheid is om een ondergrondse container te plaatsen ipv de kliko's die zij nu hebben. Mevr. geeft aan dat het veel overlast oplevert in de warmte en ze vaak last krijgt van vieze beestjes."/>
  </r>
  <r>
    <x v="3717"/>
    <x v="5"/>
    <s v="Wegen"/>
    <s v="Wortelopdruk tegel/klinkers"/>
    <n v="134236.18"/>
    <n v="446772.163"/>
    <s v="Achterzijde van de woning daar is een hoogteverschil, al het water komt zijn tuin in. tegels komen omhoog. T.V.(22-09-2020): Hey Cees, graag even kijken want volgens mij had ik deze melding overgedragen aan Gerard. Blijkbaar is er iets niet goed gegaan."/>
  </r>
  <r>
    <x v="3718"/>
    <x v="1"/>
    <s v="Groen"/>
    <s v="Beplanting schoffelen"/>
    <n v="134917.39799999999"/>
    <n v="447773.53399999999"/>
    <s v="Naast de hoekwoning aan de Beemsterschans nummer 1 is een perk waarin veel onkruid staat . Graag onkruid wieden. De struiken die in het perk staan zijn niet meer zichtbaar."/>
  </r>
  <r>
    <x v="3719"/>
    <x v="1"/>
    <s v="Handhaving Openbare Ruimte"/>
    <s v="Afval illegale stort"/>
    <n v="134635.948"/>
    <n v="447884.03600000002"/>
    <s v="Melding via buitenbeter; Zwerfvuil op straat Waait lekker weg of wordt makkelijk in de fik gestoken. Een doos, misschien met adres? Handhaving kan zoeken Muiderschans 7 Nieuwegein"/>
  </r>
  <r>
    <x v="3720"/>
    <x v="1"/>
    <s v="Handhaving Openbare Ruimte"/>
    <s v="Afval illegale stort"/>
    <n v="134591.56200000001"/>
    <n v="447896.83199999999"/>
    <s v="melding via buitenbeter: afval op straat - Zoutkamperschans 2 Nieuwegein zie foto"/>
  </r>
  <r>
    <x v="3721"/>
    <x v="1"/>
    <s v="Honden"/>
    <s v="Opruimen hondenpoep / leegmaken bakken hondenpoep"/>
    <n v="134665.989"/>
    <n v="447965.02399999998"/>
    <s v="buitenbeter Hondentoilet zit vol Muiderschans 101"/>
  </r>
  <r>
    <x v="3722"/>
    <x v="1"/>
    <s v="Straatmeubilair"/>
    <s v="Prullenbakken"/>
    <n v="134850.05499999999"/>
    <n v="447952.06400000001"/>
    <s v="Goedemiddag mevrouw/heer, Deze hondenpoepbak op de hoek Fokkesteeg/Uddelerschans is boordevol. Met vriendelijke groeten, Hans van der Linden"/>
  </r>
  <r>
    <x v="3723"/>
    <x v="6"/>
    <s v="Handhaving Openbare Ruimte"/>
    <s v="Afval huishoudelijk"/>
    <n v="135197.954"/>
    <n v="446542.37599999999"/>
    <s v="Voor de woning staat een boven gr container, hiernaast is een stoel en vuilniszakken neergezet. Kan dit worden opgehaald? Mevrouw wil geen bev via mail ontvangen"/>
  </r>
  <r>
    <x v="3724"/>
    <x v="1"/>
    <s v="Handhaving Openbare Ruimte"/>
    <s v="Afval illegale stort"/>
    <n v="134982.644"/>
    <n v="448214.64199999999"/>
    <s v="Meneer meld dat er in zijn wijk aan zonnepanelen werd gewerkt en dat het bedrijf die dat heeft gedaan nog ijzeren loopplanken heeft laten liggen op het speeltuintje voor zijn huis. Is een gevaarlijke plek om dat weken te laten liggen i.v.m. spelende kinderen . Graag oplossen , alvast bedankt"/>
  </r>
  <r>
    <x v="3725"/>
    <x v="2"/>
    <s v="Straatreiniging"/>
    <s v="Diversen Straatreiniging"/>
    <n v="134131.13399999999"/>
    <n v="448849.598"/>
    <s v="Vanmorgen vrijdag werd ik om 7.10 wakker vande bladblazer in het centrum. Kunnen jullie geen gebruik maken van een elektrische bladblazer. Dit zorgt voor minder geluidsoverlast."/>
  </r>
  <r>
    <x v="3726"/>
    <x v="4"/>
    <s v="Riolering"/>
    <s v="Verstopte kolken"/>
    <n v="134870.30600000001"/>
    <n v="446917.58100000001"/>
    <s v="Mevr. heeft op 18/6 een melding gemaakt over 2 putten die verstopt zitten, thv nr 28 en nr 29. Hier is tot op heden nog niets aangedaan."/>
  </r>
  <r>
    <x v="3727"/>
    <x v="5"/>
    <s v="Handhaving Openbare Ruimte"/>
    <s v="Bovengrondse containers"/>
    <n v="133980.05300000001"/>
    <n v="446429.92599999998"/>
    <s v="mevrouw heeft een klacht over de buren die plaatsen hun kliko op de stoep nummer 29 en de buren hiervan. mevrouw kijkt op de muur en vraagt zich af of de kliko niet in de eigen tuin kunnen plaatsen. ze kijkt continu op 6 afvalcontainers."/>
  </r>
  <r>
    <x v="3728"/>
    <x v="1"/>
    <s v="Straatreiniging"/>
    <s v="Vegen van wegen"/>
    <n v="134735.40700000001"/>
    <n v="447437.98700000002"/>
    <s v="Melder huurt op de Ducatenburg, nr. 3 een bedrijfspand. Boven de bedrijfspanden zijn woningen en het ziet er naar uit dat de bewoners glas (vazen) op de stoep hebben laten vallen. Het is vrij wijd verspreid op de stoep, grote en kleine splinters. Kan dit ajb vandaag nog geveegd worden? Let op, woonadres melder is niet het adres waar melding betrekking op heeft. ______________________________________________________________ 20-8: mv belt nogmaals. Is op tot heden nog niet schoongeveegd. Graag zsm doen. Is erg gevaarlijk."/>
  </r>
  <r>
    <x v="3729"/>
    <x v="1"/>
    <s v="Groen"/>
    <s v="Beplanting snoeien"/>
    <n v="134735.40700000001"/>
    <n v="447437.98700000002"/>
    <s v="Melder geeft aan dat er tegen de voorgevel van haar bedrijfspand aan de Ducatenburg 3 een groenstrook van de gemeente is. Deze heeft hele hoge struiken en veel onkruid. Kan dit aub gesnoeid worden? Let op: woonadres is niet het adres waar de melding voor is gedaan. ________________________________________________________ 20/8: mv belt nogmaals. Het onkruid is inmiddels weggehaald, maar de hoge struiken zijn nog niet gesnoeid. Graag nog onder de aandacht brengen."/>
  </r>
  <r>
    <x v="3730"/>
    <x v="4"/>
    <s v="Riolering"/>
    <s v="Algemeen Riolering"/>
    <n v="134892"/>
    <n v="447012.05"/>
    <s v="Jaren geleden put met pomp in tuin aangelegd met kastje, door de gemeente Er brand nu een rood lampje aan de zijkant van het kastje en dit betekent dat er een storing in de pomp is. Er zat een sticker met telnr op het kastje wat meneer kon bellen, maar het telnr is niet meer in gebruik."/>
  </r>
  <r>
    <x v="3731"/>
    <x v="4"/>
    <s v="Wegen"/>
    <s v="Gat gevallen in straat/openbare ruimte"/>
    <n v="134604.111"/>
    <n v="446770.29300000001"/>
    <s v="Meneer geeft aan dat thv. nr. 8 en nr.10 aan de kant van het bloemen perkje, een gat is gevallen in de stoep."/>
  </r>
  <r>
    <x v="3732"/>
    <x v="1"/>
    <s v="Handhaving Openbare Ruimte"/>
    <s v="Afval grofvuil (dader mogelijk traceerbaar)"/>
    <n v="134636.72"/>
    <n v="447876.45199999999"/>
    <s v="De volgende melding is via BuitenBeter gemaakt : Wellicht vindt Handhaving deze keer wel iets, verwijzend naar mijn vorige melding. Dit is OF nieuw vuil, OF bijgedumpt vuil. Succes"/>
  </r>
  <r>
    <x v="3733"/>
    <x v="6"/>
    <s v="Riolering"/>
    <s v="Verstopte kolken"/>
    <n v="134945.288"/>
    <n v="446343.13900000002"/>
    <s v="Deze melding is gemaakt via BuitenBeter : Verstopte straatkolk Adres Tramstraat 1 Plaats Nieuwegei"/>
  </r>
  <r>
    <x v="3734"/>
    <x v="4"/>
    <s v="Riolering"/>
    <s v="Verstopte kolken"/>
    <n v="134645.30600000001"/>
    <n v="446540.25300000003"/>
    <s v="Meneer maakt melding dat de kolk die nieuw achter de Iepstraat 12 is geplaatst niet doorloopt."/>
  </r>
  <r>
    <x v="3735"/>
    <x v="1"/>
    <s v="Groen"/>
    <s v="Diversen Groen"/>
    <n v="134701.25399999999"/>
    <n v="447221.26199999999"/>
    <s v="Meneer maakt melding dat hij al vaker een melding heeft gemaakt en een toezegging heeft gehad dat de beplanting tussen 10 en nummer 12 opnieuw beplant zou worden. Dit speelt al 2 jaar. De stukje groen is door rioolwerkzaamheden vernield. Graag met spoed actie ondernemen."/>
  </r>
  <r>
    <x v="3736"/>
    <x v="3"/>
    <s v="Straatreiniging"/>
    <s v="Vegen van wegen"/>
    <n v="134487.57399999999"/>
    <n v="448674.34499999997"/>
    <s v="buitenbeter Kapote huisvuilniszak Veenwal 2"/>
  </r>
  <r>
    <x v="3737"/>
    <x v="1"/>
    <s v="Riolering"/>
    <s v="Verstopte kolken"/>
    <n v="134693.361"/>
    <n v="447730.35600000003"/>
    <s v="Meneer meldt melding openbare ruimte putten verstop ter hoogte van Leeksterschans aan de kant van nummer 7. Dit is niet alleen met extreem regen. Graag oplossen, alvast bedankt"/>
  </r>
  <r>
    <x v="3738"/>
    <x v="5"/>
    <s v="Groen"/>
    <s v="Diversen Groen"/>
    <n v="133925.652"/>
    <n v="446474.304"/>
    <s v="Hallo, Gemeentewerkers zijn momenteel bezig met tegels te verwijderen van het voetpad kruising Waterbies/Lekboulevard. Ook staat daar sinds vannacht een brommobiel waarschijnlijk door joyriding achtergelaten. Een van de gemeentewerkers zit sigaretten te roken in deze auto, wel raar. Verder wordt er allemaal groen weggehaald. Graag zou ik willen weten hoe ik het beste op de hoogte kan worden gehouden over gebeurtenissen in mijn buurt. Ik heb al een account voor Overheid.nl maar daar vind ik geen gegevens over dit soort onderwerpen. Graag dus websites waar plannen en uitvoerwerkzaamheden van de gemeente zijn te raadplegen. Alvast bedankt."/>
  </r>
  <r>
    <x v="3739"/>
    <x v="6"/>
    <s v="Riolering"/>
    <s v="Verstopte kolken"/>
    <n v="135015.18599999999"/>
    <n v="446664.74900000001"/>
    <s v="2 putten achter de woning verstopt. Water is terecht gekomen in de schuur, putten lopen niet door. Graag doorspuiten, bewoner denkt dat het door wortels van bomen verstopt is geraakt."/>
  </r>
  <r>
    <x v="3740"/>
    <x v="0"/>
    <s v="Handhaving Openbare Ruimte"/>
    <s v="Bovengrondse containers"/>
    <n v="134300.46400000001"/>
    <n v="446175.86900000001"/>
    <s v="mevrouw vraagt of de algemene containers een keer schoon gemaakt kunnen worden omdat er allemaal muizen lopen."/>
  </r>
  <r>
    <x v="3741"/>
    <x v="6"/>
    <s v="Handhaving Openbare Ruimte"/>
    <s v="Afval huishoudelijk"/>
    <n v="135244.06299999999"/>
    <n v="446960.99800000002"/>
    <s v="Meneer maakt melding dat er allemaal huishoudelijk afval over de straat ligt. Dit is eruit gevallen na het legen van de containers."/>
  </r>
  <r>
    <x v="3742"/>
    <x v="7"/>
    <s v="Groen"/>
    <s v="Diversen Groen"/>
    <n v="136457.054"/>
    <n v="451265.185"/>
    <s v="Hoog onkruid langs het fietspad aan de Ravenswade vanaf de Praxis tot MC Donalds. Wij hadden verwezen naar Rijkswaterstaat en Rijkswaterstaat verwijst weer naar ons."/>
  </r>
  <r>
    <x v="3743"/>
    <x v="1"/>
    <s v="Handhaving Openbare Ruimte"/>
    <s v="Afval huishoudelijk"/>
    <n v="134649.054"/>
    <n v="447877.36700000003"/>
    <s v="buitenbeter thv bovengrondse container liggen dozen Muiderschans 131"/>
  </r>
  <r>
    <x v="3744"/>
    <x v="1"/>
    <s v="Straatmeubilair"/>
    <s v="Prullenbakken"/>
    <n v="134784.78400000001"/>
    <n v="448264.97"/>
    <s v="In de wijk Fokkesteeg langs het fietspad (net voor de Mauritsschool aan de linkerzijde), staan 2 bankjes met beelden erop bij 1 van de bankjes staat een prullenbak en bij het andere bankje niet. Verzoek is om bij het andere bankje ook een prullenbak te plaatsen.  Meneer wil geen bev via mail ontvangen"/>
  </r>
  <r>
    <x v="3745"/>
    <x v="5"/>
    <s v="Speelplaatsen"/>
    <s v="Diversen Speelplaatsen"/>
    <n v="134261.51"/>
    <n v="446546.27"/>
    <s v="buitenbeter Er staat een Jop in het Lotusplantsoen. Die wordt niet door jongeren gebruikt. Er spelen en springen kinderen boven op en dat geeft een vreselijke herrie. Omdat de JOP niet gebruikt wordt,waar het voor bedoeld is, kan het beter weggehaald worden. Zet er een leuk speeltoestel neer. Daar hebben de kleinere kinderen ook nog wat aan. Dopheide 26"/>
  </r>
  <r>
    <x v="3746"/>
    <x v="1"/>
    <s v="Handhaving Openbare Ruimte"/>
    <s v="Afval grofvuil (dader mogelijk traceerbaar)"/>
    <n v="134703.89499999999"/>
    <n v="447104.326"/>
    <s v="Mevrouw meldt via Buiten Beter nr. 8666162 het volgende: Zwerfvuil op straat Het is weer zover.....wordt er gewoon naast gestald. Contact per telefoon niet gewenst door melder Ter hoogte van Graaf Hermanlaan 2, graag verwijderen, foto bijgevoegd in notities. Alvast bedankt."/>
  </r>
  <r>
    <x v="3747"/>
    <x v="3"/>
    <s v="Groen"/>
    <s v="Zwerfvuil"/>
    <n v="134534.79999999999"/>
    <n v="448867.33"/>
    <s v="Mevrouw meldt via Buiten Beter nr. 8664488 het volgende: Onkruid Graag onkruid / zwerfvuil verwijderen Ter hoogte van Krijtwal 17, foto bijgevoegd in notities. Contact per telefoon niet gewenst door melder. Alvast bedankt."/>
  </r>
  <r>
    <x v="3748"/>
    <x v="3"/>
    <s v="Handhaving Openbare Ruimte"/>
    <s v="Afval grofvuil (dader mogelijk traceerbaar)"/>
    <n v="134559.56"/>
    <n v="448777.14"/>
    <s v="Meneer meldt via Buiten Beter nr.8662826 het volgende: Grote stukken Karton naast de container gedumpt met adres: zandwal 34. Ter hoogte van Krijtwal 97, graag verwijderen, foto bijgevoegd in notities, alvast bedankt."/>
  </r>
  <r>
    <x v="3749"/>
    <x v="3"/>
    <s v="Speelplaatsen"/>
    <s v="Hekwerk Speelplaatsen"/>
    <n v="134422.76"/>
    <n v="448701.56"/>
    <s v="Facebook conversatie (Gemeente Nieuwegein): Goedemiddag, Zojuist ben ik met mijn dochtertje van 2,5jaar naar het speeltuintje op de zandwal geweest. Nu heeft men het nodig gevonden om de staaldraden die rondom het veldje gespannen zijn, wat al zeer onveilig is rondom een speelveld vooral als een kind er in zijn spel tegenaan loopt, los te maken en op het veldje te gooien. Helaas kon ik er geen foto van maken, doordat er een mevrouw zat te telefoneren. Kunt u iemand sturen die zsm de staaldraden kan verwijderen of repareren en deze zichtbaar voor kleine kinderen kan maken. Bijvoorbeeld met een gekleurde hoes om de draad ? Met vriendelijke groet, Margaret van Buren-Kooijman"/>
  </r>
  <r>
    <x v="3750"/>
    <x v="1"/>
    <s v="Straatmeubilair"/>
    <s v="Prullenbakken"/>
    <n v="134811.4"/>
    <n v="447708.446"/>
    <s v="Meneer meldt via Buiten Beter nr. 8668850 het volgende: Zwerfvuil op straat Afval Bakken niet geleegd!! Ter hoogte van Drunenseschans 13, foto bijgevoegd in notities, melder wenst geen telefonisch contact. Graag oplossen , alvast bedankt."/>
  </r>
  <r>
    <x v="3751"/>
    <x v="3"/>
    <s v="Handhaving Openbare Ruimte"/>
    <s v="Afval grofvuil (dader mogelijk traceerbaar)"/>
    <n v="134899.39000000001"/>
    <n v="448962.68"/>
    <s v="Meneer meldt via Buiten Beter nr.8669873 het volgende: Afval naast container, ter hoogte van Meentwal 24, foto bijgevoegd in notitie. Gegevens melder: Dhr. Jan van Tuijl Geindijk 3 b  3434NZ Nieuwegein Melder wenst geen telefonisch contact. Graag oplossen, alvast bedankt."/>
  </r>
  <r>
    <x v="3752"/>
    <x v="1"/>
    <s v="Waterhuishouding"/>
    <s v="Dode vissen Waterhuishouding"/>
    <n v="135017.522"/>
    <n v="448254.85700000002"/>
    <s v="mevrouw meld dat er achter haar huis in de sloot allemaal dode vissen liggen ze vraagt of er naar gekeken kan worden."/>
  </r>
  <r>
    <x v="3753"/>
    <x v="2"/>
    <s v="Groen"/>
    <s v="Diversen Groen"/>
    <n v="133733.48000000001"/>
    <n v="448947.22"/>
    <s v="Mevr. geeft aan dat zij vanochtend wakker werd om kwart over 6/ half 7, door werklui die bezig waren met onkruid bestrijding. Mevr. woont bij de Hagestede. Mevr. geeft aan dat het volgens mij niet echt de bedoeling is om half 7 te beginnen.. en vraagt of ze in het vervolg gewoon om 7 uur willen beginnen."/>
  </r>
  <r>
    <x v="3754"/>
    <x v="4"/>
    <s v="Speelplaatsen"/>
    <s v="Diversen Speelplaatsen"/>
    <n v="134970.269"/>
    <n v="447033.38299999997"/>
    <s v="Beste heer mevrouw, ik had deze vraag gemaild naar samendoen@nieuwegein.nl maar kreeg daar nog geen reactie dus ik probeer het ook even zo. Wij zijn heel benieuwd wat de status is van de speeltuin die op de wiersdijk zou komen. Wij hadden begrepen dat op het grote grasveld daar een speeltuin zou worden geplaatst. Er zijn nu al een hoop kinderen bijgekomen in de nieuwe huizen op de handelskade en het zou leuk zijn als er voor alle kinderen een plek is om te spelen. Dat grasveld is er een ideale plek voor. alvast bedankt met vriendelijke groet, Maaike van de Pol"/>
  </r>
  <r>
    <x v="3755"/>
    <x v="8"/>
    <s v="Straatreiniging"/>
    <s v="Diversen Straatreiniging"/>
    <n v="135339.89000000001"/>
    <n v="448129.82"/>
    <s v="Er liggen zandhopen op de parkeerplaats. Doordat de katten hier gaan poepen zijn het nu vieze stinkende zandhopen. Er is al een tijd niets meer mee gebeurd en ik weet niet van wie ze zijn."/>
  </r>
  <r>
    <x v="3756"/>
    <x v="4"/>
    <s v="Straatmeubilair"/>
    <s v="Diversen Straatmeubilair"/>
    <n v="134637.356"/>
    <n v="446924.31300000002"/>
    <s v="Meneer heeft een gehandicapte parkeerplaats met bord met kenteken. Vanaf 9-9 heeft meneer een andere auto met ander kenteken, 3-TRF-36 Er moet dus een ander bord komen ---------------------------------------- 24-8 PS Meneer teruggebeld en voice mail ingesproken, dat hij wanneer hij zijn nwe auto heeft naar de werf mag komen, met overschrijfbewijs en kentekenpapieren. Daar wordt ter plekke een nieuw kenteken gemaakt om op het bord te plaatsen"/>
  </r>
  <r>
    <x v="3757"/>
    <x v="1"/>
    <s v="Straatmeubilair"/>
    <s v="Paaltjes scheef, kapot."/>
    <n v="134722.82399999999"/>
    <n v="447609.79100000003"/>
    <s v="Aan Vledderschans tussen perceel 2 en 4 is een amsterdammertje plat gereden en daarbij een paar tegels eruit. tegenover perceel 7 aan de Vledderschans staat een amsterdammertje scheef. Graag herstellen"/>
  </r>
  <r>
    <x v="3758"/>
    <x v="1"/>
    <s v="Handhaving Openbare Ruimte"/>
    <s v="Afval illegale stort"/>
    <n v="134722.01199999999"/>
    <n v="447258.886"/>
    <s v="een buurtbewoner heeft een auto een bus een caravan. bouwtroep. mevrouw woon op de Graaf Otto laan nummer 4. heeft zelf ook contact gehad met meneer maar er valt niet mee te praten. hij laat alle rommel liggen. hij parkeert ook over en nergens. de caravan staat er vanaf vrijdag. het gaat er om dat hij overal zijn rommel achter laat. zo nu ook planken met spijkers. Om zijn huis laat hij alles liggen. man staat bekend als agressief. mevr. heeft ook een gesprek aangevraagd met de wijkagent. Graag met meneer gaan praten dat dit echt niet langer kan en de situatie alsmaar erger wordt."/>
  </r>
  <r>
    <x v="3759"/>
    <x v="1"/>
    <s v="Handhaving Openbare Ruimte"/>
    <s v="Afval illegale stort"/>
    <n v="134562.92600000001"/>
    <n v="447508.01799999998"/>
    <s v="Meneer geeft aan dat op de Holterschans nr 11 erg veel grofvuil is gedumpt er ligt o.a. zakken met zand en veel hout. Het stuk grond waar het op ligt is van de gemeente, maar de bewoners hebben het stuk grond in bezit genomen"/>
  </r>
  <r>
    <x v="3760"/>
    <x v="1"/>
    <s v="Handhaving Openbare Ruimte"/>
    <s v="Afval grofvuil (dader mogelijk traceerbaar)"/>
    <n v="134638.95499999999"/>
    <n v="447349.78600000002"/>
    <s v="Melding via Buiten Beter: Er ligt een gesloten gereedschapskist in het talud van de duikerbrug van de Dudosingel naar de Boudewijn laan kist lijkt op slot te zitten. Hoop een fotootje te kunnen bijvoegen Graaf Rupertlaan 54 Nieuwegein zie bijlage kaart voor locatie, adres melder is niet de locatie dus!"/>
  </r>
  <r>
    <x v="3761"/>
    <x v="4"/>
    <s v="Handhaving Openbare Ruimte"/>
    <s v="Afval grond/zand"/>
    <n v="134591.95800000001"/>
    <n v="446622.11"/>
    <s v="Er liggen zandhopen die niet zijn opgeruimd door de verschillende bewoners nadat de tuinen zijn gerenoveerd. Helaas weet ik niet wie dit de afgelopen zomer heeft gedaan. Er komt allemaal kattenstront __________________________ 2-9/ Mevrouw belt nogmaals dat de zandhopen er nog liggen."/>
  </r>
  <r>
    <x v="3762"/>
    <x v="1"/>
    <s v="Handhaving Openbare Ruimte"/>
    <s v="Afval grofvuil (dader mogelijk traceerbaar)"/>
    <n v="134624.63200000001"/>
    <n v="447999.61800000002"/>
    <s v="Melding via Buiten Beter: Zwerfvuil op straat, naast de container staat matras en vuilniszakken. - Muiderschans 131 Nieuwegein"/>
  </r>
  <r>
    <x v="3763"/>
    <x v="1"/>
    <s v="Handhaving Openbare Ruimte"/>
    <s v="Afval grofvuil (dader mogelijk traceerbaar)"/>
    <n v="134624.63200000001"/>
    <n v="447999.61800000002"/>
    <s v="Melding via Buiten Beter: afval op straat Karton, hout etc.naast container - Muiderschans 131 Nieuwegein"/>
  </r>
  <r>
    <x v="3764"/>
    <x v="1"/>
    <s v="Handhaving Openbare Ruimte"/>
    <s v="Afval grofvuil (dader mogelijk traceerbaar)"/>
    <n v="134624.63200000001"/>
    <n v="447999.61800000002"/>
    <s v="Melding via Buiten Beter: afval op straat Tafel en een ventilator naast container - Muiderschans 131 Nieuwegein zie bijlage foto en kaart locatie"/>
  </r>
  <r>
    <x v="3765"/>
    <x v="3"/>
    <s v="Straatmeubilair"/>
    <s v="Diversen Straatmeubilair"/>
    <n v="134532.16"/>
    <n v="448887.82"/>
    <s v="Melding via Buiten Beter: Graag zouden wij als bewoners van de Krijtwal hier een paal /rek zodat de gestalde motor / brommer niet omver gereden worden Evt kan ook de parkeer plaats verlaagd worden zodat er ‘stoot rand’ ontstaat Krijtwal 17 Nieuwegein zie foto in bijlage"/>
  </r>
  <r>
    <x v="3766"/>
    <x v="1"/>
    <s v="Handhaving Openbare Ruimte"/>
    <s v="Afval grofvuil (dader mogelijk traceerbaar)"/>
    <n v="135066.628"/>
    <n v="447634.6"/>
    <s v="Melding via Buiten Beter: Zwerfvuil op straat Klep container zit weer op slot. En grootvuil ernaast! Zaanseschans 8 Nieuwegein zie bijlage foto en kaart"/>
  </r>
  <r>
    <x v="3767"/>
    <x v="1"/>
    <s v="Handhaving Openbare Ruimte"/>
    <s v="Afval illegale stort"/>
    <n v="134784.78400000001"/>
    <n v="448264.97"/>
    <s v="op de hoek staat een vuilcontainer deze is vanmorgen geleegd.... en ligt allemaal troep omheen dat is blijven liggen. bed, stoel, hout etc. graag alsnog opruimen."/>
  </r>
  <r>
    <x v="3768"/>
    <x v="3"/>
    <s v="Handhaving Openbare Ruimte"/>
    <s v="Afval grofvuil (dader mogelijk traceerbaar)"/>
    <n v="134646.758"/>
    <n v="448748.92300000001"/>
    <s v="Melding via Buiten Beter: Grofvuil, bureaustoel en een gewezen stoel. Mergelwal Op De Hoek naast container Nieuwegein zie foto en kaart locatie"/>
  </r>
  <r>
    <x v="3769"/>
    <x v="1"/>
    <s v="Honden"/>
    <s v="Handhaving hondenpoep"/>
    <n v="134745.334"/>
    <n v="447363.65"/>
    <s v="mevrouw belt omdat ze elke keer weer veel hondenpoep in de voortuin heeft ze vraagt of er iets aan gedaan kan worden omdat het vreselijk stinkt ze heeft het geld niet om de voortuin met tegels te bestraten zouden jullie contact met haar op kunnen nemen om te zeggen wat ze er aan kan doen."/>
  </r>
  <r>
    <x v="3770"/>
    <x v="1"/>
    <s v="Straatreiniging"/>
    <s v="Prullenbakken"/>
    <n v="134636.72"/>
    <n v="447876.45199999999"/>
    <s v="buitenbeter Vuilnisbak al week lang overvol, mogelijk niet meegenomen in ltst ronde"/>
  </r>
  <r>
    <x v="3771"/>
    <x v="5"/>
    <s v="Riolering"/>
    <s v="Algemeen Riolering"/>
    <n v="134298.09"/>
    <n v="446450"/>
    <s v="Mevrouw heeft hij het uitladen van haar bus de autosleutel in een put laten vallen. Kan er iemand komen om de sleutel uit de put te halen? Locatie Hoog Zandveld 22 Nieuwegein"/>
  </r>
  <r>
    <x v="3772"/>
    <x v="5"/>
    <s v="Riolering"/>
    <s v="Algemeen Riolering"/>
    <n v="134414.58799999999"/>
    <n v="446795.554"/>
    <s v="Mevr. geeft aan dat ze last heeft van water in de woning, nu hebben ze gisteren gekeken met een cameraatje in de riolering en zagen dat er een wortel doorheen zit. Mevr. vermoed dat het de wortel van de boom is, die voor de woning staat. Mevr. zou graag even gebeld willen worden, zodat ze op de hoogte is wanneer jullie langskomen."/>
  </r>
  <r>
    <x v="3773"/>
    <x v="1"/>
    <s v="Wegen"/>
    <s v="Gat gevallen in straat/openbare ruimte"/>
    <n v="134988.78"/>
    <n v="447581.31599999999"/>
    <s v="mevrouw belt dat er bij de lemsterschans bij het voetpad langs het pand op de laarderschans een heel groot gat zit waarschijnlijk is de riolering lek zegt ze dat er daarom een groot gat ontstaat het is gevaarlijk zegt ze en vraagt of ze dit willen herstellen."/>
  </r>
  <r>
    <x v="3774"/>
    <x v="1"/>
    <s v="Handhaving Openbare Ruimte"/>
    <s v="Afval illegale stort"/>
    <n v="134988.78"/>
    <n v="447581.31599999999"/>
    <s v="mevrouw belt omdat er allemaal vuil en glas staat bij de glasbakken en papierbakken ze zetten het steeds in de avond neer het is op de graaf florisweg het gebeurd elke week zegt ze en vraagt of het opgehaald kan worden."/>
  </r>
  <r>
    <x v="3775"/>
    <x v="4"/>
    <s v="Speelplaatsen"/>
    <s v="Speeltoestellen"/>
    <n v="134465.75200000001"/>
    <n v="446525.93300000002"/>
    <s v="mevrouw belt dat de speeltuin achter haar huis helemaal verouderd is ze vraagt of er naar gekeken kan worden -------------------------------------------------------------- 22-09 mv belt of er nieuws is over haar verzoek graag met haar bellen"/>
  </r>
  <r>
    <x v="3776"/>
    <x v="5"/>
    <s v="Handhaving Openbare Ruimte"/>
    <s v="Afval huishoudelijk"/>
    <n v="133766.101"/>
    <n v="446472.36"/>
    <s v="Zie zaaknr 840923. Er staat nog steeds allerlei afval, een fiets en de afvalbakken op de speelplaats aan de achterzijde van de woning. En de afvalbakken staan zo dat dit hinderlijk is voor de overige bewoners. Dit is volgens meneer afkomstig van bewoners van Anemoonstr 23. Graag weer die bewoners aanspreken. meneer wil anoniem blijven voor die mensen"/>
  </r>
  <r>
    <x v="3777"/>
    <x v="5"/>
    <s v="Handhaving Openbare Ruimte"/>
    <s v="Afval grofvuil (dader mogelijk traceerbaar)"/>
    <n v="134209.11600000001"/>
    <n v="446409.21899999998"/>
    <s v="buitenbeter een tafel thv Ratelaar 93"/>
  </r>
  <r>
    <x v="3778"/>
    <x v="3"/>
    <s v="Handhaving Openbare Ruimte"/>
    <s v="Afval grofvuil (dader mogelijk traceerbaar)"/>
    <n v="134486.921"/>
    <n v="448717.89399999997"/>
    <s v="Meneer meldt via Buiten Beter nr.8714186 het volgende: Een vuilnis zak met grote stukken glas gedumpt naast de container Ter hoogte van Zandwal 65 Contact per telefoon niet gewenst door melder. Graag verwijderen, alvast bedankt."/>
  </r>
  <r>
    <x v="3779"/>
    <x v="2"/>
    <s v="Wegen"/>
    <s v="Gat gevallen in straat/openbare ruimte"/>
    <n v="134131.13399999999"/>
    <n v="448849.598"/>
    <s v="Dhr. Max Van der Peet meldt via Buiten Beter nr.8718098: Slecht wegdek Sinkhole Ter hoogte van Schakelstede 97. Contact per telefoon niet gewenst door melder) Graag oplossen, alvast bedankt."/>
  </r>
  <r>
    <x v="3780"/>
    <x v="5"/>
    <s v="Straatreiniging"/>
    <s v="Diversen Straatreiniging"/>
    <n v="134018.57800000001"/>
    <n v="446416.28200000001"/>
    <s v="grote houten plaat in de grasstrook en een aantal betonnen paaltjes. Ligt er al enige tijd. Graag z.s.m. verwijderen."/>
  </r>
  <r>
    <x v="3781"/>
    <x v="5"/>
    <s v="Riolering"/>
    <s v="Algemeen Riolering"/>
    <n v="134343.92499999999"/>
    <n v="446812.12"/>
    <s v="put voor de woning soort Watertap punt brandweer daar hoort een Paaltje met cijfers erop bij. Die is door de medewerker groen op de grasmaaier omver gereden. Hij ligt er bijna uit."/>
  </r>
  <r>
    <x v="3782"/>
    <x v="4"/>
    <s v="Handhaving Openbare Ruimte"/>
    <s v="Afval grofvuil (dader mogelijk traceerbaar)"/>
    <n v="134667.73000000001"/>
    <n v="446800.08"/>
    <s v="op de hoek van de woning, planken grote plantenbak, ligt hier en daar ook wat vuil door de wind weggewaaid."/>
  </r>
  <r>
    <x v="3783"/>
    <x v="0"/>
    <s v="Straatmeubilair"/>
    <s v="Paaltjes scheef, kapot."/>
    <n v="133749.07"/>
    <n v="445989.47"/>
    <s v="De politie belt dat er een geel/ zwarte verkeerszuil die op de middenberm stond uit de grond gereden is. Locatie ter hoogte van de carpoolplaats Nieuwgein -Zuid. Politie geeft aan dat de paal half op de weg ligt. Zit nog vast . De politie probeert de paal terug te duwen. Wel graag even naar komen kijken"/>
  </r>
  <r>
    <x v="3784"/>
    <x v="3"/>
    <s v="Straatreiniging"/>
    <s v="Vegen van wegen"/>
    <n v="134539.07999999999"/>
    <n v="448630.47899999999"/>
    <s v="afval onder de auto`s , voetpad bij de flat ook graag aanpakken. Het ziet er niet uit na de storm. Al het vuil komt daar bij mekaar namelijk"/>
  </r>
  <r>
    <x v="3785"/>
    <x v="1"/>
    <s v="Handhaving Openbare Ruimte"/>
    <s v="Afval huishoudelijk"/>
    <n v="134692.29300000001"/>
    <n v="447699.01799999998"/>
    <s v="Er is afgelopen week karton opgehaald. Er is allemaal karton naast gezet en daarom niet meegenomen. Inmiddels ligt er ook flessen bij. Ligt voor mevrouw haar woning."/>
  </r>
  <r>
    <x v="3786"/>
    <x v="3"/>
    <s v="Groen"/>
    <s v="Diversen Groen"/>
    <n v="134460.79"/>
    <n v="448680.647"/>
    <s v="buitenbeter Draad tussen paaltjes haar weggehaald en aantal struiken missen. Graag weer herstellen. Zandwal 4"/>
  </r>
  <r>
    <x v="3787"/>
    <x v="1"/>
    <s v="Wegen"/>
    <s v="Gat gevallen in straat/openbare ruimte"/>
    <n v="134710.71"/>
    <n v="448113.66200000001"/>
    <s v="een gat in de weg geslagen in de stoep ter hoogte van 3 huizen 96- 98 en 100. Het is sinds gister ontdekt. Graag z.s.m. iemand sturen. -------------------------------------------------------------------- 07-09 mv belt dat de stoep zo ver gezakt dat haar tuin ook aan het verzakken, graag stoep voor alle drie verhogen zodat tuinen weer hersteld kan worden, is zeer zichtbaar. zij kan haar tuin niet herstellen voor de stoep is, graag met mev belle T.V.(11-09-2020): Hey Hennie, Is dit iets wat van gelder op kan lossen of is het iets wat met de eigen dienst kan gebeuren?"/>
  </r>
  <r>
    <x v="3788"/>
    <x v="5"/>
    <s v="Groen"/>
    <s v="Beplanting snoeien"/>
    <n v="133916.45699999999"/>
    <n v="446730.19699999999"/>
    <s v="aan de rietput achterkant van de woning moet gesnoeid worden"/>
  </r>
  <r>
    <x v="3789"/>
    <x v="1"/>
    <s v="Handhaving Openbare Ruimte"/>
    <s v="Bovengrondse containers"/>
    <n v="134669.70600000001"/>
    <n v="447885.62699999998"/>
    <s v="buitenbeter afval thv bovengrondse Muiderschans 23"/>
  </r>
  <r>
    <x v="3790"/>
    <x v="1"/>
    <s v="Handhaving Openbare Ruimte"/>
    <s v="Afval huishoudelijk"/>
    <n v="134703.89499999999"/>
    <n v="447104.326"/>
    <s v="melding via Buiten Beter: Zwerfvuil op straat, naast de container staan dozen met vuil. Het is weer raak. Moedeloos wordt je hiervan. Graaf Hermanlaan 2 Nieuwegein"/>
  </r>
  <r>
    <x v="3791"/>
    <x v="1"/>
    <s v="Straatmeubilair"/>
    <s v="Prullenbakken"/>
    <n v="134811.4"/>
    <n v="447708.446"/>
    <s v="buitenbeter Volle afvalbak Drunenseschans 13"/>
  </r>
  <r>
    <x v="3792"/>
    <x v="1"/>
    <s v="Straatmeubilair"/>
    <s v="Diversen Straatmeubilair"/>
    <n v="134709.42600000001"/>
    <n v="447341.36300000001"/>
    <s v="Op de afvalverzamelplaats komt het regelmatig voor dat de zakken plastic afvalzakken door de straat waaien e /of opengebroken wordt door dieren. Mijn vraag is of er kroonring gemonteerd kan worden ik heb een mailtje gestuurd dat de kroonring bij ons afgehaald kan worden."/>
  </r>
  <r>
    <x v="3793"/>
    <x v="1"/>
    <s v="Handhaving Openbare Ruimte"/>
    <s v="Afval grofvuil (dader mogelijk traceerbaar)"/>
    <n v="134900.11600000001"/>
    <n v="447667.43900000001"/>
    <s v="buitenbeter Er staat nu helaas weer een afgedankte koelkast, net als vorige week! Zaanseschans 10"/>
  </r>
  <r>
    <x v="3794"/>
    <x v="5"/>
    <s v="Groen"/>
    <s v="Beplanting snoeien"/>
    <n v="133989.68"/>
    <n v="446568.9"/>
    <s v="Struiken staan zo hoog dat de ouders de kinderen niet meer kunnen uitzwaaien en zien bij ophalen. Graag de struiken rondom het plein snoeien."/>
  </r>
  <r>
    <x v="3795"/>
    <x v="5"/>
    <s v="Waterhuishouding"/>
    <s v="(zwerf)vuil in water"/>
    <n v="134393.20199999999"/>
    <n v="446906.08399999997"/>
    <s v="in het park Oudegein richting Fokkesteeg waar ze voetballen in de kooi ligt een winkelwagen in de sloot. Hij ligt op zijn kop in het water, ook bij de Zavelwal staat een kar van de mediamarkt."/>
  </r>
  <r>
    <x v="3796"/>
    <x v="6"/>
    <s v="Handhaving Openbare Ruimte"/>
    <s v="Bovengrondse containers"/>
    <n v="135116.07"/>
    <n v="446590.45400000003"/>
    <s v="Er staat sinds vorige week op de parkeerplaats voor melders huis een container voor de deur ( MDK). Deze wordt door bewoners van Oranjestraat 17, gebruikt om bouwafval in te storten. Mijnheer wil graag weten of dit mag en hoe lang dat mag. Mijnheer heeft nieuwe bewoners gesproken en t zou wel eens 3 mnd kunnen gaan duren. Hij vindt het heel vervelend dat die container daar staat en hij vreest dat de jeugd ook misbruik gaat maken van het afval met alle gevolg van dien. -------------------------------------------------------------------------------------------------------------------------------------------------------------------------------- 04-09-2020 Mijnheer belt met de opmerking dat bewoners nu thuis zijn en aangesproken kunnen worden. I.o.m. Ramcharan afgesproken dat ik Timo zou informeren. Middels terugbelverzoek gedaan."/>
  </r>
  <r>
    <x v="3797"/>
    <x v="1"/>
    <s v="Honden"/>
    <s v="Opruimen hondenpoep / leegmaken bakken hondenpoep"/>
    <n v="134809.1"/>
    <n v="447314.99599999998"/>
    <s v="buitenbeter Volle container Graaf Diederiklaan 1"/>
  </r>
  <r>
    <x v="3798"/>
    <x v="1"/>
    <s v="Honden"/>
    <s v="Opruimen hondenpoep / leegmaken bakken hondenpoep"/>
    <n v="134617.88800000001"/>
    <n v="447213.95500000002"/>
    <s v="buitenbeter hondepoepbak vol Graaf Willemlaan 24"/>
  </r>
  <r>
    <x v="3799"/>
    <x v="7"/>
    <s v="Handhaving Openbare Ruimte"/>
    <s v="Afval illegale stort"/>
    <n v="136004.28"/>
    <n v="450520.6"/>
    <s v="Mevr. geeft aan dat er veel afval ligt op het 2de veld, is afkomstig van de vissers. Ook ligt er iets verderop bij het viaduct 2 afvalzakken met puin."/>
  </r>
  <r>
    <x v="3800"/>
    <x v="3"/>
    <s v="Handhaving Openbare Ruimte"/>
    <s v="Afval illegale stort"/>
    <n v="134621.68"/>
    <n v="448732.73800000001"/>
    <s v="buitenbeter doos naast ondergrondse schermwal 24"/>
  </r>
  <r>
    <x v="3801"/>
    <x v="1"/>
    <s v="Handhaving Openbare Ruimte"/>
    <s v="Bovengrondse containers"/>
    <n v="135066.628"/>
    <n v="447634.6"/>
    <s v="buitenbeter De klep van de container zit vast en op slot. Terwijl afgesproken is dat ie Altijd open zou zijn. Ws storing Zaanseschans 10"/>
  </r>
  <r>
    <x v="3802"/>
    <x v="3"/>
    <s v="Handhaving Openbare Ruimte"/>
    <s v="Afval illegale stort"/>
    <n v="134427.28700000001"/>
    <n v="448691.45600000001"/>
    <s v="buitenbeter afval op straat Zandwal"/>
  </r>
  <r>
    <x v="3803"/>
    <x v="3"/>
    <s v="Handhaving Openbare Ruimte"/>
    <s v="Afval huishoudelijk"/>
    <n v="134620.076"/>
    <n v="448713.37199999997"/>
    <s v="Melding via Buiten Beter: afval op straat Kartone doos met huisvuil, naast de ondergrondse container. Schermwal 30 Nieuwegein zie bijlage foto en kaart"/>
  </r>
  <r>
    <x v="3804"/>
    <x v="3"/>
    <s v="Groen"/>
    <s v="Beplanting snoeien"/>
    <n v="134617.432"/>
    <n v="448714.78899999999"/>
    <s v="Melding via Buiten Beter; Onkruid Achter de flat van de Veenwal is heel veel onkruid en begroeiing. Veenwal 6 Nieuwegein zie bijlage foto en kaart"/>
  </r>
  <r>
    <x v="3805"/>
    <x v="3"/>
    <s v="Handhaving Openbare Ruimte"/>
    <s v="Afval illegale stort"/>
    <n v="134463.51500000001"/>
    <n v="448732.51699999999"/>
    <s v="buitenbeter Kleine tafel kleiwal 38"/>
  </r>
  <r>
    <x v="3806"/>
    <x v="3"/>
    <s v="Handhaving Openbare Ruimte"/>
    <s v="Afval illegale stort"/>
    <n v="134439.86300000001"/>
    <n v="448750.25900000002"/>
    <s v="buitenbeter Bak met trekker naast de container gedumpt Mergelwal 16"/>
  </r>
  <r>
    <x v="3807"/>
    <x v="3"/>
    <s v="Handhaving Openbare Ruimte"/>
    <s v="Afval grofvuil (dader mogelijk traceerbaar)"/>
    <n v="134486.921"/>
    <n v="448717.89399999997"/>
    <s v="Melding via Buiten Beter: Zwerfvuil op straat Bouwvuil, naast de container. Zandwal 65 Nieuwegein zie bijlage voor foto en kaart"/>
  </r>
  <r>
    <x v="3808"/>
    <x v="1"/>
    <s v="Handhaving Openbare Ruimte"/>
    <s v="Afval grofvuil (dader mogelijk traceerbaar)"/>
    <n v="134587.402"/>
    <n v="447197.95899999997"/>
    <s v="Melding via Buiten Beter: Zwerfvuil op straat bij trappenhuis, het ligt er al meer dan een week. eigenaar ruimt het helaas niet op Graaf Willemlaan 72 Nieuwegein zie bijlage foto en kaart"/>
  </r>
  <r>
    <x v="3809"/>
    <x v="2"/>
    <s v="Handhaving Openbare Ruimte"/>
    <s v="Afval huishoudelijk"/>
    <n v="134201.28"/>
    <n v="448872.68"/>
    <s v="Melding via Buiten Beter: Zwerfvuil op straat Achterzijde flat 97 - 191 Schakelstede 97 Nieuwegein zie foto in bijlage"/>
  </r>
  <r>
    <x v="3810"/>
    <x v="5"/>
    <s v="Straatmeubilair"/>
    <s v="Prullenbakken"/>
    <n v="134205.66200000001"/>
    <n v="446792.95199999999"/>
    <s v="zie bijlage Ik heb RMN gemaild en de melding doorgegeven."/>
  </r>
  <r>
    <x v="3811"/>
    <x v="2"/>
    <s v="Handhaving Openbare Ruimte"/>
    <s v="Afval huishoudelijk"/>
    <n v="133965.98199999999"/>
    <n v="449129.33299999998"/>
    <s v="buitenbeter vuilniszakken naast ondergrondse"/>
  </r>
  <r>
    <x v="3812"/>
    <x v="6"/>
    <s v="Groen"/>
    <s v="Beplanting snoeien"/>
    <n v="134955.834"/>
    <n v="446907.50199999998"/>
    <m/>
  </r>
  <r>
    <x v="3813"/>
    <x v="2"/>
    <s v="Handhaving Openbare Ruimte"/>
    <s v="Afval huishoudelijk"/>
    <n v="133965.98199999999"/>
    <n v="449129.33299999998"/>
    <s v="buitenbeter vuilniszakken naast ondergrondse Noordstedeweg 10"/>
  </r>
  <r>
    <x v="3814"/>
    <x v="6"/>
    <s v="Honden"/>
    <s v="Opruimen hondenpoep / leegmaken bakken hondenpoep"/>
    <n v="134955.834"/>
    <n v="446907.50199999998"/>
    <s v="melding van overlast van hondenpoep langs de voetpad op jaagpad, stink erg graag opruimen en evt een extra hondenbak plaatsen, nu alleen bij het begin"/>
  </r>
  <r>
    <x v="3815"/>
    <x v="4"/>
    <s v="Handhaving Openbare Ruimte"/>
    <s v="Afval illegale stort"/>
    <n v="134588.106"/>
    <n v="446521.50599999999"/>
    <s v="er worden zakken bijgegooid in de kliko. soms wel 3 zakken bovenop haar container. mevrouw weet niet wie dit doet maar heeft de zakken er naast gegooid. Ze hoopt dat als deze blijft liggen TVL de zak controleert op gegevens en zo kunnen achterhalen wie dit steeds doet."/>
  </r>
  <r>
    <x v="3816"/>
    <x v="9"/>
    <s v="Handhaving Openbare Ruimte"/>
    <s v="Afval grofvuil (dader mogelijk traceerbaar)"/>
    <n v="136648.174"/>
    <n v="448606.84899999999"/>
    <s v="buitenbeter Gedumpt grof afval (matras) Vuilcop 8"/>
  </r>
  <r>
    <x v="3817"/>
    <x v="1"/>
    <s v="Groen"/>
    <s v="Beplanting snoeien"/>
    <n v="134636.72"/>
    <n v="447876.45199999999"/>
    <s v="buitenbeter Kan met rolstoel niet langs Is bij de basis school Muiderschans 254"/>
  </r>
  <r>
    <x v="3818"/>
    <x v="0"/>
    <s v="Groen"/>
    <s v="Beplanting snoeien"/>
    <n v="134290.16200000001"/>
    <n v="446176.70799999998"/>
    <s v="Mevrouw belt omdat moet binnenkort een stijger plaatsen bij het gebouw aan de Nijmonde nummer 1 -161 . De vergunningen zijn aangevraagd hiervoor. De vraag vanuit Hagemans vastgoed is of de groenstrook aan de dijkkant van het pand gesnoeid kan worden voordat ze met de werkzaamheden beginnen omdat ze door de begroeiing nu geen stijger kunnen plaatsen. De werkzaamheden beginnen in week 38 aan de andere zijde van het gebouw dus uiterlijk week 39 moeten de stijgers opgebouwd worden aan de dijkzijde."/>
  </r>
  <r>
    <x v="3819"/>
    <x v="5"/>
    <s v="Wegen"/>
    <s v="Wortelopdruk tegel/klinkers"/>
    <n v="133927.52499999999"/>
    <n v="446791.29300000001"/>
    <s v="wortelopdruk in de voortuin. Boom staat voor de deur (5 m vanaf voordeur) Graag contact opnemen aub"/>
  </r>
  <r>
    <x v="3820"/>
    <x v="0"/>
    <s v="Handhaving Openbare Ruimte"/>
    <s v="Afval grofvuil (dader mogelijk traceerbaar)"/>
    <n v="133987.66"/>
    <n v="446171.40299999999"/>
    <s v="thv containers grofvuil gedumpt, kast, panelen hoek ebbemonde benedenmonde"/>
  </r>
  <r>
    <x v="3821"/>
    <x v="9"/>
    <s v="Straatreiniging"/>
    <s v="Diversen Straatreiniging"/>
    <n v="136375.81200000001"/>
    <n v="446739.95899999997"/>
    <s v="Meneer Snier meldt via Mail het volgende: Op 18 augustus zag ik grofvuil liggen. Vanaf iets voor de heuvel in Tull en 't Waal tot aan de Beatrix sluizen. Dat afval had ik verzameld en bij elkaar op hoopjes gelegd. Dat betrof de restanten van de fietsenrekhouders en de blauwe houten deuren. Dit is op de bijlage &quot;verzameld grofvuil&quot; aangegeven. Graag verwijderen, alvast bedankt."/>
  </r>
  <r>
    <x v="3822"/>
    <x v="2"/>
    <s v="Handhaving Openbare Ruimte"/>
    <s v="Afval grofvuil (dader mogelijk traceerbaar)"/>
    <n v="134173.63"/>
    <n v="448878.75"/>
    <s v="Meneer Max van der Peet meldt via Buiten Beter nr.8779547 het volgende: Zwerfvuil op straat Ter hoogte van Schakelstede 47, melder wenst geen telefonisch contact, foto bijgevoegd in notities. Graag verwijderen, alvast bedankt."/>
  </r>
  <r>
    <x v="3823"/>
    <x v="5"/>
    <s v="Straatmeubilair"/>
    <s v="Prullenbakken"/>
    <n v="134276.13"/>
    <n v="446393.76"/>
    <s v="Wat ik U wilde vragen is het volgende: onderwerp afvalbakken, De bakken die hier rond het winkelcentrum Hoogzandveld hangen, zijn veel te klein,deze puilen uit. Afgelopen weekend was het bv. zaterdag dat ze al overvol waren, de mensen kunnen hun afval niet kwijt.!. Neem bv. de patat zaak, de visboer, enz, men laat het maar vallen.!!!!!! Mogelijk kan hier iets aan gedaan worden?. Ik zag dat men in Houten al bezig is met GROTERE Afvalbakken, gezien op TV, mogelijk kan dat in Nieuwegein ook.!. Goed voorbeeld, doet goed volgen!. Hartelijke Groeten, A.J.M. Nederhof."/>
  </r>
  <r>
    <x v="3824"/>
    <x v="2"/>
    <s v="Speelplaatsen"/>
    <s v="Diversen Speelplaatsen"/>
    <n v="133714.011"/>
    <n v="449161.728"/>
    <s v="Geachte heer, mevrouw, als bijlage treft u een word document. Met vriendelijke groet"/>
  </r>
  <r>
    <x v="3825"/>
    <x v="5"/>
    <s v="Handhaving Openbare Ruimte"/>
    <s v="Afval illegale stort"/>
    <n v="133927.52499999999"/>
    <n v="446791.29300000001"/>
    <s v="Mevr. geeft aan dat de bewoners van reigersbek 75, aan de achterkant van de woning veel rotzooi over de schutting heen gooien. Mevr. geeft aan dat er nu onder andere wat hout en tegels liggen."/>
  </r>
  <r>
    <x v="3826"/>
    <x v="2"/>
    <s v="Handhaving Openbare Ruimte"/>
    <s v="Afval illegale stort"/>
    <n v="134002.54800000001"/>
    <n v="449105.93300000002"/>
    <s v="Meneer meldt stenen die gedumpt zijn door buren, in de steeg ter hoogte van Kortestede 14, bij de schuren. Hij wil graag anoniem blijven om ruzie te voorkomen. Graag verwijderen. Alvast bedankt,"/>
  </r>
  <r>
    <x v="3827"/>
    <x v="1"/>
    <s v="Groen"/>
    <s v="Diversen Groen"/>
    <n v="135013.58900000001"/>
    <n v="448567.136"/>
    <s v="mv wil graag iemand spreken het groen onderhoud bij hun in de straat, er zijn problemen met buren over de gemeente grond, wil graag dit zsm oplossen"/>
  </r>
  <r>
    <x v="3828"/>
    <x v="6"/>
    <s v="Groen"/>
    <s v="Diversen Groen"/>
    <n v="135207.32399999999"/>
    <n v="446774.44300000003"/>
    <s v="Mevrouw meldt: Bij mevrouw om het hele gebouw van het appartement gebouw heeft geen onderhoud aan gras/groen plaats gevonden. Ter hoogte van Grindoever 12. Graag oplossen, alvast bedankt"/>
  </r>
  <r>
    <x v="3829"/>
    <x v="5"/>
    <s v="Groen"/>
    <s v="Beplanting snoeien"/>
    <n v="134316.06"/>
    <n v="446588.16899999999"/>
    <s v="Zie melding 836387; deze is afgesloten en snoeien staat op de planning voor 2020. Echter schutting van bewoners staat op omvallen door overwoekering van braamstruiken. Deze zijn rond de 4-5m hoog en heeft te dikke takken om zelf te snoeien. Graag op korte termijn snoeien voordat 'ie omvalt."/>
  </r>
  <r>
    <x v="3830"/>
    <x v="3"/>
    <s v="Handhaving Openbare Ruimte"/>
    <s v="Afval grond/zand"/>
    <n v="134380.69200000001"/>
    <n v="448751.88500000001"/>
    <s v="Aan de Leemwal is onlangs een zandbak voor de kinderen uit de buurt geplaatst maar het geeft overlast. Portiek op de Leemwal is vuil van het zand van de zandbak, auto's zijn ook ondergooid en zand binnen in de portiek. Kortom er wordt gegooid met het zand. Graag handhaven, alvast bedankt"/>
  </r>
  <r>
    <x v="3831"/>
    <x v="3"/>
    <s v="Handhaving Openbare Ruimte"/>
    <s v="Afval illegale stort"/>
    <n v="134618.37599999999"/>
    <n v="448694.38500000001"/>
    <s v="Twee meldingen grofafval via buitenbeter: Bijzettafeltje gedumpt bij de container Zandwal 65, zie foto. Uitklapbaar bed gedumpt bij de container Schermwal 42, zie foto"/>
  </r>
  <r>
    <x v="3832"/>
    <x v="3"/>
    <s v="Straatmeubilair"/>
    <s v="Diversen Straatmeubilair"/>
    <n v="134620.42000000001"/>
    <n v="449050.16"/>
    <s v="Dit vangnet is kapot, graag repareren. Hoek Noordstedeweg, brugwal"/>
  </r>
  <r>
    <x v="3833"/>
    <x v="1"/>
    <s v="Handhaving Openbare Ruimte"/>
    <s v="Afval grofvuil (dader mogelijk traceerbaar)"/>
    <n v="134715.20000000001"/>
    <n v="447681.24900000001"/>
    <s v="Achter het huis is een pleintje met een groot perk met openbaar groen, tussen Haveltereschans, Hoornseschans en Leeksterschans. Daar zijn meerdere houten deuren, kozijnen en planken gestort. Het ligt meer aan de kant van de Hoornseschans."/>
  </r>
  <r>
    <x v="3834"/>
    <x v="1"/>
    <s v="Handhaving Openbare Ruimte"/>
    <s v="Afval illegale stort"/>
    <n v="134704.75399999999"/>
    <n v="447715.27100000001"/>
    <s v="Meneer maakt melding dat er een autoband in het groenperk ligt ter hoogte van de speeltuin op het eind van de Leeksterschans."/>
  </r>
  <r>
    <x v="3835"/>
    <x v="6"/>
    <s v="Handhaving Openbare Ruimte"/>
    <s v="Afval huishoudelijk"/>
    <n v="134893.39600000001"/>
    <n v="446404.23499999999"/>
    <s v="melding van huisraad in de poort van tramstraat, is niet eerst keer"/>
  </r>
  <r>
    <x v="3836"/>
    <x v="2"/>
    <s v="Handhaving Openbare Ruimte"/>
    <s v="Afval huishoudelijk"/>
    <n v="134268.45000000001"/>
    <n v="448865.48499999999"/>
    <s v="Melding via Buiten Beter: afval op straat, huishoudelijk in plastic zakken een stuk of 10 Omschrijving Die krijg je verder als de rmn de zooi er zelf naast gooit omdat de ondergrondse bak moet worden geleegd.. De Jongt het vuil zich.. Adres Israëlslaan 25 Plaats Nieuwegein zie bijlage voor foto en locatie kaart"/>
  </r>
  <r>
    <x v="3837"/>
    <x v="6"/>
    <s v="Groen"/>
    <s v="Beplanting snoeien"/>
    <n v="135475.04"/>
    <n v="446349.41399999999"/>
    <s v="Facebook conversatie (Gemeente Nieuwegein): Goedemorgen, het onkruid aan de voorhavendijk is erg hoog en bedekt op sommige delen het fietspad. Wat is de planning voor het snoeien bij de dijk? Alvast bedankt. Gr. P. Louwaars"/>
  </r>
  <r>
    <x v="3838"/>
    <x v="5"/>
    <s v="Groen"/>
    <s v="Beplanting snoeien"/>
    <n v="133813.96"/>
    <n v="446768.79599999997"/>
    <s v="melding van doornstruiken die door de schutting henen komen aan de achterkant, graag wegsnoeien ------ 09-10-2020 mevr. geeft aan dat dit nog steeds het geval is en vraagt of hier nog goed naar gekeken kan worden."/>
  </r>
  <r>
    <x v="3839"/>
    <x v="1"/>
    <s v="Straatmeubilair"/>
    <s v="Diversen Straatmeubilair"/>
    <n v="134615.272"/>
    <n v="447134.12099999998"/>
    <s v="Meneer maakt melding dat de papiercontainer aan het Noorderpad overvol zit."/>
  </r>
  <r>
    <x v="3840"/>
    <x v="0"/>
    <s v="Handhaving Openbare Ruimte"/>
    <s v="Afval huishoudelijk"/>
    <n v="134076.19200000001"/>
    <n v="446110.22100000002"/>
    <s v="melding van twee twee persoonmatrassen achter gelaten bij de bovengrondse container"/>
  </r>
  <r>
    <x v="3841"/>
    <x v="1"/>
    <s v="Handhaving Openbare Ruimte"/>
    <s v="Afval grofvuil (dader mogelijk traceerbaar)"/>
    <n v="134910.103"/>
    <n v="447667.83799999999"/>
    <s v="buitenbeter Giga berg afval bij containertuintje Zaanseschans 24"/>
  </r>
  <r>
    <x v="3842"/>
    <x v="5"/>
    <s v="Groen"/>
    <s v="Beplanting snoeien"/>
    <n v="134332.20600000001"/>
    <n v="446934.734"/>
    <s v="buitenbeter Groen is toren hoog, boven de hoogte van bovenverdieping van woningen, niet acceptabel Ereprijs 10"/>
  </r>
  <r>
    <x v="3843"/>
    <x v="1"/>
    <s v="Handhaving Openbare Ruimte"/>
    <s v="Afval huishoudelijk"/>
    <n v="134736.75599999999"/>
    <n v="447827.19199999998"/>
    <s v="Melding via Buiten Beter: Zwerfvuil op straat Vuil naast container, vuilniszakken. Hoornseschans 50 Nieuwegein zie bijlage foto en locatie kaart"/>
  </r>
  <r>
    <x v="3844"/>
    <x v="7"/>
    <s v="Handhaving Openbare Ruimte"/>
    <s v="Afval illegale stort"/>
    <n v="136435.45800000001"/>
    <n v="450326.79800000001"/>
    <s v="buitenbeter Afval gestort door recreanten 2e Veld 2"/>
  </r>
  <r>
    <x v="3845"/>
    <x v="7"/>
    <s v="Handhaving Openbare Ruimte"/>
    <s v="Afval huishoudelijk"/>
    <n v="136450.58199999999"/>
    <n v="450330.16"/>
    <s v="buitenbeter Vuilniszak achter gelaten 2e Veld 1"/>
  </r>
  <r>
    <x v="3846"/>
    <x v="1"/>
    <s v="Speelplaatsen"/>
    <s v="Speeltoestellen"/>
    <n v="135019.106"/>
    <n v="448110.52799999999"/>
    <s v="Buitenbeter Touw van de schommel is volledig door Alkemaderschans 50"/>
  </r>
  <r>
    <x v="3847"/>
    <x v="5"/>
    <s v="Handhaving Openbare Ruimte"/>
    <s v="Afval grofvuil (dader mogelijk traceerbaar)"/>
    <n v="133803.68400000001"/>
    <n v="446574.51500000001"/>
    <s v="Meneer maakt melding dat sinds het weekend op zijn stoep een matras ligt ,een stuk hout ,verderop ligt een bankstel en nog meer inboedel."/>
  </r>
  <r>
    <x v="3848"/>
    <x v="1"/>
    <s v="Handhaving Openbare Ruimte"/>
    <s v="Afval grofvuil (dader mogelijk traceerbaar)"/>
    <n v="134889.908"/>
    <n v="448314.99"/>
    <s v="zijkant van de woning, grofvuil. graag weghalen aub. Mevrouw weet niet van wie het is"/>
  </r>
  <r>
    <x v="3849"/>
    <x v="3"/>
    <s v="Handhaving Openbare Ruimte"/>
    <s v="Afval illegale stort"/>
    <n v="134899.39000000001"/>
    <n v="448962.68"/>
    <s v="Melding via Buitenbeter: Afval naast containers, zie foto"/>
  </r>
  <r>
    <x v="3850"/>
    <x v="1"/>
    <s v="Honden"/>
    <s v="Opruimen hondenpoep / leegmaken bakken hondenpoep"/>
    <n v="135047.93900000001"/>
    <n v="447197.614"/>
    <s v="Melding via Buitenbeter: Afvalbak vol met hondenpoep zakjes Deze bak wordt maanden niet geleegd. Dit moet de gemeenten eens goed organiseren. Al jaren het zelfde probleem"/>
  </r>
  <r>
    <x v="3851"/>
    <x v="5"/>
    <s v="Straatmeubilair"/>
    <s v="Prullenbakken"/>
    <n v="133630.084"/>
    <n v="446546.78200000001"/>
    <s v="Overvolle prullenbak, graag legen. Er ligt nu van alles om de prullenbak heen, graag dit ook opruimen Locatie Dierenweide, Geindijk"/>
  </r>
  <r>
    <x v="3852"/>
    <x v="3"/>
    <s v="Handhaving Openbare Ruimte"/>
    <s v="Afval huishoudelijk"/>
    <n v="134791.66"/>
    <n v="448963.95"/>
    <s v="buitenbeter Voor de zoveelste keer worden deze containers als dumpplek gebruikt. Meentwal 3"/>
  </r>
  <r>
    <x v="3853"/>
    <x v="2"/>
    <s v="Straatreiniging"/>
    <s v="Diversen Straatreiniging"/>
    <n v="133923.06"/>
    <n v="449135.81"/>
    <s v="Melding via Buitenbeter: Zwerfvuil op straat, zie foto"/>
  </r>
  <r>
    <x v="3854"/>
    <x v="0"/>
    <s v="Handhaving Openbare Ruimte"/>
    <s v="Afval illegale stort"/>
    <n v="133987.66"/>
    <n v="446171.40299999999"/>
    <s v="er is een koelkast gedumpt naast de containerplaats sinds gisteren avond. graag weghalen het gaat om de woning beneden links Ebbemonde op de hoek."/>
  </r>
  <r>
    <x v="3855"/>
    <x v="2"/>
    <s v="Straatmeubilair"/>
    <s v="Hekwerk"/>
    <n v="133952.26"/>
    <n v="449024.34"/>
    <s v="Mevrouw meldt via Buiten Beter nr. 8824523: Losse zeildoeken Ter hoogte van Erfstede 10. Graag oplossen, contact per telefoon niet gewenst door melder, foto bijgevoegd in notities, alvast bedankt"/>
  </r>
  <r>
    <x v="3856"/>
    <x v="2"/>
    <s v="Handhaving Openbare Ruimte"/>
    <s v="Afval huishoudelijk"/>
    <n v="134158.57999999999"/>
    <n v="448878.53"/>
    <s v="Het is weer een puinhoop, als ik geen foto’s stuur gebeurt er weinig. Het stinkt en het barst van de vliegen. Hans Nooijen schakelstede 50 3431HE"/>
  </r>
  <r>
    <x v="3857"/>
    <x v="5"/>
    <s v="Straatreiniging"/>
    <s v="Diversen Straatreiniging"/>
    <n v="133669.696"/>
    <n v="446613.95199999999"/>
    <s v="Meneer Jon Wouda meldt via de servicelijn het volgend: met onze kleinzoon naar de kinderboerderij.eind Irisstraat. Dit is een hangplek met vreselijke troep naast de vuilnisbak,drukszakjes verbrande rommel.en langs het hek hoge brandnetels,kleinzoon zere handjes. Is het mogelijk dit bij te houden het ziet er als een verwaarloosde buurt uit .JFP Wouda Foto's bijgevoegd in notities. Graag oplossen, alvast bedankt."/>
  </r>
  <r>
    <x v="3858"/>
    <x v="1"/>
    <s v="Handhaving Openbare Ruimte"/>
    <s v="Afval illegale stort"/>
    <n v="134796.01500000001"/>
    <n v="447418.84299999999"/>
    <s v="Melding via Buitenbeter: Goedemorgen Ik woon aan het Graaf Anselmdek in Nieuwegein . Bovendeks moet ik mijn complimenten geven , dat wordt netjes bijgehouden. Benedendeks echter wordt niet bijgehouden. Inmiddels begint het ghetto achtige vormen aan te nemen. Er ligt echt enorm veel afval mede door verbouwing aan het voormalige Samen Veilig gebouw en voorbijgangers die hier samenklitten en hun fastfoodresten droppen. Ook is het vermoeden er dat er gehandeld wordt. Met het opruimen van de rommel en bijhouden zal het in ieder geval een veiliger gevoel geven naast dat het gewoon net eruit ziet Mvg ------------------------------------------- Nieuwe melding gemaakt met daarin antwoord van de gemeente dat de melding ter kennisgeving aangenomen is en het volgende : &quot;Haha ook ter kennisgeving aangenomen zeker . Hoe zit dat eigenlijk met die zwerfafvalactie met mascotte zelfs tegen zwerfafval ????&quot; Er is nu een foto meegestuurd (zie foto) met zakken afval, kunnen deze opgehaald worden en evt, dader achterhalen?"/>
  </r>
  <r>
    <x v="3859"/>
    <x v="3"/>
    <s v="Handhaving Openbare Ruimte"/>
    <s v="Afval grofvuil (dader mogelijk traceerbaar)"/>
    <n v="134602.17000000001"/>
    <n v="448972.53"/>
    <s v="Melding via Buitenbeter: Grofvuil bij containers, zie foto"/>
  </r>
  <r>
    <x v="3860"/>
    <x v="0"/>
    <s v="Groen"/>
    <s v="Diversen Groen"/>
    <n v="133933.508"/>
    <n v="446223.57699999999"/>
    <s v="De gemeentetuin achter tuin bewoner (en achter nummer 1) is lelijk en vies. Niet onderhouden, niet gesnoeid. Er groeit veel zevenblad (onkruid en is slecht uit te roeien, groeit nu ook de tuin in) en de boom groeit hoog met veel nieuwe scheuten aan de onderkant (komen boven schutting uit) en dode takken. Onlangs is gedeeltelijk gesnoeid, maar niet achter tuin van bewoners. Graag goed aanpakken …. snoeien en zevenblad definitief verwijderen). En boom onderhoud plegen. ------------------------------------------ 14-09 mv korver belt en wil graag bedanken voor de snelle reactie en hoe mooie het is geworden en aardige mensen"/>
  </r>
  <r>
    <x v="3861"/>
    <x v="5"/>
    <s v="Handhaving Openbare Ruimte"/>
    <s v="Afval illegale stort"/>
    <n v="134284.117"/>
    <n v="446506.50099999999"/>
    <s v="Melding via Buitenbeter: Afval op straat, zie foto"/>
  </r>
  <r>
    <x v="3862"/>
    <x v="3"/>
    <s v="Honden"/>
    <s v="Handhaving hondenpoep"/>
    <n v="134494.59299999999"/>
    <n v="448746.815"/>
    <s v="klacht over hondenpoep voor haar op de stoep, gebeurt vaker, vind niet dat zij het steeds opruimen, graag opruimen"/>
  </r>
  <r>
    <x v="3863"/>
    <x v="3"/>
    <s v="Groen"/>
    <s v="Beplanting snoeien"/>
    <n v="134618.18599999999"/>
    <n v="448699.01400000002"/>
    <s v="buitenbeter Onkruid, Schermwal 43"/>
  </r>
  <r>
    <x v="3864"/>
    <x v="3"/>
    <s v="Handhaving Openbare Ruimte"/>
    <s v="Afval huishoudelijk"/>
    <n v="134791.54"/>
    <n v="448968.84"/>
    <s v="buitenbeter Afval naast containers Meentwal 24"/>
  </r>
  <r>
    <x v="3865"/>
    <x v="5"/>
    <s v="Straatreiniging"/>
    <s v="Diversen Straatreiniging"/>
    <n v="133583.36600000001"/>
    <n v="446489.00199999998"/>
    <s v="melding naast a2 op parallel weg hoogzandveld bij kinderboerderij Geindijk, liggen autobanden met velgen in het gras gedumpt. herhaaldelijk erg vuil dus een enorm probleem van vuil en vandalisme. Graag verwijderen, alvast bedankt."/>
  </r>
  <r>
    <x v="3866"/>
    <x v="1"/>
    <s v="Straatreiniging"/>
    <s v="Prullenbakken"/>
    <n v="134721.92199999999"/>
    <n v="447620.60600000003"/>
    <s v="Meneer geeft aan dat de prullenbakken in de straat en in het park, niet geleegd worden. Graag leggen."/>
  </r>
  <r>
    <x v="3867"/>
    <x v="0"/>
    <s v="Handhaving Openbare Ruimte"/>
    <s v="Afval huishoudelijk"/>
    <n v="134227.22200000001"/>
    <n v="446239.22600000002"/>
    <s v="Er ligt een matras half op het voetpad. achterzijde middelmonde thv het Veerhuis."/>
  </r>
  <r>
    <x v="3868"/>
    <x v="1"/>
    <s v="Handhaving Openbare Ruimte"/>
    <s v="Afval illegale stort"/>
    <n v="134828.14000000001"/>
    <n v="447992.64"/>
    <s v="melding via buitenbeter: Zwerfvuil op straat Afval naast container Noordwijkerschans 16 Nieuwegein"/>
  </r>
  <r>
    <x v="3869"/>
    <x v="2"/>
    <s v="Straatreiniging"/>
    <s v="Vegen van wegen"/>
    <n v="134268.45000000001"/>
    <n v="448865.48499999999"/>
    <s v="op de richterslaan 62 bij de tramhaaltje, liggen er heel veel bladeren en zwerfafval graag de veegwagen eroverheen laten vegen graag zo vroeg mogelijk zodat het leeg is van autos"/>
  </r>
  <r>
    <x v="3870"/>
    <x v="2"/>
    <s v="Groen"/>
    <s v="Gras"/>
    <n v="134268.45000000001"/>
    <n v="448865.48499999999"/>
    <s v="Geen klacht maar........ Diverse malen heb ik “klachten “ ingediend. Keurig altijd meldingen teruggehad wat er mee is gedaan Als ik (toevallig) weer op die plek kwam, was het ook inderdaad opgelost! Daarom geen klacht maar een dik compliment naar de afdelingen die zorgen dat Nieuwegein echt leefbaar is en blijft in de praktijk Groeten van Herman van Nispen tot Pannerden Adres Beiaard 2"/>
  </r>
  <r>
    <x v="3871"/>
    <x v="3"/>
    <s v="Handhaving Openbare Ruimte"/>
    <s v="Afval huishoudelijk"/>
    <n v="134620.076"/>
    <n v="448713.37199999997"/>
    <s v="Oude kerstboom tot koffer Adres Schermwal 30"/>
  </r>
  <r>
    <x v="3872"/>
    <x v="3"/>
    <s v="Handhaving Openbare Ruimte"/>
    <s v="Afval huishoudelijk"/>
    <n v="134414.12400000001"/>
    <n v="448807.12300000002"/>
    <s v="Tafel en stofzuiger gedumpt naast de container Adres Steenwal 3 Plaats Nieuwegein"/>
  </r>
  <r>
    <x v="3873"/>
    <x v="6"/>
    <s v="Straatreiniging"/>
    <s v="Diversen Straatreiniging"/>
    <n v="135007.56"/>
    <n v="446634.29"/>
    <s v="melding via buitenbeter: Overig Oud ijzer uit het water gevist. Graag ophalen naast de oranjebrug Prins Hendriklaan 36 Nieuwegein zie foto"/>
  </r>
  <r>
    <x v="3874"/>
    <x v="3"/>
    <s v="Handhaving Openbare Ruimte"/>
    <s v="Afval huishoudelijk"/>
    <n v="134486.921"/>
    <n v="448717.89399999997"/>
    <s v="Overig Omschrijving 2 tapijten en een krat gedumpt naast de container Adres Zandwal 65"/>
  </r>
  <r>
    <x v="3875"/>
    <x v="3"/>
    <s v="Straatreiniging"/>
    <s v="Vegen van wegen"/>
    <n v="134460.79"/>
    <n v="448680.647"/>
    <s v="Zwerfvuil op straat Omschrijving Verzoek van de buurtbewoners, graag een keer met een veegwagen en bladblazers merwestein schoonvegen. Adres Zandwal 4"/>
  </r>
  <r>
    <x v="3876"/>
    <x v="2"/>
    <s v="Handhaving Openbare Ruimte"/>
    <s v="Afval illegale stort"/>
    <n v="134029.35999999999"/>
    <n v="449075.87"/>
    <s v="Meneer geeft aan dat bij de vuilniscontainer veel hout lig en een vloerbedekking."/>
  </r>
  <r>
    <x v="3877"/>
    <x v="1"/>
    <s v="Waterhuishouding"/>
    <s v="Andere begroeiing in water"/>
    <n v="134865.89000000001"/>
    <n v="447391.32400000002"/>
    <s v="meneer belt dat er bij zijn huis dat grenst aan een slootje al meerdere eenden dood zijn gegaan hij heeft contact gehad met de dierenambulance maar die zeiden dat hij ook een melding van botulisme moest doen bij de gemeente"/>
  </r>
  <r>
    <x v="3878"/>
    <x v="6"/>
    <s v="Straatmeubilair"/>
    <s v="Paaltjes scheef, kapot."/>
    <n v="135130.446"/>
    <n v="446831.66899999999"/>
    <s v="N.a.v. de eerder melding is het paaltje wat omver gereden is wel iets rechter gezet maar hij staat nog niet goed en de stenen om het plaatje heen liggen ook scheef. Het gaat om het paaltje tegenover huisnummer 19"/>
  </r>
  <r>
    <x v="3879"/>
    <x v="1"/>
    <s v="Straatmeubilair"/>
    <s v="Paaltjes scheef, kapot."/>
    <n v="135020.85"/>
    <n v="447410.31400000001"/>
    <s v="Verzoek van mevrouw: Graag een paal rechtzetten, deze staat naast de voortuin en de tegels eromheen recht leggen."/>
  </r>
  <r>
    <x v="3880"/>
    <x v="5"/>
    <s v="Honden"/>
    <s v="Opruimen hondenpoep / leegmaken bakken hondenpoep"/>
    <n v="134102.42600000001"/>
    <n v="446799.09"/>
    <s v="Melding via Buitenbeter: Hondenpoepbak zit vol. En stinkt enorm. Zie foto"/>
  </r>
  <r>
    <x v="3881"/>
    <x v="6"/>
    <s v="Groen"/>
    <s v="Beplanting snoeien"/>
    <n v="135338.04399999999"/>
    <n v="446726.32400000002"/>
    <s v="Mevrouw maakt melding dat het perkje naast de woning nodig gesnoeid moet worden. Mevrouw heeft geen uitzicht meer en er gaan allemaal honden in zetten."/>
  </r>
  <r>
    <x v="3882"/>
    <x v="1"/>
    <s v="Handhaving Openbare Ruimte"/>
    <s v="Afval huishoudelijk"/>
    <n v="134698.60399999999"/>
    <n v="448275.69500000001"/>
    <s v="Naast de container, aan voorzijde woning, ligt grofvuil. Stoelen, planken etc Graag dit ophalen"/>
  </r>
  <r>
    <x v="3883"/>
    <x v="1"/>
    <s v="Groen"/>
    <s v="Diversen Groen"/>
    <n v="134850.745"/>
    <n v="447623.641"/>
    <s v="Mevrouw meldt onkruid overlast. Ter hoogte van het pad achter de Absterderschans. Het pad tussen Hattemerschans nr 5 en nr 6. Graag verwijderen. Alvast bedankt."/>
  </r>
  <r>
    <x v="3884"/>
    <x v="3"/>
    <s v="Handhaving Openbare Ruimte"/>
    <s v="Afval grofvuil (dader mogelijk traceerbaar)"/>
    <n v="134414.12400000001"/>
    <n v="448807.12300000002"/>
    <s v="Zwerfvuil op straat Omschrijving Zie foto Adres Steenwal 3 Gaat om grofvuil."/>
  </r>
  <r>
    <x v="3885"/>
    <x v="6"/>
    <s v="Groen"/>
    <s v="Beplanting snoeien"/>
    <n v="134935.53"/>
    <n v="446862.15600000002"/>
    <s v="Mevrouw maakt melding dat er nodig gesnoeid moet worden langs het Jaagpad richting de brug. Het groen hangt over het pad er is bijna niet meer te lopen. De ploeg die nu bezig is heeft mevrouw naar de gemeente doorverwezen."/>
  </r>
  <r>
    <x v="3886"/>
    <x v="1"/>
    <s v="Handhaving Openbare Ruimte"/>
    <s v="Afval illegale stort"/>
    <n v="134751.16"/>
    <n v="447472.94"/>
    <s v="Melding via Buitenbeter: Vloerbedekking gedumpt in de Graaf Karellaan. Zie foto"/>
  </r>
  <r>
    <x v="3887"/>
    <x v="6"/>
    <s v="Waterhuishouding"/>
    <s v="(zwerf)vuil in water"/>
    <n v="134935.53"/>
    <n v="446862.15600000002"/>
    <s v="Mevrouw geeft aan dat het kanaal erg stinkt er ligt er veel vuil in. Veel groen en takken. Door de ploeg die er nu loopt naar de gemeente doorverwezen omdat het uitbesteed zou zijn,"/>
  </r>
  <r>
    <x v="3888"/>
    <x v="1"/>
    <s v="Handhaving Openbare Ruimte"/>
    <s v="Afval illegale stort"/>
    <n v="134715.22"/>
    <n v="447867.09"/>
    <s v="Op de parkeerplaats achter de AH op de Rappenburgerschans zijn twee gasflessen gedumpt"/>
  </r>
  <r>
    <x v="3889"/>
    <x v="5"/>
    <s v="Straatmeubilair"/>
    <s v="Prullenbakken"/>
    <n v="133697.296"/>
    <n v="446474.03399999999"/>
    <s v="Mevrouw contstateert dat veel prullenbakken in hoog zandveld overvol zitten en niet vaak genoeg geleegd worden. Veel zwerfafval. Blijkbaar laaste tijd niet geleegd. Of sneller vol omdat er meer mensen buiten zijn. Is sinds enige tijd valt het mevrouw op, bijv. Anemoonstraat speelplein, en tennisvereniging Vreeswijk (de kleine Venne) prullenbank bij ijzeren bank. Tennisvereniging is Parallelweg (natuurgebied)."/>
  </r>
  <r>
    <x v="3890"/>
    <x v="6"/>
    <s v="Speelplaatsen"/>
    <s v="Diversen Speelplaatsen"/>
    <n v="135107.18799999999"/>
    <n v="446239.51799999998"/>
    <s v="Speeltuin bij begraafplaats Vreeswijk is erg vies. Liggen overal condooms etc. Graaf zsm schoonmaken"/>
  </r>
  <r>
    <x v="3891"/>
    <x v="2"/>
    <s v="Straatreiniging"/>
    <s v="Vegen van wegen"/>
    <n v="134194.459"/>
    <n v="449004.83899999998"/>
    <s v="Op het fietspad bij de Jutphasebrug ligt vanaf Nieuwegein overal glas. zsm weghalen"/>
  </r>
  <r>
    <x v="3892"/>
    <x v="2"/>
    <s v="Handhaving Openbare Ruimte"/>
    <s v="Afval huishoudelijk"/>
    <n v="134158.57999999999"/>
    <n v="448878.53"/>
    <s v="Het is weer feest, ik heb al een melding gemaakt bij RMN ook verteld dat onze vuilniszak er nu ook bij staat en als ik een bekeuring krijg dit laat voorkomen. Nu zit de klep weer vast schakelstede 50 3431HE"/>
  </r>
  <r>
    <x v="3893"/>
    <x v="1"/>
    <s v="Handhaving Openbare Ruimte"/>
    <s v="Bovengrondse containers"/>
    <n v="134715.22"/>
    <n v="447867.09"/>
    <s v="Mevr. geeft aan dat de overburen bezig zijn met het plaatsen van nieuwe kozijnen, ze hebben daarvoor 2 comtainers gehuurd en plaatst op de hoek van de Muiderschans en de Noordstedeschans. Mevr. geeft aan dat door deze containers op de hoek staan, het verkeer vanuit de andere kant slecht te zien is. Graag even kijken naar de situatie."/>
  </r>
  <r>
    <x v="3894"/>
    <x v="4"/>
    <s v="Groen"/>
    <s v="Beplanting snoeien"/>
    <n v="134552.576"/>
    <n v="446988.58299999998"/>
    <s v="Meneer geeft aan dat bij Berkstraat nr 37 een groenstrookje zit naast de woning en achter de woning. Meneer geeft aan dat het onkruid daarvan erg hoog staat en nodig gesnoeid moet worden."/>
  </r>
  <r>
    <x v="3895"/>
    <x v="6"/>
    <s v="Straatreiniging"/>
    <s v="Vegen van wegen"/>
    <n v="135055.09"/>
    <n v="446404.73100000003"/>
    <s v="Nieuw bushokje wierselaan thv huisnummer 101 met planten op dak, glas stuk ligt overal op halte"/>
  </r>
  <r>
    <x v="3896"/>
    <x v="1"/>
    <s v="Groen"/>
    <s v="Beplanting snoeien"/>
    <n v="135101.66"/>
    <n v="448371.77"/>
    <s v="langs de woning zit een groenstrook waar nodig gesnoeid moet worden."/>
  </r>
  <r>
    <x v="3897"/>
    <x v="5"/>
    <s v="Wegen"/>
    <s v="Wortelopdruk tegel/klinkers"/>
    <n v="134402.04800000001"/>
    <n v="446798.20500000002"/>
    <s v="2 auto`s zijn geweekt vorige week om stoep te repareren, ze zijn 5 min geweest en stoep tegel niet gemaakt probleem niet verholpen thv huisnummer 5 en 7"/>
  </r>
  <r>
    <x v="3898"/>
    <x v="1"/>
    <s v="Straatmeubilair"/>
    <s v="Diversen Straatmeubilair"/>
    <n v="134724.93"/>
    <n v="448097.82"/>
    <s v="Meneer geeft aan dat bij de school een cocon staat waar voorheen een afvalcontainer stond. De cocon word nu gebruikt als opslagplaats voor grofvuil. Meneer geeft aan dat de cocons weggehaald moeten worden, zodat er geen kans is dat er ongedierte komt."/>
  </r>
  <r>
    <x v="3899"/>
    <x v="1"/>
    <s v="Handhaving Openbare Ruimte"/>
    <s v="Afval illegale stort"/>
    <n v="134734.13099999999"/>
    <n v="447454.12800000003"/>
    <s v="Meneer belt naar aanleiding van zaak nr. 849390 TVL is 2 x lang geweest. Ter hoogte van Graaf Boudewijnlaan en Graaf Karellaan op de hoek waar ook een bedrijf verbouwt wordt, het is geen stort van het bedrijf. Het ligt er nog steeds. met zelfs meer spullen erbij. Graag oplossen, alvast bedankt."/>
  </r>
  <r>
    <x v="3900"/>
    <x v="3"/>
    <s v="Handhaving Openbare Ruimte"/>
    <s v="Afval huishoudelijk"/>
    <n v="134781.45000000001"/>
    <n v="448967.43"/>
    <s v="buitenbeter zie foto. Voor de zoveelste keer. Meentwal 3"/>
  </r>
  <r>
    <x v="3901"/>
    <x v="1"/>
    <s v="Straatreiniging"/>
    <s v="Prullenbakken"/>
    <n v="134849.07"/>
    <n v="447749.24599999998"/>
    <s v="buitenbeter Bakken niet geleegd Drunenseschans 5"/>
  </r>
  <r>
    <x v="3902"/>
    <x v="1"/>
    <s v="Handhaving Openbare Ruimte"/>
    <s v="Afval grofvuil (dader mogelijk traceerbaar)"/>
    <n v="134609.50099999999"/>
    <n v="447912.93099999998"/>
    <s v="buitenbeter zwerfafval Zoutkamperschans 8"/>
  </r>
  <r>
    <x v="3903"/>
    <x v="1"/>
    <s v="Groen"/>
    <s v="Diversen Groen"/>
    <n v="135052.04699999999"/>
    <n v="447692.99"/>
    <s v="melding via buitenbeter: Overig Magneetvissen afval kluizen fiets en nog meer Leusderschans Nieuwegein"/>
  </r>
  <r>
    <x v="3904"/>
    <x v="3"/>
    <s v="Speelplaatsen"/>
    <s v="Diversen Speelplaatsen"/>
    <n v="134380.04"/>
    <n v="448732.23599999998"/>
    <s v="Mevrouw maakt melding dat er een zandbank geplaats voor de hoofdingang van het complex 22-51. De zandbak is een grote ergernis . Overal ligt zand en wordt gegooid met het zand tegen ramen. Het zand loop je allemaal naar binnen."/>
  </r>
  <r>
    <x v="3905"/>
    <x v="5"/>
    <s v="Groen"/>
    <s v="Zwerfvuil"/>
    <n v="133945.14000000001"/>
    <n v="446730.02"/>
    <s v="Kunnen die recreatie #vissers niet gewoon hun zooi opruimen? #nieuwegein #rietput @Gem_Nieuwegein https://t.co/d1JMF50FMd"/>
  </r>
  <r>
    <x v="3906"/>
    <x v="2"/>
    <s v="Wegen"/>
    <s v="Wortelopdruk asfalt"/>
    <n v="134268.45000000001"/>
    <n v="448865.48499999999"/>
    <m/>
  </r>
  <r>
    <x v="3907"/>
    <x v="2"/>
    <s v="Handhaving Openbare Ruimte"/>
    <s v="Afval huishoudelijk"/>
    <n v="134158.57999999999"/>
    <n v="448878.53"/>
    <s v="Goede dag, het is weer zondag, schakelstede 50 Afval bij de ondergrondsencontainers _________ 22-9 melder stuurde nog een foto. Meer afval geplaatst. _______________ 23/9: Ik heb bij RMN al een melding gemaakt, 3e x dat hij weer vast zit in 1 wk. Ik ga mijn betaling voor reinigings kosten stopzetten, het afval breng ik wel naar het gemeentehuis. Misschien dat er dan iets veranderd maar zolang als de zakken met plastic niet regelmatiger worden opgehaald blijft het een kolerezooi ZIE NIEUWE AFBEELDING _______ 24-9/ Wel een niets zeggend antwoord, hier worden we op niet wijzer van, de wijkmanager zou maanden geleden contact opnemen. U begrijpt het al, taal nog teken. Volgende week vind u onze vuilnis zakken in het gemeentehuis"/>
  </r>
  <r>
    <x v="3908"/>
    <x v="3"/>
    <s v="Handhaving Openbare Ruimte"/>
    <s v="Afval illegale stort"/>
    <n v="134899.39000000001"/>
    <n v="448962.68"/>
    <s v="Melding via Buitenbeter: Afval naast containers Meentwal 24, zie foto"/>
  </r>
  <r>
    <x v="3909"/>
    <x v="6"/>
    <s v="Straatreiniging"/>
    <s v="Prullenbakken"/>
    <n v="134995.9"/>
    <n v="446218.04499999998"/>
    <s v="Mevrouw maakt melding dat er allemaal ijsbakjes, lepels e.d. liggen op de Lekdijk . De prullenbakken zijn daar overvol. Doordat de prullenbakken vol zijn waait de rommel in de lek. Gaat om het stukje lekdijk in het verlengde van de Luigi's IJssalon . Graag vaker legen en meer prullenbakken plaatsen."/>
  </r>
  <r>
    <x v="3910"/>
    <x v="5"/>
    <s v="Handhaving Openbare Ruimte"/>
    <s v="Bovengrondse containers"/>
    <n v="134209.11600000001"/>
    <n v="446409.21899999998"/>
    <s v="Melding via Buitenbeter: Groenbak Ratelaar, al weken niet geleegd, we hebben herhaalde malen doorgegeven aan RMN. Het gebeurt een paar keer en dan weer weken niet Hij staat nu open en er is van alles in gepropt wat er niet thuis hoort."/>
  </r>
  <r>
    <x v="3911"/>
    <x v="4"/>
    <s v="Groen"/>
    <s v="Beplanting snoeien"/>
    <n v="134525.58900000001"/>
    <n v="446669.16700000002"/>
    <s v="Melding via Buitenbeter: Gangpad slecht onderhouden met overhangend gemeente groen. Graag een flinke snoeibeurt. Zie foto"/>
  </r>
  <r>
    <x v="3912"/>
    <x v="3"/>
    <s v="Handhaving Openbare Ruimte"/>
    <s v="Afval illegale stort"/>
    <n v="134418.446"/>
    <n v="448784.37300000002"/>
    <s v="Melding via Buitenbeter: Zie foto we zijn het goed zat dat gedump Als ik de voor deur uit loopt zie ik het staan"/>
  </r>
  <r>
    <x v="3913"/>
    <x v="1"/>
    <s v="Waterhuishouding"/>
    <s v="Kroos"/>
    <n v="134925.997"/>
    <n v="447351.73"/>
    <s v="melding van watersla in de sloot voor hun water graag eruit halen"/>
  </r>
  <r>
    <x v="3914"/>
    <x v="6"/>
    <s v="Straatmeubilair"/>
    <s v="Prullenbakken"/>
    <n v="135004.51800000001"/>
    <n v="446196.13199999998"/>
    <s v="prullenbakken paars en grijs zijn overvol, daardoor wordt er van alles naast gezet. Locatie: thv het raadhuisplein en lekstraat en op de dijk. Graag deze legen"/>
  </r>
  <r>
    <x v="3915"/>
    <x v="3"/>
    <s v="Handhaving Openbare Ruimte"/>
    <s v="Afval illegale stort"/>
    <n v="134602.17000000001"/>
    <n v="448972.53"/>
    <s v="Melding via Buitenbeter: Afval op straat Villawal, zie foto"/>
  </r>
  <r>
    <x v="3916"/>
    <x v="3"/>
    <s v="Groen"/>
    <s v="Beplanting snoeien"/>
    <n v="134486.35999999999"/>
    <n v="448898.87300000002"/>
    <s v="buitenbeter Haag bij snoeien en onkruid verwijderen Krijtwal 17"/>
  </r>
  <r>
    <x v="3917"/>
    <x v="6"/>
    <s v="Speelplaatsen"/>
    <s v="Diversen Speelplaatsen"/>
    <n v="135211.69500000001"/>
    <n v="446800.84"/>
    <s v="Facebook conversatie (Gemeente Nieuwegein): Beste medewerker, wij wonen in Vreeswijk en willen graag wat vragen over de buitenspeel mogelijkheden voor de wat oudere jeugd. Waar kunnen wij die vraag stellen? Met vriendelijke groet Annemarie Meijer"/>
  </r>
  <r>
    <x v="3918"/>
    <x v="0"/>
    <s v="Wegen"/>
    <s v="Wortelopdruk tegel/klinkers"/>
    <n v="134181.89300000001"/>
    <n v="446204.636"/>
    <s v="Op de hoek staat een boom die erg veel wortelopdruk veroorzaakt. De tegels liggen hierdoor ongelijk."/>
  </r>
  <r>
    <x v="3919"/>
    <x v="5"/>
    <s v="Speelplaatsen"/>
    <s v="Speeltoestellen"/>
    <n v="133971.71799999999"/>
    <n v="446933.49800000002"/>
    <s v="Bij het speelpleintje op de Petuniahof/Resedahof staat een huisje, glijbaan en duikelrek. Er wordt veel gebruik van gemaakt. Kunnen de duikelrekken opgeknapt/vervangen worden en bankje geplaatst worden? ongeveer 5 jaar geleden is huisje en glijbaan vervangen, de duikelrekken zijn nog oud. Wellicht dat er ook nieuw toestel(len) voor kleinere kinderen bijgeplaatst kan worden (schommel o.i.d.). In kader van bewonersinitiatieven?? Wijkplatform??"/>
  </r>
  <r>
    <x v="3920"/>
    <x v="3"/>
    <s v="Handhaving Openbare Ruimte"/>
    <s v="Afval illegale stort"/>
    <n v="134404.15400000001"/>
    <n v="448722.53399999999"/>
    <s v="Drie meldingen van grofvuil via Buitenbeter: Grof vuil gedumpt bij de container, Zandwal 65, zie foto1 2 matrassen, schilderij met glas en een wasbak gedumpt bij de container, Steenwal 3, zie foto2 Grote spiegel gedumpt bij de container, Mergelwal 14, zie foto3"/>
  </r>
  <r>
    <x v="3921"/>
    <x v="2"/>
    <s v="Bruggen, Tunnels en Viaducten"/>
    <s v="Reiniging"/>
    <n v="134268.45000000001"/>
    <n v="448865.48499999999"/>
    <s v="melding van hakenkruisen op zijn fietsroute, op de galacopperdijk en de tunnel onder a2 drie stuks en bij de kinderboederij op de galacopperdijk graag weghalen"/>
  </r>
  <r>
    <x v="3922"/>
    <x v="2"/>
    <s v="Groen"/>
    <s v="Diversen Groen"/>
    <n v="134268.45000000001"/>
    <n v="448865.48499999999"/>
    <s v="melding van onkruid en doornstruiken bij twee locatie van kind en co, eerste locatie Pr DR hesselaan 6, bij het gemeentegebouw is de tuin is overwoekerd door onkruid en bij hemseraadsweide 1-3 staan struiken met hele grote doorns erg onveilig"/>
  </r>
  <r>
    <x v="3923"/>
    <x v="6"/>
    <s v="Groen"/>
    <s v="Bladkorven"/>
    <n v="135041.35399999999"/>
    <n v="446797.25300000003"/>
    <s v="mevrouw wil graag dat de bladkorven eerder komen, ze geeft aan dat ze er al 6 jaar mee bezig is maar dat het niet lukt. November is veel te laat geeft ze aan. Is het mogelijk de bladkorven eerder neer te zetten? graag ook contact met mw opnemen. Marcel van Genderen"/>
  </r>
  <r>
    <x v="3924"/>
    <x v="6"/>
    <s v="Handhaving Openbare Ruimte"/>
    <s v="Afval illegale stort"/>
    <n v="134952.158"/>
    <n v="446845.924"/>
    <s v="Meneer maakt melding dat er ter hoogte van de locatie waar voorheen sporthal de pinguïn stond is van Wijk groenafval aan het dumpen."/>
  </r>
  <r>
    <x v="3925"/>
    <x v="1"/>
    <s v="Handhaving Openbare Ruimte"/>
    <s v="Afval illegale stort"/>
    <n v="134829.48800000001"/>
    <n v="447483.37099999998"/>
    <s v="Mevr. geeft aan dat er al een week veel grofvuil ligt in de straat. Er staan veel vuilniszakken tegenover nr 8 en tussen nr 5 en 6 ligt veel hout en vuil."/>
  </r>
  <r>
    <x v="3926"/>
    <x v="2"/>
    <s v="Handhaving Openbare Ruimte"/>
    <s v="Afval illegale stort"/>
    <n v="134304.79999999999"/>
    <n v="448994.62300000002"/>
    <s v="Melding via Buitenbeter: Veel vuilnis naast de ondergrondse container. Graag handhaven. Zie foto"/>
  </r>
  <r>
    <x v="3927"/>
    <x v="3"/>
    <s v="Handhaving Openbare Ruimte"/>
    <s v="Afval illegale stort"/>
    <n v="134899.39000000001"/>
    <n v="448962.68"/>
    <s v="Melding via Buitenbeter: Afval naast containers, zie foto"/>
  </r>
  <r>
    <x v="3928"/>
    <x v="1"/>
    <s v="Handhaving Openbare Ruimte"/>
    <s v="Afval plastic in zakken"/>
    <n v="134972.9"/>
    <n v="447976.88"/>
    <s v="Meneer geeft aan dat er nog een plastic zak op straat ligt, omdat de RMN die heeft laten liggen want er zit nog een klein stukje piepschuim in."/>
  </r>
  <r>
    <x v="3929"/>
    <x v="1"/>
    <s v="Handhaving Openbare Ruimte"/>
    <s v="Afval illegale stort"/>
    <n v="134955.98199999999"/>
    <n v="447626.40399999998"/>
    <s v="Melding via Buitenbeter (Meneer heeft een klacht over RMN zo te lezen, er liggen nog zakken met afval. Willen jullie de zakken ophalen en indien mogelijk dader achterhalen gezien het niet op juiste manier is aangeboden?, zie foto): De medewerkers van de vrachtwagen hebben het gewoon laten liggen ondanks herhaaldelijke verzoeken om het mee te nemen.. het enige is een grote bek die je krijgt. Je moet het personeel niet laten oordelen over inhoudelijke kwesties en dus gewoon ze de zakken laten meenemen om frustraties te voorkomen. K kan niet tegen dit gedrag van mensen in de publieke sector"/>
  </r>
  <r>
    <x v="3930"/>
    <x v="0"/>
    <s v="Handhaving Openbare Ruimte"/>
    <s v="Afval illegale stort"/>
    <n v="133987.66"/>
    <n v="446171.40299999999"/>
    <s v="Mevr. geeft aan dat er bij de bovengrondse container grofvuil ligt. Er ligt o.a. wat kartonnen dozen, hout en een krabpaal."/>
  </r>
  <r>
    <x v="3931"/>
    <x v="0"/>
    <s v="Speelplaatsen"/>
    <s v="Diversen Speelplaatsen"/>
    <n v="134144.644"/>
    <n v="446190.38400000002"/>
    <s v="achter de woning, grenzend aan de achteruin, is een speeltuin/speelplaats, hier zijn de tegels op het plein allemaal verzakt. Waardoor ook het verschil in hoogte van plein en tuin groot is. Kan hier worden opgehoogd? Tom, volgens Jurjen is de hele wijk aan het verzakken. kunnen jullie hier eens kijken? T.V.(07-12-2020): IS DIT NODIG CEES? of moet er gewoon wat herstraat worden?"/>
  </r>
  <r>
    <x v="3932"/>
    <x v="1"/>
    <s v="Handhaving Openbare Ruimte"/>
    <s v="Afval huishoudelijk"/>
    <n v="134827.533"/>
    <n v="447470.788"/>
    <s v="melding van zwerfhuisraad bij de kliko ophaalplek al bijna 2 weken en word steeds groter graag ophalen"/>
  </r>
  <r>
    <x v="3933"/>
    <x v="1"/>
    <s v="Handhaving Openbare Ruimte"/>
    <s v="Afval illegale stort"/>
    <n v="134716.12"/>
    <n v="447431.95199999999"/>
    <s v="meneer belt voor de 3e keer dat er allemaal afval ligt (stoel vloerbedekking en beton)bij de graaf boudewijnlaan hoek graaf karellaan buiten het hek van het bouwbedrijf als je bij de kruising staat en je kijkt naar recht zie je het liggen zegt hij er komt steeds meer bij hij vraagt of het nu eens een keer opgehaald kan worden."/>
  </r>
  <r>
    <x v="3934"/>
    <x v="1"/>
    <s v="Handhaving Openbare Ruimte"/>
    <s v="Afval grofvuil (dader mogelijk traceerbaar)"/>
    <n v="134665.989"/>
    <n v="447965.02399999998"/>
    <s v="buitenbeter grofvuil naast bovengrondse Muiderschans 131"/>
  </r>
  <r>
    <x v="3935"/>
    <x v="2"/>
    <s v="Handhaving Openbare Ruimte"/>
    <s v="Afval huishoudelijk"/>
    <n v="134246.255"/>
    <n v="449007.53700000001"/>
    <s v="buitenbeter vuilniszakken naast ondergrondse Noordstedeweg 90 Nieuwegein"/>
  </r>
  <r>
    <x v="3936"/>
    <x v="3"/>
    <s v="Wegen"/>
    <s v="Wortelopdruk tegel/klinkers"/>
    <n v="134609.764"/>
    <n v="448814.28100000002"/>
    <s v="buitenbeter wortelopdruk Meerwal 11A Is geen wortelopdruk maar verzakkingen enz. Tom maatwerkploeg, ik zou niet zoveel doen er zullen waarschijnlijk bouwactiviteit plaats gaan vinden ff controleren. Christiaan zie foto"/>
  </r>
  <r>
    <x v="3937"/>
    <x v="5"/>
    <s v="Groen"/>
    <s v="Beplanting snoeien"/>
    <n v="134117.924"/>
    <n v="446368.93699999998"/>
    <s v="Mevrouw meldt dat zaaknummer 812966 nog steeds niet is opgelost. De bosjes zijn nu nog groter gegroeid en de weg is nu nog onoverzichtelijker. Het is ter hoogte van Violier 19-21. Graag oplossen. Alvast bedankt."/>
  </r>
  <r>
    <x v="3938"/>
    <x v="4"/>
    <s v="Waterhuishouding"/>
    <s v="(zwerf)vuil in water"/>
    <n v="134585.24799999999"/>
    <n v="446353.55699999997"/>
    <s v="Mevrouw belt omdat ze door het hoogheemraadschap naar ons is verwezen. De sloot waar haar tuin aan grenst stinkt heel erg. Volgens het hoogheemraadschap zijn wij hier verantwoordelijk voor."/>
  </r>
  <r>
    <x v="3939"/>
    <x v="4"/>
    <s v="Groen"/>
    <s v="Beplanting snoeien"/>
    <n v="134585.24799999999"/>
    <n v="446353.55699999997"/>
    <s v="Mevrouw maakt melding dat ze het riet gemaaid hebben bij haar in de Iepstraat. Al het riet hebben ze laten liggen. dit waait allemaal de sloot in."/>
  </r>
  <r>
    <x v="3940"/>
    <x v="9"/>
    <s v="Handhaving Openbare Ruimte"/>
    <s v="Afval plastic in zakken"/>
    <n v="136576.09"/>
    <n v="447282.24"/>
    <s v="Plastic ligt overal :-( #plasticpollution #plasticsoup @Gem_Nieuwegein https://t.co/9MjJaFdp2S"/>
  </r>
  <r>
    <x v="3941"/>
    <x v="3"/>
    <s v="Handhaving Openbare Ruimte"/>
    <s v="Afval grofvuil (dader mogelijk traceerbaar)"/>
    <n v="134436.22399999999"/>
    <n v="448764.50699999998"/>
    <s v="buitenbeter Woensdag op gehaald laten ze de wasbak staan en ziie de eerste zooi staat er weer Mergelwal 2"/>
  </r>
  <r>
    <x v="3942"/>
    <x v="5"/>
    <s v="Speelplaatsen"/>
    <s v="Ondergrond"/>
    <n v="133803.10399999999"/>
    <n v="446500.01"/>
    <s v="Gemeente Nieuwegein Ik heb een mededeling.Woon aan de Irisstraat 19. Nu zit er tussen nr. 21 en 23, een speelplaats. Tot mijn grote ontstentenis zag ik dat er geprobeerd wordt om de rubber tegels die er liggen, er uit te halen! Kunnen jullie komen kijken. Ook is er op een hoek 1 tegel uitgehaald. Je ziet natuurlijk nooit iets. Dit wilde ik even doorgeven. Zal morgen (vrijdag) ook nog even bellen! mijn tel. 0306065182 of 0619007826"/>
  </r>
  <r>
    <x v="3943"/>
    <x v="1"/>
    <s v="Handhaving Openbare Ruimte"/>
    <s v="Afval huishoudelijk"/>
    <n v="134656.81200000001"/>
    <n v="447846.424"/>
    <s v="buitenbeter vuilniszakken naast ondergrondse Meppelerschans 3"/>
  </r>
  <r>
    <x v="3944"/>
    <x v="1"/>
    <s v="Handhaving Openbare Ruimte"/>
    <s v="Afval huishoudelijk"/>
    <n v="134747.34"/>
    <n v="448220.386"/>
    <s v="Bende bij glasbak (melding BuitenBeter)"/>
  </r>
  <r>
    <x v="3945"/>
    <x v="1"/>
    <s v="Handhaving Openbare Ruimte"/>
    <s v="Afval huishoudelijk"/>
    <n v="134827.856"/>
    <n v="447465.397"/>
    <s v="opstapeling grofvuil in de brandgang, aquarium, bbq, bed, kast, fiets Dit staat er al 3 weken graaf baltazarlaan bij huisnrs 5 en 6 in de brandgang"/>
  </r>
  <r>
    <x v="3946"/>
    <x v="1"/>
    <s v="Groen"/>
    <s v="Beplanting snoeien"/>
    <n v="134730.114"/>
    <n v="447547.83199999999"/>
    <s v="Meneer geeft aan dat ze 2 weken geleden langs zijn geweest om de zijkant van de heg van meneer te snoeien. De kar zat te vol dus ze zouden daar nog voor terug komen. Meneer heeft hier alleen verder niets meer over gehoord en vraagt zich af wanneer ze heg gaan afmaken."/>
  </r>
  <r>
    <x v="3947"/>
    <x v="2"/>
    <s v="Handhaving Openbare Ruimte"/>
    <s v="Afval huishoudelijk"/>
    <n v="134158.57999999999"/>
    <n v="448878.53"/>
    <s v="Zondagmorgen, voor het geval dat jullie net als ik er de schijt 💩 van krijgen, er ligt zelfs een wc bril bij 🤬🙈 29-9/ Zie nieuwe foto. Vandaag geplaatst"/>
  </r>
  <r>
    <x v="3948"/>
    <x v="6"/>
    <s v="Groen"/>
    <s v="Diversen Groen"/>
    <n v="135025.46"/>
    <n v="446185.614"/>
    <s v="Zie zaaknr 829678 volgens mevrouw is er niks aan deze zaak gedaan. onkruid bij de bankjes aan de kant van de lek. Lekstraat 1, bij een gebouw en dit gebouw staat tegen een restaurant aan. .Graag dit onkruid weghalen"/>
  </r>
  <r>
    <x v="3949"/>
    <x v="4"/>
    <s v="Straatreiniging"/>
    <s v="Diversen Straatreiniging"/>
    <n v="134635.92800000001"/>
    <n v="446428.64899999998"/>
    <s v="melding van losse tuintegels op parkeerplaats achter de woning, al een paar weken, en zakken met plastic Word uiterlijk maandag 5-10-2020 door de bewoners afgevoerd nr 42 alles in overleg met de handhaving."/>
  </r>
  <r>
    <x v="3950"/>
    <x v="1"/>
    <s v="Handhaving Openbare Ruimte"/>
    <s v="Afval illegale stort"/>
    <n v="134797.27799999999"/>
    <n v="447481.848"/>
    <s v="melding via buitenbeter: afval op straat Overvolle kilos bij ondergrondse containers Graaf Anselmdek 31 Nieuwegein"/>
  </r>
  <r>
    <x v="3951"/>
    <x v="1"/>
    <s v="Handhaving Openbare Ruimte"/>
    <s v="Afval illegale stort"/>
    <n v="134780.42600000001"/>
    <n v="447645.745"/>
    <s v="melding via buitenbeter: afval op straat - Orvelterdek 55 Nieuwegein"/>
  </r>
  <r>
    <x v="3952"/>
    <x v="1"/>
    <s v="Straatreiniging"/>
    <s v="Prullenbakken"/>
    <n v="134756.23300000001"/>
    <n v="447878.12099999998"/>
    <s v="melding via buitenbeter: Volle Afvalbak Hoornseschans 36 Nieuwegein"/>
  </r>
  <r>
    <x v="3953"/>
    <x v="3"/>
    <s v="Handhaving Openbare Ruimte"/>
    <s v="Afval illegale stort"/>
    <n v="134421.902"/>
    <n v="448683.23300000001"/>
    <s v="afval op straat Ligt achter de zandwal bij de voetbal veld. Een stale kast en 4 poten van een tafel. Zandwal 41 Nieuwegein Nieuwegein"/>
  </r>
  <r>
    <x v="3954"/>
    <x v="3"/>
    <s v="Handhaving Openbare Ruimte"/>
    <s v="Afval huishoudelijk"/>
    <n v="134496.46799999999"/>
    <n v="448761.16100000002"/>
    <s v="Zwerfvuil op straat Omschrijving Karton en een vuilniszak Adres Krijtwal 38 Plaats Nieuwegein Gemeente Nieuwegein"/>
  </r>
  <r>
    <x v="3955"/>
    <x v="3"/>
    <s v="Handhaving Openbare Ruimte"/>
    <s v="Afval illegale stort"/>
    <n v="134422.76"/>
    <n v="448701.56"/>
    <s v="Overig Bak met post van de bewoner van veenwal 190 gedumpt bij de container Zandwal Merweplein Nieuwegein Nieuwegein"/>
  </r>
  <r>
    <x v="3956"/>
    <x v="3"/>
    <s v="Handhaving Openbare Ruimte"/>
    <s v="Afval huishoudelijk"/>
    <n v="134414.12400000001"/>
    <n v="448807.12300000002"/>
    <s v="Een pallet wasbak en 2 planken gedumpt bij de container Adres Steenwal 3 Plaats Nieuwegein"/>
  </r>
  <r>
    <x v="3957"/>
    <x v="3"/>
    <s v="Straatreiniging"/>
    <s v="Prullenbakken"/>
    <n v="134460.79"/>
    <n v="448680.647"/>
    <s v="afval op straat Omschrijving Prullenbak vol Adres Zandwal 4 Plaats Nieuwegein"/>
  </r>
  <r>
    <x v="3958"/>
    <x v="3"/>
    <s v="Straatreiniging"/>
    <s v="Diversen Straatreiniging"/>
    <n v="134414.12400000001"/>
    <n v="448807.12300000002"/>
    <s v="afval op straat Omschrijving Grof vuil net opgehaald laten ze de wasbak Voor de 2 keer niet mee dus wordt er weer vuil bij gezet Adres Steenwal 3 Plaats Nieuwegein"/>
  </r>
  <r>
    <x v="3959"/>
    <x v="3"/>
    <s v="Handhaving Openbare Ruimte"/>
    <s v="Afval illegale stort"/>
    <n v="134438.49600000001"/>
    <n v="448668.73700000002"/>
    <s v="afval op straat Achter de zandwal bij de voetbal kooi. Schuimmat Zandwal 33 Nieuwegein"/>
  </r>
  <r>
    <x v="3960"/>
    <x v="3"/>
    <s v="Handhaving Openbare Ruimte"/>
    <s v="Afval huishoudelijk"/>
    <n v="134457.29999999999"/>
    <n v="448803.82"/>
    <s v="melding via buitenbeter: afval op straat Nu ligt er nu nog meer Steenwal 3 Nieuwegein"/>
  </r>
  <r>
    <x v="3961"/>
    <x v="2"/>
    <s v="Handhaving Openbare Ruimte"/>
    <s v="Afval huishoudelijk"/>
    <n v="134305.821"/>
    <n v="448991.37599999999"/>
    <s v="buitenbeter vuilniszakken naast ondergrondse Noordstedeweg 10"/>
  </r>
  <r>
    <x v="3962"/>
    <x v="1"/>
    <s v="Groen"/>
    <s v="Diversen Groen"/>
    <n v="134874.60699999999"/>
    <n v="447243.609"/>
    <s v="mevrouw belt dat ze vrijdag een blauwe regen gaat verwijderen en vraagt of de stammen opgehaald kunnen worden ze legt ze op de oprit bij haar woning ze kan ze zelf niet weg brengen"/>
  </r>
  <r>
    <x v="3963"/>
    <x v="1"/>
    <s v="Handhaving Openbare Ruimte"/>
    <s v="Afval illegale stort"/>
    <n v="134900.11600000001"/>
    <n v="447667.43900000001"/>
    <s v="buitenbeter Afval naast container Zaanseschans 10"/>
  </r>
  <r>
    <x v="3964"/>
    <x v="3"/>
    <s v="Handhaving Openbare Ruimte"/>
    <s v="Afval huishoudelijk"/>
    <n v="134889.95000000001"/>
    <n v="449002.53"/>
    <s v="buitenbeter Afval naast containers Meentwal 24"/>
  </r>
  <r>
    <x v="3965"/>
    <x v="1"/>
    <s v="Handhaving Openbare Ruimte"/>
    <s v="Afval grofvuil (dader mogelijk traceerbaar)"/>
    <n v="134672.10999999999"/>
    <n v="447885.62699999998"/>
    <s v="buitenbeter Voetpad niet begaanbaar Muiderschans 21"/>
  </r>
  <r>
    <x v="3966"/>
    <x v="1"/>
    <s v="Handhaving Openbare Ruimte"/>
    <s v="Afval grofvuil (dader mogelijk traceerbaar)"/>
    <n v="134609.50099999999"/>
    <n v="447912.93099999998"/>
    <s v="buitenbeter Zoutkamperschans 7 Nieuwegein"/>
  </r>
  <r>
    <x v="3967"/>
    <x v="1"/>
    <s v="Honden"/>
    <s v="Opruimen hondenpoep / leegmaken bakken hondenpoep"/>
    <n v="134576.71"/>
    <n v="447288.85100000002"/>
    <s v="Melding via Buitenbeter: Container vol. Deze container wordt regelmatig vergeten. Zie foto"/>
  </r>
  <r>
    <x v="3968"/>
    <x v="1"/>
    <s v="Groen"/>
    <s v="Beplanting snoeien"/>
    <n v="134835.416"/>
    <n v="447357.26199999999"/>
    <s v="verzoek van het snoeien van het gemeentegrond naast zijn woning en een aantal bomen die nu heel hoog zijn, en er staat ook een dode boom, graag bellen voor overleg"/>
  </r>
  <r>
    <x v="3969"/>
    <x v="4"/>
    <s v="Wegen"/>
    <s v="Gat gevallen in straat/openbare ruimte"/>
    <n v="134590.821"/>
    <n v="446384.45799999998"/>
    <s v="vanaf 99 en 111 is de stoep aan het verzakken, dit heeft mevr doorgegeven gekregen van aannemers die bezig waren in de straat voor de zijkant van de woning. Zij moest dit melden van de aannemer. Gevaarlijke situatie."/>
  </r>
  <r>
    <x v="3970"/>
    <x v="5"/>
    <s v="Handhaving Openbare Ruimte"/>
    <s v="Bovengrondse containers"/>
    <n v="134209.12"/>
    <n v="446558.57"/>
    <s v="klacht van een groene bak voor tuinafval naast de ondergrondse container op dopweide en die zit nu vol allerlei rotzooi graag deze legen, bewoners hebben een sleutel maar is kapotgemaakt en nu gooien mensen er van alle in"/>
  </r>
  <r>
    <x v="3971"/>
    <x v="1"/>
    <s v="Handhaving Openbare Ruimte"/>
    <s v="Afval illegale stort"/>
    <n v="134591.56200000001"/>
    <n v="447896.83199999999"/>
    <s v="Melding via Buitenbeter: Afval op straat, waaronder ook een bank. Zie foto"/>
  </r>
  <r>
    <x v="3972"/>
    <x v="1"/>
    <s v="Handhaving Openbare Ruimte"/>
    <s v="Afval illegale stort"/>
    <n v="134636.72"/>
    <n v="447876.45199999999"/>
    <s v="Melding via Buitenbeter: Afval op straat Muiderschans, zie foto"/>
  </r>
  <r>
    <x v="3973"/>
    <x v="4"/>
    <s v="Groen"/>
    <s v="Diversen Groen"/>
    <n v="134604.43799999999"/>
    <n v="446811.24200000003"/>
    <s v="parkeerproblemen door veel thuiswerkers Verzoek is strook groen weg te halen om meer parkeerplaats te creëren. Het gaat om een strook groen voor de huizen thv huisnrs van 30 etc. (Henri Dunantlaan) Verzoek is namens de wijk."/>
  </r>
  <r>
    <x v="3974"/>
    <x v="3"/>
    <s v="Groen"/>
    <s v="Diversen Groen"/>
    <n v="134517.97"/>
    <n v="448640.54"/>
    <s v="Zwerfvuil in groen Omschrijving Geconstateerd door de Buurtkracht Merwestein. Verschillende keren al. Buiten onder de balkons van de Veenwal bij boxnummer 6 Adres Veenwal 6 Plaats Nieuwegein Gemeente Nieuwegein"/>
  </r>
  <r>
    <x v="3975"/>
    <x v="1"/>
    <s v="Handhaving Openbare Ruimte"/>
    <s v="Afval huishoudelijk"/>
    <n v="134844.85999999999"/>
    <n v="447833.84"/>
    <s v="Zwerfvuil op straat Niet opgehaald PMD Melding via BuitenBeter"/>
  </r>
  <r>
    <x v="3976"/>
    <x v="1"/>
    <s v="Straatreiniging"/>
    <s v="Plastic afval"/>
    <n v="134860.541"/>
    <n v="447868.76"/>
    <s v="afval op straat Omschrijving Mms niet opgehaald? Melding via BuitenBeter"/>
  </r>
  <r>
    <x v="3977"/>
    <x v="0"/>
    <s v="Honden"/>
    <s v="Handhaving hondenpoep"/>
    <n v="133982.932"/>
    <n v="446092.69500000001"/>
    <s v="meneer woont aan de lek en heeft continu last van mensen die hun honden uitlaten voor de deur van meneer. hij kijkt op de dijk en ziet zo de honden poepen. Als meneer er iets van zegt krijgt hij een grote mond. dit werkt dus niet. graag controle uitvoeren en evt, beboeten. Bijna niemand ruimt het op.... misschien borden plaatsen.??? aan de kant van de huizen op de lek bij het fietspad naar beneden."/>
  </r>
  <r>
    <x v="3978"/>
    <x v="2"/>
    <s v="Handhaving Openbare Ruimte"/>
    <s v="Afval grofvuil (dader mogelijk traceerbaar)"/>
    <n v="134023.60200000001"/>
    <n v="449095.24099999998"/>
    <s v="buitenbeter Al maanden puin in poort naar plein schouwstede Kortestede"/>
  </r>
  <r>
    <x v="3979"/>
    <x v="1"/>
    <s v="Handhaving Openbare Ruimte"/>
    <s v="Afval plastic in zakken"/>
    <n v="134679.614"/>
    <n v="447721.01"/>
    <s v="4 plastic zakken bij perkje voor de woning Graag ophalen Meneer wil geen bev via mail ontvangen"/>
  </r>
  <r>
    <x v="3980"/>
    <x v="1"/>
    <s v="Handhaving Openbare Ruimte"/>
    <s v="Afval grofvuil (dader mogelijk traceerbaar)"/>
    <n v="134698.60399999999"/>
    <n v="448275.69500000001"/>
    <s v="Mevrouw meldt grofvuil bij de bovengronds containers voor haar deur. Ter hoogte van Zwolseveste 47. Een nachtkasje en een dressoir. Graag verwijderen/ oplossen. Alvast bedankt"/>
  </r>
  <r>
    <x v="3981"/>
    <x v="9"/>
    <s v="Wegen"/>
    <s v="Gat gevallen in straat/openbare ruimte"/>
    <n v="136894.82"/>
    <n v="447081.88"/>
    <s v="Meneer Erik Burgers van restaurant Hajé meldt het volgende: Talud onder de wokkel is wegzakt. Ter hoogte van de Waterliniedok 1, meneer heeft na overleg met Rijkswaterstaat, uitgevonden dat het Gemeente grond betreft. Graag oplossen. Alvast bedankt."/>
  </r>
  <r>
    <x v="3982"/>
    <x v="1"/>
    <s v="Handhaving Openbare Ruimte"/>
    <s v="Afval illegale stort"/>
    <n v="134679.614"/>
    <n v="447721.01"/>
    <s v="Melding via Buitenbeter: Zakken niet opgehaald en ligt er al even.. Zie foto"/>
  </r>
  <r>
    <x v="3983"/>
    <x v="1"/>
    <s v="Groen"/>
    <s v="Diversen Groen"/>
    <n v="134587.402"/>
    <n v="447197.95899999997"/>
    <s v="Melding via Buitenbeter: Groenafval, zie foto"/>
  </r>
  <r>
    <x v="3984"/>
    <x v="1"/>
    <s v="Handhaving Openbare Ruimte"/>
    <s v="Afval illegale stort"/>
    <n v="134587.402"/>
    <n v="447197.95899999997"/>
    <s v="Melding via Buitenbeter: Pallets die hier geruime tijd staan. Trekt nog meer zwerfafval aan m.i.z. Zie foto"/>
  </r>
  <r>
    <x v="3985"/>
    <x v="2"/>
    <s v="Handhaving Openbare Ruimte"/>
    <s v="Afval illegale stort"/>
    <n v="133776.00200000001"/>
    <n v="449081.34100000001"/>
    <s v="Mevrouw maakt melding dat er papier / afval gedumpt worden bij de ondergrondsencontainers vermoedelijk door iemand die ondernemer is."/>
  </r>
  <r>
    <x v="3986"/>
    <x v="1"/>
    <s v="Riolering"/>
    <s v="Algemeen Riolering"/>
    <n v="135055.5"/>
    <n v="448069.7"/>
    <s v="Mevr. geeft aan dat er nieuwe rioolpijpen zijn geplaatst in de straat, maar nu heeft mevr. een lekkage aan de regenpijp. Mevr. geeft aan dat er een verzakking is ontstaan wat op het gemeente grond zit."/>
  </r>
  <r>
    <x v="3987"/>
    <x v="2"/>
    <s v="Handhaving Openbare Ruimte"/>
    <s v="Afval illegale stort"/>
    <n v="134304.79999999999"/>
    <n v="448994.62300000002"/>
    <s v="Melding via Buitenbeter: Veel zakken afval op straat, Noordstedeweg, zie foto"/>
  </r>
  <r>
    <x v="3988"/>
    <x v="1"/>
    <s v="Handhaving Openbare Ruimte"/>
    <s v="Afval illegale stort"/>
    <n v="134613.49"/>
    <n v="447980.63099999999"/>
    <s v="Melding via Buitenbeter: Zo werken bedrijven? Afval naast containers, zie foto"/>
  </r>
  <r>
    <x v="3989"/>
    <x v="3"/>
    <s v="Handhaving Openbare Ruimte"/>
    <s v="Afval illegale stort"/>
    <n v="134899.39000000001"/>
    <n v="448962.68"/>
    <s v="Melding via Buitenbeter: Grofvuil naast container, zie foto"/>
  </r>
  <r>
    <x v="3990"/>
    <x v="6"/>
    <s v="Wegen"/>
    <s v="Gat gevallen in straat/openbare ruimte"/>
    <n v="135164.622"/>
    <n v="446783.09100000001"/>
    <s v="aan de kant van het water tegenover museum werf sinkholes gezien. Graag kade doorlopen. op 2 plekken zijn er gaten gevallen"/>
  </r>
  <r>
    <x v="3991"/>
    <x v="6"/>
    <s v="Handhaving Openbare Ruimte"/>
    <s v="Afval huishoudelijk"/>
    <n v="134891.56"/>
    <n v="446392.402"/>
    <s v="vuilniszakken achterzijde woning in de poort. Dit al de zoveelste keer, mevrouw weet niet wie dit doet. Graag ophalen"/>
  </r>
  <r>
    <x v="3992"/>
    <x v="5"/>
    <s v="Riolering"/>
    <s v="Verstopte kolken"/>
    <n v="134004.57199999999"/>
    <n v="446839.82900000003"/>
    <s v="Middelste put Lavendelhof thv nr. 8 (stoep) is ws verstopt, loopt niet door, loopt zelfs over de laatste paar dagen. Is voor zover mevrouw weet nog niet eerder gebeurd. Bovendien zitten de tegels onder de plassen ongelijk, de plassen zijn diep. Kan hier met spoed naar gekeken worden."/>
  </r>
  <r>
    <x v="3993"/>
    <x v="3"/>
    <s v="Groen"/>
    <s v="Beplanting snoeien"/>
    <n v="134525.95000000001"/>
    <n v="448871.59"/>
    <s v="Melding via Buitenbeter: Graag struik / boom snoeien, zie foto"/>
  </r>
  <r>
    <x v="3994"/>
    <x v="3"/>
    <s v="Handhaving Openbare Ruimte"/>
    <s v="Afval illegale stort"/>
    <n v="134414.12400000001"/>
    <n v="448807.12300000002"/>
    <s v="Melding via Buitenbeter: Houten platen bij de ondergrondse containers op de Steenwal, zie foto."/>
  </r>
  <r>
    <x v="3995"/>
    <x v="6"/>
    <s v="Handhaving Openbare Ruimte"/>
    <s v="Afval grofvuil (dader mogelijk traceerbaar)"/>
    <n v="135430.15"/>
    <n v="446583.86599999998"/>
    <s v="Meneer meldt illegale dump van 4 fauteuils voor hun huis op het pad. Staan er al een week, graag verwijderen. alvast bedankt."/>
  </r>
  <r>
    <x v="3996"/>
    <x v="1"/>
    <s v="Straatmeubilair"/>
    <s v="Prullenbakken"/>
    <n v="134710.894"/>
    <n v="447457.71600000001"/>
    <s v="Melding via Buitenbeter: Er is hier een restafval container neergezet. Ik verzoek u deze container die waarschijnlijk voor het appartement complex is bedoeld weer weg te halen. Het nodig uit dat de buurt hiet afval in en naast gaat dumpen."/>
  </r>
  <r>
    <x v="3997"/>
    <x v="6"/>
    <s v="Straatmeubilair"/>
    <s v="Prullenbakken"/>
    <n v="135318.916"/>
    <n v="447096.435"/>
    <s v="Mevrouw meldt via Buiten Beter nr. 9031802 het volgende: Graag zou ik een prullenbak voor hondenpoep willen hebben op de hoek prinsessenweg industrieweg richting de dijk. Er worden hier heel veel honden uitgelaten en doordat men nergens hun poepzak kwijt kan laten veel mensen de poep gewoon liggen. Erg smerig. Zou fijn zijn als er een prullenbak voor geplaatst kan worden zodat iedereen zn poep weer op gaat ruimen! En de mensen die wel netjes hun poep opruimen niet zn lang stuk met een stinkzakje hoeven lopen! Alvast bedankt. Ter hoogte van Ingenieur F.W. Conradstraat 84 Contact per telefoon niet gewenst door melder. Graag terugkoppeling naar mevrouw. Alvast bedankt."/>
  </r>
  <r>
    <x v="3998"/>
    <x v="6"/>
    <s v="Groen"/>
    <s v="Beplanting snoeien"/>
    <n v="134854.66500000001"/>
    <n v="446681.42"/>
    <s v="De berm langs het Merwedekanaal is deze hele zomer niet onderhouden. Er is alleen een randje gras gemaaid maar het onkruid staat nu manshoog. Het ziet er niet uit. Graag flink snoeien! ik heb Rijkswaterstaat een bericht gestuurd dit is niet van de gemeente Nieuwegein."/>
  </r>
  <r>
    <x v="3999"/>
    <x v="3"/>
    <s v="Handhaving Openbare Ruimte"/>
    <s v="Afval huishoudelijk"/>
    <n v="134889.95000000001"/>
    <n v="449002.53"/>
    <s v="buitenbeter Afval naast container Meentwal 24"/>
  </r>
  <r>
    <x v="4000"/>
    <x v="5"/>
    <s v="Groen"/>
    <s v="Beplanting snoeien"/>
    <n v="133748.69"/>
    <n v="446402.44400000002"/>
    <s v="verzoek van snoeien van groen op de hoek de violeir gevaarlijke situatie van fietser, autos kunnen daar niet goed zien, word ook niet aangegeven met een voorrangsbord"/>
  </r>
  <r>
    <x v="4001"/>
    <x v="1"/>
    <s v="Handhaving Openbare Ruimte"/>
    <s v="Afval huishoudelijk"/>
    <n v="134608.799"/>
    <n v="447982.00400000002"/>
    <s v="Meneer geeft aan dat er erg veel grofvuil ligt in de straat. Er ligt o.a. veel paletten, en stukken muren."/>
  </r>
  <r>
    <x v="4002"/>
    <x v="1"/>
    <s v="Handhaving Openbare Ruimte"/>
    <s v="Afval illegale stort"/>
    <n v="134660.954"/>
    <n v="447964.79499999998"/>
    <s v="buitenbeter Dag 3 Muiderschans 131"/>
  </r>
  <r>
    <x v="4003"/>
    <x v="1"/>
    <s v="Handhaving Openbare Ruimte"/>
    <s v="Afval illegale stort"/>
    <n v="134613.49"/>
    <n v="447980.63099999999"/>
    <s v="Gilzerschans 1 Nieuwegein"/>
  </r>
  <r>
    <x v="4004"/>
    <x v="1"/>
    <s v="Handhaving Openbare Ruimte"/>
    <s v="Afval huishoudelijk"/>
    <n v="134661.98300000001"/>
    <n v="447952.73300000001"/>
    <s v="grofvuil te hoogte van muiderschans 63, zie foto"/>
  </r>
  <r>
    <x v="4005"/>
    <x v="5"/>
    <s v="Groen"/>
    <s v="Diversen Groen"/>
    <n v="134187.36600000001"/>
    <n v="446940.859"/>
    <s v="In het stuk openbaar groen naast mijn achter/zijtuin staan pal naast de schutting een paar jonge/beginnende bomen. Zouden deze weggehaald kunnen worden vanwege (toekomstige) overlast? Uiteraard kan ik op locatie e.e.a. aanwijzen / toelichten. Ook heb ik een vraag over het &quot;onderhoud&quot; van het groen nabij een gasverdeelstation naast de woning. Graag contact / afstemming. Adres Guldenroede 2"/>
  </r>
  <r>
    <x v="4006"/>
    <x v="3"/>
    <s v="Handhaving Openbare Ruimte"/>
    <s v="Afval huishoudelijk"/>
    <n v="134404.15400000001"/>
    <n v="448722.53399999999"/>
    <s v="Vuilnis gedumpt bij de papiercontainer Krijtwal 97 zie foto"/>
  </r>
  <r>
    <x v="4007"/>
    <x v="3"/>
    <s v="Handhaving Openbare Ruimte"/>
    <s v="Afval huishoudelijk"/>
    <n v="134617.432"/>
    <n v="448714.78899999999"/>
    <s v="Huisval Klei 2 zie foto"/>
  </r>
  <r>
    <x v="4008"/>
    <x v="3"/>
    <s v="Handhaving Openbare Ruimte"/>
    <s v="Afval huishoudelijk"/>
    <n v="134617.432"/>
    <n v="448714.78899999999"/>
    <s v="Schilderij Schermwal 42 zie foto"/>
  </r>
  <r>
    <x v="4009"/>
    <x v="5"/>
    <s v="Handhaving Openbare Ruimte"/>
    <s v="Afval huishoudelijk"/>
    <n v="133636.258"/>
    <n v="446558.34600000002"/>
    <s v="Afval naast container Meentwal 24 zie foto"/>
  </r>
  <r>
    <x v="4010"/>
    <x v="1"/>
    <s v="Handhaving Openbare Ruimte"/>
    <s v="Afval huishoudelijk"/>
    <n v="134623.31700000001"/>
    <n v="447994.81"/>
    <s v="zwerfvuil op straat  Zoutkamperschans 1 zie foto"/>
  </r>
  <r>
    <x v="4011"/>
    <x v="1"/>
    <s v="Handhaving Openbare Ruimte"/>
    <s v="Afval huishoudelijk"/>
    <n v="134962.58199999999"/>
    <n v="447892.23599999998"/>
    <s v="melding van bankstel die al een week staat op aanbiedplek te hoogte van nr 15 om het hoek"/>
  </r>
  <r>
    <x v="4012"/>
    <x v="1"/>
    <s v="Honden"/>
    <s v="Opruimen hondenpoep / leegmaken bakken hondenpoep"/>
    <n v="134850.05499999999"/>
    <n v="447952.06400000001"/>
    <s v="Opnieuw deze melding en deze keer liggen er ook nog poepzakjes rondom de bak. Locatie: Hoek Fokkesteeg/ Uddelereschans."/>
  </r>
  <r>
    <x v="4013"/>
    <x v="2"/>
    <s v="Handhaving Openbare Ruimte"/>
    <s v="Afval huishoudelijk"/>
    <n v="134158.57999999999"/>
    <n v="448878.53"/>
    <s v="Het zal wel 🤮schakelstede Nieuwegein. Meld dit ook aan Rene Emmers svp Weer afval op bij de ondergrondsencontainer op de Schakelstede Zie foto 2 Maandagmiddag op de Schakelstede ______________________ 16-10 via whatsapp zie foto .Wat ik al vermeld heb, de papier container is het probleem. Schakelstede 50 Nieuwegein ____________________- 19-10/ Ra ra ra wat zit hier onder? Weer een fijne zondagmorgen op de schakelstede Er kan nog meer bij op de Schakelstede ( Nieuwe foto's toegevoegd)"/>
  </r>
  <r>
    <x v="4014"/>
    <x v="1"/>
    <s v="Straatmeubilair"/>
    <s v="Paaltjes scheef, kapot."/>
    <n v="134755.54"/>
    <n v="448080.60200000001"/>
    <s v="houten paal met rood witte streepjes tegenover de schouw (basis school) is omver gereden. Meneer wil dit zelf maken tegen een kleine vergoeding dan is het vanavond weer helemaal in orde."/>
  </r>
  <r>
    <x v="4015"/>
    <x v="6"/>
    <s v="Handhaving Openbare Ruimte"/>
    <s v="Afval plastic in zakken"/>
    <n v="134891.56"/>
    <n v="446392.402"/>
    <s v="melding van plastic zakken voor de woning iemand zet het altijd voor hun deur neer, of hangt het op hun schutting elke keer graag deze zakken ophalen"/>
  </r>
  <r>
    <x v="4016"/>
    <x v="1"/>
    <s v="Handhaving Openbare Ruimte"/>
    <s v="Afval illegale stort"/>
    <n v="134672.10999999999"/>
    <n v="447885.62699999998"/>
    <s v="Illegaal afval er ligt een enorme berg hout, deuren enz.....zijn het kozijnen aan het vernieuwen. bij nummer 21.... firma heeft een container maar het hout wat gedumpt is heeft de firma eruit gehaald. dit kis niet van hun en wordt in de nacht gedumpt. graag weghalen."/>
  </r>
  <r>
    <x v="4017"/>
    <x v="5"/>
    <s v="Straatreiniging"/>
    <s v="Diversen Straatreiniging"/>
    <n v="134393.20199999999"/>
    <n v="446906.08399999997"/>
    <s v="mevrouw belt dat er bij de rietput zonnebloemstraat overal kaartjes liggen van de AH bij het bankje bij het gras ze vraagt of dit opgeruimd kan worden."/>
  </r>
  <r>
    <x v="4018"/>
    <x v="6"/>
    <s v="Groen"/>
    <s v="Berm"/>
    <n v="135107.02499999999"/>
    <n v="447035.33100000001"/>
    <s v="betreft melding 853226, mevrouw heeft contact opgenomen met Rijkswaterstaat, zij geven aan dat het niet bij hun hoort. Graag contact opnemen met mevrouw ze wil iemand spreken"/>
  </r>
  <r>
    <x v="4019"/>
    <x v="1"/>
    <s v="Groen"/>
    <s v="Diversen Groen"/>
    <n v="134858.446"/>
    <n v="448190.39500000002"/>
    <s v="groenafval Overzijde van de woning, in het gras Graag ophalen"/>
  </r>
  <r>
    <x v="4020"/>
    <x v="1"/>
    <s v="Straatmeubilair"/>
    <s v="Paaltjes scheef, kapot."/>
    <n v="134734.13099999999"/>
    <n v="447454.12800000003"/>
    <s v="er is een lantaarnpaal schreef gereden vanmorgen BK 7565936..... staat behoorlijk schreef...graag repareren."/>
  </r>
  <r>
    <x v="4021"/>
    <x v="9"/>
    <s v="Groen"/>
    <s v="Zwerfvuil"/>
    <n v="136418.35999999999"/>
    <n v="448142.27"/>
    <s v="Facebook conversatie (Gemeente Nieuwegein): Goedemiddag, Het is weer één grote teringzooi bij het Schipperspad."/>
  </r>
  <r>
    <x v="4022"/>
    <x v="4"/>
    <s v="Groen"/>
    <s v="Gras"/>
    <n v="134527.72200000001"/>
    <n v="446913.92700000003"/>
    <s v="dhr belt dat het groenstrook achter zijn woning is gemaaid maar niet voor zijn woning graag dit ook maaien, dhr voelt dat hij door de afdeling groen word gepest omdat hij altijd moet bellen om ook dit stukje gras gemaaid te krijgen?"/>
  </r>
  <r>
    <x v="4023"/>
    <x v="2"/>
    <s v="Straatreiniging"/>
    <s v="Vegen van wegen"/>
    <n v="134268.45000000001"/>
    <n v="448865.48499999999"/>
    <s v="na elke weekend ligt er heel vele troep vooral afkomstig van Mcdonald, op het parkeerterrein bij bedrijventerrein rondom Mcdonalds graag opruimen 3438lc11"/>
  </r>
  <r>
    <x v="4024"/>
    <x v="6"/>
    <s v="Riolering"/>
    <s v="Verstopte kolken"/>
    <n v="135390.33799999999"/>
    <n v="446678.98"/>
    <s v="waalstraat ziet er niet uit verstopte putten"/>
  </r>
  <r>
    <x v="4025"/>
    <x v="6"/>
    <s v="Straatreiniging"/>
    <s v="Vegen van wegen"/>
    <n v="135390.33799999999"/>
    <n v="446678.98"/>
    <s v="straat erg vies graag schoonmaken\"/>
  </r>
  <r>
    <x v="4026"/>
    <x v="6"/>
    <s v="Wegen"/>
    <s v="Wortelopdruk tegel/klinkers"/>
    <n v="135070.23300000001"/>
    <n v="446909.658"/>
    <s v="Meneer geeft aan dat de stoep voor en achter de woning wordt opgedrukt door de wortels van de bomen. Beste Tom/Cees, Klusje voor de maatwerk ploeg de oppervlakkige boomworteltjes waar ze last van hebben mogen verwijderd worden, wel zagen dus niet hakken, Christiaan"/>
  </r>
  <r>
    <x v="4027"/>
    <x v="5"/>
    <s v="Handhaving Openbare Ruimte"/>
    <s v="Afval huishoudelijk"/>
    <n v="134006.29199999999"/>
    <n v="446878.89"/>
    <s v="Er ligt al 3 dagen grofvuil voor de woning van mevrouw. O.a. een oude strijkplank, vloerbedekking, computerscherm etc etc Graag dit ophalen"/>
  </r>
  <r>
    <x v="4028"/>
    <x v="1"/>
    <s v="Straatmeubilair"/>
    <s v="Diversen Straatmeubilair"/>
    <n v="134876.098"/>
    <n v="447152.63"/>
    <s v="Mw. Verwoert meldt dat haar bloembak heel vaak wordt kapot gereden. Deze bloembak staat als afscheiding van haar voortuin en de stoep, om haar tuin te beschermen, want zonder de bloembak rijden de auto's en vrachtwagens haar tuin kapot. De bocht is blijkbaar erg krap. Mw. moet constant de bak herstellen, zij heeft er een beetje genoeg van dat dit gebeurd. Zij heeft er al reflectoren en LED verlichting op gedaan maar t helpt niet. Kan er eens iemand van de gemeente komen kijken en overleggen of er een oplossing is? In uiterste nood misschien t plaatsen van een Amsterdammertje (wil zij liever niet). ----- 05-11-2020 mevr. belt nogmaals over deze melding en was benieuwd wat hier aan gedaan kan worden. Graag naar kijken!"/>
  </r>
  <r>
    <x v="4029"/>
    <x v="5"/>
    <s v="Handhaving Openbare Ruimte"/>
    <s v="Afval grofvuil (dader mogelijk traceerbaar)"/>
    <n v="134031.53099999999"/>
    <n v="446891.18199999997"/>
    <s v="naast de woning grofvuil, al contact gehad met RMN, staat geen afspraak ingepland dus graag weghalen"/>
  </r>
  <r>
    <x v="4030"/>
    <x v="2"/>
    <s v="Straatmeubilair"/>
    <s v="Diversen Straatmeubilair"/>
    <n v="134194.459"/>
    <n v="449004.83899999998"/>
    <s v="Direct message (Gem_Nieuwegein): Hoi, ik had een vraagje over de roltrap op city plaza bij de Jumbo. Die staat in de avond en nacht ook aan en loopt een soort aan/maakt een hoog geluid. Wij hebben onze slaapkamer aan die kant en hebben er snachts last van. Is het mogelijk dat de roltrap na een bepaalde tijd automatisch uitgaat? Zodat wij hem niet de hele nacht horen?"/>
  </r>
  <r>
    <x v="4031"/>
    <x v="3"/>
    <s v="Handhaving Openbare Ruimte"/>
    <s v="Bovengrondse containers"/>
    <n v="134493.87"/>
    <n v="448770.62300000002"/>
    <s v="Melding via Buiten Beter: Zwerfvuil op straat Omschrijving Papier staat naast de papierbak met adres gegevens erop. Misschien is de mensen aanspreken, dat ze het erin gooien. Inplaats van het er naast te zetten. Adres Krijtwal 34 Plaats Nieuwegein"/>
  </r>
  <r>
    <x v="4032"/>
    <x v="1"/>
    <s v="Handhaving Openbare Ruimte"/>
    <s v="Afval illegale stort"/>
    <n v="134624.63200000001"/>
    <n v="447999.61800000002"/>
    <s v="BuitenBeter meldingsnummer 9096764 Status Verstuurd Probleem afval op straat Zie FOTO Omschrijving - Adres Muiderschans 131"/>
  </r>
  <r>
    <x v="4033"/>
    <x v="1"/>
    <s v="Handhaving Openbare Ruimte"/>
    <s v="Afval illegale stort"/>
    <n v="134648.39600000001"/>
    <n v="447882.31900000002"/>
    <s v="Melding via BB zie FOTO BuitenBeter meldingsnummer 9096755 Status Verstuurd Probleem Zwerfvuil op straat Omschrijving - Adres Muiderschans 15"/>
  </r>
  <r>
    <x v="4034"/>
    <x v="3"/>
    <s v="Handhaving Openbare Ruimte"/>
    <s v="Afval grofvuil (dader mogelijk traceerbaar)"/>
    <n v="134538.22200000001"/>
    <n v="448719.83500000002"/>
    <s v="Melding via Buiten Beter: Zwerfvuil op straat Schuimrubbere mat deze ligt er al een tijdje en ook al door gegeven. De kruk/poef is er bij gekomen. Vlietwal Nieuwegein zie bijlage foto en kaart!"/>
  </r>
  <r>
    <x v="4035"/>
    <x v="8"/>
    <s v="Straatreiniging"/>
    <s v="Vegen van wegen"/>
    <n v="135542.41500000001"/>
    <n v="447482.01699999999"/>
    <s v="Melding via BB BuitenBeter meldingsnummer 9096500 Status Verstuurd Probleem - Omschrijving Lachgas ballonen, voorgedraaide joint kokertjes, afval.... Iedere maandag zelfde liedje. Komen jullie hier überhaupt wel eens?? Adres Montageweg 11 Zie foto!!"/>
  </r>
  <r>
    <x v="4036"/>
    <x v="3"/>
    <s v="Groen"/>
    <s v="Zwerfvuil"/>
    <n v="134477.946"/>
    <n v="448715.815"/>
    <s v="Melding via Buiten Beter: Zwerfvuil op straat Kleine huisvuil overal ligt het verspreidt Zandwal 65 Nieuwegein zie bijlage kaart en foto"/>
  </r>
  <r>
    <x v="4037"/>
    <x v="2"/>
    <s v="Straatmeubilair"/>
    <s v="Prullenbakken"/>
    <n v="134268.45000000001"/>
    <n v="448865.48499999999"/>
    <s v="Melding via Buiten Beter: Zwerfvuil op straat Opgeblazen afvalbak Rotonde Rembrandthage En Galecopperlaan bij Skatebaan 0 Nieuwegein zie bijlage foto en kaart"/>
  </r>
  <r>
    <x v="4038"/>
    <x v="1"/>
    <s v="Handhaving Openbare Ruimte"/>
    <s v="Afval grofvuil (dader mogelijk traceerbaar)"/>
    <n v="134698.60399999999"/>
    <n v="448275.69500000001"/>
    <s v="Mevrouw meldt grofvuil bij de bovengrondse container voor haar huis. Ter hoogte van Zwolseveste 47. Dit gebeurt wekelijks spullen dumpen daar. Graag verwijderen. Alvast bedankt,"/>
  </r>
  <r>
    <x v="4039"/>
    <x v="1"/>
    <s v="Handhaving Openbare Ruimte"/>
    <s v="Afval grofvuil (dader mogelijk traceerbaar)"/>
    <n v="134687.36900000001"/>
    <n v="447819.17099999997"/>
    <s v="buitenbeter Oud meubilair op de straat gedumpt Rapenburgerschans 66"/>
  </r>
  <r>
    <x v="4040"/>
    <x v="1"/>
    <s v="Speelplaatsen"/>
    <s v="Diversen Speelplaatsen"/>
    <n v="134954.859"/>
    <n v="448140.21399999998"/>
    <s v="buitenbeter er steekt iets uit de schommel, de bevestiging van 1 hoek steekt erg uit is van ijzer. Zoontje heeft zich erg bezeerd. thv lopikerschans (nieuwe ligschommel is net veranderd) alkemadeschans"/>
  </r>
  <r>
    <x v="4041"/>
    <x v="1"/>
    <s v="Handhaving Openbare Ruimte"/>
    <s v="Bovengrondse containers"/>
    <n v="134774.56"/>
    <n v="447941.49300000002"/>
    <s v="buitenbeter Zwerfvuil naast container, en glas Noordwijkerschans 16"/>
  </r>
  <r>
    <x v="4042"/>
    <x v="1"/>
    <s v="Handhaving Openbare Ruimte"/>
    <s v="Afval huishoudelijk"/>
    <n v="134810.29999999999"/>
    <n v="448212.59299999999"/>
    <s v="buitenbeter Afval naast container Banterveste 27"/>
  </r>
  <r>
    <x v="4043"/>
    <x v="3"/>
    <s v="Handhaving Openbare Ruimte"/>
    <s v="Afval grofvuil (dader mogelijk traceerbaar)"/>
    <n v="134537.11300000001"/>
    <n v="448724.64399999997"/>
    <s v="Onder de balkons van de Zandwal, bij de voetbalkooi Vlietwal"/>
  </r>
  <r>
    <x v="4044"/>
    <x v="1"/>
    <s v="Handhaving Openbare Ruimte"/>
    <s v="Afval huishoudelijk"/>
    <n v="134711.62100000001"/>
    <n v="448334.46299999999"/>
    <s v="melding van grofvuil bij de kliko ophaalplek, al voor de weekend, graag ophalen voor de berg groter word"/>
  </r>
  <r>
    <x v="4045"/>
    <x v="0"/>
    <s v="Handhaving Openbare Ruimte"/>
    <s v="Afval grofvuil (dader mogelijk traceerbaar)"/>
    <n v="133987.66"/>
    <n v="446171.40299999999"/>
    <s v="naast de bovengrondse container heeft iemand pallets neergelegd het is op het hoek ebbemonde benedenmonde"/>
  </r>
  <r>
    <x v="4046"/>
    <x v="1"/>
    <s v="Handhaving Openbare Ruimte"/>
    <s v="Afval grofvuil (dader mogelijk traceerbaar)"/>
    <n v="134660.954"/>
    <n v="447964.79499999998"/>
    <s v="buitenbeter Dat is nu hoger dat containers en dat is nu 2 week Muiderschans 131"/>
  </r>
  <r>
    <x v="4047"/>
    <x v="2"/>
    <s v="Speelplaatsen"/>
    <s v="Diversen Speelplaatsen"/>
    <n v="133899.82999999999"/>
    <n v="449087.27"/>
    <s v="Sinds enige tijd is het netje van de basket op basketbalveld city plaza bij busstation (Schouwstede) kapot. Netje aan andere is ook bijna kapot. Er wordt dagelijks veel gebruik gemaakt door jongeren van dit veldje. Op deze manier is het niet fijn spelen. Is het mogelijk deze op korte termijn te vervangen?"/>
  </r>
  <r>
    <x v="4048"/>
    <x v="1"/>
    <s v="Handhaving Openbare Ruimte"/>
    <s v="Afval grofvuil (dader mogelijk traceerbaar)"/>
    <n v="134938.27600000001"/>
    <n v="447171.67499999999"/>
    <s v="Er staat aan de achterzijde van de woningen heel vaak grof afval. Nu staat er sinds anderhalve week een onderbak van een wasmachine. Bij eerdere meldingen konden de collega's van TVL t niet vinden en de RMN wilt t daar niet ophalen. Mw. heeft het nu dan maar weer voor gezet en vraagt of het nu opgehaald kan worden. Daarnaast: kan er niet een bordje komen op het kleine plaatsje (was vroeger speeltuintje) achter de huizen dat dat niet gebruikt moet worden voor afval? 21/10, 11u26: Mw. belt dat de buurman boos is en die bak nu zelf heeft weggebracht, TVL reed langs maar zag dus niks staan. Tegen buurman juist gezegd door melder t te laten staan maar dat deed hij dus niet.."/>
  </r>
  <r>
    <x v="4049"/>
    <x v="3"/>
    <s v="Handhaving Openbare Ruimte"/>
    <s v="Afval huishoudelijk"/>
    <n v="134891.96"/>
    <n v="448984.55"/>
    <s v="buitenbeter Afval naast containers Meentwal 324"/>
  </r>
  <r>
    <x v="4050"/>
    <x v="6"/>
    <s v="Groen"/>
    <s v="Beplanting snoeien"/>
    <n v="135063.774"/>
    <n v="446525.50699999998"/>
    <s v="0660276 Mevrouw maakt melding dat de coniferen achter mevrouw haar woning staan zijn van de eigenaar van de woonboot veel te hoog en te groot zijn . Mevrouw geeft aan dat de grond officieel ook niet van mevrouw , maar van de gemeente . Dit is een melding van 2017 ----------------------------- ----------------------------------------------------------------- Ze bellen nu opnieuw omdat hier nog steeds niks mee gebeurd is! terwijl dit wel gemeente grond is volgens de bewoners en het heel hard nodig is dat er gesnoeid wordt. Dus graag snoeien en een terugkoppeling als dit niet mogelijk is."/>
  </r>
  <r>
    <x v="4051"/>
    <x v="1"/>
    <s v="Straatmeubilair"/>
    <s v="Paaltjes scheef, kapot."/>
    <n v="135020.85"/>
    <n v="447410.31400000001"/>
    <s v="verkeerspalen zijn omver gereden Op de hoek adalaan/Gravin Catharinalaan Meneer wil geen bev via mail ontvangen"/>
  </r>
  <r>
    <x v="4052"/>
    <x v="1"/>
    <s v="Groen"/>
    <s v="Beplanting snoeien"/>
    <n v="134676.576"/>
    <n v="447620.84"/>
    <s v="buitenbeter Groenvoorziening, struiken, hangen over de parkeerplaatsen heen. Hierdoor worden de auto's meer vooruit geparkeerd, waar door de pp vakken kleiner worden en het uitrijden van de andere auto's krapper wordt. Graag op korte termijn terugsnoeien s.v.p.. Vledderschans 5 Het betreft pp Mokerschans ."/>
  </r>
  <r>
    <x v="4053"/>
    <x v="3"/>
    <s v="Handhaving Openbare Ruimte"/>
    <s v="Afval huishoudelijk"/>
    <n v="134781.45000000001"/>
    <n v="448967.43"/>
    <s v="Kapot meubilair gedumpt."/>
  </r>
  <r>
    <x v="4054"/>
    <x v="1"/>
    <s v="Straatmeubilair"/>
    <s v="Prullenbakken"/>
    <n v="135047.93900000001"/>
    <n v="447197.614"/>
    <s v="buitenbeter 3 afvalbakken vernield en in vijver gegooid bij grote vijver park oudegein. Svp spoed oplossen gevaar voor honden Parkhout 1"/>
  </r>
  <r>
    <x v="4055"/>
    <x v="1"/>
    <s v="Handhaving Openbare Ruimte"/>
    <s v="Afval grofvuil (dader mogelijk traceerbaar)"/>
    <n v="134586.03700000001"/>
    <n v="447246.01199999999"/>
    <s v="buitenbeter Vuilstort. Er ontstaat steeds meer troep. Eerder melding gedaan Graaf Willemlaan 74"/>
  </r>
  <r>
    <x v="4056"/>
    <x v="1"/>
    <s v="Handhaving Openbare Ruimte"/>
    <s v="Afval huishoudelijk"/>
    <n v="134768.948"/>
    <n v="447941.07400000002"/>
    <s v="buitenbeter Afval en glas naast container Noordwijkerschans 16"/>
  </r>
  <r>
    <x v="4057"/>
    <x v="3"/>
    <s v="Straatreiniging"/>
    <s v="Diversen Straatreiniging"/>
    <n v="134501.68"/>
    <n v="448975.38799999998"/>
    <s v="buitenbeterLege kluis, helemaal verweerd. Ter hoogte van de roeivereniging. Vreeswijksestraatsweg"/>
  </r>
  <r>
    <x v="4058"/>
    <x v="6"/>
    <s v="Speelplaatsen"/>
    <s v="Speeltoestellen"/>
    <n v="134881.44099999999"/>
    <n v="446496.522"/>
    <s v="Meneer meldt een verroestte karabijn van de koppeling van een schommel in een speeltuintje. Gevaarlijke situatie voor kinderen, veel gebruikt speeltuintje. Ter hoogte van de Mauritsstraat in vreeswijk Graag herstellen. Alvast bedankt."/>
  </r>
  <r>
    <x v="4059"/>
    <x v="6"/>
    <s v="Groen"/>
    <s v="Berm"/>
    <n v="135378.79"/>
    <n v="446584.16800000001"/>
    <s v="graag bermen maaien op volgende locaties: 1)van de vreeswijkse kaasmat tot schippersmat 2)bocht emmerweg tot voorhavendijk 3)vanaf de lekstraat tot kasemat maaien en onderhoud 4)vanf waterkamp to nieuw kerkweg alles iom chris van alem doorgeven RWS, omdat RWS geen gehoor geeft aan verzoeken van particulieren"/>
  </r>
  <r>
    <x v="4060"/>
    <x v="2"/>
    <s v="Speelplaatsen"/>
    <s v="Diversen Speelplaatsen"/>
    <n v="134268.45000000001"/>
    <n v="448865.48499999999"/>
    <s v="Overig Moer ontbreekt Bakenmonde 2 zie foto, speeltuin"/>
  </r>
  <r>
    <x v="4061"/>
    <x v="5"/>
    <s v="Straatreiniging"/>
    <s v="Vegen van wegen"/>
    <n v="133823.799"/>
    <n v="446569.95"/>
    <s v="Vandaag is het plastic afval opgehaald, maar helaas waren er zakken kapot. Dit losliggende afval is niet meegenomen. Kan dit alsnog opgeruimd worden aub? Mijnheer geeft aan dat het wel jammer is dat dit niet door de inzamelaar zelf gezien wordt en opgeruimd wordt... Het ligt aan de zijkant van het adres van melder, daar wordt bij de boom het afval neer gezet."/>
  </r>
  <r>
    <x v="4062"/>
    <x v="6"/>
    <s v="Straatmeubilair"/>
    <s v="Diversen Straatmeubilair"/>
    <n v="135355.95000000001"/>
    <n v="446818.652"/>
    <s v="Tussen huisnr 11 en huisnr 13 op de Vechtstraat ligt het naambord van Burg. de Geerplantsoen, blijkbaar ergens van af gesloopt en daar gedumpt. Kan t opgehaald worden?"/>
  </r>
  <r>
    <x v="4063"/>
    <x v="2"/>
    <s v="Handhaving Openbare Ruimte"/>
    <s v="Afval grofvuil (dader mogelijk traceerbaar)"/>
    <n v="134268.45000000001"/>
    <n v="448865.48499999999"/>
    <s v="matras en een bureaustoel bij atrium gezien, is gedumpt bij het water"/>
  </r>
  <r>
    <x v="4064"/>
    <x v="5"/>
    <s v="Groen"/>
    <s v="Bladkorven"/>
    <n v="134402.04800000001"/>
    <n v="446798.20500000002"/>
    <s v="graag bladkorf bij hun in de straat op het grasveld"/>
  </r>
  <r>
    <x v="4065"/>
    <x v="1"/>
    <s v="Handhaving Openbare Ruimte"/>
    <s v="Afval illegale stort"/>
    <n v="134608.799"/>
    <n v="447982.00400000002"/>
    <s v="graag terugbellen i.v.m. afval in de straat in de openbare ruimte, hij heeft iemand gesproken en die heeft jou naam doorgegeven. Meneer geeft aan dat er 4 container mogen staan maar er staat nu van alles bij...pallets enz... op de parkeerplaats. Graag contact met meneer. Hij wil graag spreken met Andre Plokhaar."/>
  </r>
  <r>
    <x v="4066"/>
    <x v="5"/>
    <s v="Groen"/>
    <s v="Beplanting snoeien"/>
    <n v="133706.25399999999"/>
    <n v="446455.91200000001"/>
    <s v="Struiken hangen over het voetpad. Het betreft het voetpad wat voor de huizen langsloopt, vanaf huisnr 30 tm 40. Kan hier gesnoeid worden?"/>
  </r>
  <r>
    <x v="4067"/>
    <x v="5"/>
    <s v="Handhaving Openbare Ruimte"/>
    <s v="Afval huishoudelijk"/>
    <n v="134436.158"/>
    <n v="446927.12"/>
    <s v="De volgende melding is via social media binnengekomen : Zie foto . Allemaal rommel op straat."/>
  </r>
  <r>
    <x v="4068"/>
    <x v="1"/>
    <s v="Handhaving Openbare Ruimte"/>
    <s v="Afval plastic in zakken"/>
    <n v="134765.40299999999"/>
    <n v="448259.18800000002"/>
    <s v="buitenbeter Plastic is afgelopen week niet opgehaald Olsterveste 2"/>
  </r>
  <r>
    <x v="4069"/>
    <x v="3"/>
    <s v="Handhaving Openbare Ruimte"/>
    <s v="Afval huishoudelijk"/>
    <n v="134618.37599999999"/>
    <n v="448694.38500000001"/>
    <s v="Vuilniszak in het plantsoen Schermwal nabij het zwembad. Ter hoogte van nr 42"/>
  </r>
  <r>
    <x v="4070"/>
    <x v="5"/>
    <s v="Wegen"/>
    <s v="Wortelopdruk tegel/klinkers"/>
    <n v="134108.11600000001"/>
    <n v="446367.54399999999"/>
    <s v="Buitenbeter Zie foto slecht wegdek Violier 24"/>
  </r>
  <r>
    <x v="4071"/>
    <x v="2"/>
    <s v="Handhaving Openbare Ruimte"/>
    <s v="Afval illegale stort"/>
    <n v="134132.20000000001"/>
    <n v="448889.87"/>
    <s v="Het waren 2 mooie dagen op de schakelstede, de papiercontainer zit ook weer vol Structureel probleem."/>
  </r>
  <r>
    <x v="4072"/>
    <x v="5"/>
    <s v="Wegen"/>
    <s v="Wortelopdruk tegel/klinkers"/>
    <n v="134108.11600000001"/>
    <n v="446367.54399999999"/>
    <s v="buitenbeter slechtwegdek Zie foto Violier 24"/>
  </r>
  <r>
    <x v="4073"/>
    <x v="5"/>
    <s v="Wegen"/>
    <s v="Wortelopdruk tegel/klinkers"/>
    <n v="134018.57800000001"/>
    <n v="446416.28200000001"/>
    <s v="buitenbeter Bestrating slecht en zwerfvuil Zinniastraat 38"/>
  </r>
  <r>
    <x v="4074"/>
    <x v="1"/>
    <s v="Speelplaatsen"/>
    <s v="Hekwerk Speelplaatsen"/>
    <n v="134723.402"/>
    <n v="448039.74400000001"/>
    <s v="buitenbeter Vernieling stalen draden voetbalkooi, 3 stuks Dintherseschans 32"/>
  </r>
  <r>
    <x v="4075"/>
    <x v="1"/>
    <s v="Handhaving Openbare Ruimte"/>
    <s v="Afval plastic in zakken"/>
    <n v="134841.40900000001"/>
    <n v="448397.842"/>
    <s v="buitenbeter Pmd wordt niet elke keer meegenomen en laten ze vaker hangen zoals nu. Nu blijft het twee weken zo hangen Zwolseveste 163"/>
  </r>
  <r>
    <x v="4076"/>
    <x v="5"/>
    <s v="Straatreiniging"/>
    <s v="Diversen Straatreiniging"/>
    <n v="134012.90700000001"/>
    <n v="446346.402"/>
    <s v="buitenbeter Steenafval op verzamelplek grof afval in het perkje voor Violier 59 Violier 24"/>
  </r>
  <r>
    <x v="4077"/>
    <x v="3"/>
    <s v="Handhaving Openbare Ruimte"/>
    <s v="Afval illegale stort"/>
    <n v="134493.87"/>
    <n v="448770.62300000002"/>
    <s v="buitenbter Winkelwagen staat er al een paar weken. En mensen zijn zo stom om het in de winkelwagen te gooien inplaats van de bak Krijtwal 34"/>
  </r>
  <r>
    <x v="4078"/>
    <x v="3"/>
    <s v="Handhaving Openbare Ruimte"/>
    <s v="Afval huishoudelijk"/>
    <n v="134625.552"/>
    <n v="448689.946"/>
    <s v="afval op straat, scooterbanden melding via BuitenBeter"/>
  </r>
  <r>
    <x v="4079"/>
    <x v="3"/>
    <s v="Straatreiniging"/>
    <s v="Diversen Straatreiniging"/>
    <n v="134545.64000000001"/>
    <n v="448804.18"/>
    <s v="Tegenover gebouw Krijthorst bij de bossage aan de parkeerplaats/straat meerdere verhuisdozen gedumpt."/>
  </r>
  <r>
    <x v="4080"/>
    <x v="6"/>
    <s v="Straatmeubilair"/>
    <s v="Diversen Straatmeubilair"/>
    <n v="135147.67499999999"/>
    <n v="446938.94199999998"/>
    <s v="melding van el kast die vastzit aan woning ligt nu open kan alles zien, die plaat is verdwenen graag zsm herstel, dhr weet niet van wie die is of wat die voor dient, geen sticker erop"/>
  </r>
  <r>
    <x v="4081"/>
    <x v="5"/>
    <s v="Waterhuishouding"/>
    <s v="Andere begroeiing in water"/>
    <n v="133622.77799999999"/>
    <n v="446531.98"/>
    <s v="meneer belt omdat ze pas de sloot achter zijn huis hebben schoongemaakt maar onder het oppervlakte van het water groeit nog van alles hij vraagt of ze hier naar kunnen kijken en eventueel de rest weg halen ---------------------------------------------- 18-11 dhr belt graag bellen met uitleg op nr 0622999784"/>
  </r>
  <r>
    <x v="4082"/>
    <x v="5"/>
    <s v="Groen"/>
    <s v="Diversen Groen"/>
    <n v="133988.147"/>
    <n v="446848.61"/>
    <s v="mevrouw belt dat ze bezig zijn geweest op de Lavendelhof met de tuin aan het doen nu is er een jerrycan blijven staan me benzine er in ze heeft hem in de schuur gezet ze kunnen hem bij haar ophalen."/>
  </r>
  <r>
    <x v="4083"/>
    <x v="1"/>
    <s v="Straatreiniging"/>
    <s v="Plastic afval"/>
    <n v="134710.092"/>
    <n v="448229.27399999998"/>
    <s v="Zwerfvuil op straat Zoals ik al eerder gemeld had dat er plastic vergeten was op te halen,gaan mensen nu ook al weer het plastic ophangen Gemeente doe hier wat mee!!! Borden plaatsen met boete bedrag er op?! En dut op de lantarenpalen plaatsen waar een ophang ring hangt? Zwolseveste 15 Nieuwegein"/>
  </r>
  <r>
    <x v="4084"/>
    <x v="1"/>
    <s v="Straatreiniging"/>
    <s v="Diversen Straatreiniging"/>
    <n v="134640.364"/>
    <n v="448088.58500000002"/>
    <s v="Zwerfvuil op straat Melding via BuitenBeter"/>
  </r>
  <r>
    <x v="4085"/>
    <x v="2"/>
    <s v="Handhaving Openbare Ruimte"/>
    <s v="Afval huishoudelijk"/>
    <n v="134304.79999999999"/>
    <n v="448994.62300000002"/>
    <s v="Zwerfvuil op straat Melding via BuitenBeter"/>
  </r>
  <r>
    <x v="4086"/>
    <x v="3"/>
    <s v="Waterhuishouding"/>
    <s v="(zwerf)vuil in water"/>
    <n v="134628.07"/>
    <n v="448964.84"/>
    <s v="Meneer maakt melding dat er in de sloot ter hoogte van de ingang van de Henkel aan de rechterkant bij de ondergrondsencontainer liggen piepschuim in de sloot en helemaal rechts liggen twee vuilniszakken in de sloot. ----------------------------------------------- 02-11 dhr belt het ligt er nog, piepschuim ligt vast graag ophalen"/>
  </r>
  <r>
    <x v="4087"/>
    <x v="7"/>
    <s v="Riolering"/>
    <s v="Verstopte kolken"/>
    <n v="136333.95199999999"/>
    <n v="451234.70500000002"/>
    <s v="Contactpersoon: Martijn van Dam Bij hevige regenval komt het water omhoog in de toiletten en dergelijke. Graag even contact opnemen met meneer. Attentie: Laten staan. Deze melding wordt afgehandeld door Nico Liwier van het KCC."/>
  </r>
  <r>
    <x v="4088"/>
    <x v="5"/>
    <s v="Handhaving Openbare Ruimte"/>
    <s v="Afval illegale stort"/>
    <n v="133762.66200000001"/>
    <n v="446468.46500000003"/>
    <s v="Meneer geeft aan dat RMN zojuist wel langs reed maar de houtenboomstronken en de emmer die thv nr 28. staan niet heeft meegenomen."/>
  </r>
  <r>
    <x v="4089"/>
    <x v="1"/>
    <s v="Handhaving Openbare Ruimte"/>
    <s v="Afval plastic in zakken"/>
    <n v="134699.79199999999"/>
    <n v="448232.61499999999"/>
    <s v="buitenbeter Plastic hangt nigsteeds Zwolseveste 19"/>
  </r>
  <r>
    <x v="4090"/>
    <x v="6"/>
    <s v="Riolering"/>
    <s v="Verstopte kolken"/>
    <n v="134993.24400000001"/>
    <n v="446617.71799999999"/>
    <s v="2 putten die zitten vertsopt voor nr 2 en nr 6"/>
  </r>
  <r>
    <x v="4091"/>
    <x v="1"/>
    <s v="Straatreiniging"/>
    <s v="Diversen Straatreiniging"/>
    <n v="134747.34"/>
    <n v="448220.386"/>
    <s v="melding via buitenbeter: Zwerfvuil op straat Gaat alleen maar meer worden Gemeente onderneem is aktie/ zie foto Zwolseveste 19 Nieuwegein"/>
  </r>
  <r>
    <x v="4092"/>
    <x v="1"/>
    <s v="Handhaving Openbare Ruimte"/>
    <s v="Afval grofvuil (dader mogelijk traceerbaar)"/>
    <n v="134665.989"/>
    <n v="447965.02399999998"/>
    <s v="buitenbeter afval naast bovengrondse Muiderschans 91"/>
  </r>
  <r>
    <x v="4093"/>
    <x v="1"/>
    <s v="Riolering"/>
    <s v="Algemeen Riolering"/>
    <n v="135042.64600000001"/>
    <n v="448032.30699999997"/>
    <s v="regenpijp verstopt 22 okt geweest en een opgraving gedaan maar situatie ongewijzigd. Regenpijp zit vol met zand en stroomt nog steeds over."/>
  </r>
  <r>
    <x v="4094"/>
    <x v="1"/>
    <s v="Handhaving Openbare Ruimte"/>
    <s v="Afval huishoudelijk"/>
    <n v="134591.56200000001"/>
    <n v="447896.83199999999"/>
    <s v="buitenbeter zie foto q1 Zoutkamperschans 2"/>
  </r>
  <r>
    <x v="4095"/>
    <x v="1"/>
    <s v="Handhaving Openbare Ruimte"/>
    <s v="Afval huishoudelijk"/>
    <n v="134733.44099999999"/>
    <n v="447914.64799999999"/>
    <s v="Zwerfvuil op straat Afval naast container Melding via BuitenBeter"/>
  </r>
  <r>
    <x v="4096"/>
    <x v="1"/>
    <s v="Handhaving Openbare Ruimte"/>
    <s v="Afval plastic in zakken"/>
    <n v="134699.79199999999"/>
    <n v="448232.61499999999"/>
    <s v="Plastik hangt al een week tevroeg Al 3 x melding van gemaakt en elke keer krijg ik de melding dat het afgehandeld is! Er word niks afgehandeld Wan beleid bij gemeente Nieuwegein! Melding via BuitenBeter"/>
  </r>
  <r>
    <x v="4097"/>
    <x v="4"/>
    <s v="Handhaving Openbare Ruimte"/>
    <s v="Afval huishoudelijk"/>
    <n v="134521.36499999999"/>
    <n v="446644.87599999999"/>
    <s v="Wit ladenkastje staat al weken in het poortje naast ons huis (nr 30). Melding via BuitenBeter"/>
  </r>
  <r>
    <x v="4098"/>
    <x v="6"/>
    <s v="Groen"/>
    <s v="Diversen Groen"/>
    <n v="135050.337"/>
    <n v="446913.49400000001"/>
    <s v="veel bladeren op de grond. aan de overkant bij de kinderopvang gooien ze alle bladeren over de schutting bij de mensen. kdv oude schippers internaat prins Willem hendriklaan. graag de mensen op de hoogte brengen dat dit niet de bedoeling is. alle auto's zitten onder de bladeren. Dit moet gewoon in zakken. ze hebben ze ook aangesproken maar ze zijn nu weer de bladeren aan het gooien over de schutting en de hekken heen."/>
  </r>
  <r>
    <x v="4099"/>
    <x v="5"/>
    <s v="Handhaving Openbare Ruimte"/>
    <s v="Afval huishoudelijk"/>
    <n v="134300.58300000001"/>
    <n v="446476.054"/>
    <s v="Zwerfvuil op straat melding via BuitenBeter"/>
  </r>
  <r>
    <x v="4100"/>
    <x v="1"/>
    <s v="Handhaving Openbare Ruimte"/>
    <s v="Afval huishoudelijk"/>
    <n v="134890.39799999999"/>
    <n v="448305.076"/>
    <s v="Mevrouw maakt melding dat er de laatste tijd regelmatig open zakken naast de bovengrondse containers . Mevrouw ziet ook veel ongedierte lopen. Graag handhaven en een bordjes plaatsen dat de zakken niet neergezet mogen worden."/>
  </r>
  <r>
    <x v="4101"/>
    <x v="1"/>
    <s v="Straatmeubilair"/>
    <s v="Diversen Straatmeubilair"/>
    <n v="135023.00200000001"/>
    <n v="447515.00900000002"/>
    <s v="bewoner heeft gemaild: LS De wegversmalling op de Gravenhoutseweg kan volgens mij opgeruimd worden, de werkzaamheden voor de sneltram zijn gereed. Met vriendelijke groet R.Putman"/>
  </r>
  <r>
    <x v="4102"/>
    <x v="1"/>
    <s v="Handhaving Openbare Ruimte"/>
    <s v="Afval huishoudelijk"/>
    <n v="134613.49"/>
    <n v="447980.63099999999"/>
    <s v="buitenbeter Gilzerschans 1"/>
  </r>
  <r>
    <x v="4103"/>
    <x v="1"/>
    <s v="Handhaving Openbare Ruimte"/>
    <s v="Bovengrondse containers"/>
    <n v="134654.78899999999"/>
    <n v="447985.42200000002"/>
    <s v="containers bij het app complex worden regelmatig gevuld door mensen die daar niet wonen en vervolgens komt er man langs, die oude bruikbare spullen weer eruit haalt. Hierdoor zijn de containers steeds vol voor de bewoners. Mevrouw is hier een beetje klaar mee. Verzoek is containers te openen met een eigen pas"/>
  </r>
  <r>
    <x v="4104"/>
    <x v="3"/>
    <s v="Handhaving Openbare Ruimte"/>
    <s v="Afval illegale stort"/>
    <n v="134617.432"/>
    <n v="448714.78899999999"/>
    <s v="Melding via BB zie FOTO Probleem Zwerfvuil op straat Omschrijving 4 tafel poten. Bij voetbalkooi. Eerder aangegeven Adres Leemwal 9 Plaats Nieuwegein Gemeente Nieuwegein Datum en tijd maandag 2 november 2020 18:58 Foto  Tip: Door op de foto te klikken kan je deze vergroten."/>
  </r>
  <r>
    <x v="4105"/>
    <x v="4"/>
    <s v="Straatmeubilair"/>
    <s v="Prullenbakken"/>
    <n v="134520.04399999999"/>
    <n v="446629.38199999998"/>
    <s v="BuitenBeter meldingsnummer 9192341 Status Verstuurd Melding via BB zie foto. Probleem Zwerfvuil op straat Omschrijving Prullenbak is kapot. Lokatie grote parkeerplaats"/>
  </r>
  <r>
    <x v="4106"/>
    <x v="3"/>
    <s v="Handhaving Openbare Ruimte"/>
    <s v="Afval illegale stort"/>
    <n v="134494.59299999999"/>
    <n v="448746.815"/>
    <s v="Melding via BB Zie foto!!! Probleem Zwerfvuil op straat Omschrijving Kartonnen bij de container. Adres Kleiwal"/>
  </r>
  <r>
    <x v="4107"/>
    <x v="6"/>
    <s v="Handhaving Openbare Ruimte"/>
    <s v="Afval grofvuil (dader mogelijk traceerbaar)"/>
    <n v="135430.15"/>
    <n v="446583.86599999998"/>
    <s v="Meneer maakt melding dat er grofvuil ligt bij de ingang van het complex. Dit ligt er al sinds vorige week woensdag. O.a. tv , twee fauteuils en matras."/>
  </r>
  <r>
    <x v="4108"/>
    <x v="2"/>
    <s v="Handhaving Openbare Ruimte"/>
    <s v="Afval grofvuil (dader mogelijk traceerbaar)"/>
    <n v="133668.22399999999"/>
    <n v="449142.19199999998"/>
    <s v="Meneer meldt enorm veel vuil bij de ondergrondse containers voor papier en glas. Ter hoogte van ruiterstede. Er ligt veel vuil en dozen en een wit goedje in een straal van 2 meter om de container heen een echte smeerboel. Graag verwijderen/ schoonmaken. Alvast bedankt."/>
  </r>
  <r>
    <x v="4109"/>
    <x v="6"/>
    <s v="Groen"/>
    <s v="Diversen Groen"/>
    <n v="134966.43400000001"/>
    <n v="446438.484"/>
    <s v="meneer belt dat ze de dorpstraat schoon gemaakt hebben van blad alleen naast de supermarkt achter de steeg hebben ze vergeten hij vraagt of ze dit alsnog kunnen doen"/>
  </r>
  <r>
    <x v="4110"/>
    <x v="5"/>
    <s v="Straatreiniging"/>
    <s v="Vegen van wegen"/>
    <n v="133832.71799999999"/>
    <n v="446851.163"/>
    <s v="verzoek van het vegen van weg (bladeren) voor huisnr 40 en 38, mv is invalide maar is erg glad en niet zelf te doen"/>
  </r>
  <r>
    <x v="4111"/>
    <x v="1"/>
    <s v="Handhaving Openbare Ruimte"/>
    <s v="Afval plastic in zakken"/>
    <n v="134648.682"/>
    <n v="447879.85700000002"/>
    <s v="buitenbeter Zwerfvuil op straat Zakken niet opgehaald, Muiderschans 14"/>
  </r>
  <r>
    <x v="4112"/>
    <x v="3"/>
    <s v="Straatreiniging"/>
    <s v="Vegen van wegen"/>
    <n v="134442.389"/>
    <n v="448734.17800000001"/>
    <s v="buitenbeter Gevaarlijk veel glad blad Leemwal 2"/>
  </r>
  <r>
    <x v="4113"/>
    <x v="3"/>
    <s v="Groen"/>
    <s v="Zwerfvuil"/>
    <n v="134894.98199999999"/>
    <n v="448713.40899999999"/>
    <s v="buitenbeter Bergwal 50"/>
  </r>
  <r>
    <x v="4114"/>
    <x v="3"/>
    <s v="Groen"/>
    <s v="Beplanting snoeien"/>
    <n v="134895.33799999999"/>
    <n v="448719.15100000001"/>
    <s v="buitenbeter buitenbeter onkruid, Bergwal 77"/>
  </r>
  <r>
    <x v="4115"/>
    <x v="3"/>
    <s v="Straatmeubilair"/>
    <s v="Prullenbakken"/>
    <n v="134894.98199999999"/>
    <n v="448713.40899999999"/>
    <s v="buitenbeter Prullenbak graag verplaatsen zodat hij op het speelpleintje staat. Wens bewoners. Bergwal 77"/>
  </r>
  <r>
    <x v="4116"/>
    <x v="3"/>
    <s v="Handhaving Openbare Ruimte"/>
    <s v="Afval grofvuil (dader mogelijk traceerbaar)"/>
    <n v="134437.83600000001"/>
    <n v="448672.13900000002"/>
    <s v="buitenbeter Kast ligt al weken onder balkons naast de voetbalkooi . Zandwal"/>
  </r>
  <r>
    <x v="4117"/>
    <x v="3"/>
    <s v="Handhaving Openbare Ruimte"/>
    <s v="Afval grofvuil (dader mogelijk traceerbaar)"/>
    <n v="134461.54800000001"/>
    <n v="448679.13500000001"/>
    <s v="buitenbeter Tafelpoten op de stoep naast de voetbalkooi Zandwal"/>
  </r>
  <r>
    <x v="4118"/>
    <x v="2"/>
    <s v="Handhaving Openbare Ruimte"/>
    <s v="Afval huishoudelijk"/>
    <n v="134158.57999999999"/>
    <n v="448878.53"/>
    <s v="Het ging 2 dgn goed, gisteren om 14.00 melding gemaakt bij RMN er gebeurd dus niets. Miss via jullie ?"/>
  </r>
  <r>
    <x v="4119"/>
    <x v="2"/>
    <s v="Straatreiniging"/>
    <s v="Diversen Straatreiniging"/>
    <n v="133790.94500000001"/>
    <n v="449146.79499999998"/>
    <s v="Mevr. geeft aan dat bij de containers van de Ruiterstede een witte substantie zit. Ze denkt dat het gaat om klei of verf. Mevr. geeft aan dat als je er in loopt, je schoenen helemaal wit worden."/>
  </r>
  <r>
    <x v="4120"/>
    <x v="6"/>
    <s v="Straatreiniging"/>
    <s v="Vegen van wegen"/>
    <n v="135060.402"/>
    <n v="446405.14"/>
    <s v="Meneer geeft aan dat er erg veel blad ligt op het fietspad van de Noorderstraat naar de Wiersdijk. Graag de wegen even vegen."/>
  </r>
  <r>
    <x v="4121"/>
    <x v="1"/>
    <s v="Handhaving Openbare Ruimte"/>
    <s v="Afval grofvuil (dader mogelijk traceerbaar)"/>
    <n v="134660.783"/>
    <n v="447968.63"/>
    <s v="buitenbeter grogvuil Muiderschans 101"/>
  </r>
  <r>
    <x v="4122"/>
    <x v="3"/>
    <s v="Handhaving Openbare Ruimte"/>
    <s v="Afval grofvuil (dader mogelijk traceerbaar)"/>
    <n v="134856.57999999999"/>
    <n v="448962.37"/>
    <s v="buitenbeter afval op straat Afval naast containers Meentwal 324"/>
  </r>
  <r>
    <x v="4123"/>
    <x v="6"/>
    <s v="Straatreiniging"/>
    <s v="Vegen van wegen"/>
    <n v="135422.122"/>
    <n v="446848.62699999998"/>
    <s v="verzoek van vegen van de straat ivm veel bladeren"/>
  </r>
  <r>
    <x v="4124"/>
    <x v="3"/>
    <s v="Handhaving Openbare Ruimte"/>
    <s v="Afval huishoudelijk"/>
    <n v="134821.93799999999"/>
    <n v="449063.03399999999"/>
    <s v="buitenbeter Afval naast containers Meentwal 24"/>
  </r>
  <r>
    <x v="4125"/>
    <x v="1"/>
    <s v="Handhaving Openbare Ruimte"/>
    <s v="Afval plastic in zakken"/>
    <n v="134704.98800000001"/>
    <n v="448230.94500000001"/>
    <s v="buitenbeter Kijk gemeente! Jullie zijn nog geen 2 uur geleden langs geweest of ze hangen al weer zooi op! Heb het al weer in de container gegooid Wat mij betref mogen de boetes voor dit soort overtredingen verdubbeld worden Zwolseveste 19"/>
  </r>
  <r>
    <x v="4126"/>
    <x v="1"/>
    <s v="Handhaving Openbare Ruimte"/>
    <s v="Afval grofvuil (dader mogelijk traceerbaar)"/>
    <n v="134785.66399999999"/>
    <n v="447307.81900000002"/>
    <s v="Meneer meldt een fiets wrak en een bos hout op de aanbied plak voor vuil ter hoogte van Ottolaanlaan en Graaf Diederiklaan. Graag verwijderen.ALvast bedankt."/>
  </r>
  <r>
    <x v="4127"/>
    <x v="3"/>
    <s v="Handhaving Openbare Ruimte"/>
    <s v="Afval illegale stort"/>
    <n v="134661.04999999999"/>
    <n v="448917.28"/>
    <s v="afval naast de containers bewonders hebben gewoon een klikopas dus ze kunnen het best gebruiken en niet zomaar naast de containers te gooien het is ontsierend"/>
  </r>
  <r>
    <x v="4128"/>
    <x v="1"/>
    <s v="Handhaving Openbare Ruimte"/>
    <s v="Afval huishoudelijk"/>
    <n v="134882.33799999999"/>
    <n v="448256.527"/>
    <s v="Buitenbeter Container zit vol!!!! Niemand kan z’n afval kwijt nu! Baarnseveste - (bewoner gebeld dgg dat ze daarvoor RMN moet bellen) alles wat er omheen ligt geven wij opdracht voor ui."/>
  </r>
  <r>
    <x v="4129"/>
    <x v="2"/>
    <s v="Straatreiniging"/>
    <s v="Diversen Straatreiniging"/>
    <n v="134207.10399999999"/>
    <n v="448897.72"/>
    <s v="beheerder heeft gemaild: Goedemiddag, De brandtrap aan het pand van de Raadstede is erg vies, waardoor dit niet als vluchtroute kan worden gebruikt. Zouden jullie contact willen opnemen met Dennis Brand ( 06- 34 95 96 18 ) om dit te reinigen? Meneer woont op nummer 112. Graag vernemen we wat u hierin kunt betekenen. Met vriendelijke groet, Laurens van Horssen Zoomstede 2 3431 HL Nieuwegein Tel.nr. 030-630 80 92 E-mail: l.vanhorssen@gevaertvastgoedbeheer.nl Website: www.gevaertmakelaars.nl"/>
  </r>
  <r>
    <x v="4130"/>
    <x v="1"/>
    <s v="Handhaving Openbare Ruimte"/>
    <s v="Afval grofvuil (dader mogelijk traceerbaar)"/>
    <n v="134706.84899999999"/>
    <n v="447747.87099999998"/>
    <s v="buitenbeter Koel en ijskast op straat plus rond slingerend glas... Leeksterschans 15"/>
  </r>
  <r>
    <x v="4131"/>
    <x v="2"/>
    <s v="Handhaving Openbare Ruimte"/>
    <s v="Afval huishoudelijk"/>
    <n v="134158.57999999999"/>
    <n v="448878.53"/>
    <s v="Zondagmorgen op de Schakelstede, prachtig uitzicht van af ons dure Appartement Afval gedumpt naast de container. Gaat om vuilniszakken. Structureel probleem. Zie foto die ik er om 9.59 bij heb gezet, Winkelwagen bijgezet en nog meer zakken."/>
  </r>
  <r>
    <x v="4132"/>
    <x v="2"/>
    <s v="Handhaving Openbare Ruimte"/>
    <s v="Afval grofvuil (dader mogelijk traceerbaar)"/>
    <n v="134002.54800000001"/>
    <n v="449105.93300000002"/>
    <s v="Er staan nog steeds houten planken bij de afval containers in de straat, RMN neemt ze niet mee? Waarom niet? Kan het nu opgeruimd worden ajb?"/>
  </r>
  <r>
    <x v="4133"/>
    <x v="3"/>
    <s v="Straatreiniging"/>
    <s v="Vegen van wegen"/>
    <n v="134389.10399999999"/>
    <n v="448760.114"/>
    <s v="Melding Buiter Beter: Graag door de wijk merwestein een veegwagen langs laten komen Leemwal 35 Nieuwegein zie bijlage foto"/>
  </r>
  <r>
    <x v="4134"/>
    <x v="3"/>
    <s v="Handhaving Openbare Ruimte"/>
    <s v="Afval illegale stort"/>
    <n v="134496.46799999999"/>
    <n v="448761.16100000002"/>
    <s v="Melding via Buiten Beter: Zwerfvuil op straat Koffer Krijtwal 38 Nieuwegein zie bijlage foto"/>
  </r>
  <r>
    <x v="4135"/>
    <x v="2"/>
    <s v="Handhaving Openbare Ruimte"/>
    <s v="Afval illegale stort"/>
    <n v="133882.334"/>
    <n v="449161.78499999997"/>
    <s v="Mevr. geeft aan dat de buren van nr 72 en 54 altijd hun bedrijfsafval in de papiercontainer dumpen. Mevr. geeft aan dat de papierbak hierdoor al na 2 dagen helemaal vol zit."/>
  </r>
  <r>
    <x v="4136"/>
    <x v="3"/>
    <s v="Handhaving Openbare Ruimte"/>
    <s v="Afval huishoudelijk"/>
    <n v="134493.87"/>
    <n v="448770.62300000002"/>
    <s v="Weer rommel voor de bak. Het houd niet op! melding via BuitenBeter"/>
  </r>
  <r>
    <x v="4137"/>
    <x v="1"/>
    <s v="Handhaving Openbare Ruimte"/>
    <s v="Afval huishoudelijk"/>
    <n v="134598.628"/>
    <n v="447900.22499999998"/>
    <s v="Zwerfvuil op straat melding via BuitenBeter"/>
  </r>
  <r>
    <x v="4138"/>
    <x v="1"/>
    <s v="Groen"/>
    <s v="Diversen Groen"/>
    <n v="134667.18799999999"/>
    <n v="447885.283"/>
    <s v="aan de overkant van de woning. Grote plantenbak vol met aarde. 14 dagen geleden daar ook een melding van gemaakt. maar het ligt er nog steeds graag weg halen aub"/>
  </r>
  <r>
    <x v="4139"/>
    <x v="6"/>
    <s v="Wegen"/>
    <s v="Wortelopdruk tegel/klinkers"/>
    <n v="135028.82"/>
    <n v="446962.42"/>
    <s v="melding van losliggende tegels in de stoep vermoed boomwortels die staat ernaast, is best lastig lopen daar zeker in het donker. Christiaan geeft onderaan de melding aan wat mag en kan."/>
  </r>
  <r>
    <x v="4140"/>
    <x v="1"/>
    <s v="Handhaving Openbare Ruimte"/>
    <s v="Afval huishoudelijk"/>
    <n v="134751.16"/>
    <n v="447472.94"/>
    <s v="Vuilnis niet in de container. Het is afval van het appartementen complex graaf karellaan. De vuilcontainer is al vol dus wordt het weer op straat gegooid. melding via BuitenBeter"/>
  </r>
  <r>
    <x v="4141"/>
    <x v="5"/>
    <s v="Straatreiniging"/>
    <s v="Vegen van wegen"/>
    <n v="134117.17800000001"/>
    <n v="446459.64"/>
    <s v="graag straat schoonvegen van blad is heel veel en grote bladen niet te doen met gewoon bladzuiger"/>
  </r>
  <r>
    <x v="4142"/>
    <x v="1"/>
    <s v="Straatmeubilair"/>
    <s v="Diversen Straatmeubilair"/>
    <n v="134636.72"/>
    <n v="447876.45199999999"/>
    <s v="Mevr. geeft aan dat er een dixie is geplaatst voor de woning van mevr. wat niet erg prettig is. Mevr. vraagt of deze verplaatst kan worden."/>
  </r>
  <r>
    <x v="4143"/>
    <x v="1"/>
    <s v="Handhaving Openbare Ruimte"/>
    <s v="Bovengrondse containers"/>
    <n v="134821.11300000001"/>
    <n v="448260.58899999998"/>
    <s v="kruising baarenseveste en banterveste staat er een bovengrondse container, vele zakken er naast terwijl container leeg is. Opening is te klein. Vele ratten komen daarop af en er is ook een muizenplaag geeft mevrouw aan. Ze heeft dit al gemeld bij Els Reinking"/>
  </r>
  <r>
    <x v="4144"/>
    <x v="1"/>
    <s v="Handhaving Openbare Ruimte"/>
    <s v="Bovengrondse containers"/>
    <n v="134716.12"/>
    <n v="447431.95199999999"/>
    <s v="tijdelijke container zit vol. Waarom staat ie daar überhaupt? onhandige plek, er staat een blauwe bouwcontainer namelijk graag terugkoppeling naar meneer toe per mail."/>
  </r>
  <r>
    <x v="4145"/>
    <x v="2"/>
    <s v="Straatreiniging"/>
    <s v="Diversen Straatreiniging"/>
    <n v="134268.45000000001"/>
    <n v="448865.48499999999"/>
    <s v="buitenbeter Bij de homo ontmoetingsplaats bij de sluizen loopt het vuil zo erg op dat er ratten bij lopen 7 120"/>
  </r>
  <r>
    <x v="4146"/>
    <x v="1"/>
    <s v="Handhaving Openbare Ruimte"/>
    <s v="Afval grofvuil (dader mogelijk traceerbaar)"/>
    <n v="134700.302"/>
    <n v="447739.43300000002"/>
    <s v="buitenbeter Koel &amp; IJskast staan ernog… dit is de 2e keer dat dit gemeld word Leeksterschans 14 14"/>
  </r>
  <r>
    <x v="4147"/>
    <x v="3"/>
    <s v="Waterhuishouding"/>
    <s v="(zwerf)vuil in water"/>
    <n v="134628.07"/>
    <n v="448964.84"/>
    <s v="meneer belt da er in de sloot bij hem allemaal troep ligt die de mensen in de sloot gooien waaronder piepschuim en luiers en zakken hij heeft 3 weken geleden hier ook al een melding van gedaan maar het ligt er nog steeds allemaal in hij vraagt of ze dit kunnen opruimen"/>
  </r>
  <r>
    <x v="4148"/>
    <x v="3"/>
    <s v="Handhaving Openbare Ruimte"/>
    <s v="Afval grofvuil (dader mogelijk traceerbaar)"/>
    <n v="134410.34400000001"/>
    <n v="448809.20400000003"/>
    <s v="buitenbeter Er ligt in middels al meer dan 4 maanden een halve bigbag met zand op de stoep gebruikt door de buurman op 11 maar voor de deur van de nieuwe buurman op 9. Buurman diverse keren aangesproken maar ondanks beloften ligt de bigbag er nog steeds. Graag wel anoniem actie svp. Steenarend 11"/>
  </r>
  <r>
    <x v="4149"/>
    <x v="6"/>
    <s v="Groen"/>
    <s v="Beplanting snoeien"/>
    <n v="135062.76"/>
    <n v="446507.25400000002"/>
    <s v="meneer belt dat er bij de vaartse rijn bij de woonark 27A een heg staat bij het wandelpad die zo hoog is hij vraagt of ze deze zouden willen snoeien. ------ 1-12-2020 meneer geeft aan dat hier nog steeds niet aan is gedaan, graag naar kijken."/>
  </r>
  <r>
    <x v="4150"/>
    <x v="1"/>
    <s v="Handhaving Openbare Ruimte"/>
    <s v="Afval huishoudelijk"/>
    <n v="134734.13099999999"/>
    <n v="447454.12800000003"/>
    <s v="mevrouw meld dat er op de graaf karellaan/graaf boudewijnlaan een container staat 10 meter bij haar voordeur vandaan er staat een bovengrondse container waar allemaal zakken vuil naast staan ze vraagt of deze opgehaald kunnen worden"/>
  </r>
  <r>
    <x v="4151"/>
    <x v="1"/>
    <s v="Handhaving Openbare Ruimte"/>
    <s v="Afval huishoudelijk"/>
    <n v="134657.06"/>
    <n v="447921.34299999999"/>
    <s v="buitenbeter huisvuil naast bovengrondse Muiderschans 59"/>
  </r>
  <r>
    <x v="4152"/>
    <x v="1"/>
    <s v="Handhaving Openbare Ruimte"/>
    <s v="Afval grofvuil (dader mogelijk traceerbaar)"/>
    <n v="134721.67499999999"/>
    <n v="447736.89299999998"/>
    <s v="buitenbeter Al enige tijd is er sprake van grof vuil. Zaken worden vernield waardoor er mogelijk gevaar is voor kleine kinderen (glas en scherpe voorwerpen) Leeksterschans Speelplaats 14"/>
  </r>
  <r>
    <x v="4153"/>
    <x v="3"/>
    <s v="Handhaving Openbare Ruimte"/>
    <s v="Afval illegale stort"/>
    <n v="134497.408"/>
    <n v="448715.90899999999"/>
    <s v="Kleine afval plus een rails met hard plastic Zandwal 64"/>
  </r>
  <r>
    <x v="4154"/>
    <x v="1"/>
    <s v="Handhaving Openbare Ruimte"/>
    <s v="Afval grofvuil (dader mogelijk traceerbaar)"/>
    <n v="134700.302"/>
    <n v="447739.43300000002"/>
    <s v="van der grift, aan de leeksterschans staat grofvuil in een speeltuin en zijkant ervan. 2 grote koelkasten en de deuren liggen plat op de grond. er ligt ook glas."/>
  </r>
  <r>
    <x v="4155"/>
    <x v="6"/>
    <s v="Groen"/>
    <s v="Zwerfvuil"/>
    <n v="135472.16699999999"/>
    <n v="446940.52500000002"/>
    <s v="Meneer geeft aan dat ze 3 weken geleden zijn wezen snoeien, maar al het groenafval hebben laten liggen."/>
  </r>
  <r>
    <x v="4156"/>
    <x v="5"/>
    <s v="Straatreiniging"/>
    <s v="Vegen van wegen"/>
    <n v="134352.024"/>
    <n v="446704.30900000001"/>
    <s v="in de straat bij mevrouw om de hoek en het parkeerterrein ligt het helemaal vol met blad..... ze proberen het zelf weg te vegen maar het is een vrachtwagen vol... kan er een veegwagen langkomen.... Het is ook glad... en de bomen zijn nu zo goed als kaal."/>
  </r>
  <r>
    <x v="4157"/>
    <x v="1"/>
    <s v="Handhaving Openbare Ruimte"/>
    <s v="Afval grofvuil (dader mogelijk traceerbaar)"/>
    <n v="134706.84899999999"/>
    <n v="447747.87099999998"/>
    <s v="Meneer meldt enorm veel huisraad die gedumpt is door een bewoner die verhuist is. Ter hoogte van Leekster schans 15 is een speeltuintje en daar ligt ook veel gebroken glas van de platen uit een Amerikaanse koelkast die ook daar gedumpt is. verder staat er een oven en een rode parasol en karton en hout. Meneer is niet telefonisch bereikbaar i.v.m. condoleance. Gevaarlijke situatie voor kinderen. Graag oplossen verwijderen .Alvast bedankt."/>
  </r>
  <r>
    <x v="4158"/>
    <x v="1"/>
    <s v="Handhaving Openbare Ruimte"/>
    <s v="Afval grofvuil (dader mogelijk traceerbaar)"/>
    <n v="134656.50599999999"/>
    <n v="447990.17300000001"/>
    <s v="Melding via Buiten Beter: Zwerfvuil op straat Het betreft een badkuip. - Muiderschans 101 Nieuwegein"/>
  </r>
  <r>
    <x v="4159"/>
    <x v="6"/>
    <s v="Groen"/>
    <s v="Beplanting snoeien"/>
    <n v="135033.97200000001"/>
    <n v="446523.37599999999"/>
    <s v="verzoek van het snoeien van de struiken rondom haar woning gebeurt 2x per jaar en normaliter ook in september maar nu is het niet gebeurd, graag alsnog snoeien en ook in het voorjaar."/>
  </r>
  <r>
    <x v="4160"/>
    <x v="5"/>
    <s v="Waterhuishouding"/>
    <s v="(zwerf)vuil in water"/>
    <n v="134075.04199999999"/>
    <n v="446761.50199999998"/>
    <s v="Verzoek om de sloot aan de voorzijde van de woning uit te baggeren. er liggen grote takken en plankenin het water Meneer heeft geen email"/>
  </r>
  <r>
    <x v="4161"/>
    <x v="7"/>
    <s v="Handhaving Openbare Ruimte"/>
    <s v="Afval grofvuil (dader mogelijk traceerbaar)"/>
    <n v="136004.28"/>
    <n v="450520.6"/>
    <s v="Melding Buiten Beter: Zwerfvuil op straat Een achtergelaten autoband en ander afval Overeindseweg 5 Nieuwegein"/>
  </r>
  <r>
    <x v="4162"/>
    <x v="3"/>
    <s v="Handhaving Openbare Ruimte"/>
    <s v="Afval huishoudelijk"/>
    <n v="134449.54999999999"/>
    <n v="448678.56800000003"/>
    <s v="buitenbeter Bewoner heeft gezien wie het heeft gedaan wie het gedumpt heeft. 2 duidelijke foto's kunnen maken 1 van bezig zijn met uitladen en 1 foto met kenteken 9-VDV-76 Mercedes busje. Foto's zijn naar merwestein meldingen gegaan en de handhavers hebben de foto's. Zandwal 2"/>
  </r>
  <r>
    <x v="4163"/>
    <x v="3"/>
    <s v="Handhaving Openbare Ruimte"/>
    <s v="Afval illegale stort"/>
    <n v="134488.05499999999"/>
    <n v="448713.54599999997"/>
    <s v="buitenbeter Action winkel wagen met karton en hout en plastic kap van een scooter Zandwal 65"/>
  </r>
  <r>
    <x v="4164"/>
    <x v="3"/>
    <s v="Handhaving Openbare Ruimte"/>
    <s v="Afval plastic in zakken"/>
    <n v="134787.65"/>
    <n v="448971.5"/>
    <s v="Melding via Buiten Beter: Melding via Buiten Beter: afval op straat Zakken afval, inhoud niet duidelijk Meentwal, fietspad naast Ecolab Nieuwegein"/>
  </r>
  <r>
    <x v="4165"/>
    <x v="3"/>
    <s v="Handhaving Openbare Ruimte"/>
    <s v="Afval grofvuil (dader mogelijk traceerbaar)"/>
    <n v="134487.57399999999"/>
    <n v="448674.34499999997"/>
    <s v="Melding via Buiten Beter: afval op straat Er is door een busje vuil, planken enz bij de afvalbakken gedumpt vanuit een busje met het kenteken 9-vdv-76. Dit zijn geen bewoners van de flat. Heb foto's maar jullie systeem is niet instaat om dit toe te voegen. Mocht u deze willen hebben kan ik ze per mail doorsturen. Veenwal Nieuwegein"/>
  </r>
  <r>
    <x v="4166"/>
    <x v="3"/>
    <s v="Handhaving Openbare Ruimte"/>
    <s v="Afval grofvuil (dader mogelijk traceerbaar)"/>
    <n v="134487.57399999999"/>
    <n v="448674.34499999997"/>
    <s v="Melding via Buiten Beter: Zwerfvuil op straat zie foto in bijlage Dit is gedumpt door 2 personen met een busje. Met kenteken 9-vdv-76. Heb daar foto's van. U kunt mij mailen op wendyvanderpijl@hotmail.com voor de foto's Veenwal"/>
  </r>
  <r>
    <x v="4167"/>
    <x v="3"/>
    <s v="Straatreiniging"/>
    <s v="Prullenbakken"/>
    <n v="134438.49600000001"/>
    <n v="448668.73700000002"/>
    <s v="buitenbeter We weten niet wanneer deze worden geleegd. Prullenbak zit vol Zandwal 33"/>
  </r>
  <r>
    <x v="4168"/>
    <x v="3"/>
    <s v="Handhaving Openbare Ruimte"/>
    <s v="Afval illegale stort"/>
    <n v="134419.796"/>
    <n v="448817.81099999999"/>
    <s v="Melding via Buiten Beter: Zwerfvuil op straat 2 glazen tafels Steenwal 4 Nieuwegein zie bijlage foto en kaart locatie"/>
  </r>
  <r>
    <x v="4169"/>
    <x v="1"/>
    <s v="Handhaving Openbare Ruimte"/>
    <s v="Bovengrondse containers"/>
    <n v="134607.42600000001"/>
    <n v="447986.69900000002"/>
    <s v="Meneer geeft aan dat er sinds maart al 7 containers staan op de parkeerplaatsen, maar er in de straat geen werkzaamheden worden uitgevoerd. Meneer geeft aan dat er nu weinig parkeerplaatsen overblijven."/>
  </r>
  <r>
    <x v="4170"/>
    <x v="2"/>
    <s v="Handhaving Openbare Ruimte"/>
    <s v="Afval huishoudelijk"/>
    <n v="134318.345"/>
    <n v="448987.45600000001"/>
    <s v="buitenbeter zwerfvuil naast ondergrondse Noordstedeweg 10"/>
  </r>
  <r>
    <x v="4171"/>
    <x v="3"/>
    <s v="Handhaving Openbare Ruimte"/>
    <s v="Afval illegale stort"/>
    <n v="134655.16"/>
    <n v="448751.00099999999"/>
    <s v="buitenbeter Planken en kartonnen bij de container van SCHERMWAL Schermwal"/>
  </r>
  <r>
    <x v="4172"/>
    <x v="1"/>
    <s v="Handhaving Openbare Ruimte"/>
    <s v="Afval huishoudelijk"/>
    <n v="135088.90700000001"/>
    <n v="448220.18199999997"/>
    <s v="Langelaan. Plastic zakken met inhoud."/>
  </r>
  <r>
    <x v="4173"/>
    <x v="1"/>
    <s v="Handhaving Openbare Ruimte"/>
    <s v="Afval illegale stort"/>
    <n v="134730.976"/>
    <n v="447938.94099999999"/>
    <s v="buitenbeter zwerfvuil op straat Noordwijkerschans 22"/>
  </r>
  <r>
    <x v="4174"/>
    <x v="1"/>
    <s v="Handhaving Openbare Ruimte"/>
    <s v="Afval plastic in zakken"/>
    <n v="134860.43299999999"/>
    <n v="447867.89899999998"/>
    <s v="buitenbeter Zakken hangen eral 'n poos Heerlerschans 1"/>
  </r>
  <r>
    <x v="4175"/>
    <x v="1"/>
    <s v="Handhaving Openbare Ruimte"/>
    <s v="Afval illegale stort"/>
    <n v="134623.31700000001"/>
    <n v="447994.81"/>
    <s v="buitenbeter Muiderschans 131 zwerfvuil naast bovengrondse"/>
  </r>
  <r>
    <x v="4176"/>
    <x v="4"/>
    <s v="Wegen"/>
    <s v="Wortelopdruk tegel/klinkers"/>
    <n v="134563.427"/>
    <n v="446851.03499999997"/>
    <s v="Hoek Esdoornstraat/ Berkstraat liggen de stoeptegels scheef, komt door wortel opdruk. Graag repareren, mensen struikelen er over. T.V.(08-12-2020): Christiaan heeft onderaan de melding aangegeven wat mogelijk is."/>
  </r>
  <r>
    <x v="4177"/>
    <x v="1"/>
    <s v="Straatmeubilair"/>
    <s v="Paaltjes scheef, kapot."/>
    <n v="134703.59599999999"/>
    <n v="447150.00099999999"/>
    <s v="paal naast de woning is aangereden mr weet niet door wie het is een drukke weg"/>
  </r>
  <r>
    <x v="4178"/>
    <x v="6"/>
    <s v="Straatmeubilair"/>
    <s v="Diversen Straatmeubilair"/>
    <n v="135435.291"/>
    <n v="446873.37800000003"/>
    <s v="buitenbeter Sluitinglaadpaal staat open Dokter B.J. Buurmanstraat 31"/>
  </r>
  <r>
    <x v="4179"/>
    <x v="1"/>
    <s v="Handhaving Openbare Ruimte"/>
    <s v="Afval plastic in zakken"/>
    <n v="134691.772"/>
    <n v="448252.44799999997"/>
    <s v="buitenbeter Dut bedoelen we dus Vandaag opgehaald nu hangt het er al weer Maar dit zal vandeweek wel door het wijk waaien👍🏻 Zwolseveste 23"/>
  </r>
  <r>
    <x v="4180"/>
    <x v="1"/>
    <s v="Handhaving Openbare Ruimte"/>
    <s v="Afval huishoudelijk"/>
    <n v="134598.628"/>
    <n v="447900.22499999998"/>
    <s v="buiten beter vuilniszakken naast bovengrondse Zoutjamperschans 1"/>
  </r>
  <r>
    <x v="4181"/>
    <x v="3"/>
    <s v="Handhaving Openbare Ruimte"/>
    <s v="Afval huishoudelijk"/>
    <n v="134497.408"/>
    <n v="448715.90899999999"/>
    <s v="Buitenbeter Zwabber en zakje huisvuil Zandwal 65"/>
  </r>
  <r>
    <x v="4182"/>
    <x v="3"/>
    <s v="Handhaving Openbare Ruimte"/>
    <s v="Afval illegale stort"/>
    <n v="134620.076"/>
    <n v="448713.37199999997"/>
    <s v="buitenbeter Kapote speaker Schermwal 30"/>
  </r>
  <r>
    <x v="4183"/>
    <x v="1"/>
    <s v="Handhaving Openbare Ruimte"/>
    <s v="Afval illegale stort"/>
    <n v="134707.08900000001"/>
    <n v="448319.08"/>
    <s v="Bij de bovengrondse container staan nu 2 vuilniszakken.... RMN is net geweest maar neemt ze niet mee...mw krijgt een grote mond.... de meeste nemen ze wel mee, alleen 1 stel niet. Mevrouw is zat!!! ------- d.d. 20/11/2020 mw. belt nog een keer om door te geven dat het bedrijf Ceesink/Geesink is."/>
  </r>
  <r>
    <x v="4184"/>
    <x v="1"/>
    <s v="Straatreiniging"/>
    <s v="Vegen van wegen"/>
    <n v="134729.041"/>
    <n v="447106.28499999997"/>
    <s v="graag vegen van de wegen, in de graaf arnoldlaan. De straat ligt vol met baladeren."/>
  </r>
  <r>
    <x v="4185"/>
    <x v="1"/>
    <s v="Straatreiniging"/>
    <s v="Prullenbakken"/>
    <n v="134837.90100000001"/>
    <n v="447744.79700000002"/>
    <s v="Melding via Buiten Beter: Zwerfvuil op straat Afvalbak wederom niet geleegd en vuil ernaast!! Drunenseschans 5 Nieuwegein zie bijlage foto"/>
  </r>
  <r>
    <x v="4186"/>
    <x v="1"/>
    <s v="Straatreiniging"/>
    <s v="Diversen Straatreiniging"/>
    <n v="134766.13200000001"/>
    <n v="447447.36599999998"/>
    <s v="Meneer meldt dat er eindelijk na 4 jaar bladeren geveegd is op de parkeerplekken bij zijn huis. Nu zijn de bladeren verspreid over 4 parkeerplekken en dat ligt er sinds vanochtend en niet verwijderd. Straks kan er weer opnieuw geveegd worden en dat is zonde van het werk. en het houdt 4 parkeerplekken bezet. Ter hoogte van Graaf Anselmdek 6 beneden in het midden. Graag verwijderen. Alvast bedankt."/>
  </r>
  <r>
    <x v="4187"/>
    <x v="3"/>
    <s v="Handhaving Openbare Ruimte"/>
    <s v="Afval huishoudelijk"/>
    <n v="134826.28"/>
    <n v="449104.97"/>
    <s v="Plastic zakken met inhoud."/>
  </r>
  <r>
    <x v="4188"/>
    <x v="1"/>
    <s v="Handhaving Openbare Ruimte"/>
    <s v="Afval illegale stort"/>
    <n v="134874.86600000001"/>
    <n v="447681.21600000001"/>
    <s v="Melding BB Probleem afval op straat ZIE FOTO Omschrijving RMN Vergeten op te halen Adres Abstederschans 43 Plaats Nieuwegein Gemeente Nieuwegein Datum en tijd vrijdag 20 november 2020 14:55"/>
  </r>
  <r>
    <x v="4189"/>
    <x v="1"/>
    <s v="Handhaving Openbare Ruimte"/>
    <s v="Afval huishoudelijk"/>
    <n v="134797.27799999999"/>
    <n v="447481.848"/>
    <s v="buitenbeter afval op Graaf Balthasarlaan. Graaf Anselmdek 1"/>
  </r>
  <r>
    <x v="4190"/>
    <x v="1"/>
    <s v="Straatreiniging"/>
    <s v="Diversen Straatreiniging"/>
    <n v="134772.79"/>
    <n v="447422.53399999999"/>
    <s v="hoopjes bladeren gemeente medewerker heeft de bladeren afgelopen vrijdag op hoopjes geblazen, maar niet opgeruimd. Als men de wijk in komt zie je de bladeren, op de parkeerplaats. Meneer wist zijn emailadres niet"/>
  </r>
  <r>
    <x v="4191"/>
    <x v="1"/>
    <s v="Riolering"/>
    <s v="Algemeen Riolering"/>
    <n v="134731.28200000001"/>
    <n v="447682.67499999999"/>
    <s v="voor de woning put, water komt omhoog put ligt voor de woning thv huisnr 13 Graag even gaan kijken"/>
  </r>
  <r>
    <x v="4192"/>
    <x v="4"/>
    <s v="Handhaving Openbare Ruimte"/>
    <s v="Afval grofvuil (dader mogelijk traceerbaar)"/>
    <n v="134630.96599999999"/>
    <n v="446544.92599999998"/>
    <s v="liggen thv huis nummer 8 gipsplaten die heeft RMN niet meegenomen. Mevrouw weet van wie het is. ze heeft via een briefje gevraagd deze weg te halen maar daar word niet op gereageerd"/>
  </r>
  <r>
    <x v="4193"/>
    <x v="2"/>
    <s v="Straatreiniging"/>
    <s v="Vegen van wegen"/>
    <n v="134268.45000000001"/>
    <n v="448865.48499999999"/>
    <s v="buitenbeter Heel veel blad op trottoir Symfonie tunnel"/>
  </r>
  <r>
    <x v="4194"/>
    <x v="2"/>
    <s v="Straatreiniging"/>
    <s v="Vegen van wegen"/>
    <n v="134268.45000000001"/>
    <n v="448865.48499999999"/>
    <s v="buitenbeter Veel blad op het trottoir is gevaarlijk glad Vronensteyn tunnel"/>
  </r>
  <r>
    <x v="4195"/>
    <x v="6"/>
    <s v="Waterhuishouding"/>
    <s v="Andere begroeiing in water"/>
    <n v="134879.984"/>
    <n v="446640.78899999999"/>
    <s v="langs het Jaagpad bij de Wilhelmina brug moet de sloot uitgebaggerd worden... Hoogheemraadschap en de gemeente doen dit samen aldus meneer...dit is in oktober voor een deel gedaan..... maar het laatste gedeelte niet en het stinkt.... Graag alsnog doen. graag contact opnemen met meneer als ze er zijn."/>
  </r>
  <r>
    <x v="4196"/>
    <x v="2"/>
    <s v="Groen"/>
    <s v="Diversen Groen"/>
    <n v="133656.78599999999"/>
    <n v="449054.39399999997"/>
    <s v="Er ligt laminaat ligt op een parkeerplaats zadelstede, naast app complex Graag ophalen"/>
  </r>
  <r>
    <x v="4197"/>
    <x v="6"/>
    <s v="Handhaving Openbare Ruimte"/>
    <s v="Afval huishoudelijk"/>
    <n v="135205.33199999999"/>
    <n v="446765.22"/>
    <s v="Er staat een grote ijzeren tafel met glasplaat Op de hoek wierselaan/grindoever thv huisnr 1 Graag ophalen"/>
  </r>
  <r>
    <x v="4198"/>
    <x v="5"/>
    <s v="Groen"/>
    <s v="Beplanting snoeien"/>
    <n v="134248.64000000001"/>
    <n v="446769.35"/>
    <s v="verzoek van het snoeien achterkant van hun schuurtje daar is het snelgroeiend groen en het groeit nu erg hard en veel, en ivm veiligheid graas zsm snoeien"/>
  </r>
  <r>
    <x v="4199"/>
    <x v="0"/>
    <s v="Handhaving Openbare Ruimte"/>
    <s v="Afval huishoudelijk"/>
    <n v="134063.62899999999"/>
    <n v="446108.63299999997"/>
    <s v="Aan de zijkant van het app gebouw staan containers en achter deze containers ligt een grote parasol. Deze is niet zichtbaar vanaf de weg. Kan deze worden opgehaald?"/>
  </r>
  <r>
    <x v="4200"/>
    <x v="1"/>
    <s v="Straatreiniging"/>
    <s v="Vegen van wegen"/>
    <n v="135015"/>
    <n v="447980.016"/>
    <s v="melding van rotzooi na het legen van die grijze kliko's, is al de tweede keer, nu ligt de straat vol papier en ander rotzooi graag zsm vegen en rmn attent maken op die manier er geleegd word"/>
  </r>
  <r>
    <x v="4201"/>
    <x v="3"/>
    <s v="Handhaving Openbare Ruimte"/>
    <s v="Afval grofvuil (dader mogelijk traceerbaar)"/>
    <n v="134431.34"/>
    <n v="448699.66100000002"/>
    <s v="buitenbeter Vuilniszakken en zeil en winkelwagens Zandwal"/>
  </r>
  <r>
    <x v="4202"/>
    <x v="1"/>
    <s v="Groen"/>
    <s v="Bladkorven"/>
    <n v="134796.91"/>
    <n v="447969.45"/>
    <s v="Aanvraag bladkorf Locatie: Bornseschans"/>
  </r>
  <r>
    <x v="4203"/>
    <x v="4"/>
    <s v="Straatreiniging"/>
    <s v="Vegen van wegen"/>
    <n v="134662.66500000001"/>
    <n v="446762.47100000002"/>
    <s v="bij de lijsterbestunnel het fietspad schoongemaakt.... maar de stoep ligt vol met blad..... dit heeft geen zin uiteraard.... zeker met 1.5 meter niet te doen....graag alsnog al het blad ook weghalen van de stoep."/>
  </r>
  <r>
    <x v="4204"/>
    <x v="0"/>
    <s v="Handhaving Openbare Ruimte"/>
    <s v="Afval huishoudelijk"/>
    <n v="133938.92800000001"/>
    <n v="446072.94799999997"/>
    <s v="begin van vloedmonde sta vol zwarte zakken, er is wel een ondergrondse container maar mensen maken daar geen gebruik"/>
  </r>
  <r>
    <x v="4205"/>
    <x v="3"/>
    <s v="Handhaving Openbare Ruimte"/>
    <s v="Afval illegale stort"/>
    <n v="134899.39000000001"/>
    <n v="448962.68"/>
    <s v="melding via buitenbeter: Overig Afval naast containers Meentwal 24 Nieuwegein"/>
  </r>
  <r>
    <x v="4206"/>
    <x v="6"/>
    <s v="Handhaving Openbare Ruimte"/>
    <s v="Afval illegale stort"/>
    <n v="135391.73800000001"/>
    <n v="446964.598"/>
    <s v="grofvuil opgehaald... maar de toiletpot staat er nog.... graag weghalen."/>
  </r>
  <r>
    <x v="4207"/>
    <x v="4"/>
    <s v="Handhaving Openbare Ruimte"/>
    <s v="Afval grofvuil (dader mogelijk traceerbaar)"/>
    <n v="134818.33199999999"/>
    <n v="446814.609"/>
    <s v="Mevrouw meldt afval bij bovengrondse container voor schippers en bovenwoningen aan de handelskade . Ter hoogte van de sushi tent wordt veel vuil gedumpt. Graag verwijderen. Alvast bedankt."/>
  </r>
  <r>
    <x v="4208"/>
    <x v="2"/>
    <s v="Straatreiniging"/>
    <s v="Diversen Straatreiniging"/>
    <n v="134278.14799999999"/>
    <n v="448963.9"/>
    <s v="AC verhoefweg vanaf afrit A12 tot aan noordstedeweg ligt oliespoor, graag opruimen Even laten staan !!!!!!!!!!!!!!!!!!!!!Theo gaat er nu heen"/>
  </r>
  <r>
    <x v="4209"/>
    <x v="3"/>
    <s v="Handhaving Openbare Ruimte"/>
    <s v="Afval illegale stort"/>
    <n v="134537.62"/>
    <n v="448834.1"/>
    <s v="buitenbeter 2 dozen gedumpt bij de papier container, overal piepschuim Krijtwal 97"/>
  </r>
  <r>
    <x v="4210"/>
    <x v="3"/>
    <s v="Handhaving Openbare Ruimte"/>
    <s v="Afval grofvuil (dader mogelijk traceerbaar)"/>
    <n v="134449.764"/>
    <n v="448704.19799999997"/>
    <s v="buitenbeter Glas plaat thv ondergrondse Zandwal Merweplein"/>
  </r>
  <r>
    <x v="4211"/>
    <x v="3"/>
    <s v="Handhaving Openbare Ruimte"/>
    <s v="Afval huishoudelijk"/>
    <n v="134488.05499999999"/>
    <n v="448713.54599999997"/>
    <s v="buitenbeter Vuilniszakken en grootzeil plus action winkelwagen Zandwal 64"/>
  </r>
  <r>
    <x v="4212"/>
    <x v="4"/>
    <s v="Straatreiniging"/>
    <s v="Vegen van wegen"/>
    <n v="134772.166"/>
    <n v="447066.75199999998"/>
    <s v="5 nov. melding gedaan, terugkoppeling op 20 nov. dat het &quot;afgesloten&quot; is, maar er is nog steeds niet geveegd. Zit dit wel in de planning dan, beetje onduidelijke terugkoppeling. zaaknr. 857424. Kortom alsnog graag vegen!!!"/>
  </r>
  <r>
    <x v="4213"/>
    <x v="3"/>
    <s v="Handhaving Openbare Ruimte"/>
    <s v="Afval huishoudelijk"/>
    <n v="134934.38500000001"/>
    <n v="448759.04200000002"/>
    <s v="Melding via Buiten Beter: Zwerfvuil op straat Blauwe plastic zak, los afval. Hier moeten we nu het hele weekend tegen aan kijken. En wat er nog meer bij gaat komen. Bergwal 77 Nieuwegein zie bijlage foto en kaart locatie"/>
  </r>
  <r>
    <x v="4214"/>
    <x v="3"/>
    <s v="Handhaving Openbare Ruimte"/>
    <s v="Afval huishoudelijk"/>
    <n v="134497.408"/>
    <n v="448715.90899999999"/>
    <s v="buitenbeter Zwerfvuil op straat Zie foto Zandwal 62"/>
  </r>
  <r>
    <x v="4215"/>
    <x v="2"/>
    <s v="Straatmeubilair"/>
    <s v="Diversen Straatmeubilair"/>
    <n v="134268.45000000001"/>
    <n v="448865.48499999999"/>
    <s v="Melding via Buiten Beter: Verkeerspaal eruit gereden op de Batauweg ter hoogte van Muntplein. Bestuurder van Alpha Romeo met kenteken 71PGXK, gaat zich melden bij de gemeente. Info staat vastgelegd in de politiesystemen Sperenburg 10 Nieuwegein bijlage foto en locatie"/>
  </r>
  <r>
    <x v="4216"/>
    <x v="1"/>
    <s v="Handhaving Openbare Ruimte"/>
    <s v="Afval huishoudelijk"/>
    <n v="135066.63200000001"/>
    <n v="447651.33500000002"/>
    <s v="Zwerfvuil op speel pleintje achter huizen Melding via BuitenBeter"/>
  </r>
  <r>
    <x v="4217"/>
    <x v="2"/>
    <s v="Handhaving Openbare Ruimte"/>
    <s v="Afval illegale stort"/>
    <n v="134249.73199999999"/>
    <n v="448876.73"/>
    <s v="Meneer heeft een bedrijf in de gemeente Alkmaar. Op zijn terrein is door een grijze bestelbus met kenteken 28-bs-st afval gedumpt. Hij heeft hier camerabeelden van . De politie heeft meneer zijn eigen gemeente verwezen. De handhaving Alkmaar verwijst meneer naar ons omdat het busje uit de gemeente Nieuwegein komt."/>
  </r>
  <r>
    <x v="4218"/>
    <x v="3"/>
    <s v="Handhaving Openbare Ruimte"/>
    <s v="Afval huishoudelijk"/>
    <n v="134477.946"/>
    <n v="448715.815"/>
    <s v="Zwerfvuil op straat Omschrijving Glas,dozen,autostoeltje melding BuitenBeter"/>
  </r>
  <r>
    <x v="4219"/>
    <x v="3"/>
    <s v="Handhaving Openbare Ruimte"/>
    <s v="Afval huishoudelijk"/>
    <n v="134495.554"/>
    <n v="448742.538"/>
    <s v="Zwerfvuil op straat Omschrijving Dozen, piepschuim. Er zit ook een adres bij 1 zakje melding BuitenBEter"/>
  </r>
  <r>
    <x v="4220"/>
    <x v="3"/>
    <s v="Handhaving Openbare Ruimte"/>
    <s v="Afval huishoudelijk"/>
    <n v="134439.86300000001"/>
    <n v="448750.25900000002"/>
    <s v="Zwerfvuil op straat Omschrijving Dozen melding buitenbeter"/>
  </r>
  <r>
    <x v="4221"/>
    <x v="2"/>
    <s v="Handhaving Openbare Ruimte"/>
    <s v="Afval huishoudelijk"/>
    <n v="134002.54800000001"/>
    <n v="449105.93300000002"/>
    <s v="Vuilnis naast de container. Container staat voor de woning van meneer. Graag dit ophalen. planken, vloerbedekking etc"/>
  </r>
  <r>
    <x v="4222"/>
    <x v="2"/>
    <s v="Handhaving Openbare Ruimte"/>
    <s v="Afval huishoudelijk"/>
    <n v="134158.57999999999"/>
    <n v="448878.53"/>
    <s v="Het ziet er weer schitterend uit op zondagmiddag op de Schakelstede 50"/>
  </r>
  <r>
    <x v="4223"/>
    <x v="6"/>
    <s v="Groen"/>
    <s v="Zelfbeheer"/>
    <n v="135291.19200000001"/>
    <n v="446589.07500000001"/>
    <s v="Mevrouw heeft een lelijke glasbak voor de deur staan en wil graag eigen beheer rondom de bak regelen. Ze wil graag een haagje van liguster planten in eigen beheer. Moet ze dat aanvragen en is daar budget voor en zo ja kan dat dan snel geregeld worden, moet namelijk voor de vrieskou beplant worden."/>
  </r>
  <r>
    <x v="4224"/>
    <x v="6"/>
    <s v="Handhaving Openbare Ruimte"/>
    <s v="Afval illegale stort"/>
    <n v="135391.73800000001"/>
    <n v="446964.598"/>
    <s v="wc pot staat er nog steeds, graag zsm weghalen. veel jongeren spelen met vuurwerk in de avonduren, mevrouw is bang dat ze vuurwerk in de wc pot gaan stoppen."/>
  </r>
  <r>
    <x v="4225"/>
    <x v="3"/>
    <s v="Handhaving Openbare Ruimte"/>
    <s v="Afval illegale stort"/>
    <n v="134798.82999999999"/>
    <n v="448955.9"/>
    <s v="buitenbeter Afval naast container Meentwal 24"/>
  </r>
  <r>
    <x v="4226"/>
    <x v="1"/>
    <s v="Handhaving Openbare Ruimte"/>
    <s v="Afval illegale stort"/>
    <n v="134591.56200000001"/>
    <n v="447896.83199999999"/>
    <s v="Melding BB zie foto Zwerfvuil op straat Omschrijving - Adres Zoutkamperschans 2 Plaats Nieuwegein Gemeente Nieuwegein Datum en tijd dinsdag 1 december 2020 08:06 Foto bijlage Tip: Door op de foto te klikken kan je deze vergroten. Melder"/>
  </r>
  <r>
    <x v="4227"/>
    <x v="1"/>
    <s v="Straatreiniging"/>
    <s v="Vegen van wegen"/>
    <n v="134628.94500000001"/>
    <n v="448058.70600000001"/>
    <s v="graag muiderschans vegen heel veel bladafval"/>
  </r>
  <r>
    <x v="4228"/>
    <x v="3"/>
    <s v="Handhaving Openbare Ruimte"/>
    <s v="Afval huishoudelijk"/>
    <n v="134872.12"/>
    <n v="449024.32"/>
    <s v="Aan het einde van vorig jaar heeft meneer diverse malen contact gehad naar aanleiding van zaak nr's: 804202 805002 804203 Melding ging over vuilniszakken in park rijnhuizen. Een boa heeft meneer verteld dat het gebied eigendom is van een aannemer/uitvoerder. die moeten het verwijderen. Het ligt er echter nog en meneer vraagt of de eigenaar erop aangesproken kan worden de zakken te verwijderen. Alvast bedankt. ______________________________________- 8-12/ Meneer belt nogmaals op de vuilniszakken er nog steeds liggen. Duurt nu al een jaar en 10 dagen volgens meneer. De zakken liggen er nog steeds. De zakken liggen in de bosjes langs het kanaal ter hoogte Vreeswijkserijpad. Achter de het complex waar meneer woont. Indien de locatie niet duidelijk is graag contact opnemen met meneer. Vanaf balkon is het te zien. ----------------------------------------Het ligt er al een jaar.....er staat ook in de melding dat je meneer mag bellen!!!! het ligt er wel degelijk. Graag meneer bellen als jullie er zijn!! en dan geeft hij de locatie door!!! zie toelichting bij uitgevoerde zaken"/>
  </r>
  <r>
    <x v="4229"/>
    <x v="2"/>
    <s v="Straatmeubilair"/>
    <s v="Diversen Straatmeubilair"/>
    <n v="134266.65100000001"/>
    <n v="448934.087"/>
    <s v="Mevrouw heeft 4 weken geleden al gebeld en ook contact met beheerder van Cityplaza gehad inzake vieze liften. Het gaat om de liften bij Jumbo en de lift die uitkomt bij de fietsenstalling en parkeergarage. De beheerder van Cityplaza heeft verteld dat de liften in bezit van Gemeente zijn .  Mevrouw vraagt daarom of de liften die nu enorm vies zijn en vooral in deze tijd van corona gereinigd kunnen worden. Alvast bedankt."/>
  </r>
  <r>
    <x v="4230"/>
    <x v="1"/>
    <s v="Groen"/>
    <s v="Zwerfvuil"/>
    <n v="134679.614"/>
    <n v="447721.01"/>
    <s v="melding via buitenbeter: - Bruggetje naar Geinschehof. Berg tuinafval en riet weghalen Leeksterschans/ruinerschans Nieuwegein"/>
  </r>
  <r>
    <x v="4231"/>
    <x v="0"/>
    <s v="Riolering"/>
    <s v="Algemeen Riolering"/>
    <n v="134463.74"/>
    <n v="446125"/>
    <s v="melding van lekkage bij de verhuis, te hoogte van papier en glas container water stroomt over straat vanuit een put in straat"/>
  </r>
  <r>
    <x v="4232"/>
    <x v="2"/>
    <s v="Handhaving Openbare Ruimte"/>
    <s v="Afval huishoudelijk"/>
    <n v="134318.42499999999"/>
    <n v="448926.38900000002"/>
    <s v="melding van grof huisvuil voor hun woningen en verder op heel veel vuil rondom die ondergrondse container graag opruimen"/>
  </r>
  <r>
    <x v="4233"/>
    <x v="0"/>
    <s v="Riolering"/>
    <s v="Algemeen Riolering"/>
    <n v="134290.16200000001"/>
    <n v="446176.70799999998"/>
    <s v="Er spuit water uit een waterput aan de Nijemonde thv parkeerplaats, 50 meter na de glasbak. ER staan daar geen huizen dus ze kon geen huisnr aangeven Het is een grote vierkante put mevr wilt geen bev via mail ontvangen"/>
  </r>
  <r>
    <x v="4234"/>
    <x v="5"/>
    <s v="Speelplaatsen"/>
    <s v="Diversen Speelplaatsen"/>
    <n v="134361.89600000001"/>
    <n v="446616.95"/>
    <s v="pleintje rechterkant van de woning met een speeltuintje daar zijn alle tegels uitgegraven. Ze hebben bijna een ongeluk gekregen door deze losliggende tegels. Graag zsm deze terugzetten."/>
  </r>
  <r>
    <x v="4235"/>
    <x v="1"/>
    <s v="Straatreiniging"/>
    <s v="Diversen Straatreiniging"/>
    <n v="134679.614"/>
    <n v="447721.01"/>
    <s v="buitenbeter Bruggetje naar Geinschehof. Berg tuinafval en riet weghalen Leeksterschans/ruinerschans"/>
  </r>
  <r>
    <x v="4236"/>
    <x v="3"/>
    <s v="Handhaving Openbare Ruimte"/>
    <s v="Afval illegale stort"/>
    <n v="134821.93799999999"/>
    <n v="449063.03399999999"/>
    <s v="buitenbeter Afval naast containers Meentwal 25"/>
  </r>
  <r>
    <x v="4237"/>
    <x v="3"/>
    <s v="Straatreiniging"/>
    <s v="Diversen Straatreiniging"/>
    <n v="134486.723"/>
    <n v="448668.674"/>
    <s v="buitenbeter Stukken speelgoed en verdere troep. Veenwal Bij Boxnr. 6"/>
  </r>
  <r>
    <x v="4238"/>
    <x v="5"/>
    <s v="Groen"/>
    <s v="Diversen Groen"/>
    <n v="133813.96"/>
    <n v="446768.79599999997"/>
    <s v="Mw. heeft eerdere melding gedaan zaaknr. 847564: melding van doornstruiken die door de schutting henen komen aan de achterkant, graag wegsnoeien ------ 09-10-2020 mevr. geeft aan dat dit nog steeds het geval is en vraagt of hier nog goed naar gekeken kan worden&quot; d.d. 2/12/2020: Het betreft hier gemeentelijke struiken in de groenstrook achter de tuin van mw. Mw. heeft het nu zelf maar laten gesnoeien want de doornen beschadigen haar schutting! Kan de gemeente het snoeiafval van de eigen gemeentestruiken wel opruimen? Er staat een bordje met zelfbeheer in de groenstrook maar dat is voor de buren (nr. 68) van toepassing, misschien levert dat de verwarring op."/>
  </r>
  <r>
    <x v="4239"/>
    <x v="1"/>
    <s v="Groen"/>
    <s v="Diversen Groen"/>
    <n v="134869.54199999999"/>
    <n v="448209.10399999999"/>
    <s v="bladeren weg geblazen onder haar auto, witte auto vol met modder. 2 weken geleden laten wassen omdat deze gekeurd moest worden. wat nu? graag bellen met bewoner"/>
  </r>
  <r>
    <x v="4240"/>
    <x v="3"/>
    <s v="Straatreiniging"/>
    <s v="Diversen Straatreiniging"/>
    <n v="134863.454"/>
    <n v="448886.53"/>
    <s v="buitenbeter Zwerfvuil op straat Bij bolder langs kanaal oude fiets Vreeswijksestraatweg 6A"/>
  </r>
  <r>
    <x v="4241"/>
    <x v="1"/>
    <s v="Straatreiniging"/>
    <s v="Vegen van wegen"/>
    <n v="134988.78"/>
    <n v="447581.31599999999"/>
    <s v="buitenbeter Zwerfvuil op straat Zwerfvuil op t trottoir Laarderschans 34"/>
  </r>
  <r>
    <x v="4242"/>
    <x v="6"/>
    <s v="Speelplaatsen"/>
    <s v="Speeltoestellen"/>
    <n v="135308.42600000001"/>
    <n v="446588.005"/>
    <s v="Eén van de poten van de tokkelbaan staat los. Bij belasting van de rijdraad gaat deze poot op en neer. Het gaat om de stellage aan de zijde van de Lekdijk."/>
  </r>
  <r>
    <x v="4243"/>
    <x v="0"/>
    <s v="Handhaving Openbare Ruimte"/>
    <s v="Afval grofvuil (dader mogelijk traceerbaar)"/>
    <n v="133963.092"/>
    <n v="446235.73499999999"/>
    <s v="Mevr. geeft aan dat er erg veel grofvuil langs de containers ligt en ze zelfs nu zakken en karton op de auto's neerzetten.. Mevr. geeft aan dta het voornamelijk om karton en grijze zakken gaat. Staat op de kruising van de Getijdemonde en de Ebbemonde."/>
  </r>
  <r>
    <x v="4244"/>
    <x v="1"/>
    <s v="Handhaving Openbare Ruimte"/>
    <s v="Afval illegale stort"/>
    <n v="135034.18299999999"/>
    <n v="447742.05300000001"/>
    <s v="illegaal stort afval naast huisnummer 31, mevr weet niet van wie het is 08-12 Nog steeds niet weg!!! graag weg halen aub"/>
  </r>
  <r>
    <x v="4245"/>
    <x v="4"/>
    <s v="Straatreiniging"/>
    <s v="Vegen van wegen"/>
    <n v="134645.30600000001"/>
    <n v="446540.25300000003"/>
    <s v="Mevr. is zeer geïrriteerd dat zo slecht blad verwijderd wordt. Wil geen telnr en email achterlaten. Wil gewoon dat melding uitgevoerd wordt. Nu gaat het om parkeerterrein achter Iepstraat en wilgenhof. Ligt hoge berg met blad; kunnen niet normaal in auto stappen en kinderen kunnen nauwelijks bij speeltuin komen. Ook tussen auto's blazen en opvegen! Vorige keer gebeld over voetpad in tunnel. Schandalig dat parkeerterreinen en voetpaden niet automatisch meegenomen worden."/>
  </r>
  <r>
    <x v="4246"/>
    <x v="7"/>
    <s v="Handhaving Openbare Ruimte"/>
    <s v="Afval illegale stort"/>
    <n v="136411.204"/>
    <n v="450016.598"/>
    <s v="op de Overeindseweg ter hoogte van Vliet bij Laagraven begraafplaats liggen 3 zakken met puin....fijn beton.... eerder al een melding over gedaan een maand geleden maar alles ligt er nog net zo aldus deze meneer.... graag zsm weghalen"/>
  </r>
  <r>
    <x v="4247"/>
    <x v="0"/>
    <s v="Handhaving Openbare Ruimte"/>
    <s v="Afval illegale stort"/>
    <n v="133971.78599999999"/>
    <n v="446235.147"/>
    <s v="in de straat veel afval bij de bovengrondse containers neergelegd. Tot zijn verbazing stond ook op de motorkap van de auto van zijn partner ook een vuilniszak. Hij gaat straks kijken of er schade is en stuurt straks foto`s door. bewoner heeft ook gemaild: Geachte heer/mevrouw, Naar aanleiding van het telefoongesprek (nummer 14030) stuur ik deze mail. Vandaag heeft mijn partner een vuilniszak op haar auto zien staan. De auto was geparkeerd naast de bovengrondse afvalcontainers, die bomvol waren, en waarbij het afval op de stoep, buiten de containers en in de bosjes zaten. Dit vond ik en mijn partner vreselijk. We hebben nog gekeken of er schade was aan de auto, maar tot zo ver bleek dat niet zo te zijn. Door het regen hebben we dat nog niet goed kunnen beoordelen. Ik verzoek dat de persoon die zoveel afval heeft gedumpt buiten de bovengrondse afvalcontainers hierop wordt aangesproken en dat hij getraceerd wordt aan de hand van de afval wat er ligt (mogelijk via papieren met adres te vinden). Dit vinden wij onacceptabel. Als er zoveel afval is dan is het verstandig om naar een afvalstation te gaan in plaats van milieu-inbreuk te doen en mogelijk hiermee ook schade toe te brengen aan andermans voorwerpen/goederen. Graag wil ik op de hoogte worden gehouden van deze zaak. Mocht er schade zijn aan de auto dan ben ik geneigd om verdere acties te ondernemen. Met vriendelijke groet, Selim Tekin Ebbemonde 13 3434 KD Nieuwegein 06-41471480"/>
  </r>
  <r>
    <x v="4248"/>
    <x v="1"/>
    <s v="Handhaving Openbare Ruimte"/>
    <s v="Afval illegale stort"/>
    <n v="134598.628"/>
    <n v="447900.22499999998"/>
    <s v="buitenbeter afval naast bovengrondse Zoutkamperschans 1"/>
  </r>
  <r>
    <x v="4249"/>
    <x v="2"/>
    <s v="Groen"/>
    <s v="Diversen Groen"/>
    <n v="134247.93900000001"/>
    <n v="448871.59700000001"/>
    <s v="Recent hoorde ik dat door een gerechtelijk uitspraak, het de gemeenten weer toegestaan is landbouwgif te gebruiken voor onkruidbestrijding. Is de gemeente Nieuwegein van plan dat te gaan doen?"/>
  </r>
  <r>
    <x v="4250"/>
    <x v="6"/>
    <s v="Handhaving Openbare Ruimte"/>
    <s v="Afval huishoudelijk"/>
    <n v="134842.11600000001"/>
    <n v="446318.75400000002"/>
    <s v="Op de opstelplaats voor kliko's in de straat staat een overvolle papierkliko, staat er al sinds vrijdag 27 november!!! Er is door melder al eerder contact hierover geweest, wordt er niks aan gedaan? Kunnen de bewoners er niet op aangesproken worden door de handhaving, dit is zo vervelend. Er komt steeds meer papier naast, dat waait allemaal door de straat."/>
  </r>
  <r>
    <x v="4251"/>
    <x v="2"/>
    <s v="Handhaving Openbare Ruimte"/>
    <s v="Afval illegale stort"/>
    <n v="134254.02499999999"/>
    <n v="448997.00099999999"/>
    <s v="Ligt vol met zakken vuilnis met plastic. De plastic inzameling graag anders organiseren want er zijn zo veel zakken dat een deel als het waait zoals nu alle kanten op gaat en dat we niet meer gewoon vuilnis in de container kunnen doen omdat hij helemaal vol hangt met zakken. En graag deze nu zwerfvuilnis op laten ruimen. Noordstedeweg 124"/>
  </r>
  <r>
    <x v="4252"/>
    <x v="3"/>
    <s v="Handhaving Openbare Ruimte"/>
    <s v="Afval grofvuil (dader mogelijk traceerbaar)"/>
    <n v="134534.79999999999"/>
    <n v="448867.33"/>
    <s v="buitenbeter Grofvuil ( bank , deze staat er een aantal weken ) Krijtwal 17"/>
  </r>
  <r>
    <x v="4253"/>
    <x v="2"/>
    <s v="Straatreiniging"/>
    <s v="Vegen van wegen"/>
    <n v="134268.45000000001"/>
    <n v="448865.48499999999"/>
    <s v="melding van 2 grote glasplaten midden op kruispunt voor fletscher hotel doorslag"/>
  </r>
  <r>
    <x v="4254"/>
    <x v="3"/>
    <s v="Handhaving Openbare Ruimte"/>
    <s v="Afval illegale stort"/>
    <n v="134460.111"/>
    <n v="448752.55099999998"/>
    <s v="melding via buitenbeter: Zwerfvuil op straat Kartone ikea doos plus fietsband naast de ondergrondse container Mergelwal 25"/>
  </r>
  <r>
    <x v="4255"/>
    <x v="3"/>
    <s v="Handhaving Openbare Ruimte"/>
    <s v="Afval illegale stort"/>
    <n v="134427.4"/>
    <n v="448801.73200000002"/>
    <s v="buitenbeter Kartone ikea doos plus fietsband Mergelwal 25"/>
  </r>
  <r>
    <x v="4256"/>
    <x v="3"/>
    <s v="Handhaving Openbare Ruimte"/>
    <s v="Afval illegale stort"/>
    <n v="134487.57399999999"/>
    <n v="448674.34499999997"/>
    <s v="melding via buitenbeter: Zwerfvuil op straat Tussen Veenwal en zandwal in bij de stoep omhoog. Huisvuil gedumpt Veenwal 44"/>
  </r>
  <r>
    <x v="4257"/>
    <x v="3"/>
    <s v="Handhaving Openbare Ruimte"/>
    <s v="Afval illegale stort"/>
    <n v="134855.39000000001"/>
    <n v="448968.34"/>
    <s v="afval is opgehaald 0930 uur door RMN. Mevrouw is even weggeweest en er liggen nu allemaal zakken naast de container. Heel apart want net lag het er nog niet. graag weg halen"/>
  </r>
  <r>
    <x v="4258"/>
    <x v="1"/>
    <s v="Handhaving Openbare Ruimte"/>
    <s v="Afval illegale stort"/>
    <n v="134688.78400000001"/>
    <n v="447365.36700000003"/>
    <s v="buitenbeter afval bij container Graaf Gustaaflaan 21 graag op,laten halen door RMN"/>
  </r>
  <r>
    <x v="4259"/>
    <x v="3"/>
    <s v="Handhaving Openbare Ruimte"/>
    <s v="Afval illegale stort"/>
    <n v="134460.79"/>
    <n v="448682.44199999998"/>
    <s v="melding via buitenbeter: Zwerfvuil op straat Dozen, hout en vuilniszakken Zandwal 65 Nieuwegein"/>
  </r>
  <r>
    <x v="4260"/>
    <x v="3"/>
    <s v="Handhaving Openbare Ruimte"/>
    <s v="Afval illegale stort"/>
    <n v="134496.46799999999"/>
    <n v="448761.16100000002"/>
    <s v="melding via buitenbeter: Zwerfvuil op straat Kartoncontainer zit vol. Naast veel dozen Krijtwal 38 Nieuwegein"/>
  </r>
  <r>
    <x v="4261"/>
    <x v="3"/>
    <s v="Handhaving Openbare Ruimte"/>
    <s v="Afval illegale stort"/>
    <n v="134427.4"/>
    <n v="448801.73200000002"/>
    <s v="melding via buitenbeter: Zwerfvuil op straat baby stoeltje, dekbedden, pot verf Mergelwal 25 Nieuwegein"/>
  </r>
  <r>
    <x v="4262"/>
    <x v="1"/>
    <s v="Handhaving Openbare Ruimte"/>
    <s v="Afval illegale stort"/>
    <n v="134818.538"/>
    <n v="448248.84899999999"/>
    <s v="melding via buitenbeter: Zwerfvuil op straat Hoek baarnseveste banterveste. Volle container incl. Grof vuil Banterveste 17 Nieuwegein"/>
  </r>
  <r>
    <x v="4263"/>
    <x v="3"/>
    <s v="Handhaving Openbare Ruimte"/>
    <s v="Afval illegale stort"/>
    <n v="134787.65"/>
    <n v="448971.5"/>
    <s v="melding via buitenbeter: Overig Vuilniszakken uit container Meentwal 24 Nieuwegein"/>
  </r>
  <r>
    <x v="4264"/>
    <x v="3"/>
    <s v="Handhaving Openbare Ruimte"/>
    <s v="Afval illegale stort"/>
    <n v="134487.57399999999"/>
    <n v="448674.34499999997"/>
    <s v="buitenbter Vuilniszak met iets van een stortbui plastic Veenwal 2"/>
  </r>
  <r>
    <x v="4265"/>
    <x v="1"/>
    <s v="Groen"/>
    <s v="Beplanting snoeien"/>
    <n v="134747.34"/>
    <n v="448220.386"/>
    <s v="melding via buitenbeter: Onkruid In de sloot staat het riet weer veel te ver het water in. Er is ook een boom omgevallen naar de overkant. Meestal werdt dat de afgelopen 2-3 jaar jaarlijks bijgehouden.Maar dit jaar is men (nog) niet geweest. Is het mogelijk om dit te snoeien, zoals normaal? Zwolseveste 153 Nieuwegein"/>
  </r>
  <r>
    <x v="4266"/>
    <x v="3"/>
    <s v="Handhaving Openbare Ruimte"/>
    <s v="Afval illegale stort"/>
    <n v="134497.408"/>
    <n v="448715.90899999999"/>
    <s v="buitenbter Wasbak. Autoband, dozen en vuilnis Zandwal 65"/>
  </r>
  <r>
    <x v="4267"/>
    <x v="1"/>
    <s v="Handhaving Openbare Ruimte"/>
    <s v="Afval illegale stort"/>
    <n v="134770.5"/>
    <n v="447474.28"/>
    <s v="melding via buitenbeter: Overig Er is een oud dakraam bij de blauwe zee bouw container gedumpt. De container staat bij het appartement complex graaf karel Graaf Karellaan 1 Nieuwegein"/>
  </r>
  <r>
    <x v="4268"/>
    <x v="1"/>
    <s v="Handhaving Openbare Ruimte"/>
    <s v="Afval grofvuil (dader mogelijk traceerbaar)"/>
    <n v="134716.12"/>
    <n v="447431.95199999999"/>
    <s v="buitenbeter Er is een oud dakraam en verpakking bij de blauwe bouw zee container gedumpt. Bij hat appartementen complex Graaf Karel Hoek Graaf Boudewijnlaan Graaf Karellaan"/>
  </r>
  <r>
    <x v="4269"/>
    <x v="1"/>
    <s v="Handhaving Openbare Ruimte"/>
    <s v="Afval huishoudelijk"/>
    <n v="134698.60399999999"/>
    <n v="448275.69500000001"/>
    <s v="melding van grofvuil naast de bovengrondse container gebeurt regelmatig graag ophalen"/>
  </r>
  <r>
    <x v="4270"/>
    <x v="8"/>
    <s v="Handhaving Openbare Ruimte"/>
    <s v="Afval huishoudelijk"/>
    <n v="135652.15599999999"/>
    <n v="447763.57900000003"/>
    <s v="melding van afval bij de hek bij Groninger haven tussen 28- en 30 bij het el huisje ligt nu veel grof huisraad ligt in een inhammetje goed zoeken ligt er nu een half jaar"/>
  </r>
  <r>
    <x v="4271"/>
    <x v="1"/>
    <s v="Straatreiniging"/>
    <s v="Vegen van wegen"/>
    <n v="134905.95600000001"/>
    <n v="448000.592"/>
    <s v="Meneer geeft aan dat op de hoek van de straat erg veel blad ligt. Meneer geeft aan dat er mensen over heen vallen doordat het blad nu ook nat is. Graag even vegen."/>
  </r>
  <r>
    <x v="4272"/>
    <x v="5"/>
    <s v="Handhaving Openbare Ruimte"/>
    <s v="Afval illegale stort"/>
    <n v="134147.58199999999"/>
    <n v="446395.59600000002"/>
    <s v="Mevr. geeft aan dat op de parkeerplaats van de daliastraat erg veel afval ligt. Het gaat o.a. om wat dozen en hout."/>
  </r>
  <r>
    <x v="4273"/>
    <x v="1"/>
    <s v="Handhaving Openbare Ruimte"/>
    <s v="Afval huishoudelijk"/>
    <n v="134698.60399999999"/>
    <n v="448275.69500000001"/>
    <s v="Grofvuil, tafelvoetbal, zak en lattenbodem tegenover de woning, naast de container Graag ophalen"/>
  </r>
  <r>
    <x v="4274"/>
    <x v="0"/>
    <s v="Straatreiniging"/>
    <s v="Prullenbakken"/>
    <n v="134617.24299999999"/>
    <n v="446188.54499999998"/>
    <s v="Meneer geeft aan dat er al 2 weken lang de prullenbakken niet worden geleegd bij de lekdijk, lekstraat en frederiksoord. Graag even legen."/>
  </r>
  <r>
    <x v="4275"/>
    <x v="1"/>
    <s v="Handhaving Openbare Ruimte"/>
    <s v="Afval illegale stort"/>
    <n v="134591.56200000001"/>
    <n v="447896.83199999999"/>
    <s v="buitenbeter Afval naast container Zoutkamperschans 2"/>
  </r>
  <r>
    <x v="4276"/>
    <x v="4"/>
    <s v="Handhaving Openbare Ruimte"/>
    <s v="Afval illegale stort"/>
    <n v="134700.96599999999"/>
    <n v="447030.016"/>
    <s v="buitenbeter Afval naast ondergrondse Noorderstraat 43"/>
  </r>
  <r>
    <x v="4277"/>
    <x v="5"/>
    <s v="Groen"/>
    <s v="Diversen Groen"/>
    <n v="134217.20000000001"/>
    <n v="446556.53"/>
    <s v="Aan de achterzijde van de woning is in het gemeente groen in feb. 2020 nieuwe beplanting gekomen. Mw. is niet tevreden over het onderhoud van deze openbare groen, t is ook zo zonde van de beplanting. Als de gemeente nu zorgt dat dit groen goed aanslaat hoeft er over een paar jaar veel minder aan gedaan te worden. Graag het onderhoud beter inplannen en zorgvuldiger doen."/>
  </r>
  <r>
    <x v="4278"/>
    <x v="5"/>
    <s v="Groen"/>
    <s v="Diversen Groen"/>
    <n v="134217.20000000001"/>
    <n v="446556.53"/>
    <s v="Aan de achterzijde van de woning is in het gemeente groen in feb. 2020 nieuwe beplanting gekomen. Een aantal planten zijn niet aangeslagen en zouden uiterlijk in november opnieuw aangevuld worden. Dit is niet gebeurd. Gaat dat nog gebeuren? Er is toegezegd dat dit zou gebeuren."/>
  </r>
  <r>
    <x v="4279"/>
    <x v="4"/>
    <s v="Handhaving Openbare Ruimte"/>
    <s v="Afval grofvuil (dader mogelijk traceerbaar)"/>
    <n v="134790.45600000001"/>
    <n v="446777.005"/>
    <s v="thv handelskade 57 veel afval vermoed dat het van het café is die aan het verbouwen is"/>
  </r>
  <r>
    <x v="4280"/>
    <x v="1"/>
    <s v="Riolering"/>
    <s v="Verstopte kolken"/>
    <n v="135077.11199999999"/>
    <n v="447930.29"/>
    <s v="elke dag word er een put schoongemaakt door een medewerker van de gemeente (met slang en al) nu loopt de put over!! tegenover de woning"/>
  </r>
  <r>
    <x v="4281"/>
    <x v="3"/>
    <s v="Handhaving Openbare Ruimte"/>
    <s v="Afval illegale stort"/>
    <n v="134494.59299999999"/>
    <n v="448746.815"/>
    <s v="buitenbeter Troep bij de container op de Kleiwal Kleiwal"/>
  </r>
  <r>
    <x v="4282"/>
    <x v="5"/>
    <s v="Groen"/>
    <s v="Beplanting snoeien"/>
    <n v="134113.15400000001"/>
    <n v="446368.38199999998"/>
    <s v="Voor de woning, eerst fietspad, dan struiken. Deze struiken zijn veel te hoog, hierdoor gebeuren weleens ongelukken. Deze struiken graag snoeien."/>
  </r>
  <r>
    <x v="4283"/>
    <x v="1"/>
    <s v="Straatreiniging"/>
    <s v="Diversen Straatreiniging"/>
    <n v="135029.024"/>
    <n v="447844.55300000001"/>
    <s v="Mevrouw wil klacht melden over gebruik van bladblazers door gemeentemedewerkers auto zit helemaal onder het zand en is helemaal zwart. Niet normaal. Ze maakt zelf melding, nu geen telefoon en e-mail genoteerd."/>
  </r>
  <r>
    <x v="4284"/>
    <x v="3"/>
    <s v="Handhaving Openbare Ruimte"/>
    <s v="Afval grofvuil (dader mogelijk traceerbaar)"/>
    <n v="134442.389"/>
    <n v="448734.17800000001"/>
    <s v="Mevr. maakt melding van afval/grof vuil van buren op straat. Deze mensen gaan verhuizen naar buitenland en dumpen alles nu op straat. Zijn bewoners van nr. 16. Er wordt steeds meer bij gezet. Wordt zooitje door straat. Graag handhaving naar bewoners toe sturen."/>
  </r>
  <r>
    <x v="4285"/>
    <x v="6"/>
    <s v="Straatreiniging"/>
    <s v="Diversen Straatreiniging"/>
    <n v="135071.383"/>
    <n v="446272.45400000003"/>
    <s v="Mijnheer heeft gister melding gedaan van volle prullenbakken op hoek frederiksoord - Lekstraat (uitzichtpunt) Prullenbakken zijn keurig geleegd, maar er ligt nog heel veel afval om de prullebakken heen dat niet opgeruimd is. Wonderlijk dat medewerker dit niet heeft opgeruimd. Is ws gistermiddag of vanmorgen gebeurd. Graag alsnog met opmerking dat dit wel heel vreemd is."/>
  </r>
  <r>
    <x v="4286"/>
    <x v="3"/>
    <s v="Handhaving Openbare Ruimte"/>
    <s v="Afval illegale stort"/>
    <n v="134534.79999999999"/>
    <n v="448867.33"/>
    <s v="Er staat een bankstel ( eigenaar onbekend ) al weken voor het appartementen complex , ook w melding gemaakt op ‘buiten beter’"/>
  </r>
  <r>
    <x v="4287"/>
    <x v="6"/>
    <s v="Groen"/>
    <s v="Diversen Groen"/>
    <n v="135062.76"/>
    <n v="446507.25400000002"/>
    <s v="er ligt heel veel blad wat na het snoeien is blijven liggen en ze hebben niet netjes gesnoeid. alleen de zijkant en bovenop alles laten liggen??? dit kan toch niet aldus meneer er wonen allemaal ouderen mensen. Graag alsnog netjes snoeien en vooral bovenop want ze zien nog steeds niks en het blad afval meenemen van het snoeien.... meerdere meldingen gedaan van deze melding aldus meneer."/>
  </r>
  <r>
    <x v="4288"/>
    <x v="4"/>
    <s v="Handhaving Openbare Ruimte"/>
    <s v="Afval illegale stort"/>
    <n v="134888.85200000001"/>
    <n v="446940.23100000003"/>
    <s v="buitenbeter Afval voor de container op straat; ook van bedrijven , wc ervoor; dit terwijl er een bord staat dat je een boete kan krijgen. Graag vaker handhaven en ook echt beboeten Handelskade 50"/>
  </r>
  <r>
    <x v="4289"/>
    <x v="3"/>
    <s v="Handhaving Openbare Ruimte"/>
    <s v="Afval huishoudelijk"/>
    <n v="134899.39000000001"/>
    <n v="448962.68"/>
    <s v="Afval naast containers Melding via BuitenBeter"/>
  </r>
  <r>
    <x v="4290"/>
    <x v="1"/>
    <s v="Wegen"/>
    <s v="Wortelopdruk tegel/klinkers"/>
    <n v="134811.13800000001"/>
    <n v="447987.397"/>
    <s v="Langs het schoolplein Deldenseschans is wegdek omhoog gedrukt door boomwortels Kan dit weer vlak gemaakt worden Melding BuitenBeter"/>
  </r>
  <r>
    <x v="4291"/>
    <x v="4"/>
    <s v="Handhaving Openbare Ruimte"/>
    <s v="Afval huishoudelijk"/>
    <n v="134815.80600000001"/>
    <n v="446808.90299999999"/>
    <s v="Zwerfvuil op straat Zie foto"/>
  </r>
  <r>
    <x v="4292"/>
    <x v="1"/>
    <s v="Handhaving Openbare Ruimte"/>
    <s v="Afval huishoudelijk"/>
    <n v="134591.56200000001"/>
    <n v="447896.83199999999"/>
    <s v="Zwerfvuil op straat BuitenBeter melding"/>
  </r>
  <r>
    <x v="4293"/>
    <x v="3"/>
    <s v="Handhaving Openbare Ruimte"/>
    <s v="Afval huishoudelijk"/>
    <n v="134821.93799999999"/>
    <n v="449063.03399999999"/>
    <s v="buitenbeter Afval naast container en container vol — tweede melding Meentwal 24"/>
  </r>
  <r>
    <x v="4294"/>
    <x v="1"/>
    <s v="Handhaving Openbare Ruimte"/>
    <s v="Afval illegale stort"/>
    <n v="134740.682"/>
    <n v="447385.46100000001"/>
    <s v="recht tegenover de woning heb je een meterkast en daar zijn allemaal dozen gedumpt...met piepschuim etc..... vuilniszakken....graag weghalen want het waait de hele wijk door. Graag voor het weekend gezien dat het de hele straat doorwaait."/>
  </r>
  <r>
    <x v="4295"/>
    <x v="4"/>
    <s v="Handhaving Openbare Ruimte"/>
    <s v="Afval illegale stort"/>
    <n v="134888.85200000001"/>
    <n v="446940.23100000003"/>
    <s v="buitenbeter Deze week al meerdere meldingen gedaan van volle containers. Spullen en vuilniszakken voor overvolle container waar elke dag gedumpt wordt. Maandag was hij voor het laatst geleegd en in de avond was hij al vol en spullen voor de container. Container is nu net geleegd en vuilniszakken zijn weg, al het grove vuil als bijvoorbeeld wc pot ligt er nog. Deze staat er al vanaf maandag. Heel graag gaan handhaven, omdat er structureel troep ligt en er illegaal gedumpt wordt Handelskade 51"/>
  </r>
  <r>
    <x v="4296"/>
    <x v="1"/>
    <s v="Groen"/>
    <s v="Bladkorven"/>
    <n v="134811.4"/>
    <n v="447708.446"/>
    <s v="meneer wil graag gebruik maken van bladkorf volgend jaar De melding zal meegenomen worden met de bladcampagne van 2021. Dit is geen garantie van plaatsing. Het maximum aantal te plaatsen bladkorven is bereikt. Zie voor verdere informatie de gemeentepagina onder bladcampagne"/>
  </r>
  <r>
    <x v="4297"/>
    <x v="2"/>
    <s v="Straatreiniging"/>
    <s v="Diversen Straatreiniging"/>
    <n v="134257.764"/>
    <n v="449005.853"/>
    <s v="Wij als inwoners van de Noordstedeweg zijn het verschrikkelijk zat met iedere keer die vieze afval zie foto’s Al weken niet rondom schoongemaakt! melding via mail zie foto"/>
  </r>
  <r>
    <x v="4298"/>
    <x v="5"/>
    <s v="Riolering"/>
    <s v="Verstopte kolken"/>
    <n v="134008.32399999999"/>
    <n v="446440.908"/>
    <s v="Put verstop, achterzijde woning Water blijft liggen rondom de put en komt omhoog. Bij het hekwerk van de woning Mevrouw heeft geen mailadres"/>
  </r>
  <r>
    <x v="4299"/>
    <x v="7"/>
    <s v="Handhaving Openbare Ruimte"/>
    <s v="Afval illegale stort"/>
    <n v="136546.56"/>
    <n v="450823.43"/>
    <s v="4 weken gelden is de politie geweest en een tentenkamp opgerold.....sinds dien ligt er troep dat er al 4 weken ligt... tenten vooral..... de politie heeft aan de gemeente doorgegeven. ter hoogte van nummer 6 tegenover de woning. graag weghalen."/>
  </r>
  <r>
    <x v="4300"/>
    <x v="2"/>
    <s v="Straatreiniging"/>
    <s v="Diversen Straatreiniging"/>
    <n v="134244.641"/>
    <n v="449006.20400000003"/>
    <s v="Wij als inwoners van de Noordstedeweg zijn het verschrikkelijk zat met iedere keer die vieze afval zie foto’s Al weken niet rondom de containers schoongemaakt! melding via mail zie foto 0306053246"/>
  </r>
  <r>
    <x v="4301"/>
    <x v="1"/>
    <s v="Straatmeubilair"/>
    <s v="Prullenbakken"/>
    <n v="134809.1"/>
    <n v="447314.99599999998"/>
    <s v="volle prullenbak BuitenBeter melding"/>
  </r>
  <r>
    <x v="4302"/>
    <x v="3"/>
    <s v="Handhaving Openbare Ruimte"/>
    <s v="Bovengrondse containers"/>
    <n v="134517.788"/>
    <n v="448675.28600000002"/>
    <s v="Rechter container klemt. Gaat niet meer open. BuitenBeter melding"/>
  </r>
  <r>
    <x v="4303"/>
    <x v="3"/>
    <s v="Handhaving Openbare Ruimte"/>
    <s v="Afval huishoudelijk"/>
    <n v="134504.51800000001"/>
    <n v="448640.11599999998"/>
    <s v="Acher de flat van de veen wal ligt al maanden huisvuil gedumpt van de flat af"/>
  </r>
  <r>
    <x v="4304"/>
    <x v="3"/>
    <s v="Handhaving Openbare Ruimte"/>
    <s v="Afval huishoudelijk"/>
    <n v="134618.37599999999"/>
    <n v="448694.38500000001"/>
    <s v="afval op straat Omschrijving Kastje, plastic bak, hout en scooter onderdelen"/>
  </r>
  <r>
    <x v="4305"/>
    <x v="6"/>
    <s v="Straatreiniging"/>
    <s v="Vegen van wegen"/>
    <n v="134944.59"/>
    <n v="446627.32199999999"/>
    <s v="koninginnenlaan pararelweg vreselijk glad, tegenover de barbaraker wegen zijn spiegelglad ivm mos en viezigheid heeft een flinke smak gemaakt thv 3433ct20 is het gebeurd"/>
  </r>
  <r>
    <x v="4306"/>
    <x v="2"/>
    <s v="Handhaving Openbare Ruimte"/>
    <s v="Afval huishoudelijk"/>
    <n v="134156.54999999999"/>
    <n v="448846.364"/>
    <s v="Afval bij de ondergrondsencontainer op de schakelstede"/>
  </r>
  <r>
    <x v="4307"/>
    <x v="4"/>
    <s v="Straatreiniging"/>
    <s v="Diversen Straatreiniging"/>
    <n v="134790.45600000001"/>
    <n v="446777.005"/>
    <s v="Melding Buiten Beter: Zwerfvuil op straat Verzoek tot ophalen wc pot, staat er al een week , ook al eerder melding gedaan. Sinds vanmiddag taat er zelfs een gasfles bij Handelskade Nieuwegein"/>
  </r>
  <r>
    <x v="4308"/>
    <x v="5"/>
    <s v="Straatreiniging"/>
    <s v="Diversen Straatreiniging"/>
    <n v="134109.057"/>
    <n v="446935.15"/>
    <s v="Ter hoogte van de Henri Dunantlaan 57 naar het park/ sportvelden, ligt veel zwerfvuil op de fietspaden. Graag verwijderen. Alvast bedankt."/>
  </r>
  <r>
    <x v="4309"/>
    <x v="5"/>
    <s v="Straatreiniging"/>
    <s v="Vegen van wegen"/>
    <n v="134393.20199999999"/>
    <n v="446906.08399999997"/>
    <s v="Ter hoogte Dotterbloemstraat achterin de straat tot en met nr 6 ligt heel veel blad. Graag verwijderen/vegen. Mevrouw veegt zelf ook maar dit is echt te veel en het is glad en gevaarlijk. Alvast bedankt."/>
  </r>
  <r>
    <x v="4310"/>
    <x v="3"/>
    <s v="Straatreiniging"/>
    <s v="Vegen van wegen"/>
    <n v="134520.62"/>
    <n v="448874.32"/>
    <s v="buitenbeter bladeren op parkeerplaats Krijtwal 17-01"/>
  </r>
  <r>
    <x v="4311"/>
    <x v="1"/>
    <s v="Groen"/>
    <s v="Beplanting snoeien"/>
    <n v="134732.04999999999"/>
    <n v="447152.69500000001"/>
    <s v="voor de deur klein perkje planten steken helemaal uit tot aan parkeerplek graag snoeien of beplanting vervangen"/>
  </r>
  <r>
    <x v="4312"/>
    <x v="3"/>
    <s v="Straatreiniging"/>
    <s v="Diversen Straatreiniging"/>
    <n v="134490.408"/>
    <n v="448652.88799999998"/>
    <s v="buitenbeter Troep. Veenwal Dicht Bij Boxnr.6 Het Buiten Langs De AC VerhoefWeg"/>
  </r>
  <r>
    <x v="4313"/>
    <x v="3"/>
    <s v="Handhaving Openbare Ruimte"/>
    <s v="Afval illegale stort"/>
    <n v="134494.59299999999"/>
    <n v="448746.815"/>
    <s v="buitenbeter Zwerfvuil op straat Kartonnen en nog meer troep Kleiwal"/>
  </r>
  <r>
    <x v="4314"/>
    <x v="4"/>
    <s v="Handhaving Openbare Ruimte"/>
    <s v="Afval illegale stort"/>
    <n v="134790.45600000001"/>
    <n v="446777.005"/>
    <s v="buitenbeter Wc pot staat er na 1,5 week nog steeds en weer afval voor / buiten de container Handelskade 57"/>
  </r>
  <r>
    <x v="4315"/>
    <x v="5"/>
    <s v="Wegen"/>
    <s v="Wortelopdruk tegel/klinkers"/>
    <n v="133793.299"/>
    <n v="446578.6"/>
    <s v="hoek Irisstraat/anjerhof staat boom waaronder tegels losliggen door wortelopdruk zowel op trottoir als op de weg. Bewoners met rollator en scootmobiel ervaren last hiervan. Graag herstellen voor oud en nieuw zodat er geen tegels uit gehaald worden en voor ongein worden gebruikt. Is bij oversteek naar school"/>
  </r>
  <r>
    <x v="4316"/>
    <x v="4"/>
    <s v="Handhaving Openbare Ruimte"/>
    <s v="Afval illegale stort"/>
    <n v="134790.45600000001"/>
    <n v="446777.005"/>
    <s v="buitenbeter Zoals vaker gemeld, hier wordt afval gedumpt. Graag handhaven en per direct en zorgen dat het stopt. Tevens is er beloofd dat bijvoorbeeld de wc pot wordt opgehaald die er 2 weken geleden gedumpt is. En nog steeds niet gebeurd. Het loopt de spuigaten uit en er wordt gezegd dat er iets aan gedaan wordt maar er gebeurd werkelijk helemaal niets. Handelskade 50"/>
  </r>
  <r>
    <x v="4317"/>
    <x v="9"/>
    <s v="Straatreiniging"/>
    <s v="Prullenbakken"/>
    <n v="136738.31"/>
    <n v="448338.29"/>
    <s v="buitenbeter chauffeur lijn 46 Q-Buzz heeft een melding gedaan van: vervuiling bij halte Ravelijnsdok, Het Klooster Nieuwegein"/>
  </r>
  <r>
    <x v="4318"/>
    <x v="1"/>
    <s v="Handhaving Openbare Ruimte"/>
    <s v="Afval illegale stort"/>
    <n v="134718.49"/>
    <n v="447399.38900000002"/>
    <s v="Bouwafval, vuilniszakken, bouwplastic, Actiontas. Kartonnen doos met plastic, piepschuim. Het staat op de Graaf Simonsplaats, naast de Enecokast. Graag opruimen."/>
  </r>
  <r>
    <x v="4319"/>
    <x v="2"/>
    <s v="Straatmeubilair"/>
    <s v="Diversen Straatmeubilair"/>
    <n v="134247.93900000001"/>
    <n v="448871.59700000001"/>
    <s v="Goeie avond beste, er word bij ons in de straat gewerkt prima en goed bezig maar me muurtje die van de zomer is geplaatst staat er nu niet zo best meer bij. Het is als opslag gebruikt en gisteren zijn ze er twee keer met de kraan tegen aan gebonkt ben hier niet zo blij mee"/>
  </r>
  <r>
    <x v="4320"/>
    <x v="6"/>
    <s v="Handhaving Openbare Ruimte"/>
    <s v="Afval illegale stort"/>
    <n v="135472.16699999999"/>
    <n v="446940.52500000002"/>
    <s v="Mevr. geeft aan dat er al 4 weken een wc pot voor de woning van mevr. ligt. Mevr. geeft ook aan dat er wss ook poep in zit en zou het fijn vinden als deze weggehaald kan worden voor de feestdagen."/>
  </r>
  <r>
    <x v="4321"/>
    <x v="3"/>
    <s v="Handhaving Openbare Ruimte"/>
    <s v="Afval illegale stort"/>
    <n v="134451.734"/>
    <n v="448877.91499999998"/>
    <s v="Melding via FaceBook De papiercontainer op de hoek van de krijtwal is blijkbaar overvol, want er ligt een hele berg naast."/>
  </r>
  <r>
    <x v="4322"/>
    <x v="2"/>
    <s v="Riolering"/>
    <s v="Algemeen Riolering"/>
    <n v="134186.92000000001"/>
    <n v="448794.75"/>
    <s v="Mevrouw maakt melding via FaceBook : De waterkraan bij de zuidstedeviaduct lekt."/>
  </r>
  <r>
    <x v="4323"/>
    <x v="3"/>
    <s v="Speelplaatsen"/>
    <s v="Diversen Speelplaatsen"/>
    <n v="134460.79"/>
    <n v="448682.44199999998"/>
    <s v="Facebook conversatie (Gemeente Nieuwegein): Goedemiddag gemeente, Bijgaand 3 vragen/meldingen vanuit de wijk merwestein. Op de glijbaan (de enige in de hele wijk) op de zandwal lag al enige weken vuil van de schilders, daar er ook etensresten bij en onder lagen heb ik dat toen niet opgeruimd. Blijkbaar had de buurtwacht, welke wel de beschikking heeft over afvalknijpers, dezelfde gedachtegang en bleef het tot grote teleurstelling van mijn 2-jarig dochtertje maar liggen. Vanmiddag heb ik het er dan toch maar af gehaald, nu maar hopen dat het flink gaat regenen want hij is erg vuil. Zie foto's."/>
  </r>
  <r>
    <x v="4324"/>
    <x v="1"/>
    <s v="Straatmeubilair"/>
    <s v="Diversen Straatmeubilair"/>
    <n v="134780.42600000001"/>
    <n v="447645.745"/>
    <s v="Hallo, Hierbij geef ik een melding aan u door over het Orvelterdek. Daar ligt al weken een dranghek op de grond. Dat hek heeft geen enkele functie. Sterker nog: het ligt behoorlijk in de weg voor de wandelaars die over het Orvelterdek lopen. Vooral in het donker zou men zich kunnen blesseren aan de punten van dat hek of zelfs erover heen kunnen vallen. Zie bijgaande foto's. Kan de gemeente dit hek weghalen? Met vriendelijke groet, Anton van der Grift"/>
  </r>
  <r>
    <x v="4325"/>
    <x v="3"/>
    <s v="Handhaving Openbare Ruimte"/>
    <s v="Afval illegale stort"/>
    <n v="134431.34"/>
    <n v="448699.66100000002"/>
    <s v="buitenbeter Grof huisvuil gedumpt bij de container Zandwal"/>
  </r>
  <r>
    <x v="4326"/>
    <x v="3"/>
    <s v="Straatreiniging"/>
    <s v="Vegen van wegen"/>
    <n v="134527.4"/>
    <n v="448890.12"/>
    <s v="buitenbeter bladafval Krijtwal 17"/>
  </r>
  <r>
    <x v="4327"/>
    <x v="2"/>
    <s v="Handhaving Openbare Ruimte"/>
    <s v="Afval huishoudelijk"/>
    <n v="133773.38800000001"/>
    <n v="449126.11800000002"/>
    <s v="Melding via Buiten Beter: Verstuurd -Veel afval naast de ondergrondse containers, dozen , los vuil, plastic zakken met PMD zie foto bijlage Ruiterstede 119 Nieuwegein"/>
  </r>
  <r>
    <x v="4328"/>
    <x v="0"/>
    <s v="Handhaving Openbare Ruimte"/>
    <s v="Afval grofvuil (dader mogelijk traceerbaar)"/>
    <n v="133876.15"/>
    <n v="446110.16"/>
    <s v="Melding via Buiten Beter: Zwerfvuil op straat Betreft veel karton tussen containers Wanneer wordt dit opgehaald Bakenmonde 1 Nieuwegein zie foto in bijlage"/>
  </r>
  <r>
    <x v="4329"/>
    <x v="1"/>
    <s v="Straatreiniging"/>
    <s v="Diversen Straatreiniging"/>
    <n v="134962.58199999999"/>
    <n v="447892.23599999998"/>
    <s v="Afvoerput aan de overkant van nr. 19 zit verstopt met bladeren. Graag herstellen"/>
  </r>
  <r>
    <x v="4330"/>
    <x v="0"/>
    <s v="Handhaving Openbare Ruimte"/>
    <s v="Afval huishoudelijk"/>
    <n v="133929.541"/>
    <n v="446062.86200000002"/>
    <s v="Nu al vol!??? Vloedmonde 104 Nieuwegein De kleppen van de containers staan open, verstopt of overvol? zie foto in bijlage"/>
  </r>
  <r>
    <x v="4331"/>
    <x v="1"/>
    <s v="Handhaving Openbare Ruimte"/>
    <s v="Afval plastic in zakken"/>
    <n v="134818.538"/>
    <n v="448248.84899999999"/>
    <s v="Zakken plastic afval liggen al een paar dagen op straat Banterveste 17"/>
  </r>
  <r>
    <x v="4332"/>
    <x v="3"/>
    <s v="Handhaving Openbare Ruimte"/>
    <s v="Afval huishoudelijk"/>
    <n v="134486.921"/>
    <n v="448717.89399999997"/>
    <s v="Vuilniszak gedumpt bij de container Zandwal 65 Nieuwegein zie foto bijlage"/>
  </r>
  <r>
    <x v="4333"/>
    <x v="3"/>
    <s v="Handhaving Openbare Ruimte"/>
    <s v="Afval huishoudelijk"/>
    <n v="134618.37599999999"/>
    <n v="448694.38500000001"/>
    <s v="Zwerfvuil op straat Huisvuil, dozen en zwabber Schermwal 42 Nieuwegein zie foto bijlage"/>
  </r>
  <r>
    <x v="4334"/>
    <x v="3"/>
    <s v="Handhaving Openbare Ruimte"/>
    <s v="Afval grofvuil (dader mogelijk traceerbaar)"/>
    <n v="134494.59299999999"/>
    <n v="448746.815"/>
    <s v="Melding via Buiten Beter: Zwerfvuil op straat Kartone dozen, glasplaten Kleiwal 35 Nieuwegein zie foto in bijlage"/>
  </r>
  <r>
    <x v="4335"/>
    <x v="2"/>
    <s v="Handhaving Openbare Ruimte"/>
    <s v="Bovengrondse containers"/>
    <n v="134247.93900000001"/>
    <n v="448871.59700000001"/>
    <s v="Afvalcontainers aan de Ruiterstede zitten allemaal vol en het is een rotzooi daar. Graag ophalen"/>
  </r>
  <r>
    <x v="4336"/>
    <x v="2"/>
    <s v="Groen"/>
    <s v="Gras"/>
    <n v="134247.93900000001"/>
    <n v="448871.59700000001"/>
    <m/>
  </r>
  <r>
    <x v="4337"/>
    <x v="6"/>
    <s v="Handhaving Openbare Ruimte"/>
    <s v="Afval plastic in zakken"/>
    <n v="134970.63500000001"/>
    <n v="446623.1"/>
    <s v="Er ligt al meer dan 5 weken 2 zakken bouwafval op de Oranjestraat ter hoogte van nr.4 Graag even ophalen."/>
  </r>
  <r>
    <x v="4338"/>
    <x v="3"/>
    <s v="Handhaving Openbare Ruimte"/>
    <s v="Afval plastic in zakken"/>
    <n v="134443.584"/>
    <n v="448834.14"/>
    <s v="Meneer geeft aan dat de kroonringen op de lantaarnpalen nog zitten waardoor mensen nu weer hun plastic zakken aan hebben gehangen Deze hangen er nog steeds...graag verwijderen....zeker met de jaarwisseling"/>
  </r>
  <r>
    <x v="4339"/>
    <x v="2"/>
    <s v="Handhaving Openbare Ruimte"/>
    <s v="Bovengrondse containers"/>
    <n v="134247.93900000001"/>
    <n v="448871.59700000001"/>
    <s v="Papierbak op het muntplein ter hoogte van de markt is vol. Graag zsm legen."/>
  </r>
  <r>
    <x v="4340"/>
    <x v="1"/>
    <s v="Wegen"/>
    <s v="Gat gevallen in straat/openbare ruimte"/>
    <n v="134724.25200000001"/>
    <n v="447833.266"/>
    <s v="Mevr. geeft aan dat er een gat in de stoep is gevallen aan de zijkant van de ah en een verzakking zit bij de regenpijp ook aan de zijkant. Graag even naar kijken. Jasper of Britanny weten waar de gaten zitten dus daar kan naar gevraagd worden."/>
  </r>
  <r>
    <x v="4341"/>
    <x v="3"/>
    <s v="Straatreiniging"/>
    <s v="Vegen van wegen"/>
    <n v="134488.05499999999"/>
    <n v="448713.54599999997"/>
    <s v="buitenbeter zwerfvuil op straat Zandwal 62"/>
  </r>
  <r>
    <x v="4342"/>
    <x v="5"/>
    <s v="Handhaving Openbare Ruimte"/>
    <s v="Afval grofvuil (dader mogelijk traceerbaar)"/>
    <n v="134292.21599999999"/>
    <n v="446500.16800000001"/>
    <s v="naast de woning staat er een container nu staat er heel veel grofvuil naast, niemand kan er door."/>
  </r>
  <r>
    <x v="4343"/>
    <x v="9"/>
    <s v="Straatmeubilair"/>
    <s v="Prullenbakken"/>
    <n v="136737.20699999999"/>
    <n v="447483.46399999998"/>
    <s v="buitenbeter Er is geen afvalbak bij het fastnet laadstation Rijksweg A27"/>
  </r>
  <r>
    <x v="4344"/>
    <x v="3"/>
    <s v="Handhaving Openbare Ruimte"/>
    <s v="Afval grofvuil (dader mogelijk traceerbaar)"/>
    <n v="134904.9"/>
    <n v="448708.73700000002"/>
    <s v="buitenbeter Veel grofvuil mogelijk gevaar met oud en nieuw Bergwal 3"/>
  </r>
  <r>
    <x v="4345"/>
    <x v="1"/>
    <s v="Handhaving Openbare Ruimte"/>
    <s v="Afval illegale stort"/>
    <n v="134659.59599999999"/>
    <n v="447091.29499999998"/>
    <s v="buitenbeter zwerfvuil naast container Graaf Dudosingel 31"/>
  </r>
  <r>
    <x v="4346"/>
    <x v="4"/>
    <s v="Handhaving Openbare Ruimte"/>
    <s v="Bovengrondse containers"/>
    <n v="134888.85200000001"/>
    <n v="446940.23100000003"/>
    <s v="buitenbeter De container is maandagmiddag geleegd en nu alweer vol doordat er mensen dumpen. Normaal wordt hij op vrijdag weer geleegd maar dan is het kerst. Ik neem aan dat er dan geen vuilnis wordt opgehaald. Graag vandaag of morgen komen legen om te voorkomen dat we de hele kerst met vuilnis voor de deur zitten en zelf als bovenwoning geen vuilnis in de container kunnen doen. Alvast dank. Handelskade 51"/>
  </r>
  <r>
    <x v="4347"/>
    <x v="5"/>
    <s v="Riolering"/>
    <s v="Verstopte kolken"/>
    <n v="134414.58799999999"/>
    <n v="446795.554"/>
    <s v="buitenbeter Grote plas , niet om over te steken voor voetgangers. Natte voeten. Henri Dunantlaan 3"/>
  </r>
  <r>
    <x v="4348"/>
    <x v="3"/>
    <s v="Handhaving Openbare Ruimte"/>
    <s v="Afval huishoudelijk"/>
    <n v="134855.39000000001"/>
    <n v="448968.34"/>
    <s v="Mevrouw maakt melding afval naast de bovengrondse containers. Ter hoogte van naast het appartementen complex aan de Meentwal. Vuilniszakken zijn aangevreten en ongedierte komt er op af. Graag verwijderen. Bedankt alvast."/>
  </r>
  <r>
    <x v="4349"/>
    <x v="1"/>
    <s v="Riolering"/>
    <s v="Verstopte kolken"/>
    <n v="134764.99"/>
    <n v="447476.4"/>
    <s v="Mevrouw meldt een verstopte kolk op het dek en de woningbouw zegt het is gemeente grond .Volgens mij is het kolknr 9 ter hoogte van nr 15 en 13. Het balkon van mevrouw staat nu vol water en is bang dat het straks naar binnen loopt. Graag oplossen. Alvast bedankt"/>
  </r>
  <r>
    <x v="4350"/>
    <x v="1"/>
    <s v="Riolering"/>
    <s v="Verstopte kolken"/>
    <n v="134877.45199999999"/>
    <n v="447642.58399999997"/>
    <s v="achter in het pad staat het helemaal blank water loopt niet door, putten verstop, tot aan hun hek staat er water"/>
  </r>
  <r>
    <x v="4351"/>
    <x v="1"/>
    <s v="Riolering"/>
    <s v="Verstopte kolken"/>
    <n v="134770.5"/>
    <n v="447474.28"/>
    <s v="beheerder pand graaf karellaan thv huisnummer 1 verstopping in de put. het water loopt naar binnen bij de huurders"/>
  </r>
  <r>
    <x v="4352"/>
    <x v="3"/>
    <s v="Handhaving Openbare Ruimte"/>
    <s v="Afval plastic in zakken"/>
    <n v="134899.39000000001"/>
    <n v="448962.68"/>
    <s v="BuitenBeter meldingsnummer 9510821 ZIE FOTO Status Verstuurd Probleem Overig Omschrijving Afval naast container Adres Meentwal 24"/>
  </r>
  <r>
    <x v="4353"/>
    <x v="5"/>
    <s v="Riolering"/>
    <s v="Verstopte kolken"/>
    <n v="134388.24600000001"/>
    <n v="446845.25900000002"/>
    <s v="Melding via BB zie FOTO BuitenBeter meldingsnummer 9511316 Status Verstuurd Probleem Overig Omschrijving De put zit verstopt Adres Dotterbloemstraat 32"/>
  </r>
  <r>
    <x v="4354"/>
    <x v="1"/>
    <s v="Handhaving Openbare Ruimte"/>
    <s v="Afval illegale stort"/>
    <n v="134811.4"/>
    <n v="447708.446"/>
    <s v="melding BB en FOTO BuitenBeter meldingsnummer 9512072 Status Verstuurd Probleem Zwerfvuil op straat Omschrijving Verdachte vuilniszak aangetroffen Adres Drunenseschans 13 Plaats Nieuwegein Gemeente Nieuwegein Datum en tijd woensdag 23 december 2020 15:01 Foto  Tip: Door op de foto te klikken kan je deze vergroten."/>
  </r>
  <r>
    <x v="4355"/>
    <x v="7"/>
    <s v="Groen"/>
    <s v="Diversen Groen"/>
    <n v="136729.23000000001"/>
    <n v="450030.65"/>
    <s v="Mevrouw vraagt in eerste instantie naar Marieke Schouten. Mevrouw geeft aan dat er een fietsbrug is aangelegd vlak bij haar huis &quot;Nieuwe Heemsteedsebrug&quot;. Na de aanleg is beloofd dat het omliggende terrein met een bloemenweide of groen zou worden ingevuld. Dit is tot op heden niet gebeurt en het is nu een plek voor onkruid en distels en afvalhopen. Onlangs heeft ze een zakje zaad en thee ontvangen uit naam van Wethouder Schouten en team en daar is ze bijzonder content mee, maar vraagt of het terrein rond de fietsbrug kan worden aangepakt. Graag terugkoppeling naar mevrouw. Alvast bedankt."/>
  </r>
  <r>
    <x v="4356"/>
    <x v="5"/>
    <s v="Handhaving Openbare Ruimte"/>
    <s v="Afval grofvuil (dader mogelijk traceerbaar)"/>
    <n v="134284.17600000001"/>
    <n v="446515.11300000001"/>
    <s v="Meneer meldt via Buiten Beter nr. 9514820 :  afval op straat Ligt grofvuil in vorm van houten planken bij containerhok. Graag verwijderen Ter hoogte van Ratelaar 63 Graag verwijderen. alvast bedankt."/>
  </r>
  <r>
    <x v="4357"/>
    <x v="5"/>
    <s v="Handhaving Openbare Ruimte"/>
    <s v="Afval grofvuil (dader mogelijk traceerbaar)"/>
    <n v="134309.07999999999"/>
    <n v="446442.86"/>
    <s v="buitenbeter Ligt grofvuil in vorm van houten planken bij containerhok. Graag verwijderen Ratelaar 63"/>
  </r>
  <r>
    <x v="4358"/>
    <x v="1"/>
    <s v="Handhaving Openbare Ruimte"/>
    <s v="Afval grofvuil (dader mogelijk traceerbaar)"/>
    <n v="134698.60399999999"/>
    <n v="448275.69500000001"/>
    <s v="Voor de deur staat een bovengrondse container. Bij de container staat een koelkast, fiets, matten en kast. Graag ophalen"/>
  </r>
  <r>
    <x v="4359"/>
    <x v="4"/>
    <s v="Handhaving Openbare Ruimte"/>
    <s v="Bovengrondse containers"/>
    <n v="134815.80600000001"/>
    <n v="446808.90299999999"/>
    <s v="Mevrouw meldt via Buiten Beter nr. 9521846 het volgende: afval op straat Gisteren geleegd, nu al weer veel. De gemeente heeft teveel toestemming gegeven voor splitsen en teveel appartementen , elders op de handelskade is dit probleem niet. Daar zijn meer gezins en koop woningen Handelskade 51, foto bijgevoegd in notities. Graag oplossen, alvast bedankt."/>
  </r>
  <r>
    <x v="4360"/>
    <x v="1"/>
    <s v="Handhaving Openbare Ruimte"/>
    <s v="Afval huishoudelijk"/>
    <n v="134860.177"/>
    <n v="448271.54800000001"/>
    <s v="Mevrouw meldt via Buiten Beter nr. 9534701 het volgende: Container is vol!!! Kamperveste - Graag oplossen , foto bijgevoegd in notities, alvast bedankt."/>
  </r>
  <r>
    <x v="4361"/>
    <x v="2"/>
    <s v="Groen"/>
    <s v="Zwerfvuil"/>
    <n v="134241.41"/>
    <n v="448740.29"/>
    <s v="Melding via BB zie foto BuitenBeter meldingsnummer 9537992 Status Verstuurd Probleem Zwerfvuil op straat Omschrijving Hele berm vol afval, voor het gebouw orthodontist Adres Zoomstede 13"/>
  </r>
  <r>
    <x v="4362"/>
    <x v="2"/>
    <s v="Handhaving Openbare Ruimte"/>
    <s v="Afval huishoudelijk"/>
    <n v="134034.878"/>
    <n v="448997.79599999997"/>
    <s v="Meneer geeft aan dat op de Weerdstede erg veel karton ligt binnen en vraagt of dit weggehaald kan worden i.v.m. oud en nieuw wat er aankomt. Meneer kan het gebouw openmaken zodat het karton weggehaald kan worden. zie toelichting uitvoering"/>
  </r>
  <r>
    <x v="4363"/>
    <x v="3"/>
    <s v="Straatreiniging"/>
    <s v="Vegen van wegen"/>
    <n v="134460.79"/>
    <n v="448682.44199999998"/>
    <s v="buitenbeter Rotzooi door jongeren bij speelweide Zandwal 4"/>
  </r>
  <r>
    <x v="4364"/>
    <x v="3"/>
    <s v="Handhaving Openbare Ruimte"/>
    <s v="Afval illegale stort"/>
    <n v="134494.59299999999"/>
    <n v="448746.815"/>
    <s v="buitenbeter afval op straat Dozen met dozen, 2 glazen schalen en plastic krat Kleiwal 38"/>
  </r>
  <r>
    <x v="4365"/>
    <x v="1"/>
    <s v="Straatreiniging"/>
    <s v="Diversen Straatreiniging"/>
    <n v="134759.815"/>
    <n v="447140.29700000002"/>
    <s v="Bewoners hebben een ernstig zieke kind in huis. Is erg gevoelig voor prikkels van de veegwerkzaamheden van de veegwagen. Het maakt veel geluid. Gemeentewerkers waren met een veegwagen bezig in de straat. Minder dan 200 meter hadden ze 1 uur over gedaan. Verzoek van mevrouw om misschien in de middag deze werkzaamheden uit te voeren."/>
  </r>
  <r>
    <x v="4366"/>
    <x v="3"/>
    <s v="Groen"/>
    <s v="Zwerfvuil"/>
    <n v="134487.57399999999"/>
    <n v="448674.34499999997"/>
    <s v="Onder de balkons van de Veenwal langs de AC Verhoefweg. Zwerfvuil Melding via BuitenBeter"/>
  </r>
  <r>
    <x v="4367"/>
    <x v="2"/>
    <s v="Handhaving Openbare Ruimte"/>
    <s v="Bovengrondse containers"/>
    <n v="134023.60200000001"/>
    <n v="449095.24099999998"/>
    <s v="afval op straat Omschrijving Container zit vol Melding via BuitenBeter"/>
  </r>
  <r>
    <x v="4368"/>
    <x v="3"/>
    <s v="Handhaving Openbare Ruimte"/>
    <s v="Afval grofvuil (dader mogelijk traceerbaar)"/>
    <n v="134545.64000000001"/>
    <n v="448804.18"/>
    <s v="Op de Krijtwal bij de containers is het een puinhoop. Ligt allemaal (grof)vuil. Graag ophalen"/>
  </r>
  <r>
    <x v="4369"/>
    <x v="6"/>
    <s v="Handhaving Openbare Ruimte"/>
    <s v="Afval huishoudelijk"/>
    <n v="135105.18400000001"/>
    <n v="446629.37099999998"/>
    <s v="afval op straat , Wiersebrug BuitenBeter melding"/>
  </r>
  <r>
    <x v="4370"/>
    <x v="6"/>
    <s v="Straatmeubilair"/>
    <s v="Prullenbakken"/>
    <n v="135105.18400000001"/>
    <n v="446629.37099999998"/>
    <s v="Prullenbak vol, Wiersebrug Buiten|Beter melding"/>
  </r>
  <r>
    <x v="4371"/>
    <x v="8"/>
    <s v="Handhaving Openbare Ruimte"/>
    <s v="Afval illegale stort"/>
    <n v="135869.63"/>
    <n v="447848.19"/>
    <s v="De afval stort Voorde schippers zit helemaal nok vol Vaak ligt hier overal afval , vuilniszakken enz Ik loop hier altijd met hardlopen langs en het is altijd een grote afval bende. Het zou fijn zijn als dit vaker schoon gehouden wordt. Alles beland hier in het water... BuitenBeter melding"/>
  </r>
  <r>
    <x v="4372"/>
    <x v="2"/>
    <s v="Handhaving Openbare Ruimte"/>
    <s v="Afval huishoudelijk"/>
    <n v="133795.40400000001"/>
    <n v="449145.33899999998"/>
    <s v="Melding dumpen vuilnis in papiercontainer door bewoner Ruiterstede 56, zie bijlage"/>
  </r>
  <r>
    <x v="4373"/>
    <x v="3"/>
    <s v="Handhaving Openbare Ruimte"/>
    <s v="Bovengrondse containers"/>
    <n v="134493.87"/>
    <n v="448770.62300000002"/>
    <s v="Meneer meldt via Buiten Beter nr. 9548609 het volgende: Zwerfvuil op straat Papier en karton naast de papiercontainer Plastic zakken hangen er al een tijdje. Om maar te zwijgen van alle bakjes die er onderstaan. Ter hoogte van Krijtwal 34, graag verwijderen . Alvast bedankt."/>
  </r>
  <r>
    <x v="4374"/>
    <x v="1"/>
    <s v="Handhaving Openbare Ruimte"/>
    <s v="Afval grofvuil (dader mogelijk traceerbaar)"/>
    <n v="134697.70800000001"/>
    <n v="447871.57400000002"/>
    <s v="Meneer meldt een kast die naar buiten is gegooid ter hoogte van Muiderschans 14 t.o. tuin van meneer. Graag verwijderen. Alvast bedankt."/>
  </r>
  <r>
    <x v="4375"/>
    <x v="4"/>
    <s v="Handhaving Openbare Ruimte"/>
    <s v="Afval huishoudelijk"/>
    <n v="134734.82199999999"/>
    <n v="447024.24599999998"/>
    <s v="Meneer meldt dat een vrachtwagen van Simpaty kleding container ophalen dacht meneer maar de chauffeur haalde er zakken uit en dumpte deze achter de container. Misschien even kijken wat voor zakken het zijn en graag verwijderen. Alvast bedankt."/>
  </r>
  <r>
    <x v="4376"/>
    <x v="3"/>
    <s v="Handhaving Openbare Ruimte"/>
    <s v="Afval huishoudelijk"/>
    <n v="134493.87"/>
    <n v="448770.62300000002"/>
    <s v="Melding via BuitenBeter 9550445 ----------------------------------------------- Probleem afval op straat Omschrijving Het papier naast de papiercontainer was opgeruimd door rmn. Daarna is er iemand van rmn langsgeweest om de klep van de papiercontainer vast te zetten. Je raad het vast al. Mensen van de flat krijtwal 41t/m 99. Gooien nu de folders en karton naast de bak."/>
  </r>
  <r>
    <x v="4377"/>
    <x v="5"/>
    <s v="Groen"/>
    <s v="Zelfbeheer"/>
    <n v="134436.158"/>
    <n v="446927.12"/>
    <s v="Mevr. geeft aan dat het stukje grond wat in zelfbeheer is bij mevr. nog op de naam staat van de oude bewoners. Mevr. vraagt of deze omgezet kan worden. 13-01-2021 GRAAG TELEFONISCH CONTACT OPNEMEN MET MEVROUW. ZIJ HEEFT MEERDERE VRAGEN!! ALVAST BEDANKT --------------------------------------------------Mevrouw zou gebeld worden maar nog niet gebeurd. Graag alsnog contact over de zijkant van de woning."/>
  </r>
  <r>
    <x v="4378"/>
    <x v="3"/>
    <s v="Handhaving Openbare Ruimte"/>
    <s v="Bovengrondse containers"/>
    <n v="134913.05600000001"/>
    <n v="448771.636"/>
    <s v="Meneer meldt via Buiten Beter nr. 9553067 het volgende: afval op straat Ondergrondse container volgestopt met schuim/plastic Ter hoogte van de Bergwal 80, foto bijgevoegd in notities, graag verwijderen. Alvast bedankt"/>
  </r>
  <r>
    <x v="4379"/>
    <x v="3"/>
    <s v="Handhaving Openbare Ruimte"/>
    <s v="Vuurwerk overlast"/>
    <n v="134386.98800000001"/>
    <n v="448726.70199999999"/>
    <s v="BuitenBeter meldingsnummer 9553889 -------------------------------------------------------------------------- Probleem Vuurwerkvandalisme Omschrijving Een pallet naast het portiek van leemwal 25\51 kan gebruikt worden voor fikkie stoken Adres Leemwal 29 Zie bijgevoegde foto"/>
  </r>
  <r>
    <x v="4380"/>
    <x v="2"/>
    <s v="Honden"/>
    <s v="Handhaving hondenpoep"/>
    <n v="134247.93900000001"/>
    <n v="448871.59700000001"/>
    <s v="Er poepen hier op het grasveld. Heel veel honden. Er ligt overal hondenpoep en de baasjes ruimen deze poep niet op. Het gras wordt gebruikt als hondenuitlaatveld"/>
  </r>
  <r>
    <x v="4381"/>
    <x v="1"/>
    <s v="Straatmeubilair"/>
    <s v="Prullenbakken"/>
    <n v="134811.4"/>
    <n v="447708.446"/>
    <s v="Mevrouw meldt via Buiten Beter nr. 9557219 het volgende: Vuilnisbak zit dicht. Afval kan er niet in Ter hoogte van Drunenseschans 13, foto bijgevoegd in notities. Graag oplossen. alvast bedankt"/>
  </r>
  <r>
    <x v="4382"/>
    <x v="3"/>
    <s v="Handhaving Openbare Ruimte"/>
    <s v="Afval illegale stort"/>
    <n v="134496.46799999999"/>
    <n v="448761.16100000002"/>
    <s v="BuitenBeter meldingsnummer 9554063 -------------------------------------------------- Probleem afval op straat bij de container Omschrijving Kartonnen dozen Adres krijtwal 38 Zie bijgevoegde foto"/>
  </r>
  <r>
    <x v="4383"/>
    <x v="4"/>
    <s v="Handhaving Openbare Ruimte"/>
    <s v="Afval illegale stort"/>
    <n v="134888.85200000001"/>
    <n v="446940.23100000003"/>
    <s v="buitenbeter Goedemorgen de container tegenover de voormalige kroeg zit alweer vol gedumpt net als de container 100 meter de andere kant op tegenover de slager. Beide containers staan op de Handelskade. Alle bovenwoningen moeten hier hun huisvuil deponeren, wat niet gaat omdat de containers illegaal worden volgegooid. Graag vandaag beide containers Vandaag laten legen, omdat we anders tm maandag geen vuilniszakken weg kunnen gooien. Alvast bedankt voor het regelen en goede jaarwisseling. Handelskade 54"/>
  </r>
  <r>
    <x v="4384"/>
    <x v="5"/>
    <s v="Handhaving Openbare Ruimte"/>
    <s v="Afval grofvuil (dader mogelijk traceerbaar)"/>
    <n v="134052.51"/>
    <n v="446439.837"/>
    <s v="Mevrouw maakt een melding ter hoogte Zinniastraat 11. Naast haar woning is een pleintje, er staat nu grofvuil. Een kastje en iets van een nepgazon kleedje, brandgevaarlijk. Graag verwijderen, alvast bedankt."/>
  </r>
  <r>
    <x v="4385"/>
    <x v="1"/>
    <s v="Handhaving Openbare Ruimte"/>
    <s v="Afval grofvuil (dader mogelijk traceerbaar)"/>
    <n v="134755.54"/>
    <n v="448080.60200000001"/>
    <s v="Meneer meldt een vaatwasser die gedumpt is op het speelplein naast de school. Graag verwijderen. Alvast bedankt."/>
  </r>
  <r>
    <x v="4386"/>
    <x v="5"/>
    <s v="Straatmeubilair"/>
    <s v="Prullenbakken"/>
    <n v="133800.114"/>
    <n v="446614.44400000002"/>
    <s v="buitenbter Vuurwerkvandalisme Hondenpoepzakjesbak opgeblazen Anjerhof 92"/>
  </r>
  <r>
    <x v="4387"/>
    <x v="1"/>
    <s v="Riolering"/>
    <s v="Verstopte kolken"/>
    <n v="134825.59"/>
    <n v="448275.81800000003"/>
    <s v="Meneer meldt dat een put in zijn straat is verstopt, ter hoogte van nr 9 Banterveste, graag oplossen. alvast bedankt."/>
  </r>
  <r>
    <x v="4388"/>
    <x v="6"/>
    <s v="Straatmeubilair"/>
    <s v="Prullenbakken"/>
    <n v="135025.97200000001"/>
    <n v="446721.962"/>
    <s v="Mevrouw meldt via Buiten Beter nr. 9593204 het volgende:  Zwerfvuil op straat Prullenbak moet geleegd worden regelmatig Wordt veel gebruik van gemaakt Ter hoogte van Prins Hendriklaan 27, foto bijgevoegd in notities. Graag legen, alvast bedankt."/>
  </r>
  <r>
    <x v="4389"/>
    <x v="3"/>
    <s v="Handhaving Openbare Ruimte"/>
    <s v="Afval illegale stort"/>
    <n v="134477.946"/>
    <n v="448715.815"/>
    <s v="melding BB zie foto: Zwerfvuil op straat Omschrijving Zakken huisvuil en losse vuil Adres Zandwal 64"/>
  </r>
  <r>
    <x v="4390"/>
    <x v="3"/>
    <s v="Handhaving Openbare Ruimte"/>
    <s v="Bovengrondse containers"/>
    <n v="134879.72399999999"/>
    <n v="448737.55300000001"/>
    <s v="Meneer meldt via Buiten Beter nr. 9587012 het volgende: Zwerfvuil op straat Volle oud papier container Ter hoogte van Bergwal 68, foto bijgevoegd in notities en graag oplossen. Alvast bedankt."/>
  </r>
  <r>
    <x v="4391"/>
    <x v="3"/>
    <s v="Handhaving Openbare Ruimte"/>
    <s v="Afval huishoudelijk"/>
    <n v="134463.51500000001"/>
    <n v="448732.51699999999"/>
    <s v="Mevrouw meldt via Buiten Beter nr.9586385 het volgende: Zwerfvuil op straat Vuurwerk afval en dozen Ter hoogte van Kleiwal 14, foto bijgevoegd in notities. Graag verwijderen. alvast bedankt."/>
  </r>
  <r>
    <x v="4392"/>
    <x v="3"/>
    <s v="Straatmeubilair"/>
    <s v="Prullenbakken"/>
    <n v="134575.46299999999"/>
    <n v="448708.50799999997"/>
    <s v="Meneer meldt via Buiten Beter nr.9586352 het volgende: Vuurwerkvandalisme Onder de brug is een vuilnisbak kapot Ter hoogte van Vlietwal, graag vervangen. alvast bedankt."/>
  </r>
  <r>
    <x v="4393"/>
    <x v="3"/>
    <s v="Straatmeubilair"/>
    <s v="Prullenbakken"/>
    <n v="134741.75"/>
    <n v="448819.94"/>
    <s v="Meneer meldt via Buiten Beter nr.9586175 het volgende: Vuurwerkvandalisme Vuilnisbak weg langs het fietspad, foto bijgevoegd in notities. Ter hoogte van Brinkwal 5., graag repareren, alvast bedankt."/>
  </r>
  <r>
    <x v="4394"/>
    <x v="1"/>
    <s v="Straatmeubilair"/>
    <s v="Prullenbakken"/>
    <n v="134726.46599999999"/>
    <n v="447783.533"/>
    <s v="Meneer meldt via Buiten Beter nr.9585692 het volgende: Zwerfvuil op straat Ter hoogte van Rapenburgerschans 34, foto bijgevoegd in notities, graag verwijderen. Alvast bedankt"/>
  </r>
  <r>
    <x v="4395"/>
    <x v="1"/>
    <s v="Handhaving Openbare Ruimte"/>
    <s v="Afval huishoudelijk"/>
    <n v="134929.24100000001"/>
    <n v="447856.80699999997"/>
    <s v="@Gem_Nieuwegein dit krijg je met &quot; betere buurten&quot; als je papier containers weghaalt in fokkesteeg (deventerschans) #zwerfvuil https://t.co/PLfoKvpRLZ"/>
  </r>
  <r>
    <x v="4396"/>
    <x v="2"/>
    <s v="Straatmeubilair"/>
    <s v="Paaltjes scheef, kapot."/>
    <n v="134047.538"/>
    <n v="448818.77399999998"/>
    <s v="Mevrouw meldt via Buiten Beter nr.9575396 het volgende:  Slecht wegdek Paaltje en tegels verzakt en uitneembaar metalen paaltje is helemaal verdwenen, hoek ABN AMRO bij hondenpoep prullenbak Ter hoogte van Weverstedehof 1, foto bijgevoegd in notities. Graag repareren, alvast bedankt."/>
  </r>
  <r>
    <x v="4397"/>
    <x v="2"/>
    <s v="Straatreiniging"/>
    <s v="Vegen van wegen"/>
    <n v="133931.16"/>
    <n v="449057.29200000002"/>
    <s v="Meneer meldt via Buiten Beter nr. 9574793 het volgende: Zwerfvuil op straat Ter hoogte van Schouwstede plein, zie foto bijgevoegd in notities, graag verwijderen, alvast bedankt."/>
  </r>
  <r>
    <x v="4398"/>
    <x v="2"/>
    <s v="Straatreiniging"/>
    <s v="Diversen Straatreiniging"/>
    <n v="133923.06"/>
    <n v="449135.81"/>
    <s v="Meneer meldt via Buiten Beter nr. 9574763 het volgende: Zwerfvuil op straat Ter hoogte van Plein schouwstede, foto bijgevoegd in notities, graag vegen, alvast bedankt"/>
  </r>
  <r>
    <x v="4399"/>
    <x v="1"/>
    <s v="Handhaving Openbare Ruimte"/>
    <s v="Afval grofvuil (dader mogelijk traceerbaar)"/>
    <n v="134910.103"/>
    <n v="447667.83799999999"/>
    <s v="Mevrouw meldt via Buiten Beternr.9574019 het volgende: Zwerfvuil op straat Zwerfvuil naast contaner Ter hoogte van Zaanseschans 24, foto bijgevoegd in notities, graag verwijderen , alvast bedankt."/>
  </r>
  <r>
    <x v="4400"/>
    <x v="1"/>
    <s v="Handhaving Openbare Ruimte"/>
    <s v="Afval grofvuil (dader mogelijk traceerbaar)"/>
    <n v="134723.82"/>
    <n v="448034.12199999997"/>
    <s v="Mevrouw meldt via Buiten Beter nr.9573803 het volgende: Vuurwerkvandalisme Ontplofte wasmachine op het basketbal plein naast de basisschool, overal glas en een wasmachine Ter hoogte van Dintherseschans 32, graag verwijderen, alvast bedankt."/>
  </r>
  <r>
    <x v="4401"/>
    <x v="1"/>
    <s v="Riolering"/>
    <s v="Algemeen Riolering"/>
    <n v="134806.82199999999"/>
    <n v="447704.95500000002"/>
    <s v="melding BB zie foto Omschrijving Kapotte regenpijp Adres melding BB zie foto Omschrijving Kapotte regenpijp Adres Drunenseschans 22"/>
  </r>
  <r>
    <x v="4402"/>
    <x v="3"/>
    <s v="Straatmeubilair"/>
    <s v="Prullenbakken"/>
    <n v="134776.19399999999"/>
    <n v="448701.93199999997"/>
    <s v="Mevrouw meldt via Buiten Beter nr.9572546 het volgende: Vuurwerkvandalisme Ter hoogte van Merwestein Tunnel 0, foto bijgevoegd in notities, graag repareren, alvast bedankt."/>
  </r>
  <r>
    <x v="4403"/>
    <x v="3"/>
    <s v="Straatmeubilair"/>
    <s v="Prullenbakken"/>
    <n v="134738.76"/>
    <n v="448810.99"/>
    <s v="Mevrouw meldt via Buiten Beter nr.9572495 het volgende: Vernieling vuilnisbak Ter hoogte van Brinkwal 3, graag repareren, alvast bedankt."/>
  </r>
  <r>
    <x v="4404"/>
    <x v="1"/>
    <s v="Handhaving Openbare Ruimte"/>
    <s v="Afval illegale stort"/>
    <n v="134954.07"/>
    <n v="447642.28100000002"/>
    <s v="buitenbeter afval op straat Zaanseschans 10"/>
  </r>
  <r>
    <x v="4405"/>
    <x v="7"/>
    <s v="Handhaving Openbare Ruimte"/>
    <s v="Afval illegale stort"/>
    <n v="136069.533"/>
    <n v="451254.75900000002"/>
    <s v="meneer meldt via Buiten Beter nr. 9572006 het volgende: Zwerfvuil op straat Mogelijk asbest gedumpt achter Renewi op fietspad richting AmsterdamRijnKanaal Ter hoogte van Grote Wade 60, foto bijgevoegd in notities,graag verwijderen, alvast bedankt. Gegevens melder: De Brug 2a 3991LN Houten"/>
  </r>
  <r>
    <x v="4406"/>
    <x v="1"/>
    <s v="Straatreiniging"/>
    <s v="Vegen van wegen"/>
    <n v="134660.783"/>
    <n v="447968.63"/>
    <s v="thv de glascontainer glasplaat in duizenden stukjes, bewoner heeft geprobeerd deze op te ruimen maar het lukt m niet is te veel"/>
  </r>
  <r>
    <x v="4407"/>
    <x v="3"/>
    <s v="Straatmeubilair"/>
    <s v="Prullenbakken"/>
    <n v="134910.43400000001"/>
    <n v="448701.11599999998"/>
    <s v="Mevrouw meldt via Buiten Beter nr. 9572072 het volgende:  Vuurwerkvandalisme Hopelijk al gemeld? Ter hoogte van Burgwal 0, graag repareren, foto bijgevoegd in notities, alvast bedankt."/>
  </r>
  <r>
    <x v="4408"/>
    <x v="3"/>
    <s v="Waterhuishouding"/>
    <s v="(zwerf)vuil in water"/>
    <n v="134655.16"/>
    <n v="448751.00099999999"/>
    <s v="buitenbeter Sloot en slootkant op de SCHERMWAL vuil en Goor Schermwal"/>
  </r>
  <r>
    <x v="4409"/>
    <x v="8"/>
    <s v="Wegen"/>
    <s v="Gat gevallen in straat/openbare ruimte"/>
    <n v="135284.90299999999"/>
    <n v="448230.609"/>
    <s v="brouwer meldt opnieuw dat de bij ingang van de oprit een groot gat ligt. Dit moet met spoed worden opgepakt. eerdere melding 861959. tom, meneer is bij ons langs geweest. het gat wordt zeer groot, hij moet er overheen met de zware wagens. hij gaat er nu even een rijplaatje opleggen. kan de aannemer hier met spoed komen ik zie dat het al naar van Gelder is.."/>
  </r>
  <r>
    <x v="4410"/>
    <x v="1"/>
    <s v="Handhaving Openbare Ruimte"/>
    <s v="Afval illegale stort"/>
    <n v="134624.63200000001"/>
    <n v="447999.61800000002"/>
    <s v="buitenbeter afval op straat Muiderschans 131"/>
  </r>
  <r>
    <x v="4411"/>
    <x v="3"/>
    <s v="Groen"/>
    <s v="Gras"/>
    <n v="134757.07999999999"/>
    <n v="448854.79"/>
    <s v="Het gras van de speeltuin tegenover het huis (tegenover brinkwal 7e) heeft allemaal kuilen in het gras. graag opvullen."/>
  </r>
  <r>
    <x v="4412"/>
    <x v="3"/>
    <s v="Straatmeubilair"/>
    <s v="Prullenbakken"/>
    <n v="134501.68"/>
    <n v="448975.38799999998"/>
    <s v="buitenbeter Vuurwerkvandalisme Prullenbak opgeblazen Vreeswijksestraatweg 1"/>
  </r>
  <r>
    <x v="4413"/>
    <x v="5"/>
    <s v="Handhaving Openbare Ruimte"/>
    <s v="Afval grofvuil (dader mogelijk traceerbaar)"/>
    <n v="134321.85200000001"/>
    <n v="446659.35600000003"/>
    <s v="vuurwerkafval voor de deur....kan dit worden weggehaald...straatreiniging"/>
  </r>
  <r>
    <x v="4414"/>
    <x v="1"/>
    <s v="Groen"/>
    <s v="Zwerfvuil"/>
    <n v="134587.402"/>
    <n v="447197.95899999997"/>
    <s v="buitenbeter Binnendeur staat al enige tijd in de poort. Naast graaf willemlaan 74. Graaf Willemlan 72 72"/>
  </r>
  <r>
    <x v="4415"/>
    <x v="3"/>
    <s v="Straatreiniging"/>
    <s v="Diversen Straatreiniging"/>
    <n v="134497.408"/>
    <n v="448715.90899999999"/>
    <s v="buitenbeter Letterlijk overal vuil door de straten. Kerstbomen en vuilniszakken Zandwal 65"/>
  </r>
  <r>
    <x v="4416"/>
    <x v="3"/>
    <s v="Handhaving Openbare Ruimte"/>
    <s v="Afval illegale stort"/>
    <n v="134497.408"/>
    <n v="448715.90899999999"/>
    <s v="buitenbeter Zwerfvuil op straat Stortbui hout en kerstboom Zandwal Merweplein"/>
  </r>
  <r>
    <x v="4417"/>
    <x v="3"/>
    <s v="Handhaving Openbare Ruimte"/>
    <s v="Afval illegale stort"/>
    <n v="134625.552"/>
    <n v="448689.946"/>
    <s v="buitenbeter Zwerfvuil op straat Dozen dozen dozen Kleiwal 35"/>
  </r>
  <r>
    <x v="4418"/>
    <x v="1"/>
    <s v="Handhaving Openbare Ruimte"/>
    <s v="Afval illegale stort"/>
    <n v="134707.08900000001"/>
    <n v="448319.08"/>
    <s v="vuilniszakken naast de ondergrondse graag weghalen ivm ratten zakken zijn al open gehaald"/>
  </r>
  <r>
    <x v="4419"/>
    <x v="1"/>
    <s v="Handhaving Openbare Ruimte"/>
    <s v="Afval illegale stort"/>
    <n v="134623.31700000001"/>
    <n v="447994.81"/>
    <s v="Melding via BB zie foto Probleem afval op straat"/>
  </r>
  <r>
    <x v="4420"/>
    <x v="3"/>
    <s v="Handhaving Openbare Ruimte"/>
    <s v="Afval illegale stort"/>
    <n v="134460.79"/>
    <n v="448682.44199999998"/>
    <s v="zwerfafval Zandwal  Melding via BB zie foto"/>
  </r>
  <r>
    <x v="4421"/>
    <x v="3"/>
    <s v="Handhaving Openbare Ruimte"/>
    <s v="Afval plastic in zakken"/>
    <n v="134443.584"/>
    <n v="448834.14"/>
    <s v="op de krijtwal hangen weer zakken aan de kroonringen meneer vraagt of deze weggehaald kunnen worden? de ringen nodigen uit aldus meneer. Graag weghalen, zowel zakken als ringen."/>
  </r>
  <r>
    <x v="4422"/>
    <x v="6"/>
    <s v="Straatmeubilair"/>
    <s v="Prullenbakken"/>
    <n v="135362.43100000001"/>
    <n v="446853.99800000002"/>
    <s v="zie foto Melding via BB BuitenBeter meldingsnummer 9623279 Status Verstuurd Probleem Vuurwerkvandalisme Omschrijving Prullenbak voor hondenpoep is kapot"/>
  </r>
  <r>
    <x v="4423"/>
    <x v="1"/>
    <s v="Handhaving Openbare Ruimte"/>
    <s v="Vuurwerk overlast"/>
    <n v="135058.85200000001"/>
    <n v="448375.11800000002"/>
    <s v="2 harde knallen achter elkaar leken uit die hoek vandaan te komen of misschien meer naar viaduct toe/ brug"/>
  </r>
  <r>
    <x v="4424"/>
    <x v="2"/>
    <s v="Handhaving Openbare Ruimte"/>
    <s v="Afval huishoudelijk"/>
    <n v="134025.59099999999"/>
    <n v="449094.67099999997"/>
    <s v="Er ligt nog een kerstboom bij de afvalcontainer."/>
  </r>
  <r>
    <x v="4425"/>
    <x v="1"/>
    <s v="Handhaving Openbare Ruimte"/>
    <s v="Afval huishoudelijk"/>
    <n v="134598.628"/>
    <n v="447900.22499999998"/>
    <s v="Melding via Buiten Beter: Zwerfvuil op straat Veel afval naast en op de containers, winkelwagen vol afval ernaast, zakken, karton Container vol (zie foto) Zoutkamperschans 1 zie bijlage foto en kaart locatie"/>
  </r>
  <r>
    <x v="4426"/>
    <x v="3"/>
    <s v="Handhaving Openbare Ruimte"/>
    <s v="Afval huishoudelijk"/>
    <n v="134467.554"/>
    <n v="448713.26199999999"/>
    <s v="Melding via Buiten Beter: Vuilniszakken gedumpt bij de container op de zandwal Zandwal 63 zie bijlage foto en kaart locatie"/>
  </r>
  <r>
    <x v="4427"/>
    <x v="4"/>
    <s v="Handhaving Openbare Ruimte"/>
    <s v="Afval huishoudelijk"/>
    <n v="134818.33199999999"/>
    <n v="446814.609"/>
    <s v="Melding via Buiten Beter: Zwerfvuil op straat, plastic zakken HH afval, houten tuinmeubelen. Hier ben ik weer. Vrijdagmiddag is de container geleegd en sinds gisteren is hij vol en er worden naast vuilniszakken ook grofvuil gedumpt. Graag maandagochtend handhaven en zoeken naar aanwijzing wie gedumpt heeft. Voordat de boel geleegd wordt en bewijs wederom weg is Handelskade 50 zie bijlage foto en kaart locatie"/>
  </r>
  <r>
    <x v="4428"/>
    <x v="3"/>
    <s v="Handhaving Openbare Ruimte"/>
    <s v="Afval grofvuil (dader mogelijk traceerbaar)"/>
    <n v="134616.204"/>
    <n v="448732.26500000001"/>
    <s v="Melding via Buiten Beter: Doos\behang gedumpt bij de container met adres schermwal 28 Schermwal 50 zie bijlage foto en kaart locatie"/>
  </r>
  <r>
    <x v="4429"/>
    <x v="3"/>
    <s v="Straatreiniging"/>
    <s v="Vegen van wegen"/>
    <n v="134615.076"/>
    <n v="448616.516"/>
    <s v="Melding via Buiten Beter: Slecht wegdek Binnenwal aan de kant van kidstower is de stoep erg glad vanwege boom verlies van bladeren Binnenwal Merwestein zie bijlage foto en kaart locatie"/>
  </r>
  <r>
    <x v="4430"/>
    <x v="2"/>
    <s v="Straatreiniging"/>
    <s v="Prullenbakken"/>
    <n v="133995.334"/>
    <n v="448854.89799999999"/>
    <s v="Zwerfvuil op straat zie foto ondergrondse container aan de weverstedehof ter hoogte van De hypotheker. binnen gekomen via de buitenbeterApp / FE"/>
  </r>
  <r>
    <x v="4431"/>
    <x v="6"/>
    <s v="Riolering"/>
    <s v="Verstopte kolken"/>
    <n v="134948.111"/>
    <n v="446827.03399999999"/>
    <s v="men is bezig op het jaagpad met het baggeren van de sloot, nu zit de put vol met blubber van de sloot. het water loopt niet meer weg. graag doorspuiten"/>
  </r>
  <r>
    <x v="4432"/>
    <x v="1"/>
    <s v="Handhaving Openbare Ruimte"/>
    <s v="Afval illegale stort"/>
    <n v="134841.40900000001"/>
    <n v="448397.842"/>
    <s v="Melding via BB zie foto BuitenBeter meldingsnummer 9646754 Status Verstuurd Probleem Zwerfvuil op straat Omschrijving Papier is gisteren hier niet opgehaald, terwijl de vrachtwagen wel is langsgeweest Adres Zeisterveste 14"/>
  </r>
  <r>
    <x v="4433"/>
    <x v="3"/>
    <s v="Handhaving Openbare Ruimte"/>
    <s v="Afval grofvuil (dader mogelijk traceerbaar)"/>
    <n v="134821.93799999999"/>
    <n v="449063.03399999999"/>
    <s v="buitenbeter Afval naast containers Meentwal 24"/>
  </r>
  <r>
    <x v="4434"/>
    <x v="3"/>
    <s v="Handhaving Openbare Ruimte"/>
    <s v="Afval illegale stort"/>
    <n v="134493.87"/>
    <n v="448770.62300000002"/>
    <s v="Melding via BB geen foto BuitenBeter meldingsnummer 9644750 Status Verstuurd Probleem Zwerfvuil op straat Omschrijving Zooi naast de krantenbakken Adres Krijtwal 34"/>
  </r>
  <r>
    <x v="4435"/>
    <x v="2"/>
    <s v="Groen"/>
    <s v="Zwerfvuil"/>
    <n v="134261.22"/>
    <n v="448740.29"/>
    <s v="buitenbeter Zwerfvuil in berm Rotzooi Zoomstede 13b"/>
  </r>
  <r>
    <x v="4436"/>
    <x v="3"/>
    <s v="Straatmeubilair"/>
    <s v="Prullenbakken"/>
    <n v="134419.796"/>
    <n v="448817.81099999999"/>
    <s v="buitenbeter Vuilnisbak kapot langs het water op de vlietwal naast het stenen bankje Steenwal 4"/>
  </r>
  <r>
    <x v="4437"/>
    <x v="0"/>
    <s v="Straatreiniging"/>
    <s v="Diversen Straatreiniging"/>
    <n v="134089.84599999999"/>
    <n v="446126.315"/>
    <s v="Onder het tunneltje bij de afslag Nieuwegein -Zuid ligt een uitlaat. Ligt wel een beetje aan de kant maar omdat het donker is onder de tunnel wel zaak dat dit weggehaald wordt."/>
  </r>
  <r>
    <x v="4438"/>
    <x v="5"/>
    <s v="Straatreiniging"/>
    <s v="Diversen Straatreiniging"/>
    <n v="134102.829"/>
    <n v="446370.842"/>
    <s v="Heb het probleem in de wijken (zie bijlage) al een gemeld met zaaknr. 851368 Hier al een antwoord op gehad, maar nog niets zichtbaar Loop op het parkeer terrein voor mijn deur (Violier/Daliastraat) regelmatig Schoon te houden en dat doen er nog een paar Maar dit mag best standaard worden voor overige bewoners van Nieuwegein!!"/>
  </r>
  <r>
    <x v="4439"/>
    <x v="3"/>
    <s v="Handhaving Openbare Ruimte"/>
    <s v="Afval grofvuil (dader mogelijk traceerbaar)"/>
    <n v="134460.79"/>
    <n v="448682.44199999998"/>
    <s v="Mevrouw meldt via Buiten Beter nr. 9649244 het volgende: Computer scherm bij de container van de Zandwal Ter hoogte van de Zandwal, graag verwijderen, foto bijgevoegd in notities, alvast bedankt."/>
  </r>
  <r>
    <x v="4440"/>
    <x v="4"/>
    <s v="Handhaving Openbare Ruimte"/>
    <s v="Afval huishoudelijk"/>
    <n v="134818.33199999999"/>
    <n v="446814.609"/>
    <s v="Goedemorgen, Hier ben ik weer. Het is vandaag woensdagochtend. Het staat weer vol voor de container. Gisteren ook al, terwijl maandagmiddag de. Container geleegd was. Graag per direct handhaving sturen om vuilnis te onderzoeken op adressen etc. Boetes uitdelen, handhaven etc. Daarnaast per direct na onderzoek door handhaving die boel laten ophalen door vuilniswagen. Graag een inhoudelijke reactie en een keer actie. Er wordt al maanden gedumpt en er wordt te weinig gedaan om het te voorkomen en op te lossen. Mvg Jeroen"/>
  </r>
  <r>
    <x v="4441"/>
    <x v="1"/>
    <s v="Straatreiniging"/>
    <s v="Vegen van wegen"/>
    <n v="134706.10800000001"/>
    <n v="447519.96399999998"/>
    <s v="buitenbeter De bomen zijn al enige tijd kaal en de bladeren liggen al vanaf de zomer op de weg en op de parkeervakken. 1 blubberbende als het heeft geregend. De veegwagen rijdt wel over de doorgaande weg (Graaf Florisweg ofzo) maar aan bewoners op de Schansen wordt niet gedacht. Misschien kan er een bladblazer en veegwagen komen. Vooraf brieven bij de bewoners om de parkeervakken leeg te houden tbv de veegwagen wellicht een idee. Lierseschans 7"/>
  </r>
  <r>
    <x v="4442"/>
    <x v="2"/>
    <s v="Straatreiniging"/>
    <s v="Diversen Straatreiniging"/>
    <n v="134241.41"/>
    <n v="448740.29"/>
    <s v="BuitenBeter meldingsnummer 9655238 -------------------------------------------------------------- Omschrijving Nat glad blad op trapopgang zuidstedeviaduct Adres Leemwal 31 Zie bijgevoegde foto"/>
  </r>
  <r>
    <x v="4443"/>
    <x v="3"/>
    <s v="Straatreiniging"/>
    <s v="Vegen van wegen"/>
    <n v="134393.73699999999"/>
    <n v="448769.38400000002"/>
    <s v="zie melding en foto via BB Veel nat en glad blad in en rond de voetbalkooi Adres Leemwal 36 Plaats Nieuwegein"/>
  </r>
  <r>
    <x v="4444"/>
    <x v="3"/>
    <s v="Straatmeubilair"/>
    <s v="Diversen Straatmeubilair"/>
    <n v="134400.63800000001"/>
    <n v="448778.842"/>
    <s v="Melding via BB zie foto nummer 9655262 Status Verstuurd Probleem Overig Omschrijving Lekkende kraan watertappunt vlietwal Adres Leemwal 30"/>
  </r>
  <r>
    <x v="4445"/>
    <x v="3"/>
    <s v="Straatreiniging"/>
    <s v="Vegen van wegen"/>
    <n v="134555.845"/>
    <n v="448628.44699999999"/>
    <s v="Melding via BB zie foto Blad en takken op stoep en fietspad Adres Veenwal 134 Plaats Nieuwegein"/>
  </r>
  <r>
    <x v="4446"/>
    <x v="1"/>
    <s v="Handhaving Openbare Ruimte"/>
    <s v="Bovengrondse containers"/>
    <n v="134703.89499999999"/>
    <n v="447104.326"/>
    <s v="zie foto en melding BB Zwerfvuil op straat Omschrijving Herhaaldelijk vuilstort!! Adres Graaf Hermanlaan 2"/>
  </r>
  <r>
    <x v="4447"/>
    <x v="4"/>
    <s v="Groen"/>
    <s v="Beplanting snoeien"/>
    <n v="134570.93"/>
    <n v="446585.78100000002"/>
    <s v="Meneer vraagt of het groenperk naast de woning willen snoeien en schoffelen of herbeplanten. pie,t dit is de wijk hoog zandveld"/>
  </r>
  <r>
    <x v="4448"/>
    <x v="1"/>
    <s v="Handhaving Openbare Ruimte"/>
    <s v="Afval illegale stort"/>
    <n v="134787.394"/>
    <n v="447845.77100000001"/>
    <s v="buitenbeter Zwerfvuil op straat Altijd van de heer op nummer 39 Hoornseschans Bedumerschans 4"/>
  </r>
  <r>
    <x v="4449"/>
    <x v="3"/>
    <s v="Handhaving Openbare Ruimte"/>
    <s v="Afval huishoudelijk"/>
    <n v="134495.11600000001"/>
    <n v="448765.89299999998"/>
    <s v="BuitenBeter meldingsnummer 9662183 -------------------------------------------------------------------------- Omschrijving Trolley bij de container Adres Kleiwal Zie bijgevoegde foto"/>
  </r>
  <r>
    <x v="4450"/>
    <x v="1"/>
    <s v="Riolering"/>
    <s v="Algemeen Riolering"/>
    <n v="134745.13399999999"/>
    <n v="448329.75400000002"/>
    <s v="Deuk in groene kast, zie foto. LET OP&gt; Ik heb geen idee of dit onder de juiste hoofd/sub categorie is geplaatst. vanuit de foto kan ik niet zien welke kast dit is. Excuus als het verkeerd is weggezet door mij. binnen gekomen via BuitenBeter App / FE"/>
  </r>
  <r>
    <x v="4451"/>
    <x v="4"/>
    <s v="Straatreiniging"/>
    <s v="Plastic afval"/>
    <n v="134683.96900000001"/>
    <n v="446887.47700000001"/>
    <s v="plastic in zakken bij mevrouw op de oprit mevrouw kan er niet uit met haar auto, ongeveer 10 zakken"/>
  </r>
  <r>
    <x v="4452"/>
    <x v="4"/>
    <s v="Handhaving Openbare Ruimte"/>
    <s v="Afval plastic in zakken"/>
    <n v="134654.11600000001"/>
    <n v="446873.81800000003"/>
    <s v="Ter hoogte 17 Acaciastraat, meneer meldt dat papieren containers geleegd zijn en dat er nu op die plek veel plastic zakken, stuk of 10 nog liggen. Vanaf woensdag. Graag verwijderen. Alvast bedankt"/>
  </r>
  <r>
    <x v="4453"/>
    <x v="6"/>
    <s v="Groen"/>
    <s v="Diversen Groen"/>
    <n v="134993.27299999999"/>
    <n v="446923.82199999999"/>
    <s v="groenstrook voor de woning beschadigd door baggerbedrijf midden NL ze zijn van de week bezig geweest"/>
  </r>
  <r>
    <x v="4454"/>
    <x v="3"/>
    <s v="Handhaving Openbare Ruimte"/>
    <s v="Afval illegale stort"/>
    <n v="134522.07"/>
    <n v="448886.3"/>
    <s v="Zwerfvuil op straat Meerdere kerstbomen welke al geruime tijd naast de container liggen en niet opgehaald zijn met de ophaalronde van de RMN Krijtwal 17"/>
  </r>
  <r>
    <x v="4455"/>
    <x v="1"/>
    <s v="Straatreiniging"/>
    <s v="Diversen Straatreiniging"/>
    <n v="134635.948"/>
    <n v="447884.03600000002"/>
    <s v="buitenbeter Zwerfvuil op straat zie foto Muiderschans 7"/>
  </r>
  <r>
    <x v="4456"/>
    <x v="1"/>
    <s v="Handhaving Openbare Ruimte"/>
    <s v="Afval illegale stort"/>
    <n v="134783.84400000001"/>
    <n v="447820.89799999999"/>
    <s v="buitenbeter afval op straat zie foto Bedumerschans 4"/>
  </r>
  <r>
    <x v="4457"/>
    <x v="6"/>
    <s v="Straatmeubilair"/>
    <s v="Diversen Straatmeubilair"/>
    <n v="135400.226"/>
    <n v="446910.36"/>
    <s v="Goedemorgen wij hebben even contact gehad op 18 december over mijn muur die scheef is komen te staan na werkzaamheden hier voor de deur om dat er twee keer met een kraan is tegen aangereden en ze deze vol gestapeld hadden met tegels. De uitvoerder zou mij bellen na de vakantie terug bellen alleen we zijn nu ruim twee weken veder ik ben nog geen een keer gebelt en ze hebben alle spullen hier in de straat weg gehaald. Ik vind dit geen manieren"/>
  </r>
  <r>
    <x v="4458"/>
    <x v="1"/>
    <s v="Handhaving Openbare Ruimte"/>
    <s v="Afval illegale stort"/>
    <n v="134692.29300000001"/>
    <n v="447699.01799999998"/>
    <s v="er liggen zakken voor de deur die ook al open zijn... RMN is net geweest en neemt ze niet mee. Graag ze liggen echt pal voor de deur en zijn al open op de verzamel plek. graag z.s.m. weghalen."/>
  </r>
  <r>
    <x v="4459"/>
    <x v="4"/>
    <s v="Riolering"/>
    <s v="Verstopte kolken"/>
    <n v="134656.28"/>
    <n v="446886.09600000002"/>
    <s v="er liggen enorme plassen in de straat het water blijft staan vanwege de regenval.... graag kijken of er putten verstopt zitten."/>
  </r>
  <r>
    <x v="4460"/>
    <x v="2"/>
    <s v="Riolering"/>
    <s v="Verstopte kolken"/>
    <n v="134186.92000000001"/>
    <n v="448794.75"/>
    <s v="Hemelwaterafvoerput Tinnegieterstede is verstopt. Grote plaats voor de entree. Direct zichtbaar als je er naar komt kijken..."/>
  </r>
  <r>
    <x v="4461"/>
    <x v="1"/>
    <s v="Riolering"/>
    <s v="Verstopte kolken"/>
    <n v="134719.83799999999"/>
    <n v="448090.30599999998"/>
    <s v="Een put in de straat loopt niet door, voor de woning. Graag ontstoppen"/>
  </r>
  <r>
    <x v="4462"/>
    <x v="5"/>
    <s v="Riolering"/>
    <s v="Verstopte kolken"/>
    <n v="134333"/>
    <n v="446948.46600000001"/>
    <s v="buitenbeter Put verstopt Ereprijs 6 betere toelichting geven de put is niet te vinden voor ons ze zijn wel wezen zoeken"/>
  </r>
  <r>
    <x v="4463"/>
    <x v="8"/>
    <s v="Riolering"/>
    <s v="Algemeen Riolering"/>
    <n v="135436.42199999999"/>
    <n v="447229.902"/>
    <s v="Mevrouw meldt wateroverlast aan de achterzijde van het pand staat onder water, mevrouw heeft zelf al wat dingen laten repareren en vervangen door een loodgieter. Ter hoogte van industrie weg en adres Constructie weg 5. Graag contact opnemen en een oplossing bespreken. Oorzaak ligt in openbaar terrein. Loodgieter heeft al gekeken met camera."/>
  </r>
  <r>
    <x v="4464"/>
    <x v="1"/>
    <s v="Handhaving Openbare Ruimte"/>
    <s v="Afval grofvuil (dader mogelijk traceerbaar)"/>
    <n v="134677.39600000001"/>
    <n v="448080.75799999997"/>
    <s v="Op de Muiderschans, aan de kant van de hoogbouw thv nr. 193, staat erg veel huisraad. Tafel, kast, bed. Het is aardig wat, staat sinds dinsdag avond op de stoep. Graag weghalen, vooral de kast staat erg wankel!"/>
  </r>
  <r>
    <x v="4465"/>
    <x v="1"/>
    <s v="Wegen"/>
    <s v="Gat gevallen in straat/openbare ruimte"/>
    <n v="134673.91500000001"/>
    <n v="448067.81800000003"/>
    <s v="op het pleintje tussen muiderschans en dintherseschans dus achtertuin muiderschans 68 tegels rond put weg diepe groef gevaarlijk in het donker. Ter hoogte van Muiderschans 68. Bekijk de foto, gevaarlijke situatie. gat gevallen naast de putdeksel, struikel en val gevaar."/>
  </r>
  <r>
    <x v="4466"/>
    <x v="3"/>
    <s v="Handhaving Openbare Ruimte"/>
    <s v="Afval grofvuil (dader mogelijk traceerbaar)"/>
    <n v="134628.07"/>
    <n v="448964.84"/>
    <s v="Voor bewoners van de Villawal wordt t afval via ondergrondse containers ingezameld. Helaas neemt niet iedereen de regels in acht. Er staat enorm veel afval naast en dat gaat zwerven, dozen, vuilniszakken en helaas vinden mensen het ook nodig afval naar beneden te gooien. Mijnheer spreekt mensen wel aan, heeft daar helaas als antwoord op een klap gekregen. Is het mogelijk hier weer wat vaker naar te kijken en op te handhaven. Mijnheer snapt dat er veel druk ligt op handhaving, maar toch graag aandacht hiervoor. het wordt alsmaar erger."/>
  </r>
  <r>
    <x v="4467"/>
    <x v="1"/>
    <s v="Groen"/>
    <s v="Beplanting snoeien"/>
    <n v="135023.93799999999"/>
    <n v="448514.41200000001"/>
    <s v="Meneer heeft al eerder melding gemaakt over de struiken gesnoeid moeten worden achter huisnummer 14. Vandaag zijn ze aan het snoeien hebben op een grote struik na alles gesnoeid. Graag ook de grote struik alsnog snoeien. Gaat om een sleedoorn. Op verzoek van Marja een melding gemaakt."/>
  </r>
  <r>
    <x v="4468"/>
    <x v="1"/>
    <s v="Handhaving Openbare Ruimte"/>
    <s v="Afval huishoudelijk"/>
    <n v="134596.07699999999"/>
    <n v="447186.62099999998"/>
    <s v="BuitenBeter meldingsnummer 9700958 Status Verstuurd Probleem Zwerfvuil op straat Omschrijving Huisvuil Adres Graaf Willemlaan 74 Plaats Nieuwegein Gemeente Nieuwegein"/>
  </r>
  <r>
    <x v="4469"/>
    <x v="3"/>
    <s v="Handhaving Openbare Ruimte"/>
    <s v="Afval illegale stort"/>
    <n v="134655.16"/>
    <n v="448751.00099999999"/>
    <s v="Koffers bij de container. Geconstateerd door buurtkrachten Merwestein. Locatie Zandwal."/>
  </r>
  <r>
    <x v="4470"/>
    <x v="2"/>
    <s v="Straatreiniging"/>
    <s v="Gladheidsbestrijding"/>
    <n v="133925.226"/>
    <n v="448963.315"/>
    <s v="Mevrouw is zojuist met de tram naar city plaza gereden en is daar biij het uistappen vreselijk uitgegleden en naar terecht gekomen. Het perron is erg glad en ijzelig. Ter hoogte van city plaza. Waarschijnlijk hebben meerder perrons daar last van . Graag oplossen. Alvast bedankt"/>
  </r>
  <r>
    <x v="4471"/>
    <x v="0"/>
    <s v="Groen"/>
    <s v="Diversen Groen"/>
    <n v="134017.45000000001"/>
    <n v="446234.47200000001"/>
    <s v="BuitenBeter meldingsnummer 9704186 Status Verstuurd Probleem Overig Omschrijving Als je bij de Mac bent geweest en je wilt hier rechtsaf slaan dan kun je heel slecht de eventuele fietsers zien aankomen door die te hoge struik op die hoek. Hopelijk wordt die weggehaald. Is heel erg gevaat Adres Ravenswade 56R Plaats Nieuwegein"/>
  </r>
  <r>
    <x v="4472"/>
    <x v="5"/>
    <s v="Riolering"/>
    <s v="Verstopte kolken"/>
    <n v="134333"/>
    <n v="446948.46600000001"/>
    <s v="BuitenBeter meldingsnummer 9705197 Status Verstuurd Probleem - Omschrijving Trottoirkolk is verstopt Adres Fietspad Achter Ereprijs 6 6 Plaats Nieuwegein"/>
  </r>
  <r>
    <x v="4473"/>
    <x v="1"/>
    <s v="Handhaving Openbare Ruimte"/>
    <s v="Afval huishoudelijk"/>
    <n v="134596.07699999999"/>
    <n v="447186.62099999998"/>
    <s v="BuitenBeter meldingsnummer 9703481 Status Verstuurd Probleem afval op straat Omschrijving het gaat om dit nummer 869213 vuilniszak ligt er nog steeds, ligt in de poort tussen 72 en 74. Hier komen ratten op af Adres Graaf Willem Laan 74 Plaats Nieuwegein"/>
  </r>
  <r>
    <x v="4474"/>
    <x v="1"/>
    <s v="Riolering"/>
    <s v="Verstopte kolken"/>
    <n v="134694.68100000001"/>
    <n v="447244.98200000002"/>
    <s v="Meldt wateroverlast. Ter hoogte van de brandgang aan achterzijde huis. Graaf Dirklaan 1-3 en waarschijnlijk put richting pleintje verstopt. Bij Regenval kaplaarzen aan. Graag oplossen. Alvast bedankt."/>
  </r>
  <r>
    <x v="4475"/>
    <x v="4"/>
    <s v="Riolering"/>
    <s v="Verstopte kolken"/>
    <n v="134581.16399999999"/>
    <n v="446999.45799999998"/>
    <s v="Mevrouw Rijnders van Mauritsschool is adjunct directeur. Bij sportaccommodatie De Sluis loopt heel veel water van het dak en loopt op het plein. Daar is ook een put verstopt. Graag oplossen. alvast bedankt"/>
  </r>
  <r>
    <x v="4476"/>
    <x v="3"/>
    <s v="Handhaving Openbare Ruimte"/>
    <s v="Afval illegale stort"/>
    <n v="134488.05499999999"/>
    <n v="448713.54599999997"/>
    <s v="buitenbeter Zwerfvuil op straat Vuilniszak, wasmand, vertrek en hout Zandwal 65"/>
  </r>
  <r>
    <x v="4477"/>
    <x v="3"/>
    <s v="Handhaving Openbare Ruimte"/>
    <s v="Afval illegale stort"/>
    <n v="134495.554"/>
    <n v="448742.538"/>
    <s v="buitenbeter Zwerfvuil op straat Dozen, jerrycans 2x Kleiwal 7"/>
  </r>
  <r>
    <x v="4478"/>
    <x v="1"/>
    <s v="Straatreiniging"/>
    <s v="Prullenbakken"/>
    <n v="135047.359"/>
    <n v="447516.30200000003"/>
    <s v="buitenbeter Zwerfvuil op straat Vol!! Graaf Florisweg 4"/>
  </r>
  <r>
    <x v="4479"/>
    <x v="1"/>
    <s v="Groen"/>
    <s v="Beplanting snoeien"/>
    <n v="135176.82199999999"/>
    <n v="448531.53100000002"/>
    <s v="het wandelpad aan de huizenkant word steeds overgeslagen bosjes struiken en bramen (grenst aan de tuinen kant dat word niet gedaan alles groeit de tuin in )"/>
  </r>
  <r>
    <x v="4480"/>
    <x v="1"/>
    <s v="Straatmeubilair"/>
    <s v="Paaltjes scheef, kapot."/>
    <n v="134811.13800000001"/>
    <n v="447987.397"/>
    <s v="buitenbeter Paal eruit gereden Bornseschans 12"/>
  </r>
  <r>
    <x v="4481"/>
    <x v="1"/>
    <s v="Groen"/>
    <s v="Diversen Groen"/>
    <n v="135168.26"/>
    <n v="448628.76"/>
    <s v="struiken weggehaald op donderdag en vrijdag nu zit er zit een ster in de ruit!!!! meneer gaat de gemeente aansprakelijk stellen. maar doet ook een melding op deze manier."/>
  </r>
  <r>
    <x v="4482"/>
    <x v="6"/>
    <s v="Straatmeubilair"/>
    <s v="Paaltjes scheef, kapot."/>
    <n v="135295"/>
    <n v="446791.90700000001"/>
    <s v="In het gemeenteperkje op de hoek Scheldestraat Burg. de Geerplantsoen is een gat. Mijnheer vraagt zich af of dit komt doordat er een paaltje heeft gestaan? Of omdat er ongedierte zit? Kan er iemand naar kijken en dan paaltje terugplaatsen of ongedierte bestrijden. Mijnheer is beschikbaar voor toelichting indien gewenst, maar wel na!!!! 10.30."/>
  </r>
  <r>
    <x v="4483"/>
    <x v="3"/>
    <s v="Handhaving Openbare Ruimte"/>
    <s v="Afval illegale stort"/>
    <n v="134460.111"/>
    <n v="448752.55099999998"/>
    <s v="buitenbeter Zwerfvuil op straat Kartone doos waar een fiets in heeft gezeten. Naast container Mergelwal 25"/>
  </r>
  <r>
    <x v="4484"/>
    <x v="8"/>
    <s v="Handhaving Openbare Ruimte"/>
    <s v="Afval huishoudelijk"/>
    <n v="135491.29199999999"/>
    <n v="447259.29700000002"/>
    <s v="Mevrouw maakt weer melding dat het bedrijf Marly Spoon aan de Industrieweg. Ze veroorzaken zwerfvuil ligt weer erg veel. Mevrouw mag gebeld worden voor informatie."/>
  </r>
  <r>
    <x v="4485"/>
    <x v="3"/>
    <s v="Handhaving Openbare Ruimte"/>
    <s v="Afval illegale stort"/>
    <n v="134617.432"/>
    <n v="448714.78899999999"/>
    <s v="Kartone doos waar een fiets in heeft gezeten. Naast container aan de Mergelwal 25, zie foto"/>
  </r>
  <r>
    <x v="4486"/>
    <x v="3"/>
    <s v="Handhaving Openbare Ruimte"/>
    <s v="Afval illegale stort"/>
    <n v="134617.432"/>
    <n v="448714.78899999999"/>
    <s v="Meer dozen bij gekomen. 1 adres op de doos van zandwal 34. En een acceptgiro los Veenwal 44, ter hoogte van de Krijtwal 38"/>
  </r>
  <r>
    <x v="4487"/>
    <x v="3"/>
    <s v="Handhaving Openbare Ruimte"/>
    <s v="Afval huishoudelijk"/>
    <n v="134617.432"/>
    <n v="448714.78899999999"/>
    <s v="Allemaal vuilniszakken losse vuil, ter hoogte van Zandwal 65"/>
  </r>
  <r>
    <x v="4488"/>
    <x v="3"/>
    <s v="Handhaving Openbare Ruimte"/>
    <s v="Afval huishoudelijk"/>
    <n v="134617.432"/>
    <n v="448714.78899999999"/>
    <s v="Nog een doos met adres. Kleiwal 2, ter hoogte van de Krijtwal 38"/>
  </r>
  <r>
    <x v="4489"/>
    <x v="3"/>
    <s v="Straatreiniging"/>
    <s v="Vegen van wegen"/>
    <n v="134617.432"/>
    <n v="448714.78899999999"/>
    <s v="Vuurwerk afval, ter hoogte van de Krijtwal 24"/>
  </r>
  <r>
    <x v="4490"/>
    <x v="3"/>
    <s v="Handhaving Openbare Ruimte"/>
    <s v="Afval huishoudelijk"/>
    <n v="134617.432"/>
    <n v="448714.78899999999"/>
    <s v="Doos met afval en een pc scherm, ter hoogte van de Schermwal 30."/>
  </r>
  <r>
    <x v="4491"/>
    <x v="5"/>
    <s v="Riolering"/>
    <s v="Verstopte kolken"/>
    <n v="134334.446"/>
    <n v="446954.66100000002"/>
    <s v="Verstopte put in fietspad achter Ereprijs 4. Zie melding 878863. Ik kan het niet melden via de telefoon, ben slechthorend."/>
  </r>
  <r>
    <x v="4492"/>
    <x v="1"/>
    <s v="Speelplaatsen"/>
    <s v="Speeltoestellen"/>
    <n v="134780.42600000001"/>
    <n v="447645.745"/>
    <s v="[13:46, 25-01-2021] +31 6 14497905: Hallo, ik zou heel graag een babyschommel willen in de speeltuin bij ons om de hoek. Is het mogelijk dat ik dat ergens aan kan vragen? [13:47, 25-01-2021] +31 6 14497905: Ik woon op de abstederschans 30 en het gaat om het speeltuintje bij het orvelterdek."/>
  </r>
  <r>
    <x v="4493"/>
    <x v="1"/>
    <s v="Handhaving Openbare Ruimte"/>
    <s v="Afval huishoudelijk"/>
    <n v="134679.614"/>
    <n v="447721.01"/>
    <s v="Beste gemeente, In de speeltuin aan de Leeksterschans staat grofvuil. Zie bijgaande foto's. Kunnen jullie het grofvuil weghalen? Het komt overigens regelmatig voor dat op die plek grofvuil wordt geplaatst tegen die muur vlakbij die deur. Een wonderlijke plek voor grofvuil want het is een plek waar grofvuilophaalwagens niet langs rijden. Het is een behoorlijk van de weg vandaan. Graag ontvang ik een bevestiging van ontvangst van deze e-mail en een reactie op mijn vraag. Bij voorbaat hartelijk dank. Met vriendelijke groet, Anton van der Grift"/>
  </r>
  <r>
    <x v="4494"/>
    <x v="2"/>
    <s v="Riolering"/>
    <s v="Verstopte kolken"/>
    <n v="133926.603"/>
    <n v="449058.94099999999"/>
    <s v="Melding via BB zie foto Omschrijving Straatkolk verstopt. Water blijft staan. Situatie 0800 uur, 26/1. Alle andere kolken zijn wel watervrij Adres Erfstede 25"/>
  </r>
  <r>
    <x v="4495"/>
    <x v="2"/>
    <s v="Straatreiniging"/>
    <s v="Diversen Straatreiniging"/>
    <n v="133632.67600000001"/>
    <n v="448954.473"/>
    <s v="Op de Zadelstede bij het gebouw de Mitros heel veel rommel...….elke dag weer......hij denkt dat dit komt door jongeren in de avond. graag alles een keer goed opruimen AUB...heel veel zwerfafval...papier enz..."/>
  </r>
  <r>
    <x v="4496"/>
    <x v="3"/>
    <s v="Handhaving Openbare Ruimte"/>
    <s v="Afval illegale stort"/>
    <n v="134460.79"/>
    <n v="448682.44199999998"/>
    <s v="buitenbeter Karton en een vuilniszak. Een van de containers is verstopt. Zandwal"/>
  </r>
  <r>
    <x v="4497"/>
    <x v="3"/>
    <s v="Handhaving Openbare Ruimte"/>
    <s v="Afval illegale stort"/>
    <n v="134625.552"/>
    <n v="448689.946"/>
    <s v="buitenbeter Lamp en karton naast ondergrondse Schermwal"/>
  </r>
  <r>
    <x v="4498"/>
    <x v="1"/>
    <s v="Handhaving Openbare Ruimte"/>
    <s v="Afval plastic in zakken"/>
    <n v="134689.67600000001"/>
    <n v="448235.49300000002"/>
    <s v="buitenbeter Tijd dat jullie keihard optreden Zwolseveste 23"/>
  </r>
  <r>
    <x v="4499"/>
    <x v="1"/>
    <s v="Handhaving Openbare Ruimte"/>
    <s v="Afval illegale stort"/>
    <n v="134689.67600000001"/>
    <n v="448235.49300000002"/>
    <s v="buitenbeter Onze poolse mede mens van zwolseveste nr 7 heeft de zak met blikjes neer gegooid en zwolseveste nr 15 de overige zakken Grijp nu eens in Zwolseveste 23"/>
  </r>
  <r>
    <x v="4500"/>
    <x v="6"/>
    <s v="Straatreiniging"/>
    <s v="Prullenbakken"/>
    <n v="135025.46"/>
    <n v="446185.614"/>
    <s v="prullenbakken vol hoek lekstraat frederiksoord 3 prullenbakken waarvan 1 stuk"/>
  </r>
  <r>
    <x v="4501"/>
    <x v="1"/>
    <s v="Handhaving Openbare Ruimte"/>
    <s v="Afval plastic in zakken"/>
    <n v="134693.114"/>
    <n v="448256.60399999999"/>
    <s v="BuitenBeter meldingsnummer 9735374 Probleem Zwerfvuil op straat Omschrijving Ik weet niet wat jullie doen maar het is lachwekkend Adres Zwolseveste 27 Zie bijgevoegde foto"/>
  </r>
  <r>
    <x v="4502"/>
    <x v="1"/>
    <s v="Handhaving Openbare Ruimte"/>
    <s v="Afval plastic in zakken"/>
    <n v="134693.114"/>
    <n v="448256.60399999999"/>
    <s v="Ik weet niet wat jullie doen maar het is lachwekkend. zie foto ter hoogte van de Zwolseveste 27"/>
  </r>
  <r>
    <x v="4503"/>
    <x v="1"/>
    <s v="Riolering"/>
    <s v="Verstopte kolken"/>
    <n v="134661.30300000001"/>
    <n v="447140.49400000001"/>
    <s v="Meneer meldt verstopte kolk ter hoogte van Graaf Dudosingel de straat staat blank van nr 20-30. Kolk verstopt. Pas na een dag of 5 trekt dat weg. Het gebeurt wel vaker. Graag oplossen. alvast bedankt"/>
  </r>
  <r>
    <x v="4504"/>
    <x v="1"/>
    <s v="Groen"/>
    <s v="Diversen Groen"/>
    <n v="134674.44"/>
    <n v="447548.62300000002"/>
    <s v="BuitenBeter Omschrijving Er staan veel bramenstruiken langs de parkeerplaatsen aan de Glanerschans 28-31. Deze zijn erg aan het woekeren. Hierdoor kun je ook weer lastiger uit de auto stappen omdat de deur dan in de struiken vast komt te zitten. Kan er ter hoogte van nummer 28-31 eens flink gesnoeid worden? Adres Glanerschans 28"/>
  </r>
  <r>
    <x v="4505"/>
    <x v="1"/>
    <s v="Straatreiniging"/>
    <s v="Vegen van wegen"/>
    <n v="134637.04500000001"/>
    <n v="448058.29"/>
    <s v="straat vegen aub is erg glad door vuurwerkrestanten en blad, deze straat word iedere keer overgeslagen!!!!"/>
  </r>
  <r>
    <x v="4506"/>
    <x v="1"/>
    <s v="Riolering"/>
    <s v="Verstopte kolken"/>
    <n v="134662.48800000001"/>
    <n v="447124.321"/>
    <s v="thv 25 26 straat staat blank mevrouw kan niet met de rollator langs"/>
  </r>
  <r>
    <x v="4507"/>
    <x v="5"/>
    <s v="Groen"/>
    <s v="Beplanting snoeien"/>
    <n v="134393.76800000001"/>
    <n v="446777.86900000001"/>
    <s v="afrit vogelwikker naar de korenbloemstraat voordat je de straat in rijdt aan de linkerkant hoge bosjes, verkeer zie je niet aankomen vanuit links erg gevaarlijk"/>
  </r>
  <r>
    <x v="4508"/>
    <x v="1"/>
    <s v="Handhaving Openbare Ruimte"/>
    <s v="Afval grofvuil (dader mogelijk traceerbaar)"/>
    <n v="134679.614"/>
    <n v="447721.01"/>
    <s v="Melding Buiten Beter: Hallo, In de speeltuin aan de Leeksterschans staat vanaf vandaag weer grofvuil. Zie bijgaande foto's. Kunnen jullie het grofvuil weghalen? Bij voorbaat hartelijk dank. Met vriendelijke groet Anton van der Grift"/>
  </r>
  <r>
    <x v="4509"/>
    <x v="1"/>
    <s v="Riolering"/>
    <s v="Verstopte kolken"/>
    <n v="134720.91399999999"/>
    <n v="448074.33"/>
    <s v="Melding via Buiten Beter: put verstop wateroverlast Dintherseschans 43 zie bijlage foto en kaart"/>
  </r>
  <r>
    <x v="4510"/>
    <x v="2"/>
    <s v="Handhaving Openbare Ruimte"/>
    <s v="Afval huishoudelijk"/>
    <n v="134268.45000000001"/>
    <n v="448865.48499999999"/>
    <s v="3434vd57b Doos , vermoedelijk bedrijfs afval , op straat gelegd. Niet bij bedrijfs/karton. Adres op doos panoven 21 g Ijsselstein. SVP handhaven tegen troep op straat, overbelaste afval container Handelskade thv cornewalstr zie foto"/>
  </r>
  <r>
    <x v="4511"/>
    <x v="2"/>
    <s v="Groen"/>
    <s v="Zwerfvuil"/>
    <n v="134268.45000000001"/>
    <n v="448865.48499999999"/>
    <s v="thv Prins Hendriklaan 36 object op de kade naast water zie foto"/>
  </r>
  <r>
    <x v="4512"/>
    <x v="1"/>
    <s v="Straatreiniging"/>
    <s v="Vegen van wegen"/>
    <n v="134829.48800000001"/>
    <n v="447483.37099999998"/>
    <s v="Mevrouw vraagt of de parkjes achter de graaf Ottolaan en achter de graaf Ferdinandlaan geveegd kunnen worden het is hier spekglad Het fietspad tussen de parkjes is ook spekglad door vele blad op de het pad. Graag alles eens goed vegen."/>
  </r>
  <r>
    <x v="4513"/>
    <x v="4"/>
    <s v="Wegen"/>
    <s v="Gat gevallen in straat/openbare ruimte"/>
    <n v="134450.467"/>
    <n v="446347.46600000001"/>
    <s v="Meldt aan de Lijsterbesstraat een groot gat in de weg . Lijsterbesstraat 354. wegdek met klinkers. Gevaarlijke situaties."/>
  </r>
  <r>
    <x v="4514"/>
    <x v="3"/>
    <s v="Handhaving Openbare Ruimte"/>
    <s v="Afval huishoudelijk"/>
    <n v="134895.33799999999"/>
    <n v="448719.15100000001"/>
    <s v="Afval naast container BuitenBeter melding"/>
  </r>
  <r>
    <x v="4515"/>
    <x v="3"/>
    <s v="Handhaving Openbare Ruimte"/>
    <s v="Afval huishoudelijk"/>
    <n v="134907.421"/>
    <n v="448698.99400000001"/>
    <s v="Bij container dozen, vuilniszak en losse vuil. Zit ook een losse pizzadoos met 2 adressen. Bergwal 79 en 84 BuitenBeter melding"/>
  </r>
  <r>
    <x v="4516"/>
    <x v="1"/>
    <s v="Straatmeubilair"/>
    <s v="Paaltjes scheef, kapot."/>
    <n v="134795.592"/>
    <n v="447985.62699999998"/>
    <s v="Tussen nummer 11 en nummer 9 is een paal omver gereden. Meneer wil geen e-mail en telefoonnummer achterlaten."/>
  </r>
  <r>
    <x v="4517"/>
    <x v="3"/>
    <s v="Straatmeubilair"/>
    <s v="Prullenbakken"/>
    <n v="134461.54800000001"/>
    <n v="448679.13500000001"/>
    <s v="Volle prullebak BuitenBeter melding"/>
  </r>
  <r>
    <x v="4518"/>
    <x v="1"/>
    <s v="Handhaving Openbare Ruimte"/>
    <s v="Afval huishoudelijk"/>
    <n v="135159.288"/>
    <n v="448566.09399999998"/>
    <s v="Meneer melding dumping afval bij glascontainer. Ter hoogte van Urkerveste 5. Graag verwijderen. Alvast bedankt."/>
  </r>
  <r>
    <x v="4519"/>
    <x v="3"/>
    <s v="Handhaving Openbare Ruimte"/>
    <s v="Afval huishoudelijk"/>
    <n v="134521.42000000001"/>
    <n v="448636.71500000003"/>
    <s v="Vuilniszakken en dozen bij de container gedumpt BuitenBeter melding"/>
  </r>
  <r>
    <x v="4520"/>
    <x v="0"/>
    <s v="Handhaving Openbare Ruimte"/>
    <s v="Afval huishoudelijk"/>
    <n v="134270.59599999999"/>
    <n v="446263.15600000002"/>
    <s v="Wilma van Veerhuis meldt afval gedumpt, ter hoogte nijenmonde 4, Aan de zijkant ter hoogte van parkeerplaatst. Graag verwijderen . alvast bedankt ----------------------------------------- voor de nooduitgang van de sporthal daar ligt het nog steeds! graag goed kijken. aan de kant van de bushokjes. Miranda"/>
  </r>
  <r>
    <x v="4521"/>
    <x v="4"/>
    <s v="Straatreiniging"/>
    <s v="Plastic afval"/>
    <n v="134479.856"/>
    <n v="446617.33"/>
    <s v="Mevrouw heeft een klacht over ruimte tekort in de grote grijscontainer in verband met het niet meer ophalen van Plastic per 1 januari 2021. Probleem met grijze container. Te klein. Mevrouw heeft klacht hierover. __________ 16-2/ Mevrouw belt omdat ze nog in afwachting van het antwoord op haar bovenstaande melding. Ze is het niets eens met het feit dat ze zelf afval naar de werf moet brengen tussendoor. Ze geeft betaald niet voor niets al belasting. Een extra container is hiervoor ook geen oplossing. Ze vind het onacceptabel . Graag een andere structurele oplossing."/>
  </r>
  <r>
    <x v="4522"/>
    <x v="3"/>
    <s v="Handhaving Openbare Ruimte"/>
    <s v="Afval huishoudelijk"/>
    <n v="134404.15400000001"/>
    <n v="448722.53399999999"/>
    <s v="Grofvuil gedumpt bij de container Mergelwal 12 zie foto"/>
  </r>
  <r>
    <x v="4523"/>
    <x v="1"/>
    <s v="Straatreiniging"/>
    <s v="Plastic afval"/>
    <n v="135090.772"/>
    <n v="448369.45600000001"/>
    <s v="Hi, waarom wordt het afval nu niet vaker opgehaald nu het plastic ook in de kliko bij restafval moet worden gestopt? 1 of vaker meer ophalen in de maand zou erg helpen"/>
  </r>
  <r>
    <x v="4524"/>
    <x v="1"/>
    <s v="Riolering"/>
    <s v="Verstopte kolken"/>
    <n v="135080.35999999999"/>
    <n v="448706.97399999999"/>
    <s v="Hoek Wormerveste/Raalterveste zijn de kolken verstop, kunnen deze doorgespoten worden? Er is een enorme plas ontstaan en die loopt al sinds 2 dagen nauwelijks weg. Dit geeft overlast doordat auto's er door rijden en je dan als voetganger helemaal nat bent. Ook met t vriesweer op komst, kan dit glad worden."/>
  </r>
  <r>
    <x v="4525"/>
    <x v="6"/>
    <s v="Straatmeubilair"/>
    <s v="Diversen Straatmeubilair"/>
    <n v="135218.37599999999"/>
    <n v="446441.92099999997"/>
    <s v="fort vreeswijk op het pleintje daar staan fietsenrekken die zijn uit de bestrating. graag terug plaatsen"/>
  </r>
  <r>
    <x v="4526"/>
    <x v="1"/>
    <s v="Riolering"/>
    <s v="Verstopte kolken"/>
    <n v="134627.76800000001"/>
    <n v="448026.712"/>
    <s v="Verstopte kolk voor nr. 143 Graag leegpompen"/>
  </r>
  <r>
    <x v="4527"/>
    <x v="1"/>
    <s v="Riolering"/>
    <s v="Verstopte kolken"/>
    <n v="135053.57699999999"/>
    <n v="448689.42200000002"/>
    <s v="Mevrouw maakt melding wateroverlast ter hoogte Wormerveste 1. Put verstopt. Graag oplossen. alvast bedankt"/>
  </r>
  <r>
    <x v="4528"/>
    <x v="8"/>
    <s v="Groen"/>
    <s v="Beplanting snoeien"/>
    <n v="135649.18400000001"/>
    <n v="447649.79200000002"/>
    <s v="Achmet el Ajadi eigenaar van bedrijf. Meneer vraagt of struiken op openbaar terrein verwijderd of gesnoeid kunnen worden . Hinder voor eigen terrein en groeit het pand in. In de zomer onveilig gevoel vanwege woekering van de takken."/>
  </r>
  <r>
    <x v="4529"/>
    <x v="1"/>
    <s v="Riolering"/>
    <s v="Verstopte kolken"/>
    <n v="134803.74299999999"/>
    <n v="447460.66899999999"/>
    <s v="buitenbeter Verstopte afvoerput. Staat een plas van bijna 10cm diep. Terugkerend probleem, afvoer dicht gegroeid met onkruid. Mensen kunnen er niet omheen, wordt alleen maar erger. Alleen putje leeghalen is niet genoeg, afvoer buis zit ook dicht. Graaf Anselmdek 9"/>
  </r>
  <r>
    <x v="4530"/>
    <x v="1"/>
    <s v="Handhaving Openbare Ruimte"/>
    <s v="Afval illegale stort"/>
    <n v="134660.783"/>
    <n v="447968.63"/>
    <s v="buitenbeter afval op straat - Muiderschans 131"/>
  </r>
  <r>
    <x v="4531"/>
    <x v="1"/>
    <s v="Riolering"/>
    <s v="Verstopte kolken"/>
    <n v="134803.74299999999"/>
    <n v="447460.66899999999"/>
    <s v="Verstopte afvoerput. Staat een plas van bijna 10cm diep. Terugkerend probleem, afvoer dicht gegroeid met onkruid. Mensen kunnen er niet omheen, wordt alleen maar erger. Alleen putje leeghalen is niet genoeg, afvoer buis zit ook dicht. Graaf Anselmdek"/>
  </r>
  <r>
    <x v="4532"/>
    <x v="2"/>
    <s v="Handhaving Openbare Ruimte"/>
    <s v="Afval huishoudelijk"/>
    <n v="134304.79999999999"/>
    <n v="448994.62300000002"/>
    <s v="buitenbeter afval op straat - Noordstedeweg 8"/>
  </r>
  <r>
    <x v="4533"/>
    <x v="1"/>
    <s v="Handhaving Openbare Ruimte"/>
    <s v="Afval huishoudelijk"/>
    <n v="134623.31700000001"/>
    <n v="447994.81"/>
    <s v="afval op straat Muiderschans 131 zie foto"/>
  </r>
  <r>
    <x v="4534"/>
    <x v="4"/>
    <s v="Riolering"/>
    <s v="Verstopte kolken"/>
    <n v="134604.111"/>
    <n v="446770.29300000001"/>
    <s v="achter de woning verstopte kolk in de poort, water loopt niet weg thv huisnummer 12"/>
  </r>
  <r>
    <x v="4535"/>
    <x v="4"/>
    <s v="Straatreiniging"/>
    <s v="Diversen Straatreiniging"/>
    <n v="134625.649"/>
    <n v="446708.87800000003"/>
    <s v="Er ligt een grote berg blad op 4 parkeervakken. Locatie parkeerplaats naast de Lijsterbestunnel ( Eikstraat) Meneer zegt dat het stinkt en de kolken hierdoor verstopt raken."/>
  </r>
  <r>
    <x v="4536"/>
    <x v="2"/>
    <s v="Handhaving Openbare Ruimte"/>
    <s v="Afval huishoudelijk"/>
    <n v="134002.54800000001"/>
    <n v="449105.93300000002"/>
    <s v="plank van 3m wordt niet meegenomen door ophaaldienst. Mijnheer vindt het flauw dat deze niet meegenomen wordt. Kan zo in perswagen, kleine moeite. Uitgelegd hoe het werkt, maar is niet voor rede vatbaar. Graag opruimen. Hij wil niet gebeld worden!"/>
  </r>
  <r>
    <x v="4537"/>
    <x v="2"/>
    <s v="Handhaving Openbare Ruimte"/>
    <s v="Bovengrondse containers"/>
    <n v="134253.26800000001"/>
    <n v="448963.33"/>
    <s v="BuitenBeter meldingsnummer 9777203 Probleem Zwerfvuil op straat Omschrijving De container zit weer vol en of klem en de zakken met vuil liggen er weer omheen. Ook leeft iedere week iemand zijn konijnenhok naast de container Adres Noordstedeweg 122"/>
  </r>
  <r>
    <x v="4538"/>
    <x v="4"/>
    <s v="Handhaving Openbare Ruimte"/>
    <s v="Bovengrondse containers"/>
    <n v="134799.02600000001"/>
    <n v="446765.49400000001"/>
    <s v="BuitenBeter meldingsnummer 9778700 Probleem afval op straat Omschrijving Wederom is de container al meteen vol, aantal dagen na legen. Graag handhaven Adres Handelskade 58 Zie bijgevoegde foto"/>
  </r>
  <r>
    <x v="4539"/>
    <x v="1"/>
    <s v="Handhaving Openbare Ruimte"/>
    <s v="Afval grofvuil (dader mogelijk traceerbaar)"/>
    <n v="134679.614"/>
    <n v="447721.01"/>
    <s v="Mail via KCC-box d.d. 03-02-2021 ------------------------------------------------------- Goedenavond, Zojuist zag ik, dat er weer grofvuil staat in de speeltuin aan de Leeksterschans. Dit is zoveelste keer! Het grofvuil staat altijd op diezelfde plek bij die deur. Misschien kunnen jullie eens op onderzoek gaan naar de dader(s) van deze overtredingen. Zie bijgaande foto's. Kunnen jullie dit grofvuil weg (laten) halen? Zelf woon ik overigens aan de Havelterschans, dat is vlakbij de Leeksterschans. Graag ontvang ik een bevestiging van ontvangst van deze mail. Alvast bedankt. Met vriendelijke groet, Anton van der Grift (06-23973860)"/>
  </r>
  <r>
    <x v="4540"/>
    <x v="0"/>
    <s v="Riolering"/>
    <s v="Verstopte kolken"/>
    <n v="134181.89300000001"/>
    <n v="446204.636"/>
    <s v="Op de parkeerplaats voor de Middelmonde 73 zijn de kolken verstopt. De parkeerplaats staat blank. Een van de bewoners die een invalide parkeerplaats heeft staat tot haar enkels in het water om de auto in te komen. Dit is een terugkerend probleem. Vermoedelijk doordat de bomen erg veel rotzooi laten vallen wat in de kolken verdwijnt."/>
  </r>
  <r>
    <x v="4541"/>
    <x v="4"/>
    <s v="Handhaving Openbare Ruimte"/>
    <s v="Afval illegale stort"/>
    <n v="134676.65100000001"/>
    <n v="446624.88400000002"/>
    <s v="Mevrouw maakt melding dat er in de speeltuin ( aan de weg kant) is afval gedumpt. O.a. spiegel scherven en stenen. Erg gevaarlijk voor de kinderen. ( Speeltuin aan de Lijsterbesstraat)"/>
  </r>
  <r>
    <x v="4542"/>
    <x v="1"/>
    <s v="Handhaving Openbare Ruimte"/>
    <s v="Afval illegale stort"/>
    <n v="134577.60999999999"/>
    <n v="447836.05699999997"/>
    <s v="witte Jerry can`s in de berm voorbij tramhalte wiersdijk (op de geluidswal)"/>
  </r>
  <r>
    <x v="4543"/>
    <x v="6"/>
    <s v="Groen"/>
    <s v="Beplanting snoeien"/>
    <n v="134833.78899999999"/>
    <n v="446189.59399999998"/>
    <s v="komen ze nog snoeien naast de woning...dit doen ze elk jaar via een melding. het gaat om struiken _____ 15-2 / Mevrouw belt. Ze heeft niet gesnoeid wat ze normaal wel de hele rij struiken langs het huis mee. Normaal bellen even ze aan om te vragen wat er gesnoeid moet worden. Is nu ook niet gebeurd."/>
  </r>
  <r>
    <x v="4544"/>
    <x v="1"/>
    <s v="Straatreiniging"/>
    <s v="Graffiti openbare gebouwen"/>
    <n v="134624.63200000001"/>
    <n v="447999.61800000002"/>
    <s v="Melding via BB Omschrijving Er zit graffiti op het elektrische kast, en ook op de muur van muiderschans 131 Adres Muiderschans 131"/>
  </r>
  <r>
    <x v="4545"/>
    <x v="1"/>
    <s v="Handhaving Openbare Ruimte"/>
    <s v="Afval illegale stort"/>
    <n v="134629.22200000001"/>
    <n v="448049.42599999998"/>
    <s v="BuitenBeter meldingsnummer 9790766 Status Verstuurd Probleem - Omschrijving Weer afval, om moe van te worden. Elke dag staat er weer nieuw afval. Zijn vaak dezelfde mensen Adres Muiderschans 167"/>
  </r>
  <r>
    <x v="4546"/>
    <x v="2"/>
    <s v="Straatreiniging"/>
    <s v="Gladheidsbestrijding"/>
    <n v="133769.82399999999"/>
    <n v="449085.84899999999"/>
    <s v="50 + complex daar wordt niet gestrooid kan dit alsnog gebeuren het is spekglad. graag strooien."/>
  </r>
  <r>
    <x v="4547"/>
    <x v="3"/>
    <s v="Handhaving Openbare Ruimte"/>
    <s v="Afval illegale stort"/>
    <n v="134487.57399999999"/>
    <n v="448674.34499999997"/>
    <s v="afval op straat Omschrijving 1 houten kistjes Adres Veenwal 2 Plaats Nieuwegein Gemeente Nieuwegein"/>
  </r>
  <r>
    <x v="4548"/>
    <x v="3"/>
    <s v="Handhaving Openbare Ruimte"/>
    <s v="Afval grofvuil (dader mogelijk traceerbaar)"/>
    <n v="134418.446"/>
    <n v="448784.37300000002"/>
    <s v="buitenbeter afval op straat Zie foto Mergelwal 2"/>
  </r>
  <r>
    <x v="4549"/>
    <x v="3"/>
    <s v="Handhaving Openbare Ruimte"/>
    <s v="Afval illegale stort"/>
    <n v="134427.4"/>
    <n v="448801.73200000002"/>
    <s v="1 pallet afval zie foto. Adres Mergelwal Bij Container Plaats Nieuwegein Gemeente Nieuwegein"/>
  </r>
  <r>
    <x v="4550"/>
    <x v="2"/>
    <s v="Straatreiniging"/>
    <s v="Gladheidsbestrijding"/>
    <n v="133721.82999999999"/>
    <n v="448917.23"/>
    <s v="De stoep is spekglad en stoep bij de nooduitgangen"/>
  </r>
  <r>
    <x v="4551"/>
    <x v="4"/>
    <s v="Straatreiniging"/>
    <s v="Plastic afval"/>
    <n v="134522.948"/>
    <n v="446830.13799999998"/>
    <s v="heel veel klachten sinds de container voor het plastic er niet meer zijn. ze kunnen het vuil niet meer kwijt. en ze komen de kliko maar eens in de 2 weken legen. hierdoor ontstaan en buren ruzies. omdat mensen het nu bij elkaar neer dumpen. Graag een oplossing voor dit grote probleem."/>
  </r>
  <r>
    <x v="4552"/>
    <x v="4"/>
    <s v="Handhaving Openbare Ruimte"/>
    <s v="Afval illegale stort"/>
    <n v="134815.80600000001"/>
    <n v="446808.90299999999"/>
    <s v="Hier ben ik weer. Container is gisterenmiddag geleegd en vanochtend al vol gedumpt en ook weer er voor.... graag echt strenger handhaven. Liggen vuilniszakken voor met waarschijnlijk adresgegevens .... graag ophalen en checken... het wordt te gortig .... na het legen is vaak een halve dag of een avond genoeg om deze weer vol te hebben. Bewoners die ontheffing hebben om ze te gebruiken kunnen structureel hun huisvuil kwijt Adres Handelskade 51"/>
  </r>
  <r>
    <x v="4553"/>
    <x v="1"/>
    <s v="Straatreiniging"/>
    <s v="Gladheidsbestrijding"/>
    <n v="134601.54399999999"/>
    <n v="447566.70400000003"/>
    <s v="ze hebben niet gestrooid in de binnen straten, kan dit alsnog.... het is spekglad in de straatjes en mevrouw moet boodschappen doen."/>
  </r>
  <r>
    <x v="4554"/>
    <x v="4"/>
    <s v="Straatreiniging"/>
    <s v="Gladheidsbestrijding"/>
    <n v="134649.28"/>
    <n v="446501.36599999998"/>
    <s v="mevrouw vraagt of het mogelijk is om de binnenwegen te strooien? het is spekglad geeft ze aan en er wonen veel ouderen."/>
  </r>
  <r>
    <x v="4555"/>
    <x v="1"/>
    <s v="Handhaving Openbare Ruimte"/>
    <s v="Bovengrondse containers"/>
    <n v="135023.00200000001"/>
    <n v="447515.00900000002"/>
    <s v="hoek graaf florisweg dudosingel nieuwe container om papier in te gooien klep is dicht!"/>
  </r>
  <r>
    <x v="4556"/>
    <x v="1"/>
    <s v="Straatreiniging"/>
    <s v="Plastic afval"/>
    <n v="134977.65100000001"/>
    <n v="447951.90299999999"/>
    <s v="Mnr wilt een klacht indienen over plastic afval. Het plastic wordt niet meer gescheiden, hierdoor is restafval kliko al met een week vol. Omdat er eenmaal in de twee weken wordt opgehaald, is dit niet houdbaar."/>
  </r>
  <r>
    <x v="4557"/>
    <x v="5"/>
    <s v="Straatreiniging"/>
    <s v="Gladheidsbestrijding"/>
    <n v="134108.68599999999"/>
    <n v="446877.739"/>
    <s v="Meneer geeft aan dat de Zonnebloemstraat niet goed schoon is. Is hier spiegelglad. Graag vegen en strooien."/>
  </r>
  <r>
    <x v="4558"/>
    <x v="1"/>
    <s v="Straatreiniging"/>
    <s v="Gladheidsbestrijding"/>
    <n v="134745.13399999999"/>
    <n v="448329.75400000002"/>
    <s v="buitenbeter Halte merwestein, ijsvorming door platgelopen sneeuw"/>
  </r>
  <r>
    <x v="4559"/>
    <x v="8"/>
    <s v="Straatreiniging"/>
    <s v="Gladheidsbestrijding"/>
    <n v="135530.67600000001"/>
    <n v="448212.42700000003"/>
    <s v="Graag sneeuwschuiven en strooien op Industrie terrrein ter hoogte van brabanthaven/hollandhaven. Meneer heeft eigen terrein zelf onderhanden genomen. Er is al een een buitenlandse vrachtwagen afvoert door sleepdienst omdat het industrie terrein moeilijk begaanbaar is. Graag oplossen. alvast bedankt."/>
  </r>
  <r>
    <x v="4560"/>
    <x v="3"/>
    <s v="Straatreiniging"/>
    <s v="Prullenbakken"/>
    <n v="134450.495"/>
    <n v="448675.16399999999"/>
    <s v="BuitenBeter meldingsnummer 9801335 Probleem Overig Omschrijving Overvolle prullenbak. Geconstateerd door buurtkrachten Merwestein. Adres Zandwal 14 Zie bijgevoegde foto"/>
  </r>
  <r>
    <x v="4561"/>
    <x v="4"/>
    <s v="Straatreiniging"/>
    <s v="Gladheidsbestrijding"/>
    <n v="134423.851"/>
    <n v="446379.68099999998"/>
    <s v="Mevr woonachtig op Lijsterbesstraat meldt dat de parkeerplaatsen erg glad zijn. Ze zit zelf in scootmobiel en kwam de stoep bijna niet op en kieperde bijna om. De straten zijn redelijk schoon, behalve in de bochten. Daarnaast is de oversteekplaats naar WC Hoog Zandveld ook slecht begaanbaar voor fietsers/scootmobiel. Voetpad is wel gedeeltelijk schoon. Graag schuiven en strooien zodat er geen ongelukken gebeuren."/>
  </r>
  <r>
    <x v="4562"/>
    <x v="2"/>
    <s v="Straatreiniging"/>
    <s v="Gladheidsbestrijding"/>
    <n v="134304.79999999999"/>
    <n v="448994.62300000002"/>
    <s v="buitenbeter Kan er op het fiets v.a Karwei tot Noordstedeweg de sneeuw geruimd worden Noordstedeweg Herenweg"/>
  </r>
  <r>
    <x v="4563"/>
    <x v="1"/>
    <s v="Straatreiniging"/>
    <s v="Gladheidsbestrijding"/>
    <n v="134882.33799999999"/>
    <n v="448256.527"/>
    <s v="buitenbeter Kan de sneeuw hier van het fietspad verwijderd worden Baarnseveste Bergerveste"/>
  </r>
  <r>
    <x v="4564"/>
    <x v="1"/>
    <s v="Straatreiniging"/>
    <s v="Gladheidsbestrijding"/>
    <n v="134931.666"/>
    <n v="448467.33299999998"/>
    <s v="Meneer vraagt of het fietspad op de Zeisterveste gestrooid en geveegd worden. Is een doorgaand fietspad. er is niet gestrooid aldus meneer..... of geveegd! het is spekglad. zout helpt niet want er komt geen verkeer overheen dus echt een sneeuwschuiver sturen."/>
  </r>
  <r>
    <x v="4565"/>
    <x v="2"/>
    <s v="Straatreiniging"/>
    <s v="Gladheidsbestrijding"/>
    <n v="134123.91"/>
    <n v="449020.22"/>
    <s v="willemse huismeester city plaza, of de ringstede sneeuwvrij gemaakt kan worden ivm laden en lossen vrachtauto`s"/>
  </r>
  <r>
    <x v="4566"/>
    <x v="0"/>
    <s v="Straatreiniging"/>
    <s v="Gladheidsbestrijding"/>
    <n v="134444.74299999999"/>
    <n v="446045.72399999999"/>
    <s v="Stichting Vrevia: veerpond Vreeswijk en Vianen nu dicht ter hoogte van Veerweg 4 tot aan de loopbrug is nu te gevaarlijk en niet begaanbaar voor passagiers. stukje weg naar pond is glad en nog niet bestrooid. Graag telefonisch contact met meneer en oplossen. Alvast bedankt."/>
  </r>
  <r>
    <x v="4567"/>
    <x v="5"/>
    <s v="Straatreiniging"/>
    <s v="Gladheidsbestrijding"/>
    <n v="133732.302"/>
    <n v="446595.96899999998"/>
    <s v="Meneer meldt zeer gladde straat ter hoogte van de hele Anjerhof en aan het einde in de bocht richting Anjerhof/Irisstraat. Graag gladheid bestrijden. alvast bedankt."/>
  </r>
  <r>
    <x v="4568"/>
    <x v="3"/>
    <s v="Handhaving Openbare Ruimte"/>
    <s v="Afval grofvuil (dader mogelijk traceerbaar)"/>
    <n v="134387.30799999999"/>
    <n v="448748.76400000002"/>
    <s v="Recht voor het adres van de melder is heel veel grof afval neergezet. Bank, matrassen, lamellen, waarschijnlijk door bewoner van nr. 27. Mijnheer heeft afgelopen dinsdag hierover gebeld met RMN en die weten dat er een afspraak is om op te halen maar het hoort volgens RMN daar niet te liggen. Het moet op de containerplaats liggen, hoek Mergelwal/Savelwal nr. 27. Het ligt er nu nog steeds, kan hier iets aan gedaan worden? Bewoner aanspreken, opruimen?"/>
  </r>
  <r>
    <x v="4569"/>
    <x v="1"/>
    <s v="Straatreiniging"/>
    <s v="Gladheidsbestrijding"/>
    <n v="134695.908"/>
    <n v="447782.217"/>
    <s v="De invalideparkeerplek bij de albert heijn bji fokkesteeg ligt veel sneeuw. Hierdoor lukt het niet om met de rolstoel uit de auto te komen. Graag sneeuwvrij maken. Betreft de Rapenburgerschans 8"/>
  </r>
  <r>
    <x v="4570"/>
    <x v="3"/>
    <s v="Handhaving Openbare Ruimte"/>
    <s v="Afval grofvuil (dader mogelijk traceerbaar)"/>
    <n v="134427.4"/>
    <n v="448801.73200000002"/>
    <s v="BUITENBETER Houten Pellets op de Mergelwal. Geconstateerd door buurtkrachten Merwestein Mergelwal 1 Nieuwegein Nieuwegein donderdag 11 februari 2021 12:20"/>
  </r>
  <r>
    <x v="4571"/>
    <x v="3"/>
    <s v="Straatreiniging"/>
    <s v="Diversen Straatreiniging"/>
    <n v="134416.58199999999"/>
    <n v="448805.98800000001"/>
    <s v="BUITENBETER Veel kapotte spiegelstukken in het steegje. Steegje Tegenover de Steenwal. Nieuwegein Nieuwegein"/>
  </r>
  <r>
    <x v="4572"/>
    <x v="3"/>
    <s v="Handhaving Openbare Ruimte"/>
    <s v="Afval grofvuil (dader mogelijk traceerbaar)"/>
    <n v="134463.011"/>
    <n v="448734.658"/>
    <s v="BUITENBETER Verwarming. Geconstateerd door buurtkrachten Merwestein. Kleiwal Nieuwegein Nieuwegein donderdag 11 februari 2021 12:37"/>
  </r>
  <r>
    <x v="4573"/>
    <x v="3"/>
    <s v="Handhaving Openbare Ruimte"/>
    <s v="Afval grofvuil (dader mogelijk traceerbaar)"/>
    <n v="134431.34"/>
    <n v="448699.66100000002"/>
    <s v="BUITENBETER Televisie. Geconstateerd door de Buurtkracht Merwestein. Zandwal Nieuwegein Nieuwegein donderdag 11 februari 2021 13:12"/>
  </r>
  <r>
    <x v="4574"/>
    <x v="2"/>
    <s v="Straatreiniging"/>
    <s v="Gladheidsbestrijding"/>
    <n v="134304.79999999999"/>
    <n v="448994.62300000002"/>
    <s v="pietervangilst @Gem_Nieuwegein Is er een reden dat het fietspad langs de HN-locatie niet geveegd/gestrooid is? Ik dacht dat dit onderdeel was van de hoofdfietsroute."/>
  </r>
  <r>
    <x v="4575"/>
    <x v="1"/>
    <s v="Handhaving Openbare Ruimte"/>
    <s v="Afval grofvuil (dader mogelijk traceerbaar)"/>
    <n v="134904.91"/>
    <n v="447676.10100000002"/>
    <s v="Meneer meldt via Buiten Beter nr. 9818147 het volgende: afval op straat De aannemers ingehuurd door mitros Ik zeg boete sanctie want dit is schandalig pleur die zooi maar een week op straat Het bedrijf is verantwoordelijk voor afvalverwijdering Aan de voorkant staat ook zooi Ter hoogte van Zaanseschans 38, graag handhaven en foto bijgevoegd in notities, alvast bedankt."/>
  </r>
  <r>
    <x v="4576"/>
    <x v="1"/>
    <s v="Handhaving Openbare Ruimte"/>
    <s v="Afval grofvuil (dader mogelijk traceerbaar)"/>
    <n v="134911.70000000001"/>
    <n v="447667.90399999998"/>
    <s v="Meneer meldt via Buiten beter nr. 818180 het volgende:  afval op straat Idem vorige melding detail volgen in volgende melding Ter hoogte van Zaanseschans 12, graag verwijderen en foto bijgevoegd in notities, alvast bedankt"/>
  </r>
  <r>
    <x v="4577"/>
    <x v="1"/>
    <s v="Handhaving Openbare Ruimte"/>
    <s v="Afval grofvuil (dader mogelijk traceerbaar)"/>
    <n v="134911.70000000001"/>
    <n v="447667.90399999998"/>
    <s v="Meneer zend via buiten beter nr. 9818210 ter aanvulling op zaaknr 873200 het volgende: afval op straat De details van de persoon verantwoordelijk voor deze klus Ter hoogte van Zaanseschans 12, graag oplossen . foto bijgevoegd in notities, alvast bedankt."/>
  </r>
  <r>
    <x v="4578"/>
    <x v="1"/>
    <s v="Handhaving Openbare Ruimte"/>
    <s v="Afval grofvuil (dader mogelijk traceerbaar)"/>
    <n v="134756.23300000001"/>
    <n v="447878.12099999998"/>
    <s v="Hallo, In de speeltuin aan de Leeksterschans staat Grofvuil. Op de hoek bij de Hoornseschans staat ook grofvuil, op een vreemde plek. Zie bijgaande foto's. Het betreft een stoel en een wasmachine. Kunnen jullie het grofvuil weghalen? Eerst stond stonden deze dingen allemaal in de speeltuin aan de Leeksterschans. Daarover heb ik al eens een melding gedaan. Maar zonder resultaat blijkbaar want die rommel staat er nog steeds. Van jullie heb ik de vorige keer weliswaar een reactie gekregen dat jullie het hebben doorgegeven aan RMN, maar blijkbaar hebben zij niets met jullie doorgeefmelding gedaan. Kunnen jullie hen vragen om het grofvuil alsnog op te halen? Alvast bedankt voor de medewerking. Met vriendelijke groet, Anton van der Grift (06-23973860"/>
  </r>
  <r>
    <x v="4579"/>
    <x v="1"/>
    <s v="Handhaving Openbare Ruimte"/>
    <s v="Afval illegale stort"/>
    <n v="134624.63200000001"/>
    <n v="447999.61800000002"/>
    <s v="Muiderschans 131  melding BB zie foto afval"/>
  </r>
  <r>
    <x v="4580"/>
    <x v="1"/>
    <s v="Straatreiniging"/>
    <s v="Diversen Straatreiniging"/>
    <n v="134644.08900000001"/>
    <n v="447991.09"/>
    <s v="BuitenBeter meldingsnummer 9823058 Status Verstuurd Probleem Zwerfvuil op straat Omschrijving - Adres Muiderschans 131"/>
  </r>
  <r>
    <x v="4581"/>
    <x v="3"/>
    <s v="Straatreiniging"/>
    <s v="Prullenbakken"/>
    <n v="134450.495"/>
    <n v="448675.16399999999"/>
    <s v="buitenbeter Volle prullenbak met ernaast 2 dozen 1 met adres erop Zandwal 37 Zandwal 14"/>
  </r>
  <r>
    <x v="4582"/>
    <x v="5"/>
    <s v="Straatreiniging"/>
    <s v="Prullenbakken"/>
    <n v="134066.10399999999"/>
    <n v="446509.62"/>
    <s v="buitenbeter Zwerfvuil op straat Volle prullebak Kinderovang Blos"/>
  </r>
  <r>
    <x v="4583"/>
    <x v="1"/>
    <s v="Straatreiniging"/>
    <s v="Vegen van wegen"/>
    <n v="134936.99400000001"/>
    <n v="448044.20699999999"/>
    <s v="er ligt heel veel troep van de bomen die zijn gekapt.... de resten liggen nog overal. graag een veegwagen sturen. bij mevrouw voor de deur."/>
  </r>
  <r>
    <x v="4584"/>
    <x v="4"/>
    <s v="Handhaving Openbare Ruimte"/>
    <s v="Afval illegale stort"/>
    <n v="134735.003"/>
    <n v="446817.60499999998"/>
    <s v="er ligt allemaal huisvuil op de grond... RMN neemt het niet mee. graag zakken weghalen."/>
  </r>
  <r>
    <x v="4585"/>
    <x v="1"/>
    <s v="Handhaving Openbare Ruimte"/>
    <s v="Bovengrondse containers"/>
    <n v="134951.94500000001"/>
    <n v="447962.28"/>
    <s v="3 stuks Kliko's op straat die niet juist weggezet staan midden op straat en er ligt vuil op straat. wat uit de kliko waait.... ze maken er een bende van aldus meneer."/>
  </r>
  <r>
    <x v="4586"/>
    <x v="4"/>
    <s v="Groen"/>
    <s v="Diversen Groen"/>
    <n v="134640.666"/>
    <n v="446574.413"/>
    <s v="12.09 uur Er loop hier in de iepstraat groenvoorziening van de gemeente.. Deze staat al 2 uur zo Meneer wil privé blijven. Zie afbeelding"/>
  </r>
  <r>
    <x v="4587"/>
    <x v="1"/>
    <s v="Speelplaatsen"/>
    <s v="Speeltoestellen"/>
    <n v="134679.614"/>
    <n v="447721.01"/>
    <s v="Ik vroeg me af of er ergens in fokkesteeg een babyschommel is? Op de leeksterschans is wel een speeltuintje, kan daar geen babyschommel komen?"/>
  </r>
  <r>
    <x v="4588"/>
    <x v="3"/>
    <s v="Handhaving Openbare Ruimte"/>
    <s v="Afval illegale stort"/>
    <n v="134486.921"/>
    <n v="448717.89399999997"/>
    <s v="melding via BB zie foto Verstuurd Probleem  afval op straat Omschrijving Hellaas weer huisvuil gedumpt. Tapijt wat we zien. De rest vuilniszakken 8 stuks. Een 2 latjes hout Adres Zandwal 65"/>
  </r>
  <r>
    <x v="4589"/>
    <x v="4"/>
    <s v="Handhaving Openbare Ruimte"/>
    <s v="Afval huishoudelijk"/>
    <n v="134818.33199999999"/>
    <n v="446814.609"/>
    <s v="BuitenBeter meldingsnummer 9829394 Status Verstuurd Probleem afval op straat Omschrijving Graag per direct afval wat gedumpt is checken en handhaven. Gisteren in de middag zijn de containers geleegd en nu weer vol Adres Handelskade 50 Plaats Nieuwegein"/>
  </r>
  <r>
    <x v="4590"/>
    <x v="3"/>
    <s v="Straatreiniging"/>
    <s v="Prullenbakken"/>
    <n v="134395.78400000001"/>
    <n v="448715.78899999999"/>
    <s v="Melding via BB zie foto Verstuurd Probleem Zwerfvuil op straat Omschrijving Prullenbak zit propvol Adres Leemwal 21"/>
  </r>
  <r>
    <x v="4591"/>
    <x v="3"/>
    <s v="Straatreiniging"/>
    <s v="Prullenbakken"/>
    <n v="134381.788"/>
    <n v="448725.18900000001"/>
    <s v="Verstuurd Probleem Zwerfvuil op straat Omschrijving Prullenbak zit propvol Adres Leemwal 21"/>
  </r>
  <r>
    <x v="4592"/>
    <x v="3"/>
    <s v="Straatmeubilair"/>
    <s v="Prullenbakken"/>
    <n v="134749.5"/>
    <n v="448840.77"/>
    <s v="melding via bb BuitenBeter meldingsnummer 9827741 Status Verstuurd Probleem Zwerfvuil op straat Omschrijving Vol!! Adres Brinkwal 7"/>
  </r>
  <r>
    <x v="4593"/>
    <x v="3"/>
    <s v="Straatreiniging"/>
    <s v="Prullenbakken"/>
    <n v="134380.04"/>
    <n v="448732.23599999998"/>
    <s v="BuitenBeter meldingsnummer 9827810 Status Verstuurd Probleem Zwerfvuil op straat Omschrijving Vol!! Adres Leemwal 47"/>
  </r>
  <r>
    <x v="4594"/>
    <x v="8"/>
    <s v="Handhaving Openbare Ruimte"/>
    <s v="Afval illegale stort"/>
    <n v="135491.29199999999"/>
    <n v="447259.29700000002"/>
    <s v="Marley Spoon er liggen een aantal dagen 15 pallets voor de deur, op de stoep en bij de container die staat op het randje van de stoep en daarnaast liggen alle pallets.... er zijn al meerdere meldingen gemaakt hierover maar er gebeurd niks."/>
  </r>
  <r>
    <x v="4595"/>
    <x v="5"/>
    <s v="Honden"/>
    <s v="Opruimen hondenpoep / leegmaken bakken hondenpoep"/>
    <n v="134283.174"/>
    <n v="446728.21899999998"/>
    <s v="Facebook conversatie (Gemeente Nieuwegein): Deze straat is vol met poep, Heggerank."/>
  </r>
  <r>
    <x v="4596"/>
    <x v="4"/>
    <s v="Handhaving Openbare Ruimte"/>
    <s v="Bovengrondse containers"/>
    <n v="134815.80600000001"/>
    <n v="446808.90299999999"/>
    <s v="BuitenBeter meldingsnummer 9834269 Probleem Zwerfvuil op straat Omschrijving Had al melding gedaan van volle container en gedumpt afval op de Handelskade 51 e Nu ter hoogte van nummer 61 op de Handelskade is ook de ander container vol. Beide containers zijn gisteren middag geleegd en binnen 24 uur beide vol gedumpt. Wij kunnen ons huisvuil dus niet kwijt. Voor de zoveelste keer het verzoek aan de gemeente om actief te handhaven en er iets aan te doen. Los van het feit dat wij vaak tegen afval zitten te kijken kunnen we nu zelf ons huisvuil niet kwijt. Graag extra komen legen. Wat mij betreft om de dag. Dit is gewoon niet te doen. Ga ook melding bij wijk coördinator neerleggen en melding doen bij B&amp;W..... Adres Handelskade 67 Zie bijgevoegde foto"/>
  </r>
  <r>
    <x v="4597"/>
    <x v="3"/>
    <s v="Handhaving Openbare Ruimte"/>
    <s v="Afval illegale stort"/>
    <n v="134427.18"/>
    <n v="448779.17200000002"/>
    <s v="melding via BB zie foto Zwerfvuil op straat Omschrijving Zie foto Adres Steenwal 13"/>
  </r>
  <r>
    <x v="4598"/>
    <x v="2"/>
    <s v="Groen"/>
    <s v="Zwerfvuil"/>
    <n v="133923.06"/>
    <n v="449135.81"/>
    <s v="melding via bb zie foto Blikjes in de afrastering van basketball veld Adres Schouwstede nabij ruiterstede to busstation 1"/>
  </r>
  <r>
    <x v="4599"/>
    <x v="2"/>
    <s v="Riolering"/>
    <s v="Verstopte kolken"/>
    <n v="134268.45000000001"/>
    <n v="448865.48499999999"/>
    <s v="test 2"/>
  </r>
  <r>
    <x v="4600"/>
    <x v="3"/>
    <s v="Handhaving Openbare Ruimte"/>
    <s v="Afval illegale stort"/>
    <n v="134493.87"/>
    <n v="448770.62300000002"/>
    <s v="Melding via Buitenbeter: Weer papier/karton naast de papiercontainer en niet erin. (contact per telefoon niet gewenst)"/>
  </r>
  <r>
    <x v="4601"/>
    <x v="1"/>
    <s v="Straatreiniging"/>
    <s v="Prullenbakken"/>
    <n v="135066.628"/>
    <n v="447634.6"/>
    <s v="Melding via Buitenbeter 9846386: Vuilnisbak sinds aantal dagen overvol, zie foto (contact per telefoon niet gewenst)"/>
  </r>
  <r>
    <x v="4602"/>
    <x v="3"/>
    <s v="Groen"/>
    <s v="Zwerfvuil"/>
    <n v="134460.79"/>
    <n v="448682.44199999998"/>
    <s v="BuitenBeter meldingsnummer 9846683 Zwerfvuil bij de voetbalkooi op de Zandwal.Geconstateerf door buurtkrachten Merwestein. Zie foto (contact per telefoon niet gewenst) zie foto"/>
  </r>
  <r>
    <x v="4603"/>
    <x v="3"/>
    <s v="Waterhuishouding"/>
    <s v="Wateroverlast in de openbare ruimte"/>
    <n v="134420.48499999999"/>
    <n v="448689.37699999998"/>
    <s v="vitens waterpaal bij het voetbalveldje lekt. mr had vitens gebeld zij gaven aan dat hij de gemeente hiervoor moest bellen!!"/>
  </r>
  <r>
    <x v="4604"/>
    <x v="4"/>
    <s v="Groen"/>
    <s v="Beplanting snoeien"/>
    <n v="134520.95499999999"/>
    <n v="446816.995"/>
    <s v="er moet nodig gesnoeid worden naast de bomen bij perceel 1 even toppen. is echt nodig, in geen 20 jaar gebeurd."/>
  </r>
  <r>
    <x v="4605"/>
    <x v="6"/>
    <s v="Straatmeubilair"/>
    <s v="Paaltjes scheef, kapot."/>
    <n v="134929.111"/>
    <n v="446244.69199999998"/>
    <s v="Op de Dorpsstraat hoek Molenstraat is een Amsterdammertje eruit gereden, mogelijk tijdens de sneeuw. Graag herstellen."/>
  </r>
  <r>
    <x v="4606"/>
    <x v="1"/>
    <s v="Straatreiniging"/>
    <s v="Prullenbakken"/>
    <n v="134852.43700000001"/>
    <n v="447744.28200000001"/>
    <s v="BuitenBeter meldingsnummer 9847103 Bak overvol, Drunenseschans, zie foto Contact per telefoon Nee (niet gewenst door melder)"/>
  </r>
  <r>
    <x v="4607"/>
    <x v="3"/>
    <s v="Handhaving Openbare Ruimte"/>
    <s v="Afval illegale stort"/>
    <n v="134460.79"/>
    <n v="448682.44199999998"/>
    <s v="BuitenBeter meldingsnummer 9847265 Grote vuilniszak bij de container. Geconstateerd door buurtkrachten Merwestein. Zie foto Contact per telefoon Nee (niet gewenst door melder)"/>
  </r>
  <r>
    <x v="4608"/>
    <x v="1"/>
    <s v="Wegen"/>
    <s v="Gat gevallen in straat/openbare ruimte"/>
    <n v="134769.80600000001"/>
    <n v="447754.28200000001"/>
    <s v="BuitenBeter meldingsnummer 9849197 Omschrijving Sinkholes onder straatwerk, zie foto Adres Hoornseschans 103 Contact per telefoon Nee (niet gewenst door melder) Tom, langs de hele gevel zitten gaten onder de bestrating Dieneke 22-2-2021 BK namens TV 25/02/21: Cees wil jij dit oplossen, als t daarna weer voorkomt, dan komt er een andere aanpak"/>
  </r>
  <r>
    <x v="4609"/>
    <x v="7"/>
    <s v="Handhaving Openbare Ruimte"/>
    <s v="Afval illegale stort"/>
    <n v="136069.533"/>
    <n v="451254.75900000002"/>
    <s v="BuitenBeter meldingsnummer 9849983 Probleem Zwerfvuil op straat Omschrijving - (Betreft iets van een groot stuk zeil, zie foto) Adres Grote Wade 60 Contact per telefoon Nee (niet gewenst door melder)"/>
  </r>
  <r>
    <x v="4610"/>
    <x v="6"/>
    <s v="Handhaving Openbare Ruimte"/>
    <s v="Afval grofvuil (dader mogelijk traceerbaar)"/>
    <n v="134842.11600000001"/>
    <n v="446318.75400000002"/>
    <s v="Meneer heeft al veel verschillende meldingen gemaakt over dat de kliko's op de opstelplaats in de straat te lang blijven staan. Nu staan de kliko's er op vrijdag nog terwijl deze al op dinsdag weg zouden moeten zijn gehaald. Meneer heeft niet het idee dat er naar hem geluisterd wordt aangezien het nog steeds regelmatig gebeurt dat de containers blijven staan op de opstelplaats. Meneer wilt graag dat iemand van handhaving contact met hem opneemt (telefonisch of langsgaan) omdat er dus volgens hem niet naar hem geluisterd wordt. Hij zei 'als die containers er niet staan, liggen ze vanavond over de dijk in de lek'. ------------------------------------------------------------------- containers aan de weg die blijven staan en er liggen vuilniszakken naast. Alles ligt daar nu op straat. Meneer ziet dat handhavers langs rijden maar er worden geen boetes uitgedeeld dat wil meneer wel omdat het al zo lang gaande is en er word niets aan gedaan. Graag actie aub ---------------------------------------------------- 16-03-2020 PS Meneer zegt nu voor de 3e keer te bellen en er staan weer 3 containers voor zijn deur met allemaal vuilnis ernaast. Verzoek is actie te ondernemen (boetes uitschrijven) of bij de mensen aanbellen van wie de containers zijn."/>
  </r>
  <r>
    <x v="4611"/>
    <x v="3"/>
    <s v="Waterhuishouding"/>
    <s v="(zwerf)vuil in water"/>
    <n v="134395.91200000001"/>
    <n v="448781.30200000003"/>
    <s v="BuitenBeter 9854072 Verstuurd Overig Het bootje is aan het afzinken Leemwal 51"/>
  </r>
  <r>
    <x v="4612"/>
    <x v="7"/>
    <s v="Handhaving Openbare Ruimte"/>
    <s v="Afval illegale stort"/>
    <n v="136729.23000000001"/>
    <n v="450030.65"/>
    <s v="Meneer maakt melding dat er bouwafval gedumpt . Gipsplaten e.d. Locatie ter Hoogte Renewi aan de Overeindseweg. Als je de weg naar beneden rijd richting het kanaal."/>
  </r>
  <r>
    <x v="4613"/>
    <x v="5"/>
    <s v="Straatmeubilair"/>
    <s v="Prullenbakken"/>
    <n v="134393.20199999999"/>
    <n v="446906.08399999997"/>
    <s v="Mevrouw meldt een volle prullenbak ter hoogte van oudegein bij parkhout, boerderij en klein huis op de binnendoor weg naar IJsselstein staat een bankje met prullenbak ernaast. Ter hoogte van de kanovijver. prullebak vol en Jerry can ernaast . Graag verwijderen en legen . alvast bedankt"/>
  </r>
  <r>
    <x v="4614"/>
    <x v="5"/>
    <s v="Groen"/>
    <s v="Zwerfvuil"/>
    <n v="134070.54800000001"/>
    <n v="446412.49300000002"/>
    <s v="er ligt heel veel vuil in de gemeente tuin in de poort er komen ratten op af. Graag het vuil weghalen. graag weghalen. Op 22-02-2021 in de middag ter plaatse en gezien dat bij zijmuur Dahliastraat 14 veel zwerfvuil in gemeentegroen is aangetroffen. Hieraan doorlopend gezien dat bij zijmuur Zinniastraat 39 veel zwerfvuil in gemeentegroen ligt en tevens een vaatwasser die daar kapot ligt. De vaatwasser als illegaal vandaag op de lijst voor O.D."/>
  </r>
  <r>
    <x v="4615"/>
    <x v="3"/>
    <s v="Handhaving Openbare Ruimte"/>
    <s v="Afval grofvuil (dader mogelijk traceerbaar)"/>
    <n v="134460.79"/>
    <n v="448682.44199999998"/>
    <s v="Melding via Buiten Beter: Zwerfvuil op straat Houten tafel, hout en plastic Zandwal Merweplein Nieuwegein"/>
  </r>
  <r>
    <x v="4616"/>
    <x v="5"/>
    <s v="Straatreiniging"/>
    <s v="Vegen van wegen"/>
    <n v="134242.69099999999"/>
    <n v="446411.86900000001"/>
    <s v="Er komt heel veel zwerfafval aanwaaien van winkelcentrum Hoogzandveld in de wijk. Veegwagen is geweest maar het ziet er nog steeds niet uit. Graag nogmaals onder de aandacht brengen."/>
  </r>
  <r>
    <x v="4617"/>
    <x v="3"/>
    <s v="Handhaving Openbare Ruimte"/>
    <s v="Afval grofvuil (dader mogelijk traceerbaar)"/>
    <n v="134496.46799999999"/>
    <n v="448761.16100000002"/>
    <s v="Melding via Buiten Beter: Zwerfvuil op straat Tafelblad en een plasticzakje Krijtwal 38 Nieuwegein"/>
  </r>
  <r>
    <x v="4618"/>
    <x v="3"/>
    <s v="Handhaving Openbare Ruimte"/>
    <s v="Afval grofvuil (dader mogelijk traceerbaar)"/>
    <n v="134620.076"/>
    <n v="448713.37199999997"/>
    <s v="Melding via Buiten Beter: afval op straat Kartone dozen, naast container Schermwal 30 Nieuwegein"/>
  </r>
  <r>
    <x v="4619"/>
    <x v="3"/>
    <s v="Waterhuishouding"/>
    <s v="(zwerf)vuil in water"/>
    <n v="134623.00200000001"/>
    <n v="448694.38500000001"/>
    <s v="Melding via Buiten Beter: Langs de hele waterstrook inclusief in het water allemaal zwerfvuil Schermwal 16 Nieuwegein"/>
  </r>
  <r>
    <x v="4620"/>
    <x v="1"/>
    <s v="Waterhuishouding"/>
    <s v="(zwerf)vuil in water"/>
    <n v="134788.61300000001"/>
    <n v="448216.84"/>
    <s v="Melding via Buiten Beter: afval in water - Banterveste 35 Nieuwegein"/>
  </r>
  <r>
    <x v="4621"/>
    <x v="6"/>
    <s v="Straatreiniging"/>
    <s v="Diversen Straatreiniging"/>
    <n v="135126.43900000001"/>
    <n v="446237.55099999998"/>
    <s v="Melding via Buiten Beter: Zwerfvuil op straat Regenpijp in bosjes Prinses Beatrixsluis 4 Nieuwegein"/>
  </r>
  <r>
    <x v="4622"/>
    <x v="4"/>
    <s v="Straatreiniging"/>
    <s v="Vegen van wegen"/>
    <n v="134608.45800000001"/>
    <n v="446959.86300000001"/>
    <s v="BuitenBeter meldingsnummer 9864167 Hier wordt nooit gecontroleerd op gang jongere na 21 uur. Ze staan hier met auto’s lekker ballonnen op te blazen en gooien letterlijk het vuil op straat wij als bewoners kunnen die elke week weer opruimen doe er wat aan (voor handhaving aparte melding gemaakt, graag zwerfvuil opruimen)"/>
  </r>
  <r>
    <x v="4623"/>
    <x v="3"/>
    <s v="Handhaving Openbare Ruimte"/>
    <s v="Afval illegale stort"/>
    <n v="134899.39000000001"/>
    <n v="448962.68"/>
    <s v="BuitenBeter meldingsnummer 9864839 Omschrijving Afval naast container Adres Meentwal 24"/>
  </r>
  <r>
    <x v="4624"/>
    <x v="8"/>
    <s v="Straatreiniging"/>
    <s v="Diversen Straatreiniging"/>
    <n v="135708.51"/>
    <n v="448243.91"/>
    <s v="veel zwerfaval op het wandelpad evenwijdig aan de Overijsselhaven, naast het viswater"/>
  </r>
  <r>
    <x v="4625"/>
    <x v="3"/>
    <s v="Handhaving Openbare Ruimte"/>
    <s v="Afval grofvuil (dader mogelijk traceerbaar)"/>
    <n v="134896.80600000001"/>
    <n v="448720.38900000002"/>
    <s v="BuitenBeter meldingsnummer 9866777 1 vuilniszak, 1 houten kastje, oude natte kranten los. Emmer net huisvuil. En grofvuil zoals oude matras, stoelen en een kartonnen doos."/>
  </r>
  <r>
    <x v="4626"/>
    <x v="4"/>
    <s v="Straatreiniging"/>
    <s v="Plastic afval"/>
    <n v="134479.856"/>
    <n v="446617.33"/>
    <s v="mevrouw zit met overvolle bakken....vuil. ze is net bij RMN geweest maar daar staat een rij van een half uur. ze is in staat om naar het gemeentehuis te rijden en de zakken daar te dumpen. Het kan zo niet langer. er moet iets gebeuren aldus mw."/>
  </r>
  <r>
    <x v="4627"/>
    <x v="4"/>
    <s v="Groen"/>
    <s v="Diversen Groen"/>
    <n v="134631.514"/>
    <n v="446631.45600000001"/>
    <s v="BuitenBeter meldingsnummer 9877862 Houten planken, stenen, puin in de bosjes en in het speeltuintje. Er spelen daar veel kinderen en deze gooien met de bakstenen denken dat ze er mee kunnen spelen"/>
  </r>
  <r>
    <x v="4628"/>
    <x v="1"/>
    <s v="Groen"/>
    <s v="Diversen Groen"/>
    <n v="134931.666"/>
    <n v="448467.33299999998"/>
    <s v="Mevrouw maakt melding dart er veel snoeiafval is blijven liggen ter hoogte van de hoek Zwolseveste/ Zeistervest op het parkeerterrein."/>
  </r>
  <r>
    <x v="4629"/>
    <x v="4"/>
    <s v="Groen"/>
    <s v="Zwerfvuil"/>
    <n v="134631.514"/>
    <n v="446631.45600000001"/>
    <s v="BuitenBeter meldingsnummer 9877889 Spiegel in stukken waar kinderen spelen in groen"/>
  </r>
  <r>
    <x v="4630"/>
    <x v="1"/>
    <s v="Groen"/>
    <s v="Diversen Groen"/>
    <n v="135002.894"/>
    <n v="447688.24400000001"/>
    <s v="BuitenBeter meldingsnummer 9879839 zie foto Gemeentelijk snoeiwerk. Dat nog opgeruimd moet worden De jongelui is met het snoeiwerk aan het spelen. Ik heb het inmiddels voor de 3e dag de takken van de weg gehaald. Ik heb de jongelui inmiddels aangesproken. Vanmiddag lagen de vanuit de berm zo'n 1 a 2 meter op de rijbaan. Eb dat op een hoek. Zolang het licht is. Valt het wel op. Ik moet er niet aan denken dat daar een Fietser of motorrijder i. Het donker overheen rijdt. Snoeien op. Maar waarom wordt dat niet gelijk verwijderd."/>
  </r>
  <r>
    <x v="4631"/>
    <x v="3"/>
    <s v="Groen"/>
    <s v="Zwerfvuil"/>
    <n v="134416.58199999999"/>
    <n v="448805.98800000001"/>
    <s v="Mevrouw maakt melding dat er in het groenperk glas van een gebroken spiegel ligt, blikjes er overig afval. Gevaarlijk als kinderen er mee gaan spelen. Gaat om het groenperk aan de Steenwal. Tussen de flats en naast eengezinswoningen. Het perk wordt ook niet goed onderhouden."/>
  </r>
  <r>
    <x v="4632"/>
    <x v="5"/>
    <s v="Groen"/>
    <s v="Bladkorven"/>
    <n v="133919.492"/>
    <n v="446556.46100000001"/>
    <s v="Bladkorf aanvragen in hun straat. Bij geinoord staat er 1 maar wordt niet gebruikt. Mevrouw wilt graag een aanvraag voor dit jaar indienen voor een bladkorf ter hoogte van zonnebloemstraat 70. alvast bedankt.  Navraag gedaan bij Dieneke en ik maak een melding."/>
  </r>
  <r>
    <x v="4633"/>
    <x v="3"/>
    <s v="Handhaving Openbare Ruimte"/>
    <s v="Afval illegale stort"/>
    <n v="134617.432"/>
    <n v="448714.78899999999"/>
    <s v="BuitenBeter meldingsnummer 9880157, 9880334 , 9880478 Vuilniszak bij container Mergelwal, zie foto Kartoncontainer zit vol. Daarnaast al dozen neergelegd. Krijtwal 35, zie foto Ah winkelkar Mergwal 25, gebeld of ze deze deze week willen ophalen. zie foto"/>
  </r>
  <r>
    <x v="4634"/>
    <x v="6"/>
    <s v="Straatmeubilair"/>
    <s v="Paaltjes scheef, kapot."/>
    <n v="134995.9"/>
    <n v="446218.04499999998"/>
    <s v="ijssalon lekstraat (vreeswijk) voor de deur betonnen paaltje door vrachtwagen er uit gereden"/>
  </r>
  <r>
    <x v="4635"/>
    <x v="0"/>
    <s v="Straatreiniging"/>
    <s v="Diversen Straatreiniging"/>
    <n v="134254.11600000001"/>
    <n v="446171.82900000003"/>
    <s v="De stoep onder de platanen (bomen) in de middelmonde ligt onder de vogelpoep. De vraag is of dit vaker door de gemeente kan worden schoongemaakt."/>
  </r>
  <r>
    <x v="4636"/>
    <x v="1"/>
    <s v="Straatreiniging"/>
    <s v="Vegen van wegen"/>
    <n v="134795.36900000001"/>
    <n v="447429.41"/>
    <s v="BuitenBeter meldingsnummer 9885812 Kapotte spiegel gedumpt en stoel gedumpt (graag glas opvegen, zie foto.)"/>
  </r>
  <r>
    <x v="4637"/>
    <x v="1"/>
    <s v="Handhaving Openbare Ruimte"/>
    <s v="Afval illegale stort"/>
    <n v="134796.01500000001"/>
    <n v="447418.84299999999"/>
    <s v="BuitenBeter meldingsnummer 9885812, 9885797 Kapotte spiegel gedumpt en stoel gedumpt Graaf Anselmdek 34 zie foto (voor vegen spiegel aparte melding gemaakt) Gebruikte wc bril tussen trap en muur Graaf Anselmdek 45 zie foto"/>
  </r>
  <r>
    <x v="4638"/>
    <x v="3"/>
    <s v="Handhaving Openbare Ruimte"/>
    <s v="Afval illegale stort"/>
    <n v="134414.12400000001"/>
    <n v="448807.12300000002"/>
    <s v="BuitenBeter meldingsnummer 9888596 Grote hoeveelheid aan huisvuil grofvuil bij de container gedumpt, zie foto"/>
  </r>
  <r>
    <x v="4639"/>
    <x v="4"/>
    <s v="Groen"/>
    <s v="Diversen Groen"/>
    <n v="134656.28"/>
    <n v="446886.09600000002"/>
    <s v="Er liggen takken op 3 verschillende parkeerplaatsen in de Acaciastraat. Ze zijn daar bezig geweest met snoeiwerkzaamheden, maar de takken niet opgeruimd. Kinderen zijn hier nu mee aan t spelen Thv huisnr 17 Graag opruimen meneer wilde geen telnr en mailadres opgeven"/>
  </r>
  <r>
    <x v="4640"/>
    <x v="1"/>
    <s v="Waterhuishouding"/>
    <s v="(zwerf)vuil in water"/>
    <n v="135076.462"/>
    <n v="448629.08799999999"/>
    <s v="Ik heb in 2018, 2019 en in 2020 met Paul van der Woude contact gehad en gevraagd of de gemeente eenden/faunatrappetjes zou willen aanleggen om te zorgen dat jonge eendjes makkelijk het water uit kunnen en kikkers niet verdrinken. Telkens verzekerde hij mij dat eraan werd gewerkt en dat er offertes uitstonden, maar tot nu toe is er niets gebeurd. Nu zijn we weer een jaar verder en dus vraag ik het via deze weg. Het gaat in eerste instantie over het water in mijn eigen wijk, tussen Weesperveste en Snekerveste, maar ik kan me voorstellen dat het in heel Nieuwegein speelt. Ik hoor graag of de gemeente van plan is faunatrappetjes aan te leggen dan wel te vernieuwen, of niet. (ik wist niet waar ik deze melding onder kon zetten)"/>
  </r>
  <r>
    <x v="4641"/>
    <x v="3"/>
    <s v="Handhaving Openbare Ruimte"/>
    <s v="Afval illegale stort"/>
    <n v="134414.12400000001"/>
    <n v="448807.12300000002"/>
    <s v="buitenbeter Grof vuil net geweest laten ze liggen Waar neer wordt dat op gehaald anders Weer een berg vuil er bij Steenwal 3"/>
  </r>
  <r>
    <x v="4642"/>
    <x v="3"/>
    <s v="Straatreiniging"/>
    <s v="Plastic afval"/>
    <n v="134494.59299999999"/>
    <n v="448746.815"/>
    <s v="BuitenBeter meldingsnummer 9893462 Probleem Overig Omschrijving Zak met plastic. Geconstateerd door buurtkrachten Merwestein. Adres Kleiwal Zie bijgevoegde foto"/>
  </r>
  <r>
    <x v="4643"/>
    <x v="3"/>
    <s v="Handhaving Openbare Ruimte"/>
    <s v="Afval huishoudelijk"/>
    <n v="134494.59299999999"/>
    <n v="448746.815"/>
    <s v="BuitenBeter meldingsnummer 9893597 Probleem Overig Omschrijving Kartonnen krat. Geconstateerd door buurtkrachten Merwestein Adres kleiwal Zie bijgevoegde foto"/>
  </r>
  <r>
    <x v="4644"/>
    <x v="4"/>
    <s v="Straatreiniging"/>
    <s v="Diversen Straatreiniging"/>
    <n v="134908.79699999999"/>
    <n v="447085.09399999998"/>
    <s v="Mevr. heeft sinds kort groenstrook in zelfbeheer. Hier was geruime tijd geen onderhoud aan gepleegd, waardoor ze nu veel na snoeien veel groenafval heeft. Verderop in de straat is door gemeente gesnoeid, dat afval zal binnenkort worden opgehaald. Kan dan ook haar afval meegenomen worden? Ze heeft het verderop aan dezelfde kant van de weg gelegd, t.o. nr 8. zijkant tuin Ze gaat het vanaf nu bijhouden, dus afval zal in toekomst minder zijn."/>
  </r>
  <r>
    <x v="4645"/>
    <x v="1"/>
    <s v="Wegen"/>
    <s v="Gat gevallen in straat/openbare ruimte"/>
    <n v="134860.041"/>
    <n v="447582.52600000001"/>
    <s v="Na vernieuwing bestrating is er een gat (soort van zinkgat) voor uitrit ontstaan. Inmiddels bijna 2 stenen verzakt."/>
  </r>
  <r>
    <x v="4646"/>
    <x v="3"/>
    <s v="Groen"/>
    <s v="Beplanting schoffelen"/>
    <n v="134532.16"/>
    <n v="448887.82"/>
    <s v="BuitenBeter meldingsnummer 9903206 Onkruid verwijderen Krijtwal 17"/>
  </r>
  <r>
    <x v="4647"/>
    <x v="3"/>
    <s v="Groen"/>
    <s v="Beplanting snoeien"/>
    <n v="134532.16"/>
    <n v="448887.82"/>
    <s v="BuitenBeter meldingsnummer 9903230 Snoeien Krijtwal 17"/>
  </r>
  <r>
    <x v="4648"/>
    <x v="2"/>
    <s v="Handhaving Openbare Ruimte"/>
    <s v="Afval huishoudelijk"/>
    <n v="134304.79999999999"/>
    <n v="448994.62300000002"/>
    <s v="Naast de afval container op de Noordstedeweg thv huisnummer 10, staat 15 huisvuilniszakken en kartonnen dozen. Graag opruimen."/>
  </r>
  <r>
    <x v="4649"/>
    <x v="1"/>
    <s v="Groen"/>
    <s v="Beplanting snoeien"/>
    <n v="135000.10399999999"/>
    <n v="448461.39"/>
    <s v="achter de woning komen de takken van de gemeente struiken haar tuin in, graag snoeien, mevrouw wil ook weten wanneer dat gaat gebeuren. Graag mailen"/>
  </r>
  <r>
    <x v="4650"/>
    <x v="2"/>
    <s v="Riolering"/>
    <s v="Algemeen Riolering"/>
    <n v="134156.54999999999"/>
    <n v="448846.364"/>
    <s v="parkeerplaats naast politie bureau, tussen de tegels komt er water uit de grond thv de containers het stinkt enorm. Meneer zijn auto staat 10 cm ernaast, heeft ie expres zo gedaan zodat als gemeente daar bij wil, wij meneer kunnen bellen, dan zet hij zijn auto elders neer zodat wij aan de slag kunnen."/>
  </r>
  <r>
    <x v="4651"/>
    <x v="3"/>
    <s v="Straatmeubilair"/>
    <s v="Diversen Straatmeubilair"/>
    <n v="134393.73699999999"/>
    <n v="448769.38400000002"/>
    <s v="buitenbeter de waterkraan blijft lopen. Dit kost onnodig veel water (verspilling) Leemwal 36"/>
  </r>
  <r>
    <x v="4652"/>
    <x v="2"/>
    <s v="Straatmeubilair"/>
    <s v="Diversen Straatmeubilair"/>
    <n v="134247.93900000001"/>
    <n v="448871.59700000001"/>
    <s v="Op dit plein liggen tientallen tegels los of ze steken zodanig uit at je je nekt breekt. Is al maanden en totaal onverantwoord. graag reparatie Het zijn die langwerpige tegels. plein is niet recht"/>
  </r>
  <r>
    <x v="4653"/>
    <x v="2"/>
    <s v="Straatmeubilair"/>
    <s v="Diversen Straatmeubilair"/>
    <n v="134116.49299999999"/>
    <n v="448849.598"/>
    <s v="Op dit plein liggen tientallen tegels los of ze steken zodanig uit at je je nekt breekt. Is al maanden en totaal onverantwoord. graag reparatie Het zijn die langwerpige tegels. plein is niet recht"/>
  </r>
  <r>
    <x v="4654"/>
    <x v="8"/>
    <s v="Handhaving Openbare Ruimte"/>
    <s v="Afval huishoudelijk"/>
    <n v="135491.29199999999"/>
    <n v="447259.29700000002"/>
    <s v="Aan de linkerzijde van het pand Marley Spoon aan de Industrieweg ligt weer allerlei vuil, o.a. plastic etc etc Mevrouw zegt dit heel vaak te moeten melden bij ons. Ze wil ook graag even gebeld worden hierover 2-3 om 11:33 uur, mevrouw verweij belt weer, ook aan de overkant en in de struiken en bij de sporttoestellen zaak ligt hun vuil. bekertjes flesjes mondkapjes en handschoenen. graag dat ook op laten ruimen."/>
  </r>
  <r>
    <x v="4655"/>
    <x v="1"/>
    <s v="Handhaving Openbare Ruimte"/>
    <s v="Afval huishoudelijk"/>
    <n v="134624.63200000001"/>
    <n v="447999.61800000002"/>
    <s v="afval op straat BuitenBeter melding zie foto bij notities"/>
  </r>
  <r>
    <x v="4656"/>
    <x v="5"/>
    <s v="Speelplaatsen"/>
    <s v="Speeltoestellen"/>
    <n v="134117.924"/>
    <n v="446368.93699999998"/>
    <s v="Mevrouw wil graag weten of er tegenover de school op de Lupine straat nog een speeltuin komt zoals eerder weg gezegd is."/>
  </r>
  <r>
    <x v="4657"/>
    <x v="6"/>
    <s v="Wegen"/>
    <s v="Wortelopdruk tegel/klinkers"/>
    <n v="135070.64000000001"/>
    <n v="446977.15"/>
    <s v="Zeer gevaarlijke situatie door wortels oude Plataanboom. Wordt veel gewandeld zijn meerdere keren wandelaars gevallen en gewond geraakt. ------ BK namens TV 01-04-21 Staat op de kaart voor ergens in 2021. Kan jij zeggen wat er echt nodig is? wat is je advies. BK namens TV 06-04-21: Jan Anne, graag uitvoeren, met inachtneming van onderstaand advies van Christiaan."/>
  </r>
  <r>
    <x v="4658"/>
    <x v="3"/>
    <s v="Handhaving Openbare Ruimte"/>
    <s v="Afval huishoudelijk"/>
    <n v="134617.432"/>
    <n v="448714.78899999999"/>
    <s v="Zwerfvuil op straat (Zavelwal) Omschrijving 2 kussens"/>
  </r>
  <r>
    <x v="4659"/>
    <x v="3"/>
    <s v="Handhaving Openbare Ruimte"/>
    <s v="Afval huishoudelijk"/>
    <n v="134486.921"/>
    <n v="448717.89399999997"/>
    <s v="Zwerfvuil op straat Omschrijving Kartone doos. 2 plasticvuilniszakken"/>
  </r>
  <r>
    <x v="4660"/>
    <x v="3"/>
    <s v="Handhaving Openbare Ruimte"/>
    <s v="Afval huishoudelijk"/>
    <n v="134487.57399999999"/>
    <n v="448674.34499999997"/>
    <s v="Zwerfvuil op straat Omschrijving Huisvuilniszak 1x"/>
  </r>
  <r>
    <x v="4661"/>
    <x v="3"/>
    <s v="Handhaving Openbare Ruimte"/>
    <s v="Afval huishoudelijk"/>
    <n v="134495.554"/>
    <n v="448742.538"/>
    <s v="Zwerfvuil op straat Omschrijving 1 schilderij beschimmeld"/>
  </r>
  <r>
    <x v="4662"/>
    <x v="3"/>
    <s v="Handhaving Openbare Ruimte"/>
    <s v="Afval huishoudelijk"/>
    <n v="134620.076"/>
    <n v="448713.37199999997"/>
    <s v="afval op straat Omschrijving Tapijt"/>
  </r>
  <r>
    <x v="4663"/>
    <x v="3"/>
    <s v="Handhaving Openbare Ruimte"/>
    <s v="Afval huishoudelijk"/>
    <n v="134486.921"/>
    <n v="448717.89399999997"/>
    <s v="BuitenBeter meldingsnummer 9929477 Status Verstuurd Probleem Zwerfvuil op straat Omschrijving Bank kussen Adres Zandwal 65 Plaats Nieuwegein"/>
  </r>
  <r>
    <x v="4664"/>
    <x v="3"/>
    <s v="Groen"/>
    <s v="Zwerfvuil"/>
    <n v="134910.43400000001"/>
    <n v="448701.11599999998"/>
    <s v="Via WhatsApp binnengekomen Goedenmiddag met Brian van der nagel ik wil een melding (foto) die lig al weeken bij ons het ziet er ook ontiegelijk vies uit in de winkel kan er iemand komen om dit schoon te maken. Locatie Bergwal bij de ingang Gaat om karton"/>
  </r>
  <r>
    <x v="4665"/>
    <x v="1"/>
    <s v="Handhaving Openbare Ruimte"/>
    <s v="Afval illegale stort"/>
    <n v="134747.34"/>
    <n v="448220.386"/>
    <s v="BuitenBeter meldingsnummer 9923231 Status Verstuurd Probleem afval op straat Omschrijving - Adres Zwolseveste 1"/>
  </r>
  <r>
    <x v="4666"/>
    <x v="5"/>
    <s v="Straatmeubilair"/>
    <s v="Hekwerk"/>
    <n v="134314.4"/>
    <n v="446710.58299999998"/>
    <s v="Meneer geeft aan dat aan de achterzijde van Korenbloemstraat 33 een speeltuintje is met veiligheids/dranghekken is. Kinderen en omwoners weten niet waarvoor het er staat en verplaatsen ook de dranghekken een maken een klimfestijn Concreet : waarom staan ze er en wanneer wordt het opgelost? Deze situatie is al 3maanden aan de gang Graag terugkoppeling naar meneer ? alvast bedankt"/>
  </r>
  <r>
    <x v="4667"/>
    <x v="4"/>
    <s v="Handhaving Openbare Ruimte"/>
    <s v="Afval huishoudelijk"/>
    <n v="134815.80600000001"/>
    <n v="446808.90299999999"/>
    <s v="BuitenBeter meldingsnummer 9915476 Status Verstuurd Probleem afval op straat Omschrijving Wederom ..... gisterenmiddag containers geleegd. Nog geen dag later heeft heel nieuwegein weer afval gedumpt. Ga eens handhaven. Adres Handelskade 51 Plaats Nieuwegein E-mailadres"/>
  </r>
  <r>
    <x v="4668"/>
    <x v="1"/>
    <s v="Handhaving Openbare Ruimte"/>
    <s v="Afval illegale stort"/>
    <n v="134838.231"/>
    <n v="448201.30800000002"/>
    <s v="afval op straat Omschrijving - Adres Baarnseveste 28 Plaats Nieuwegein"/>
  </r>
  <r>
    <x v="4669"/>
    <x v="3"/>
    <s v="Wegen"/>
    <s v="Gat gevallen in straat/openbare ruimte"/>
    <n v="134460.79"/>
    <n v="448680.647"/>
    <s v="buitenbeter Losse stoeptegel Diep gat en loze ruimte onder tegels Zandwal Naast Hoofdingang Zand"/>
  </r>
  <r>
    <x v="4670"/>
    <x v="5"/>
    <s v="Straatreiniging"/>
    <s v="Plastic afval"/>
    <n v="134430.478"/>
    <n v="446902.58899999998"/>
    <s v="Meneer meldt een klacht over het ophalen van huisvuil. grijscontainers puilen uit. weggooien bij andere bakken gaat niet., die zijn ook vol. Kan er niet 1 x per week opgehaald worden. Graag terugkoppeling naar meneer over dit beleid telefonisch. Alvast bedankt."/>
  </r>
  <r>
    <x v="4671"/>
    <x v="1"/>
    <s v="Riolering"/>
    <s v="Verstopte kolken"/>
    <n v="134562.24600000001"/>
    <n v="447407.52799999999"/>
    <s v="Mevrouw maakt melding dat de kolk naast de woning verstopt zit. Water loopt het fietspad op bij veel regenval. Locatie: pad tussen nummer 2 en 4."/>
  </r>
  <r>
    <x v="4672"/>
    <x v="4"/>
    <s v="Handhaving Openbare Ruimte"/>
    <s v="Afval grofvuil (dader mogelijk traceerbaar)"/>
    <n v="134662.66500000001"/>
    <n v="446762.47100000002"/>
    <s v="Dhr woont op de Regenhof. Op de parkeerplaats/Lijsterbestraat wordt vaak grofvuil en zakken afval neergezet. Na aanspraak hebben ze dit tegen de schuur aan gezet. Je kunt er nu niet goed langs. Meneer blijft graag anoniem en wilt geen verdere gegevens achter laten. Mensen om wie het gaat kunnen nogal raar reageren. Gaat om huisnummer 18 en/of 20, die hier vaker grofvuil etc dumpen."/>
  </r>
  <r>
    <x v="4673"/>
    <x v="2"/>
    <s v="Handhaving Openbare Ruimte"/>
    <s v="Afval grofvuil (dader mogelijk traceerbaar)"/>
    <n v="133677.14799999999"/>
    <n v="449139.88400000002"/>
    <s v="bij de ingang al 4 weken een deur en planken, graag weg halen"/>
  </r>
  <r>
    <x v="4674"/>
    <x v="3"/>
    <s v="Handhaving Openbare Ruimte"/>
    <s v="Afval huishoudelijk"/>
    <n v="134460.79"/>
    <n v="448682.44199999998"/>
    <s v="Oude computer. Doorgegeven door Buurtkrachten Merwestein."/>
  </r>
  <r>
    <x v="4675"/>
    <x v="4"/>
    <s v="Groen"/>
    <s v="Zelfbeheer"/>
    <n v="134569.24600000001"/>
    <n v="446355.234"/>
    <s v="Via WhatsApp [08:50, 03-03-2021] +31 6 83695678: Goedemorgen gemeente nieuwegein, ik heb een vraag over zelfbeheer gemeentetuin [11:40, 03-03-2021] Gemeente Nieuwegein: Goedemorgen, Wat is uw vraag? [13:48, 03-03-2021] +31 6 83695678: Ik wil graag het zelfbeheer van de gemeentetuin overnemen van de vorige bewoonster van dit huis, moet ik daar nog iets voor regelen"/>
  </r>
  <r>
    <x v="4676"/>
    <x v="1"/>
    <s v="Handhaving Openbare Ruimte"/>
    <s v="Afval huishoudelijk"/>
    <n v="134679.614"/>
    <n v="447721.01"/>
    <s v="Mnr denkt dat het afval uit de deur (zie foto) komt. Aangezien dit regelmatig gebeurt vroeg meneer zich af of het mogelijk is om na te gaan wie toegang hebben tot die ruimte en of zij inderdaad telkens afval plaatsen. Goedemorgen, Kunnen jullie (alweer) grofvuil ophalen in de speeltuin aan de Leeksterschans? Onverlaten hebben daar voor de zoveelste keer afval gedumpt. Zoals ik al in eerdere mails aangaf: steeds op dezelfde plek. Het gevolg is dan vaak dat kinderen ermee gaan 'spelen' waardoor dat afval in een mum van tijd zich verspreidt over dat plein en in de naastgelegen perken. Heel triest! Alvast bedankt voor het ophalen. Met vriendelijke groet, Anton van der Grift (06-23973860)"/>
  </r>
  <r>
    <x v="4677"/>
    <x v="5"/>
    <s v="Speelplaatsen"/>
    <s v="Diversen Speelplaatsen"/>
    <n v="133575.97"/>
    <n v="446482.36900000001"/>
    <s v="In het parkje aan de Herteweide op de Geindijk is een bank weggesloopt en steekt nu schroef uit de grond, zo'n 3 cm, gevaarlijke situatie. Locatie: Geindijk, herteweide, speeltuig voor kinderen, ong. 3 m ri A2 daar steekt de schroef uit de grond. Graag verwijderen."/>
  </r>
  <r>
    <x v="4678"/>
    <x v="6"/>
    <s v="Honden"/>
    <s v="Opruimen hondenpoep / leegmaken bakken hondenpoep"/>
    <n v="134862.50599999999"/>
    <n v="446703.25400000002"/>
    <s v="bij de hondenpoep bak liggen allemaal zakjes omdat de bak propvol zit...heel graag legen."/>
  </r>
  <r>
    <x v="4679"/>
    <x v="2"/>
    <s v="Speelplaatsen"/>
    <s v="Diversen Speelplaatsen"/>
    <n v="134268.45000000001"/>
    <n v="448865.48499999999"/>
    <s v="[11:16, 04-03-2021] +31 6 28801019: Goedemorgen, ik had een vraag. [11:17, 04-03-2021] +31 6 28801019: U zult vast wel weten dat er vaak gevoetbald wordt bij SV Geinoord en VSV Vreeswijk buiten trainings en wedstrijden tijden om [11:18, 04-03-2021] +31 6 28801019: Maar dat gebeurd omdat er niet ergens in Nieuwegein een fatsoenlijk veld is met een goeie grasmat waar kinderen vrij kunnen voetballen. Heel veel mensen in Nieuwegein vinden het vervelend dat kinderen nergens normaal op een goed veld kunnen voetballen. [11:19, 04-03-2021] +31 6 28801019: Misschien dat er een kooi of kunstveld kan komen met doeltjes ergens in Nieuwegein."/>
  </r>
  <r>
    <x v="4680"/>
    <x v="1"/>
    <s v="Handhaving Openbare Ruimte"/>
    <s v="Afval illegale stort"/>
    <n v="134811.4"/>
    <n v="447708.446"/>
    <s v="BuitenBeter meldingsnummer 9949568 Status Verstuurd Probleem afval op straat"/>
  </r>
  <r>
    <x v="4681"/>
    <x v="1"/>
    <s v="Wegen"/>
    <s v="Wortelopdruk tegel/klinkers"/>
    <n v="134868.21"/>
    <n v="447681.14899999998"/>
    <s v="Losse stoeptegel Omschrijving Nog steeds niet hersteld. 2e poging!! Adres Abstederschans 9"/>
  </r>
  <r>
    <x v="4682"/>
    <x v="4"/>
    <s v="Speelplaatsen"/>
    <s v="Diversen Speelplaatsen"/>
    <n v="134954.18"/>
    <n v="447011.61"/>
    <s v="Hallo, wij zijn een half jaar geleden komen wonen in aan de Handelskade en hebben het erg naar ons zin. Om het voor de kinderen nog leuker te maken zouden we willen vragen of er een speelplaats gerealiseerd zou kunnen worden op het grasveldje achter. Er is geen speelveld of iets dicht in de buurt van ons huis en er is wel vraag naar. Ik ben samen met mijn jongens in de buurt en de straat gaan rondvragen waar behoefte naar is en een voetbalveld met kunstgras lijkt ons voor de buurt een superleuke toevoeging. Het veldje wordt nu vooral gebruikt als hondenuitlaatplek dus een kooi bv met een ingang, en kunstgras, zou voor beide partijen kunnen werken. Honden kunnen eromheen nog steeds hun behoefte doen en de kinderen kunnen veilig en schoon een balletje trappen. Ik hoop op een reactie"/>
  </r>
  <r>
    <x v="4683"/>
    <x v="4"/>
    <s v="Speelplaatsen"/>
    <s v="Diversen Speelplaatsen"/>
    <n v="134954.18"/>
    <n v="447011.61"/>
    <s v="Hallo, wij zijn een half jaar geleden komen wonen in aan de Handelskade en hebben het erg naar ons zin. Om het voor de kinderen nog leuker te maken zouden we willen vragen of er een speelplaats gerealiseerd zou kunnen worden op het grasveldje achter. Er is geen speelveld of iets dicht in de buurt van ons huis en er is wel vraag naar. Ik ben samen met mijn jongens in de buurt en de straat gaan rondvragen waar behoefte naar is en een voetbalveld met kunstgras lijkt ons voor de buurt een superleuke toevoeging. Het veldje wordt nu vooral gebruikt als hondenuitlaatplek dus een kooi bv met een ingang, en kunstgras, zou voor beide partijen kunnen werken. Honden kunnen eromheen nog steeds hun behoefte doen en de kinderen kunnen veilig en schoon een balletje trappen. Ik hoop op een reactie"/>
  </r>
  <r>
    <x v="4684"/>
    <x v="6"/>
    <s v="Straatmeubilair"/>
    <s v="Banken"/>
    <n v="135430.15"/>
    <n v="446583.86599999998"/>
    <s v="De bankjes op het grasveld bij de Prinsessenweg, zijn erg vuil van aanslag en zijn ook veel te laag. Op dit moment nemen zij zelf de stoeltjes mee, maar er is ook geen tafel. Zij zouden het zoveel fijner vinden als hier een picknicktafel mag komen en de banken worden verwijderd. Is dit mogelijk? Ook zijn de bankjes in het Elsenbos verzakt, kunnen deze omhoog worden gezet en iets van tegels eronder zodat het niet weer verzakt en niet met de voeten in de modder zit? (10-03-2021)T.V.: Hey cees, zou jij even willen kijken of deze bakjes echt verzakt zijn en of ze opgehaald moeten worden. ALs dit duidelijk is graag terugsturen naar mij zodat we de rest van de melding in uitvoering kunnen geven. Tom deze werkzaamheden gingen altijd naar eigen Deinst. ????????? BK namens TV 18-03-21: Jan Anne wil je na uitvoering, deze weer terugsturen. misschien moeten we nog iets met een picknicktafel.."/>
  </r>
  <r>
    <x v="4685"/>
    <x v="5"/>
    <s v="Groen"/>
    <s v="Diversen Groen"/>
    <n v="133796.53400000001"/>
    <n v="446604.37"/>
    <s v="ER ligt al 2 weken snoeihout, voor de woning. Graag dit zsm ophalen"/>
  </r>
  <r>
    <x v="4686"/>
    <x v="1"/>
    <s v="Handhaving Openbare Ruimte"/>
    <s v="Afval huishoudelijk"/>
    <n v="134897.58600000001"/>
    <n v="447676.16800000001"/>
    <s v="Status Verstuurd Probleem Zwerfvuil op straat Omschrijving Zweefvuil naast ondergrondse container Adres Zaanseschans 8 Plaats Nieuwegein Gemeente Nieuwegein"/>
  </r>
  <r>
    <x v="4687"/>
    <x v="4"/>
    <s v="Groen"/>
    <s v="Diversen Groen"/>
    <n v="134574.20000000001"/>
    <n v="446875.83399999997"/>
    <s v="In de straat staan in de gemeentelijke perken groenblijvende struiken. Mijnheer vindt deze zo armoedig, niet vrolijk ook. Kan er eventueel eens gekeken worden of er wat meer bloemen in de perken mogen komen? Of struiken met bloemen?"/>
  </r>
  <r>
    <x v="4688"/>
    <x v="5"/>
    <s v="Handhaving Openbare Ruimte"/>
    <s v="Afval grofvuil (dader mogelijk traceerbaar)"/>
    <n v="134209.11600000001"/>
    <n v="446409.21899999998"/>
    <s v="Papiercontainer bij de Ratelaar/ WC Hoogzand zit helaas al weer vol. Vermoeden is sterk dat de ondernemers deze ook gebruiken om hun karton in te stoppen terwijl zij natuurlijk zelf moeten afvoeren. De container is van de week al wel geleegd, maar nu dus al weer vol. Er ligt nu dus al weer karton naast en dat zal ook nog wel meer gaan worden in t weekend."/>
  </r>
  <r>
    <x v="4689"/>
    <x v="5"/>
    <s v="Groen"/>
    <s v="Beplanting snoeien"/>
    <n v="134213.10999999999"/>
    <n v="446826.14"/>
    <s v="Mevrouw wil graag aan de zijkant van de garage het boeibord van de garage schilderen , omdat de struiken in de gemeentetuin erg hoog zijn kan ze er niet bij. Kan het groen gesnoeid worden."/>
  </r>
  <r>
    <x v="4690"/>
    <x v="4"/>
    <s v="Handhaving Openbare Ruimte"/>
    <s v="Afval huishoudelijk"/>
    <n v="134645.30600000001"/>
    <n v="446540.25300000003"/>
    <s v="Er staat een eetkamerstoel aan de achterzijde van de woning, thv Iepstraat 8, waar de containers worden aangeboden. Kan deze stoel worden opgehaald? Mevrouw wilde verder geen telnr en mailadres achterlaten"/>
  </r>
  <r>
    <x v="4691"/>
    <x v="3"/>
    <s v="Handhaving Openbare Ruimte"/>
    <s v="Afval grofvuil (dader mogelijk traceerbaar)"/>
    <n v="134486.921"/>
    <n v="448717.89399999997"/>
    <s v="Melding via Buiten Beter: Zwerfvuil op straat Oude tv, lampenkap. Vuilniszak Zandwal 65 Nieuwegein"/>
  </r>
  <r>
    <x v="4692"/>
    <x v="3"/>
    <s v="Handhaving Openbare Ruimte"/>
    <s v="Afval grofvuil (dader mogelijk traceerbaar)"/>
    <n v="134883.20800000001"/>
    <n v="448776.71"/>
    <s v="Melding via Buiten Beter: Zwerfvuil op straat Kleine stukken los glas, kapote tafel, bureaustoel, losse huisvuil Bergwal 14"/>
  </r>
  <r>
    <x v="4693"/>
    <x v="3"/>
    <s v="Handhaving Openbare Ruimte"/>
    <s v="Afval grofvuil (dader mogelijk traceerbaar)"/>
    <n v="134620.076"/>
    <n v="448713.37199999997"/>
    <s v="Melding via Buiten Beter: Zwerfvuil op straat Pan, kartonnen dozen Schermwal 30 Nieuwegein"/>
  </r>
  <r>
    <x v="4694"/>
    <x v="4"/>
    <s v="Straatreiniging"/>
    <s v="Vegen van wegen"/>
    <n v="134657.25200000001"/>
    <n v="446892.2"/>
    <s v="Meneer geeft aan dat er bij huisnummer 23 en 13 snoeiafval is blijven liggen. De gemeente had hier allemaal takken neergegooid en heeft die net wel gedeeltelijk opgehaald, echter hebben ze het niet netjes aangeveegd. Meneer eist dat de gemeente vandaag alles komt aanvegen."/>
  </r>
  <r>
    <x v="4695"/>
    <x v="1"/>
    <s v="Honden"/>
    <s v="Handhaving hondenpoep"/>
    <n v="135057.818"/>
    <n v="447814.61499999999"/>
    <s v="Aan de overzijde van de woning worden op het grasveld honden uitgelaten, de hondenpoep wordt niet opgeruimd. Volgens mevrouw spelen hier ook veel kinderen."/>
  </r>
  <r>
    <x v="4696"/>
    <x v="6"/>
    <s v="Straatmeubilair"/>
    <s v="Paaltjes scheef, kapot."/>
    <n v="135102.084"/>
    <n v="446423.571"/>
    <s v="paaltje voor de deur staat scheef (ingang wierselaan)"/>
  </r>
  <r>
    <x v="4697"/>
    <x v="7"/>
    <s v="Handhaving Openbare Ruimte"/>
    <s v="Afval huishoudelijk"/>
    <n v="136069.533"/>
    <n v="451254.75900000002"/>
    <s v="Iemand heeft bouwafval gedumpt BuitenBeter melding"/>
  </r>
  <r>
    <x v="4698"/>
    <x v="4"/>
    <s v="Straatreiniging"/>
    <s v="Vegen van wegen"/>
    <n v="134656.28"/>
    <n v="446886.09600000002"/>
    <s v="op de parkeerplaats takken neergezet na het snoeien. grote takken zijn weg straat is niet schoon geveegd, bij huisnummer 31 en nummer 21. graag vegen als het vandaag niet word weggehaald gaat hij het opvegen en bij de burgemeester in de tuin gooien geeft ie aan. meneer is erg boos, is aan het schelden en bedreigen!!!! -------------------------------------------- 10/3 Meneer belt weer boos n.a.v. bovenstaande. Hij wil dat er vanochtend de straat wordt geveegd, aangezien er nu geen auto's staan. Hij zegt dat als dit niet gebeurd, hij dit zelf gaat opvegen en in de put gaat gooien!!"/>
  </r>
  <r>
    <x v="4699"/>
    <x v="1"/>
    <s v="Groen"/>
    <s v="Beplanting snoeien"/>
    <n v="134704.05600000001"/>
    <n v="447623.16800000001"/>
    <s v="4 weken geleden gesnoeid afval ligt er nog, kinderen spelen ermee, ligt nu overal en nergens. Hoopje bij mokerschans 6"/>
  </r>
  <r>
    <x v="4700"/>
    <x v="3"/>
    <s v="Handhaving Openbare Ruimte"/>
    <s v="Bovengrondse containers"/>
    <n v="134495.554"/>
    <n v="448742.538"/>
    <s v="buitenbeter Karton bak zit vol Kleiwal 7"/>
  </r>
  <r>
    <x v="4701"/>
    <x v="1"/>
    <s v="Straatreiniging"/>
    <s v="Diversen Straatreiniging"/>
    <n v="134808.11600000001"/>
    <n v="447732.25099999999"/>
    <s v="buitenbeter Zwart fijn glas op de eerste parkeerplek op 't pleintje Drunenseschans naast nr 8 Drunenseschans 9"/>
  </r>
  <r>
    <x v="4702"/>
    <x v="5"/>
    <s v="Straatreiniging"/>
    <s v="Diversen Straatreiniging"/>
    <n v="134031.139"/>
    <n v="446446.74099999998"/>
    <s v="buitenbeter Betreft het perkje achter Zinniastraat 13/15/17/19 Zinniastraat 19"/>
  </r>
  <r>
    <x v="4703"/>
    <x v="3"/>
    <s v="Handhaving Openbare Ruimte"/>
    <s v="Afval illegale stort"/>
    <n v="134451.734"/>
    <n v="448877.91499999998"/>
    <s v="buitenbeter Karton. Geconstateerd door de Buurtkracht Merwestein Krijtwal"/>
  </r>
  <r>
    <x v="4704"/>
    <x v="5"/>
    <s v="Handhaving Openbare Ruimte"/>
    <s v="Afval plastic in zakken"/>
    <n v="134321.85200000001"/>
    <n v="446659.35600000003"/>
    <s v="overlast van de boom en vuil. plastic zakken naast de hoogspanningsruimte. de boom zou worden weggehaald ook. phovius@xs4all.nl"/>
  </r>
  <r>
    <x v="4705"/>
    <x v="6"/>
    <s v="Honden"/>
    <s v="Opruimen hondenpoep / leegmaken bakken hondenpoep"/>
    <n v="135207.32399999999"/>
    <n v="446774.44300000003"/>
    <s v="Op de hoek van de Maasstraat en Veerplantsoen is een hondenpoepbak kapot gemaakt, hij ligt op zn kant."/>
  </r>
  <r>
    <x v="4706"/>
    <x v="5"/>
    <s v="Handhaving Openbare Ruimte"/>
    <s v="Afval grofvuil (dader mogelijk traceerbaar)"/>
    <n v="133929.946"/>
    <n v="446494.43900000001"/>
    <s v="Mevrouw meldt dat van buurvrouw op nr 3 vuilnis opgehaald gisteren en waarschijnlijk heeft iemand daar een grote tegel bijgelegd en die moet verwijderd worden. Gevaarlijke situatie mensen struikelen in het donker. Graag oplossen. alvast bedankt."/>
  </r>
  <r>
    <x v="4707"/>
    <x v="1"/>
    <s v="Handhaving Openbare Ruimte"/>
    <s v="Afval grofvuil (dader mogelijk traceerbaar)"/>
    <n v="134951.94500000001"/>
    <n v="447962.28"/>
    <s v="Grofvuil voor de deur. Graag verwijderen. alvast bedankt."/>
  </r>
  <r>
    <x v="4708"/>
    <x v="5"/>
    <s v="Handhaving Openbare Ruimte"/>
    <s v="Afval illegale stort"/>
    <n v="133989.68"/>
    <n v="446568.9"/>
    <s v="er ligt een gasbrander en een soort gasfles in het parkje voor lupinestraat 23 er lopen daar vele kinderen ivm naar school gaan"/>
  </r>
  <r>
    <x v="4709"/>
    <x v="2"/>
    <s v="Straatmeubilair"/>
    <s v="Hekwerk"/>
    <n v="133702.429"/>
    <n v="448924.01"/>
    <s v="luifelstede hekken waaien weg op de parkeerplaats, hekken zijn volgens meneer van ons"/>
  </r>
  <r>
    <x v="4710"/>
    <x v="4"/>
    <s v="Handhaving Openbare Ruimte"/>
    <s v="Afval illegale stort"/>
    <n v="134790.45600000001"/>
    <n v="446777.005"/>
    <s v="dagelijks huisvuil bij de containers, graag op handhaven alles waait weg nu ook. elke dag ligt het vol naast de containers vuil ligt nu in het kanaal"/>
  </r>
  <r>
    <x v="4711"/>
    <x v="1"/>
    <s v="Straatreiniging"/>
    <s v="Vegen van wegen"/>
    <n v="134951.94500000001"/>
    <n v="447962.28"/>
    <s v="Mijnheer heeft aantal meldingen gedaan. Eén daarvan is dat de boom voor zijn huis (de enige in de straat die na kap is blijven staan) veel overlast van afval veroorzaakt. Zorgt voor verstopping in de put als het vandaag of morgen weer gaat regenen. Graag op korte termijn straatreiniging langs sturen daarnaast wil mijnheer verzoek tot kap van deze boom doen. Zal ik apart melden"/>
  </r>
  <r>
    <x v="4712"/>
    <x v="1"/>
    <s v="Straatreiniging"/>
    <s v="Diversen Straatreiniging"/>
    <n v="134951.94500000001"/>
    <n v="447962.28"/>
    <s v="melding die mijnheer gisteren heeft gedaan, is afgesloten. Is hij het niet mee eens want afval ligt er nog steeds. Toegelicht dat de melding is doorgezet naar RMN, en dat ie dan bij ons voorlopig is afgesloten. Hij vindt dit echter onze verantwoording als gemeente de RMN werk goed doet. Wij zijn eindverantwoordelijk voor uitvoering RMN. Bovendien heeft aanmelder (Alkemaderschans 18) voor ophalen grof vuil betaald en zou afval woensdag jl. opgehaald worden. Graag actie richting RMN."/>
  </r>
  <r>
    <x v="4713"/>
    <x v="4"/>
    <s v="Groen"/>
    <s v="Beplanting snoeien"/>
    <n v="134434.28599999999"/>
    <n v="446360.52500000002"/>
    <s v="Mevrouw is aan de balie en vraagt of de struiken achter het muurtje van haar tuin weg mogen, zij heeft door de struiken geen zon in haar tuin. Graag telefonisch terugkoppeling aan mevrouw."/>
  </r>
  <r>
    <x v="4714"/>
    <x v="5"/>
    <s v="Straatreiniging"/>
    <s v="Diversen Straatreiniging"/>
    <n v="134066.10399999999"/>
    <n v="446509.62"/>
    <s v="BuitenBeter meldingsnummer 9985355 Probleem Zwerfvuil op straat Omschrijving Zooi wat in de brand heeft gestaan. Ter hoogte van een hanghok. Adres Lupinestraat 11 Plaats Nieuwegein Datum en tijd woensdag 10 maart 2021 15:34 Zie bijgevoegde foto"/>
  </r>
  <r>
    <x v="4715"/>
    <x v="2"/>
    <s v="Straatmeubilair"/>
    <s v="Hekwerk"/>
    <n v="134047.538"/>
    <n v="448818.77399999998"/>
    <s v="is onder hekken terecht gekomen die los zaten, nek brace om gekregen wacht op een ct scan in het ziekenhuis nu, hekken liggen los op de weverstede graag uitzoeken van wie deze zijn en mevrouw wil graag gebeld worden vandaag nog. wordt opgepakt door Tileke Brand van Ruimtelijk Domein"/>
  </r>
  <r>
    <x v="4716"/>
    <x v="4"/>
    <s v="Handhaving Openbare Ruimte"/>
    <s v="Afval huishoudelijk"/>
    <n v="134790.45600000001"/>
    <n v="446777.005"/>
    <s v="BuitenBeter Zwerfvuil op straat Goedemorgen, Wederom een melding. Maandagmiddag is de container geleegd. Dinsdag einde dag was de container alweer vol gedumpt en ligt er weer afval voor. Ziet er niet uit en stinkt. Aangezien de gemeente er al maanden niks aan doet, nu het volgende verzoek. Elke dag toezicht laten controleren, afval wat ervoor ligt checken op adres gegevens en handhaven op illegaal dumpen inclusief boetes uitdelen. zodra de container vol zit zorgen dat deze dezelfde dag geleegd gaat worden. De gemeente is verantwoordelijk en niet de ophaaldienst. Gemeente zal RMN desnoods dagelijks moeten inhuren om het op te lossen. We kijken al meer dan een jaar dagelijks tegen afval en kunnen zelf ons huisvuil niet kwijt. Mvg, Jeroen Merkus Handelskade 51"/>
  </r>
  <r>
    <x v="4717"/>
    <x v="3"/>
    <s v="Wegen"/>
    <s v="Gat gevallen in straat/openbare ruimte"/>
    <n v="134621.63399999999"/>
    <n v="448641.26799999998"/>
    <s v="Jessica van doorn meldt gat in de weg ter hoogte van Zuidstedeweg. ALs je Vanaf Plettenburgbaan komt, bij verkeerslicht staat waarbij je rechtsaf kunt naar Binnenwal maar rechtdoor rijd dan na de kruizing aan de rechterkant. is een ovale gat in de weg. Graag oplossen."/>
  </r>
  <r>
    <x v="4718"/>
    <x v="4"/>
    <s v="Groen"/>
    <s v="Zwerfvuil"/>
    <n v="134464.57399999999"/>
    <n v="446415.19900000002"/>
    <s v="Achter zijn woning een grasveld, hier zijn sinds de herfst de bladeren niet weggehaald. Deze waaien zijn tuin in, erg vervelend. Kunnen ze bladeren weggehaald worden? vorig jaar wel gedaan, maar ook pas erg laat."/>
  </r>
  <r>
    <x v="4719"/>
    <x v="7"/>
    <s v="Handhaving Openbare Ruimte"/>
    <s v="Afval grofvuil (dader mogelijk traceerbaar)"/>
    <n v="136229.46799999999"/>
    <n v="452161.18300000002"/>
    <s v="Meneer meld afval op fietsroute richting houten. Paralell aan A12 richting Utrecht to Rijkswaterstaat. 2 vuilniszakken tegen lantaarnpaal aan. Ringwade kruizing , daar fietspad richting Utrecht . daar liggen de afvalzakken en stuk meubel in greppel. Ter hoogte van Ringwade 6,graag verwijderen. alvast bedankt"/>
  </r>
  <r>
    <x v="4720"/>
    <x v="6"/>
    <s v="Straatmeubilair"/>
    <s v="Prullenbakken"/>
    <n v="134964.76699999999"/>
    <n v="446165.44400000002"/>
    <s v="Melding via Buiten Beter: Prullenbak kapot , ligt uit elkaar , binnenkant metaal en vuil ligt langs de dijk. Einde dorp straat , bij de sluis en het voorhuis aan de Lekzijde SVP herstellen Raadhuisplein 6 Nieuwegein"/>
  </r>
  <r>
    <x v="4721"/>
    <x v="4"/>
    <s v="Straatreiniging"/>
    <s v="Vegen van wegen"/>
    <n v="134450.508"/>
    <n v="446443.696"/>
    <s v="Melding via Buiten Beter: Bladeren...een jaarlijks terug komende overlast waar niet naar gekeken word. Dit is aan de achterzijde van nr. 244 Lijsterbesstraat 244 Nieuwegein"/>
  </r>
  <r>
    <x v="4722"/>
    <x v="2"/>
    <s v="Straatmeubilair"/>
    <s v="Diversen Straatmeubilair"/>
    <n v="134156.54999999999"/>
    <n v="448846.364"/>
    <s v="deze afvalbakken zijn zonder overdrijven een paar keer maand stuk omdat ze klein zitten. is nu al een jaar. misschien extra bak plaatsen want snel vol????"/>
  </r>
  <r>
    <x v="4723"/>
    <x v="0"/>
    <s v="Handhaving Openbare Ruimte"/>
    <s v="Afval huishoudelijk"/>
    <n v="133855.92000000001"/>
    <n v="446053.82"/>
    <s v="Vuil naast de afvalcontainer2 voor de woning en aan de overkant. Er staan matras, karton, zakken etc"/>
  </r>
  <r>
    <x v="4724"/>
    <x v="1"/>
    <s v="Groen"/>
    <s v="Diversen Groen"/>
    <n v="134839.51199999999"/>
    <n v="448447.28"/>
    <s v="Melding via Buiten Beter: Omgevallen bomen. In het bosgebied links naast mijn huis, zwolseveste 153, zijn tijdens de storm afgelopen dagen wat bomen omgevallen. Sommigen daarvan lijken nog in de toppen van andere bomen te hangen. Ik weet dat het op de planning staat om hier wat bomen te gaan kappen maar misschien handig om even te gaan kijken in het gebied naar bomen die dreigen om te vallen. Voornamelijk dan bij het looppad wat daar nog ligt bij de ingang/brug bij de jisperveste 5 Zwolseveste 153 Nieuwegein"/>
  </r>
  <r>
    <x v="4725"/>
    <x v="0"/>
    <s v="Handhaving Openbare Ruimte"/>
    <s v="Afval illegale stort"/>
    <n v="134617.24299999999"/>
    <n v="446188.54499999998"/>
    <s v="Melding via Buiten Beter: Overig 13 autobanden inclusief velgen gedumpt voor het hekwerk van Staatsbosbeheer. Is de toegangsweg om onder de A2 brug te komen aan de Nieuwegeinse kant. Lekboulevard, zie bijlage kaart voor locatie en foto in bijlage! Nieuwegein"/>
  </r>
  <r>
    <x v="4726"/>
    <x v="2"/>
    <s v="Handhaving Openbare Ruimte"/>
    <s v="Afval huishoudelijk"/>
    <n v="133776.00399999999"/>
    <n v="449125.17200000002"/>
    <s v="Er is 1 contenne niet leeg gemaakt er staan er 2 en heel veel rotzooi in het hok bij ons. Daar krijg je ongedierte van. Ruiterstede 87 C.G. van Spijkeren zie foto"/>
  </r>
  <r>
    <x v="4727"/>
    <x v="5"/>
    <s v="Handhaving Openbare Ruimte"/>
    <s v="Afval huishoudelijk"/>
    <n v="133636.258"/>
    <n v="446558.34600000002"/>
    <s v="Overig Afval naast containers Meentwal 24"/>
  </r>
  <r>
    <x v="4728"/>
    <x v="5"/>
    <s v="Groen"/>
    <s v="Beplanting snoeien"/>
    <n v="133916.45699999999"/>
    <n v="446730.19699999999"/>
    <s v="2 hazelnootstruiken graag snoeien, zijn heel groot. Ze staan aan de achterzijde van de tuin."/>
  </r>
  <r>
    <x v="4729"/>
    <x v="2"/>
    <s v="Straatreiniging"/>
    <s v="Diversen Straatreiniging"/>
    <n v="134268.45000000001"/>
    <n v="448865.48499999999"/>
    <s v="melding dode gans/eend op de Zandveldseweg. Komende vanuit Lopik ri. Ngein, voor verkeerslichten ri. WC Hoog Zandveld (tussen bushalte hoogzandveld en vianen) Tevens dode eend/vogel aan de noordstedeweg thv de bouwplaats (Lantaarnstede) bij de laden/lossenplek van Mediamarkt Gemeld bij dierenambulance Woerden d.d. 16-3-2021 15.10uur M. Stam wordt afgehandeld, per abuis doorgezet."/>
  </r>
  <r>
    <x v="4730"/>
    <x v="2"/>
    <s v="Handhaving Openbare Ruimte"/>
    <s v="Afval huishoudelijk"/>
    <n v="134268.45000000001"/>
    <n v="448865.48499999999"/>
    <s v="afval op straat Weer vuilniszak naast de afvalbak. Doe dat ding open. Zoals het vorig jaar was. We hebben al last van RATTEN in de wijk en dat is ook bekend bij jullie. Mergelwal 1 zie boven"/>
  </r>
  <r>
    <x v="4731"/>
    <x v="1"/>
    <s v="Straatreiniging"/>
    <s v="Graffiti tunnels en viaducten"/>
    <n v="134663.18599999999"/>
    <n v="447939.22399999999"/>
    <s v="buitenbeter Graffiti &amp; beplakking Bij onderdoorgang richting bruggetje zijn pilaren vol met graffiti. Muiderschans 71"/>
  </r>
  <r>
    <x v="4732"/>
    <x v="4"/>
    <s v="Straatmeubilair"/>
    <s v="Diversen Straatmeubilair"/>
    <n v="134758.492"/>
    <n v="446662.11700000003"/>
    <s v="Mevrouw meld een onveilige situatie aan de Handelskade ter hoogte van nummer 80. Verkeerhave aan de dijk, ze hebben hier een betonnen bekisting gemaakt rondom de parkeervakken, dit ligt erg los en ligt er nu scheef bij. ook liggen er al twee op de grond. ze zijn erg zwaar. kinderen willen hier ook nog weleens spelen, dus erg gevaarlijk. Graag herstellen en na lopen op onveiligheid. tom, dit is te groot voor de jongens.. kunnen jullie even kijken? dieneke 6-5-2021 BK namens TV 10-05-21: Cees, wil jij eens kijken."/>
  </r>
  <r>
    <x v="4733"/>
    <x v="6"/>
    <s v="Straatmeubilair"/>
    <s v="Diversen Straatmeubilair"/>
    <n v="135512.91200000001"/>
    <n v="447018.90399999998"/>
    <s v="Mevrouw meldt ter hoogte van Conradstraat grenzend aan prinsessenweg en ligt een gebied Elzenbos. Het is nu broedseizoen. Mensen laten daar nu hun hond uit. Mag dat / kan er een bord geplaatst worden waarin vermeldt word geen uitlaatgebied. Alvast bedankt"/>
  </r>
  <r>
    <x v="4734"/>
    <x v="5"/>
    <s v="Straatreiniging"/>
    <s v="Diversen Straatreiniging"/>
    <n v="134177.95499999999"/>
    <n v="446890.989"/>
    <s v="Er wordt regelmatig geveegd bij bushalte H. Dunantlaan. Maar niet op de stoep erachter. Dat heeft mevrouw vanmorgen zelf gedaan. Heeft de hopen afval bij elkaar geveegd bij het fietsrek bij de bushalte. Graag weghalen. En verzoek om ook trottoir rondom de bushalte in vervolg te vegen. Betr. bushalte H. Dunantlaan thv Guldenroede 18-20 (vlak voor het park)."/>
  </r>
  <r>
    <x v="4735"/>
    <x v="1"/>
    <s v="Straatreiniging"/>
    <s v="Graffiti openbare gebouwen"/>
    <n v="134663.18599999999"/>
    <n v="447939.22399999999"/>
    <s v="Graffiti &amp; beplakking Bij onderdoorgang richting bruggetje zijn pilaren vol met graffiti. Muiderschans 71 zie foto"/>
  </r>
  <r>
    <x v="4736"/>
    <x v="3"/>
    <s v="Straatreiniging"/>
    <s v="Vegen van wegen"/>
    <n v="134539.07999999999"/>
    <n v="448630.47899999999"/>
    <s v="Meneer vraagt of er geveegd kan worden in straat ter hoogte van Veenwal 72, graag ook de putten meenemen , die zijn nu verstopt. Alvast bedankt."/>
  </r>
  <r>
    <x v="4737"/>
    <x v="1"/>
    <s v="Handhaving Openbare Ruimte"/>
    <s v="Bovengrondse containers"/>
    <n v="134774.20800000001"/>
    <n v="447740.67200000002"/>
    <s v="stankoverlast van afvalhok flatgebouw op 1,5 meter. ratten muizen regelmatig bij haar in de tuin te zien door het niet schoonhouden van het hok"/>
  </r>
  <r>
    <x v="4738"/>
    <x v="1"/>
    <s v="Straatreiniging"/>
    <s v="Vegen van wegen"/>
    <n v="134972.372"/>
    <n v="448005.53100000002"/>
    <s v="Meneer maakt melding dat er de afgelopen drie weken elke week een veegwagen in de straat is geweest. Hij vind dit verspilling van geld, aangezien er geen blad aan de bomen zitten en er ook bomen zijn gekapt."/>
  </r>
  <r>
    <x v="4739"/>
    <x v="3"/>
    <s v="Groen"/>
    <s v="Beplanting schoffelen"/>
    <n v="134404.15400000001"/>
    <n v="448722.53399999999"/>
    <s v="Onkruid Misschien zou het mooi zijn als er door de gemeente weer is een keer wordt geschoffeld in merwestein om de perkjes weer mooi te maken. Zandwal 49 zie foto"/>
  </r>
  <r>
    <x v="4740"/>
    <x v="3"/>
    <s v="Handhaving Openbare Ruimte"/>
    <s v="Afval huishoudelijk"/>
    <n v="134617.432"/>
    <n v="448714.78899999999"/>
    <s v="afval op straat Vuilniszak met matras erin Schermwal 30 zie foto"/>
  </r>
  <r>
    <x v="4741"/>
    <x v="4"/>
    <s v="Handhaving Openbare Ruimte"/>
    <s v="Afval huishoudelijk"/>
    <n v="134637.39199999999"/>
    <n v="446955.34399999998"/>
    <s v="afval op straat Matras bedden goed Parkhout 1 sie foto"/>
  </r>
  <r>
    <x v="4742"/>
    <x v="1"/>
    <s v="Straatmeubilair"/>
    <s v="Prullenbakken"/>
    <n v="134956.497"/>
    <n v="447615.59700000001"/>
    <s v="Overig Prullenbak bij bushalte nog afgeskoten. Nijkverheidsweg zie foto"/>
  </r>
  <r>
    <x v="4743"/>
    <x v="5"/>
    <s v="Handhaving Openbare Ruimte"/>
    <s v="Afval huishoudelijk"/>
    <n v="133636.258"/>
    <n v="446558.34600000002"/>
    <s v="Afval naast containers Meentwal 24 zie foto"/>
  </r>
  <r>
    <x v="4744"/>
    <x v="3"/>
    <s v="Handhaving Openbare Ruimte"/>
    <s v="Afval huishoudelijk"/>
    <n v="134493.87"/>
    <n v="448770.62300000002"/>
    <s v="afval op straat De kantoren worden omgebouwd naar woningen en wij zitten met de troep. Het waait het wijk door en licht in je voortuin. Wat gaat de gemeente hieraan doen? Krijtwal 34 zie foto"/>
  </r>
  <r>
    <x v="4745"/>
    <x v="1"/>
    <s v="Straatreiniging"/>
    <s v="Diversen Straatreiniging"/>
    <n v="135076.462"/>
    <n v="448629.08799999999"/>
    <s v="Met enige regelmaat ruim ik rommel op in mijn wijk Fokkesteeg en in de wijken Merwestein en Plettenburg. Ik heb daarvoor een afvalgrijper aangeschaft en dat gaat allemaal prima. Alleen zit ik soms met het afval, dat niet allemaal in mijn kliko past. Ik vroeg me af: zou het heel ingewikkeld zijn als ik een pasje zou kunnen krijgen zodat ik de afvalzakken ook kwijt kan bij de ondergronds afvalcontainers in Merwestein (of andere plaatsen)?"/>
  </r>
  <r>
    <x v="4746"/>
    <x v="2"/>
    <s v="Speelplaatsen"/>
    <s v="Speeltoestellen"/>
    <n v="134268.45000000001"/>
    <n v="448865.48499999999"/>
    <s v="Melding 739350 Locatie De Buurt, Heemraadsweide 13, 3437 CA Nieuwegein, Nederland Omschrijving Het sport toestel mist een aantal bouten zie foto"/>
  </r>
  <r>
    <x v="4747"/>
    <x v="5"/>
    <s v="Riolering"/>
    <s v="Verstopte kolken"/>
    <n v="134369.13200000001"/>
    <n v="446647.32799999998"/>
    <s v="Graag put ontstoppen, achterzijde woning thv Ridderspoor huisnr 7"/>
  </r>
  <r>
    <x v="4748"/>
    <x v="5"/>
    <s v="Handhaving Openbare Ruimte"/>
    <s v="Afval huishoudelijk"/>
    <n v="134321.85200000001"/>
    <n v="446659.35600000003"/>
    <s v="Er liggen vuilniszakken bij de garage van meneert, aan de achterzijde woning Ridderspoor tegenover huisnr 7 Graag deze weghalen"/>
  </r>
  <r>
    <x v="4749"/>
    <x v="5"/>
    <s v="Straatmeubilair"/>
    <s v="Prullenbakken"/>
    <n v="134321.85200000001"/>
    <n v="446659.35600000003"/>
    <s v="Verzoek van meneer om een prullenbak te plaatsen aan achterzijde woning"/>
  </r>
  <r>
    <x v="4750"/>
    <x v="6"/>
    <s v="Straatreiniging"/>
    <s v="Prullenbakken"/>
    <n v="135071.383"/>
    <n v="446272.45400000003"/>
    <s v="Meneer meldt dat prullenbakken ter hoogte van Lekdijk . 2 plekken: voorhavendijk 3x blijven de deuren openstaan (paarse) structureel probleem, op de hoek van het Frederiksoord. Lekdijk lekkanaal en lek bij elkaar komen, bij betonnen bunker zelfde probleem 2x , waarvan 1 zelfs omver ligt (paarse). Graag oplossen"/>
  </r>
  <r>
    <x v="4751"/>
    <x v="3"/>
    <s v="Handhaving Openbare Ruimte"/>
    <s v="Afval illegale stort"/>
    <n v="134898.07"/>
    <n v="448715.36099999998"/>
    <s v="buitenbeter Kleed en 2 barstoelen Bergwal 21"/>
  </r>
  <r>
    <x v="4752"/>
    <x v="2"/>
    <s v="Groen"/>
    <s v="Zwerfvuil"/>
    <n v="133888.897"/>
    <n v="449136.94300000003"/>
    <s v="klant heeft gemaild Goedemorgen, Ik zend u deze mail omtrent het rond zwervend vuil wat beneden de op grond ligt bij de nieuwe wachthokjes van de tram halte City plaza het Centrum! Precies tegen over mijn huiskamer moet ik elke dag aan zien, dat er steeds meer en meer vuil op de grond ligt en word neer geschoven of naar beneden gegooid. U begrijpt dat ik mij daar NIET in kan vinden, en al helemaal niet als er een man beveiliging mijn zijn eigen voet twee (2), van de losgelaten antislip strippen naar beneden schoof, toen ik dat zag, was bij de maat vol! Ik heb hem er toen meteen op aangesproken en een klacht in gediend bij de heer Klaas Oudman, dd, 17-03-2021, helaas heeft meneer er niet op gereageerd? Vraag mij af, hoe of het mogelijk is, dat de gemeente Nieuwegein dit toestaat, er lopen zelf ratten rond! En dat wij dit huidige jaar 2021 een bedrag van 521,95 E aan de belastingen moeten betalen, maar voor de rest doet deze gemeente totaal niets doet aan het uitzicht van de bewoners van Ruitstede aan de tramzijde, echt heel schandalig! Ik zou heel graag iemand willen uitnodigen om eens bij mij thuis te komen om het zelf te kunnen constateren. Want echt dit geen goede reclame voor de gemeente laat staan voor bewoners! Ik ben er dan ook heel boos en teleurgesteld door. Ik zend u mijn email en mijn privé telefoonnummer, zodat u met contact op kunt nemen, want dit thema zou ik heel opgelost willen hebben. Misschien een goede tip voor de gemeente,” dit onder gedeelte waardode gewas gebied weg te snoeien en het precies er onder af te beschermen met een soort muurtje of wal zodat wij en ik in het bijzonder, daar GEEN overlast of hinder van ongedierte of afval van alle mensen die van deze tramhalte gebruik maken? Ik heb gezegd, of beter gezegd, geschreven…. Met vriendelijke groet, Mevr. GJM. Scheel,"/>
  </r>
  <r>
    <x v="4753"/>
    <x v="1"/>
    <s v="Handhaving Openbare Ruimte"/>
    <s v="Bovengrondse containers"/>
    <n v="134765.55900000001"/>
    <n v="447458.12800000003"/>
    <s v="Mevrouw maakt melding de ondergrondsencontainer defect is. Het RMN zegt dat het misschien aan de pas ligt en willen een nieuwe pas sturen. Volgens mevrouw zijn er meerdere bewoners die de container niet geopend krijgen. Mevrouw kan haar afval niet kwijt, daarom heeft ze nu stinkend afval in haar schuur staan."/>
  </r>
  <r>
    <x v="4754"/>
    <x v="1"/>
    <s v="Groen"/>
    <s v="Beplanting snoeien"/>
    <n v="134607.54"/>
    <n v="447960.59700000001"/>
    <s v="Verzoek snoeien vlinderstruiken achterzijde (vijverkant) Gilzerschans"/>
  </r>
  <r>
    <x v="4755"/>
    <x v="1"/>
    <s v="Handhaving Openbare Ruimte"/>
    <s v="Afval grofvuil (dader mogelijk traceerbaar)"/>
    <n v="134790.69200000001"/>
    <n v="447595.47600000002"/>
    <s v="Meneer meldt ter hoogte van Orveltedek 17 staat wasmachine en droger en hout etc. staat: grofvuil. Al een aantal weken. Graag verwijderen . Alvast bedankt."/>
  </r>
  <r>
    <x v="4756"/>
    <x v="5"/>
    <s v="Straatreiniging"/>
    <s v="Diversen Straatreiniging"/>
    <n v="134321.85200000001"/>
    <n v="446659.35600000003"/>
    <s v="er ligt vuil tussen de garage en de hoogspanningsruimte achterzijde ridderspoor. Er ligt plastic, melk dozen enz.... graag weghalen. echt goed kijken want het is een bende"/>
  </r>
  <r>
    <x v="4757"/>
    <x v="0"/>
    <s v="Handhaving Openbare Ruimte"/>
    <s v="Afval illegale stort"/>
    <n v="133908.92800000001"/>
    <n v="446212.10600000003"/>
    <s v="Er ligt hier steeds vuil in container die er niet hoort, politie en boa zijn er een tijd mee bezig geweest en nu komen ze niet meer en gebeurd het gelijk weer. Erg vervelend hierdoor kan ze haar afval niet kwijt. Gaat nu om Meubelstukken en pvc buizen die erin zijn gedumpt."/>
  </r>
  <r>
    <x v="4758"/>
    <x v="1"/>
    <s v="Groen"/>
    <s v="Beplanting schoffelen"/>
    <n v="134827.533"/>
    <n v="447470.788"/>
    <s v="Achter de woning bij hofje groet het helemaal dicht door het riet. Verzoek om het weg te halen."/>
  </r>
  <r>
    <x v="4759"/>
    <x v="3"/>
    <s v="Handhaving Openbare Ruimte"/>
    <s v="Afval huishoudelijk"/>
    <n v="134617.432"/>
    <n v="448714.78899999999"/>
    <s v="afval op straat Gewone losse kartone dozen. En 8 vuilniszakken met karton erin Schermwal 30 zie foto"/>
  </r>
  <r>
    <x v="4760"/>
    <x v="1"/>
    <s v="Handhaving Openbare Ruimte"/>
    <s v="Afval grofvuil (dader mogelijk traceerbaar)"/>
    <n v="134624.63200000001"/>
    <n v="447999.61800000002"/>
    <s v="afval op straat Allemaal hout gedumpt Muiderschans 131 zie foto"/>
  </r>
  <r>
    <x v="4761"/>
    <x v="1"/>
    <s v="Handhaving Openbare Ruimte"/>
    <s v="Afval huishoudelijk"/>
    <n v="134811.4"/>
    <n v="447708.446"/>
    <s v="afval op straat fafval Leemsterschans zie foto"/>
  </r>
  <r>
    <x v="4762"/>
    <x v="4"/>
    <s v="Waterhuishouding"/>
    <s v="(zwerf)vuil in water"/>
    <n v="134637.39199999999"/>
    <n v="446955.34399999998"/>
    <s v="Stuk plastic in sloot Parkhout 1 zie foto"/>
  </r>
  <r>
    <x v="4763"/>
    <x v="1"/>
    <s v="Groen"/>
    <s v="Diversen Groen"/>
    <n v="135002.894"/>
    <n v="447688.24400000001"/>
    <s v="Locatie: hoek Leusderschans/Bermsterschans. Gemeentelijk snoeiwerk nog steeds niet opgeruimd. Ligt ook aan de andere kant van de straat en ook al deels in het water. Op 22 februari al een melding over gedaan. Tractor met shredder wel vorige week verderop op de Beemsterschans bexig geweest, maar deze hoek wordt steeds overgeslagen. Leusderschans 10 zie foto"/>
  </r>
  <r>
    <x v="4764"/>
    <x v="1"/>
    <s v="Handhaving Openbare Ruimte"/>
    <s v="Afval grofvuil (dader mogelijk traceerbaar)"/>
    <n v="134679.614"/>
    <n v="447721.01"/>
    <s v="Hallo, Vanmorgen zag ik dat er weer grofvuil ligt in de speeltuin aan de Leeksterschans in Nieuwegein. Zie bijgaande foto. Op de muur op de foto, een stukje verderop, staat juist een bord: GEEN GROFVUIL PLAATSEN. En op dat bord staat dat voor het ophalen van het grofvuil je een 0900-nummer moet bellen. Kunnen jullie het grofvuil weghalen en zo mogelijk handhavend optreden? Alvast bedankt. Met vriendelijke groet, Anton van der Grift (06-23973860)"/>
  </r>
  <r>
    <x v="4765"/>
    <x v="2"/>
    <s v="Straatreiniging"/>
    <s v="Diversen Straatreiniging"/>
    <n v="134268.45000000001"/>
    <n v="448865.48499999999"/>
    <s v="afval op straat - Galecopperzoom 1 zie foto"/>
  </r>
  <r>
    <x v="4766"/>
    <x v="3"/>
    <s v="Handhaving Openbare Ruimte"/>
    <s v="Afval grofvuil (dader mogelijk traceerbaar)"/>
    <n v="134480.95999999999"/>
    <n v="448672.73800000001"/>
    <s v="Op de Veenwal bij het appartement heeft iemand grofvuil buiten gezet zonder hiervoor een afspraak te hebben gemaakt bij het RMN, mevrouw heeft RMN gesproken. Het gaat om Veenwal nummer 28 die dit grofvuil gedumpt heeft. Mevrouw wilt anoniem blijven en geen gegevens achterlaten"/>
  </r>
  <r>
    <x v="4767"/>
    <x v="2"/>
    <s v="Riolering"/>
    <s v="Algemeen Riolering"/>
    <n v="134268.45000000001"/>
    <n v="448865.48499999999"/>
    <s v="Onderwerp: Geluid rioleringstation Rembrandthage Goedemorgen, Het is nu 21.37 uur en ik hoor al enkele dagen een trillend geluid van het rioleringsstation. 1,5 jaar geleden heb ik u hier ook over benaderd en toen bleek een buis afgebroken te zijn. Mijn verzoek is om hier naar te laten kijken, het is nu nog niet heel heftig maar het valt wel op. Alvast bedankt. Groet Ria Mouton"/>
  </r>
  <r>
    <x v="4768"/>
    <x v="6"/>
    <s v="Speelplaatsen"/>
    <s v="Speeltoestellen"/>
    <n v="135049.198"/>
    <n v="446957.87800000003"/>
    <s v="Mw. heeft vorige jaar een MOR gedaan: &quot;Melding glijbaan beschadigd; van de zijkant brokkelen stukjes af. Mevrouw refereert aan eerdere melding (0764773). Daarin staat dat deze is afgesloten omdat reparatie is uitgevoerd. Dit kan mevrouw niet constateren. Zijkanten zijn van hout en de verf is eraf en er zitten splinters aan. Wellicht dat er iets (de baan zelf) vervangen kan worden?&quot;. zie ook zaaknr. 831068, staat in de planning, maar duurt nu wel erg lang, Helaas is er nog steeds niets gebeurd, de glijbaan is nog steeds kapot. Is er meer bekend wanneer dit opgepakt wordt?"/>
  </r>
  <r>
    <x v="4769"/>
    <x v="2"/>
    <s v="Groen"/>
    <s v="Berm"/>
    <n v="134244.09"/>
    <n v="448755.36"/>
    <s v="Kunt u wat bomen plaatsen in deze berm tussen flat parkeerplaats en snelweg? En om hoek naar zijkant flat naar politiebureau is heel stuk berm gesloopt naast boom. Kunt u hier vaste planten terugzette"/>
  </r>
  <r>
    <x v="4770"/>
    <x v="0"/>
    <s v="Handhaving Openbare Ruimte"/>
    <s v="Bovengrondse containers"/>
    <n v="133855.92000000001"/>
    <n v="446053.82"/>
    <s v="Mevrouw maakt melding dat er bij de ondergrondsencontainer ter hoogte van huisnummer en 1 en bij de bovengrondse container tegenover nummer 2. allemaal afval ligt ,o.a.: dozen en zakken met huisvuil."/>
  </r>
  <r>
    <x v="4771"/>
    <x v="1"/>
    <s v="Handhaving Openbare Ruimte"/>
    <s v="Bovengrondse containers"/>
    <n v="134771.53200000001"/>
    <n v="447882.67499999999"/>
    <s v="Meneer maakt melding dat er 20 zakken bij de ondergrondsencontainers. Structureel probleem, nadat het plastic niet meer apart gescheiden hoeft te worden."/>
  </r>
  <r>
    <x v="4772"/>
    <x v="1"/>
    <s v="Handhaving Openbare Ruimte"/>
    <s v="Afval huishoudelijk"/>
    <n v="134703.61300000001"/>
    <n v="447936.75099999999"/>
    <s v="Aan de Noordwijkerschans werkt de ondergrondse container niet. Er staat nu heel veel afval naast, graag opruimen."/>
  </r>
  <r>
    <x v="4773"/>
    <x v="0"/>
    <s v="Straatmeubilair"/>
    <s v="Hekwerk"/>
    <n v="133876.15"/>
    <n v="446110.16"/>
    <s v="Dit gebied is te bereiken via schuin geplaatste hekken, die vanzelf moeten dicht vallen.Tweede hekje vanaf het fietspad staat vaak open.Waarschijnlijk doordat een &quot;begrenzer&quot; is verdwenen."/>
  </r>
  <r>
    <x v="4774"/>
    <x v="1"/>
    <s v="Handhaving Openbare Ruimte"/>
    <s v="Afval huishoudelijk"/>
    <n v="134841.40900000001"/>
    <n v="448397.842"/>
    <s v="afval op straat - Zwolseveste 12 zie foto"/>
  </r>
  <r>
    <x v="4775"/>
    <x v="1"/>
    <s v="Handhaving Openbare Ruimte"/>
    <s v="Afval huishoudelijk"/>
    <n v="134841.40900000001"/>
    <n v="448397.842"/>
    <s v="Zwerfvuil op straat - Zwolseveste 34 zie foto"/>
  </r>
  <r>
    <x v="4776"/>
    <x v="1"/>
    <s v="Handhaving Openbare Ruimte"/>
    <s v="Afval huishoudelijk"/>
    <n v="134841.40900000001"/>
    <n v="448397.842"/>
    <s v="Zwerfvuil op straat - Banterveste 27 zie foto"/>
  </r>
  <r>
    <x v="4777"/>
    <x v="1"/>
    <s v="Handhaving Openbare Ruimte"/>
    <s v="Bovengrondse containers"/>
    <n v="134738.76300000001"/>
    <n v="447909.49699999997"/>
    <s v="Meneer meldt ter hoogte van Hoornseschans 2, ondergrondse container, zit vast . Nog steeds niet gemaakt. Week geleden is contact gelegd via mail en nog steeds niet gemaakt. Het vuil beland nu buiten de container. Graag oplossen .alvast bedankt"/>
  </r>
  <r>
    <x v="4778"/>
    <x v="0"/>
    <s v="Groen"/>
    <s v="Beplanting snoeien"/>
    <n v="134215.21"/>
    <n v="446244.61499999999"/>
    <s v="graag tuin onderhouden ze maakt ieder jaar een melding dan gaan wij langs om te schoffelen ect. ze wil ook lage struiken is steeds beloofd maar word niet waar gemaakt."/>
  </r>
  <r>
    <x v="4779"/>
    <x v="6"/>
    <s v="Handhaving Openbare Ruimte"/>
    <s v="Bovengrondse containers"/>
    <n v="135164.622"/>
    <n v="446783.09100000001"/>
    <s v="de ondergrondse container is al 1.5 week kapot....al meerdere malen doorgegeven maar het wordt maar niet verholpen. graag snel wat aan doen. RMN geeft aan dat ze er mee bezig zijn maar daar merkt mevrouw niks van."/>
  </r>
  <r>
    <x v="4780"/>
    <x v="1"/>
    <s v="Handhaving Openbare Ruimte"/>
    <s v="Afval huishoudelijk"/>
    <n v="134762.80100000001"/>
    <n v="447828.87300000002"/>
    <s v="Mevrouw wil een klacht indienen dat de ondergrondsencontainer ter hoogte Hoorneschans 41 steeds vol en ook defect. Gaat niet open. Ze hebben op de locatie 20 a 21 cliënten wonen die nu het afval niet kwijt kunnen. Inmiddels al zakken in het pand staan. Dit gaat ongedierte veroorzaken. RMN al meermaals gebeld, helaas is er nog steeds geen actie ondernomen. Die speelt al een week of vier."/>
  </r>
  <r>
    <x v="4781"/>
    <x v="1"/>
    <s v="Handhaving Openbare Ruimte"/>
    <s v="Afval huishoudelijk"/>
    <n v="134811.13800000001"/>
    <n v="447987.397"/>
    <s v="Afval naast container Noordwijkerschans 22 zie foto"/>
  </r>
  <r>
    <x v="4782"/>
    <x v="3"/>
    <s v="Handhaving Openbare Ruimte"/>
    <s v="Afval huishoudelijk"/>
    <n v="134427.18"/>
    <n v="448779.17200000002"/>
    <s v="Zwerfvuil op straat Zie foto Mergelwal 2"/>
  </r>
  <r>
    <x v="4783"/>
    <x v="2"/>
    <s v="Handhaving Openbare Ruimte"/>
    <s v="Afval huishoudelijk"/>
    <n v="134268.45000000001"/>
    <n v="448865.48499999999"/>
    <s v="zwerfvuil Souvereinburg 7 zie foto"/>
  </r>
  <r>
    <x v="4784"/>
    <x v="1"/>
    <s v="Handhaving Openbare Ruimte"/>
    <s v="Afval huishoudelijk"/>
    <n v="134623.31700000001"/>
    <n v="447994.81"/>
    <s v="Zwerfvuil op straat - Muideeschans 1 zie foto"/>
  </r>
  <r>
    <x v="4785"/>
    <x v="2"/>
    <s v="Straatmeubilair"/>
    <s v="Prullenbakken"/>
    <n v="134268.45000000001"/>
    <n v="448865.48499999999"/>
    <s v="Onderwerp: Prullenbakken vol Ik had al een melding gedaan.maar er komt nog een meding bij  Op de pachtweide naast de glasbak.tevens stuur ik u fotos zodat u ziet dat het spoed is. Mvg Rona v Rijnsoever zie foto"/>
  </r>
  <r>
    <x v="4786"/>
    <x v="0"/>
    <s v="Handhaving Openbare Ruimte"/>
    <s v="Afval huishoudelijk"/>
    <n v="133987.66"/>
    <n v="446171.40299999999"/>
    <s v="Er staat een bankstel naast de container, op de hoek Ebbemonde/Benedenmonde . Kinderen zijn deze nu aan t kapot maken. Graag ophalen mevr wil geen bev via mail ontvangen"/>
  </r>
  <r>
    <x v="4787"/>
    <x v="2"/>
    <s v="Groen"/>
    <s v="Beplanting schoffelen"/>
    <n v="134268.45000000001"/>
    <n v="448865.48499999999"/>
    <s v="Onkruid Slecht onderhouden plantsoen Rietgors 37 zie foto"/>
  </r>
  <r>
    <x v="4788"/>
    <x v="3"/>
    <s v="Handhaving Openbare Ruimte"/>
    <s v="Afval grofvuil (dader mogelijk traceerbaar)"/>
    <n v="134655.16"/>
    <n v="448751.00099999999"/>
    <s v="Houten plank bij de container van de SCHERMWAL. Geconstateerd door de Buurtkrachten Merwestein Schermwal zie foto"/>
  </r>
  <r>
    <x v="4789"/>
    <x v="3"/>
    <s v="Handhaving Openbare Ruimte"/>
    <s v="Afval huishoudelijk"/>
    <n v="134655.16"/>
    <n v="448751.00099999999"/>
    <s v="Plastic zakken en kinderwagen . Geconstateerd door buurtkrachten Merwestein. Zandwal zie foto"/>
  </r>
  <r>
    <x v="4790"/>
    <x v="1"/>
    <s v="Handhaving Openbare Ruimte"/>
    <s v="Afval grofvuil (dader mogelijk traceerbaar)"/>
    <n v="134715.20000000001"/>
    <n v="447681.24900000001"/>
    <s v="bewoner(s) van Orvelterdek 17. Kunnen jullie het grofvuil weghalen? Hierover heb ik vorige week al eens gebeld met de gemeente, maar het grofvuil staat er nog steeds. Ik heb ongetwijfeld een nummer van mijn telefonische melding per mail ontvangen maar ik kan die mail niet meer vinden. Dat nummer kunnen jullie vast wel terugvinden in jullie systemen. Alvast bedankt voor de medewerking. Met vriendelijke groet, Anton van der Grift (06-23973860) zie foto"/>
  </r>
  <r>
    <x v="4791"/>
    <x v="5"/>
    <s v="Groen"/>
    <s v="Beplanting snoeien"/>
    <n v="134147.58199999999"/>
    <n v="446395.59600000002"/>
    <s v="begroeiing erg hoog op de kruising waterbies en violier. gevaarlijk, zicht is absoluut niet goed meneer moet iedere keer afstappen om te kijken of er wat aankomt"/>
  </r>
  <r>
    <x v="4792"/>
    <x v="5"/>
    <s v="Waterhuishouding"/>
    <s v="(zwerf)vuil in water"/>
    <n v="134063.59899999999"/>
    <n v="446783.48100000003"/>
    <s v="Meneer loopt in Park Oudegein , ter hoogte van de ingang ijsbaan daar ongeveer 50 meter vandaan met de ijsbaan in je rug zijn 2 sloten: aan rechts boomtak in de sloot op grond en aan linker kant 2 kluizen in de sloot, graag verwijderen."/>
  </r>
  <r>
    <x v="4793"/>
    <x v="6"/>
    <s v="Straatreiniging"/>
    <s v="Diversen Straatreiniging"/>
    <n v="135102.084"/>
    <n v="446423.571"/>
    <s v="bushokje vernield halte de werven op de wierselaan (bij het haventje)"/>
  </r>
  <r>
    <x v="4794"/>
    <x v="5"/>
    <s v="Groen"/>
    <s v="Berm"/>
    <n v="133847.20300000001"/>
    <n v="446866.65600000002"/>
    <s v="Mevr heeft planten die langs schuur groeide maar die zijn om zeep geholpen zijn dmv stoommachine door de gemeente. Nu wilt mevr graag opgeven dat het randje achter haar schuur niet mee wordt genomen door de gemeente een volgende keer."/>
  </r>
  <r>
    <x v="4795"/>
    <x v="5"/>
    <s v="Groen"/>
    <s v="Beplanting snoeien"/>
    <n v="133865.82500000001"/>
    <n v="446597.26799999998"/>
    <s v="plantsoen voor de deur zitten bijna op het eind van Nieuwegein. daar groeien veel stekelplanten doorheen.... bramen etc.... dit moet echt weggehaald worden.... meneer doet het wel eens zelf maar het is niet bij te houden en ook niet zijn werk aldus meneer. staat 2 meter hoog. in het plantsoen staat een behoorlijk grote boom die heeft veel wortelopdruk en de tegels staan helemaal omhoog. schoonmoeder is gevallen van het weekend ook. ook graag wat aan doen."/>
  </r>
  <r>
    <x v="4796"/>
    <x v="4"/>
    <s v="Handhaving Openbare Ruimte"/>
    <s v="Afval grond/zand"/>
    <n v="134478.764"/>
    <n v="446612.07699999999"/>
    <s v="Bij de parkeerplaats bij de eikstraat wordt er grond gedumpt door een groep jongeren met aanhangwagens."/>
  </r>
  <r>
    <x v="4797"/>
    <x v="1"/>
    <s v="Handhaving Openbare Ruimte"/>
    <s v="Afval huishoudelijk"/>
    <n v="134829.15"/>
    <n v="447450.94900000002"/>
    <s v="Mevrouw geeft aan dat er tegenover nummer 6 bij de ondergrondsencontainers ligt karton en ander afval wat alle kanten op waait."/>
  </r>
  <r>
    <x v="4798"/>
    <x v="3"/>
    <s v="Handhaving Openbare Ruimte"/>
    <s v="Afval illegale stort"/>
    <n v="134443.584"/>
    <n v="448834.14"/>
    <s v="er staan 4 flessen die niet in de glas container passen. Graag weghalen voordat de jeugd het kapot gooit. graag weghalen."/>
  </r>
  <r>
    <x v="4799"/>
    <x v="1"/>
    <s v="Handhaving Openbare Ruimte"/>
    <s v="Afval huishoudelijk"/>
    <n v="134623.31700000001"/>
    <n v="447994.81"/>
    <s v="Zwerfvuil op straat Muiderschans 131 zie foto"/>
  </r>
  <r>
    <x v="4800"/>
    <x v="1"/>
    <s v="Handhaving Openbare Ruimte"/>
    <s v="Afval huishoudelijk"/>
    <n v="134841.40900000001"/>
    <n v="448397.842"/>
    <s v="afval op straat Kamperveste 36 zie foto"/>
  </r>
  <r>
    <x v="4801"/>
    <x v="3"/>
    <s v="Straatreiniging"/>
    <s v="Diversen Straatreiniging"/>
    <n v="134617.432"/>
    <n v="448714.78899999999"/>
    <s v="Veel losse glas stukjes en schroeven op de grond. Bergwal 13 zie foto"/>
  </r>
  <r>
    <x v="4802"/>
    <x v="1"/>
    <s v="Handhaving Openbare Ruimte"/>
    <s v="Afval illegale stort"/>
    <n v="134628.94500000001"/>
    <n v="448058.70600000001"/>
    <s v="naast de afval container ligt allemaal afval, hout en kussens stoelen en naast de portiek ook"/>
  </r>
  <r>
    <x v="4802"/>
    <x v="3"/>
    <s v="Handhaving Openbare Ruimte"/>
    <s v="Afval huishoudelijk"/>
    <n v="134404.15400000001"/>
    <n v="448722.53399999999"/>
    <s v="3 bigshoppers met kleding en een stene lamp bij de container gedumpt Bergwal 13 zie foto"/>
  </r>
  <r>
    <x v="4803"/>
    <x v="1"/>
    <s v="Waterhuishouding"/>
    <s v="(zwerf)vuil in water"/>
    <n v="134691.66500000001"/>
    <n v="448152.70799999998"/>
    <s v="Stoel in het water en afval in het park. Achterzijde woningen sierduif thv nr 29. Sierduif 29 zie foto"/>
  </r>
  <r>
    <x v="4804"/>
    <x v="2"/>
    <s v="Straatmeubilair"/>
    <s v="Prullenbakken"/>
    <n v="134268.45000000001"/>
    <n v="448865.48499999999"/>
    <s v="volle prullenbak GALECOPPERZOOM zie foto"/>
  </r>
  <r>
    <x v="4805"/>
    <x v="2"/>
    <s v="Honden"/>
    <s v="Opruimen hondenpoep / leegmaken bakken hondenpoep"/>
    <n v="134268.45000000001"/>
    <n v="448865.48499999999"/>
    <s v="Hondenpoep - Galecopperzoom 1 zie foto"/>
  </r>
  <r>
    <x v="4806"/>
    <x v="1"/>
    <s v="Handhaving Openbare Ruimte"/>
    <s v="Afval huishoudelijk"/>
    <n v="134870.65400000001"/>
    <n v="448268.99"/>
    <s v="Zwerfvuil op straat BuitenBeter melding"/>
  </r>
  <r>
    <x v="4807"/>
    <x v="6"/>
    <s v="Straatmeubilair"/>
    <s v="Paaltjes scheef, kapot."/>
    <n v="135308.42600000001"/>
    <n v="446588.005"/>
    <s v="paaltje schreef gereden na aanrijding op de weg richting de prinsessenweg bij het seniorencomplex. Graag recht zetten"/>
  </r>
  <r>
    <x v="4808"/>
    <x v="5"/>
    <s v="Riolering"/>
    <s v="Verstopte kolken"/>
    <n v="134434.82"/>
    <n v="446921.01"/>
    <s v="Mevrouw meldt een verstopte kolk ter hoogte van riool op openbaar terrein. Het water loopt niet door bij put er is nu heel veel water en troep. Ter hoogte van Dotterbloemstraat 3. Graag oplossen . alvast bedankt."/>
  </r>
  <r>
    <x v="4809"/>
    <x v="2"/>
    <s v="Straatmeubilair"/>
    <s v="Prullenbakken"/>
    <n v="134268.45000000001"/>
    <n v="448865.48499999999"/>
    <s v="Onderwerp: Vuilinisbakken. Park. Tweede keer gemeld...!!!!!!!! Ik wil graag volle vuilnisbakken melden in het park waar de ooievaars zitten.Batau Noord. Tegenover Nedereindseweg 407. Ook verder het pad op. Richting de brievenbus..Ook hier stikt het van de bruine ratten...Er ligt op de Heemraadsweg bij de sloot een meeuw die al te grazen is genomen door een rat. Niet fijn om te zien iig...Mocht u het niet kunnen vinden belt u.mij dan .A.U.B. want dit is gewoon een o gedierte trekker. Mvg Rona Ummels v Rijnsoever  Gazelleweide 3  06 48 19 09 22."/>
  </r>
  <r>
    <x v="4810"/>
    <x v="2"/>
    <s v="Handhaving Openbare Ruimte"/>
    <s v="Afval grofvuil (dader mogelijk traceerbaar)"/>
    <n v="134268.45000000001"/>
    <n v="448865.48499999999"/>
    <s v="Grofvuil Dukatenburg 57 zie foto"/>
  </r>
  <r>
    <x v="4811"/>
    <x v="1"/>
    <s v="Straatmeubilair"/>
    <s v="Diversen Straatmeubilair"/>
    <n v="134868.26"/>
    <n v="447457.36499999999"/>
    <s v="Wegafzetting waait weg, over de weg. Het is gevaarlijk voor auto's en de weg lijkt open Symfonielaan"/>
  </r>
  <r>
    <x v="4812"/>
    <x v="2"/>
    <s v="Handhaving Openbare Ruimte"/>
    <s v="Afval grofvuil (dader mogelijk traceerbaar)"/>
    <n v="134268.45000000001"/>
    <n v="448865.48499999999"/>
    <s v="Beste KCC, Na onderstaande mail kreeg ik op woensdagmiddag 31 maart een telefoontje van de gemeente Nieuwegein (030-6071250), omdat iets niet duidelijk was. Ik heb betreffende man van de gemeente uitgelegd hoe het zit. Daarop gaf de man aan, dat de melding daarmee helemaal duidelijk was. Helaas staat het grofvuil nu nog steeds daar op het Orvelterdek bij huisnummer 17. Kunnen jullie dat grofvuil alsnog verwijderen? Als er toch nog iets niet duidelijk is aan mijn melding, dan ben ik graag bereid om nogmaals uitleg te geven. De bijgestuurde foto spreekt volgens mij voor zich. Als jullie als KCC zo'n melding intern doorzetten is het handig om daarbij ook de foto intern door te zetten. zie foto Alvast bedankt. Met vriendelijke groet, Anton van der Grift (06-23973860)"/>
  </r>
  <r>
    <x v="4813"/>
    <x v="0"/>
    <s v="Handhaving Openbare Ruimte"/>
    <s v="Afval grofvuil (dader mogelijk traceerbaar)"/>
    <n v="133971.64799999999"/>
    <n v="446210.82699999999"/>
    <s v="Meneer meldt bij vuilcontainer bovengrondse staat al 2 weken een gesloopte koelkast, ter hoogte van Ebbemonde 27. Meneer geeft aan dat er vaak vuil gedumpt wordt daar door bewoners van elders. Herhaaldelijk probleem vaak in de weekenden en nachturen. Graag verwijderen en het structurele probleem aanpakken. alvast bedankt."/>
  </r>
  <r>
    <x v="4814"/>
    <x v="6"/>
    <s v="Straatreiniging"/>
    <s v="Prullenbakken"/>
    <n v="134859.01199999999"/>
    <n v="446230.09700000001"/>
    <s v="Mevrouw meldt ter hoogte vanaf Molenstraat naar de kade eigenlijk rondom de sluis ter hoogte van Luigi in Vreeswijk: dat de prullenbakken nu (en nog meer bij mooi weer) uitpuilen en kapot zijn. Kunnen er grotere bakken geplaatst worden? en kapotte vervangen sowieso? en vaker geleegd worden? Mevrouw heeft al groene zakken aan de bakken gehangen om het overschot op te vangen, maar die worden niet meegenomen. Graag oplossen. Alvast bedankt.- ----------------------------------------------------------------- Mevrouw belt opnieuw...fijn dat de bakken geleegd zijn maar in de melding hierboven vraagt ze veel meer...… graag een een reactie hierop. Ze wil het positief benaderen. En zoekt naar oplossing. Bij het grote speelveld aan de prinsessenweg basketbalveld/voetbalveld. is het hetzelfde probleem...ook meldingen gemaakt, verstandig om in de zomer grotere bakken neer te zetten. denk er eens over na geeft ze aan."/>
  </r>
  <r>
    <x v="4815"/>
    <x v="3"/>
    <s v="Handhaving Openbare Ruimte"/>
    <s v="Afval huishoudelijk"/>
    <n v="134495.11600000001"/>
    <n v="448765.89299999998"/>
    <s v="naast de container staat een grote doos die daar net door iemand is neergezet. Meneer Meijer heeft die meneer hierop aangesproken. De betreffende meneer woont aan de Krijtwal 33-12 (Krijthors flat). De container staat tegenover de woning van meneer Meijer"/>
  </r>
  <r>
    <x v="4816"/>
    <x v="6"/>
    <s v="Waterhuishouding"/>
    <s v="(zwerf)vuil in water"/>
    <n v="134921.228"/>
    <n v="446213.13500000001"/>
    <s v="Aan het einde van Dorpstraat bij het trapje, 1 grote bloempot in het water gegooid, kan dit opgehaald worden? Misschien zit er wel asbest in de potten, ziet er een beetje gek uit."/>
  </r>
  <r>
    <x v="4817"/>
    <x v="7"/>
    <s v="Riolering"/>
    <s v="Algemeen Riolering"/>
    <n v="136450.58199999999"/>
    <n v="450330.16"/>
    <s v="Mededeling over rioolkast (groen kastje met rode lamp). De rode lamp brandt, dus meneer denkt dat er storing is. Betreft het kastje op 2e veld thv nummer 1 of nummer 2."/>
  </r>
  <r>
    <x v="4818"/>
    <x v="4"/>
    <s v="Straatreiniging"/>
    <s v="Prullenbakken"/>
    <n v="134481.76"/>
    <n v="446627.76500000001"/>
    <s v="Mevrouw vraagt of er afvalbakken en hondenpoepbakken geplaatst kunnen worden ter hoogte van de parkeerplaats aan het einde van de Eikstraat 96. Naast de Lijsterbesstraat tunnel en huizen van de Eikstraat is een grote parkeerplaats. Er ligt nu veel zwerfafval terwijl er geen enkele prullenbak staat. Graag oplossen . alvast bedankt"/>
  </r>
  <r>
    <x v="4819"/>
    <x v="0"/>
    <s v="Handhaving Openbare Ruimte"/>
    <s v="Afval huishoudelijk"/>
    <n v="133855.92000000001"/>
    <n v="446053.82"/>
    <s v="Meneer maakt melding dat er afval gedumpt is naast de ondergrondsencontainers, O.a.: allemaal vuilniszakken. Ook vuilniszakken die aangevreten zijn. Volgens meneer is het een structureel probleem. Hij heeft dit al eerder gemeld. Eens per week legen is niet voldoende."/>
  </r>
  <r>
    <x v="4820"/>
    <x v="1"/>
    <s v="Handhaving Openbare Ruimte"/>
    <s v="Afval grofvuil (dader mogelijk traceerbaar)"/>
    <n v="135077.783"/>
    <n v="447869.24400000001"/>
    <s v="Meneer wilt graag melding maken van afval dat is blijven liggen ter hoogte van Diemerschans 30-31. Snoeihout tussen parkeerplaatsen en ligt ook een deel in de sloot. graag verwijderen . alvast bedankt"/>
  </r>
  <r>
    <x v="4821"/>
    <x v="2"/>
    <s v="Groen"/>
    <s v="Diversen Groen"/>
    <n v="134268.45000000001"/>
    <n v="448865.48499999999"/>
    <s v="Meneer vraagt naar de mogelijkheden om zelf eetbare plantjes neer te mogen zetten. Het zelf plukken van fruit als bramen etc. in Nieuwegein. Hij wilt dit graag in samenwerking doen met de gemeente. Willen jullie contact met hem opnemen hierover?"/>
  </r>
  <r>
    <x v="4822"/>
    <x v="1"/>
    <s v="Straatmeubilair"/>
    <s v="Diversen Straatmeubilair"/>
    <n v="134926.86499999999"/>
    <n v="447391.42"/>
    <s v="tegenover de woning aan de andere kant van de sloot licht een mast omver hij is er uit gereden gisteren door een vrachtwagen. Graag repareren. ze heeft geen mastnummer."/>
  </r>
  <r>
    <x v="4823"/>
    <x v="2"/>
    <s v="Straatmeubilair"/>
    <s v="Prullenbakken"/>
    <n v="134268.45000000001"/>
    <n v="448865.48499999999"/>
    <s v="Onderwerp: Volle prullenbakken Melding is al gemaakt. Maar hier nog de fotos van de prullenbak bij de ingang van het van de Heemraadsweide bij de brievenbus richting Nedereindseweg...Richting het ooievaarsnest...dat is de eerste zie foto"/>
  </r>
  <r>
    <x v="4824"/>
    <x v="2"/>
    <s v="Straatmeubilair"/>
    <s v="Prullenbakken"/>
    <n v="134268.45000000001"/>
    <n v="448865.48499999999"/>
    <s v="Onderwerp: Volle prullenbakken park Dit is nummer 2. deze prullenbak staat aan de overkant van het huis op de Nedereindseweg 407 in het park. zie foto"/>
  </r>
  <r>
    <x v="4825"/>
    <x v="2"/>
    <s v="Straatmeubilair"/>
    <s v="Prullenbakken"/>
    <n v="134268.45000000001"/>
    <n v="448865.48499999999"/>
    <s v="Onderwerp: Volle prullenbakken Dit is de volle prullenbak ook in het park. Mensen gooien hun afval ernaast...Ook dot is in het park waar de ooievaars zitten... zie foto"/>
  </r>
  <r>
    <x v="4826"/>
    <x v="1"/>
    <s v="Straatreiniging"/>
    <s v="Diversen Straatreiniging"/>
    <n v="135086.07699999999"/>
    <n v="448632.76"/>
    <s v="Onder de oudegein tunnel richting park oudegein Ligt heel veel blad en een fiets. graag dit opruimen ----------------------------------- Meneer belt dat er al terugkoppeling is geweest vandaag en meldt dat het niet alleen om het wrak ging maar ook om schoonmaakwerkzaamheden in de tunnel zou gaan, het is er erg vies en het stinkt enorm van de afval en bladrot. Muren zijn ook enorm vies. Graag oplossen. alvast bedankt"/>
  </r>
  <r>
    <x v="4827"/>
    <x v="2"/>
    <s v="Handhaving Openbare Ruimte"/>
    <s v="Afval grofvuil (dader mogelijk traceerbaar)"/>
    <n v="134268.45000000001"/>
    <n v="448865.48499999999"/>
    <s v="Scherf afval naast de sloot op de zavelweg. Melding bij de politie gedaan Zavelweg zie foto"/>
  </r>
  <r>
    <x v="4828"/>
    <x v="2"/>
    <s v="Waterhuishouding"/>
    <s v="(zwerf)vuil in water"/>
    <n v="134268.45000000001"/>
    <n v="448865.48499999999"/>
    <s v="Randdijk /sloot halverwegen brug in het water een bureaustoel in stukken en op het grasgedeelte allerhande rotzooi Velduil 14"/>
  </r>
  <r>
    <x v="4829"/>
    <x v="1"/>
    <s v="Handhaving Openbare Ruimte"/>
    <s v="Afval huishoudelijk"/>
    <n v="134811.13800000001"/>
    <n v="447987.397"/>
    <s v="Afval naast container Noordwijkerschans 13 zie boven"/>
  </r>
  <r>
    <x v="4830"/>
    <x v="2"/>
    <s v="Groen"/>
    <s v="Zwerfvuil"/>
    <n v="134268.45000000001"/>
    <n v="448865.48499999999"/>
    <s v="Zeer veel zwerfafval in de bosjes tussen de bushalte en de waterpartij spoorstede 1 zie foto"/>
  </r>
  <r>
    <x v="4831"/>
    <x v="3"/>
    <s v="Speelplaatsen"/>
    <s v="Hekwerk Speelplaatsen"/>
    <n v="134617.432"/>
    <n v="448714.78899999999"/>
    <s v="Paaltjes eruit bij speeltuin zandwal 1 zie foto"/>
  </r>
  <r>
    <x v="4832"/>
    <x v="3"/>
    <s v="Handhaving Openbare Ruimte"/>
    <s v="Afval huishoudelijk"/>
    <n v="134617.432"/>
    <n v="448714.78899999999"/>
    <s v="Rekje en een kartone doosje Mergelwal zie foto"/>
  </r>
  <r>
    <x v="4833"/>
    <x v="3"/>
    <s v="Handhaving Openbare Ruimte"/>
    <s v="Afval huishoudelijk"/>
    <n v="134404.15400000001"/>
    <n v="448722.53399999999"/>
    <s v="Vuilniszakken gedumpt bij de container Zandwal 54 zie foto"/>
  </r>
  <r>
    <x v="4834"/>
    <x v="3"/>
    <s v="Handhaving Openbare Ruimte"/>
    <s v="Afval huishoudelijk"/>
    <n v="134404.15400000001"/>
    <n v="448722.53399999999"/>
    <s v="Gedumpt bij de container. Vuilniszak stoel en knuffel beer Bergwal 13 zie foto"/>
  </r>
  <r>
    <x v="4835"/>
    <x v="3"/>
    <s v="Handhaving Openbare Ruimte"/>
    <s v="Afval grofvuil (dader mogelijk traceerbaar)"/>
    <n v="134617.432"/>
    <n v="448714.78899999999"/>
    <s v="Zwerfvuil op straat Schuif deur Schermwal 30 zie foto"/>
  </r>
  <r>
    <x v="4836"/>
    <x v="0"/>
    <s v="Handhaving Openbare Ruimte"/>
    <s v="Afval huishoudelijk"/>
    <n v="134076.19200000001"/>
    <n v="446110.22100000002"/>
    <s v="Aan de zijkant van het app complex staan 2 bovengrondse containers en naast 1 van deze containers is grof vuil gedumpt. Kan dit worden opgehaald?"/>
  </r>
  <r>
    <x v="4837"/>
    <x v="5"/>
    <s v="Groen"/>
    <s v="Diversen Groen"/>
    <n v="134070.984"/>
    <n v="446891.60399999999"/>
    <s v="Betreft groenstrook aan de voorzijde van de woning en voor huisnr 10 en 14. Beplanting is niet veel meer waard en veel onkruid. Verzoek is nieuwe beplanting. Boom voor de woning laat ook veel takken los en komen op de auto's terecht, graag even naar kijken."/>
  </r>
  <r>
    <x v="4838"/>
    <x v="3"/>
    <s v="Handhaving Openbare Ruimte"/>
    <s v="Afval grofvuil (dader mogelijk traceerbaar)"/>
    <n v="134404.15400000001"/>
    <n v="448722.53399999999"/>
    <s v="Schuif deur en spiegelkastje, en 2 tassen met restvuil gedumpt bij de container Schermwal 50 zie foto"/>
  </r>
  <r>
    <x v="4839"/>
    <x v="3"/>
    <s v="Riolering"/>
    <s v="Algemeen Riolering"/>
    <n v="134421.902"/>
    <n v="448683.23300000001"/>
    <s v="Losse stoeptegel bij regenpijp Havelterschans 23 zie foto"/>
  </r>
  <r>
    <x v="4840"/>
    <x v="3"/>
    <s v="Handhaving Openbare Ruimte"/>
    <s v="Afval grofvuil (dader mogelijk traceerbaar)"/>
    <n v="134427.18"/>
    <n v="448779.17200000002"/>
    <s v="Bouw af val Steenwal 3 zie foto"/>
  </r>
  <r>
    <x v="4841"/>
    <x v="1"/>
    <s v="Handhaving Openbare Ruimte"/>
    <s v="Afval huishoudelijk"/>
    <n v="134841.40900000001"/>
    <n v="448397.842"/>
    <s v="Zwerfvuil op straat Kamperveste 46 zie foto"/>
  </r>
  <r>
    <x v="4842"/>
    <x v="2"/>
    <s v="Handhaving Openbare Ruimte"/>
    <s v="Afval huishoudelijk"/>
    <n v="134268.45000000001"/>
    <n v="448865.48499999999"/>
    <s v="Zwerfvuil op straat Vuilniszak achter stempel Nijpelsplantsoen 51 zie foto"/>
  </r>
  <r>
    <x v="4843"/>
    <x v="1"/>
    <s v="Handhaving Openbare Ruimte"/>
    <s v="Afval grofvuil (dader mogelijk traceerbaar)"/>
    <n v="134623.31700000001"/>
    <n v="447994.81"/>
    <s v="Zwerfvuil op straat Muiderschans 131 zie foto"/>
  </r>
  <r>
    <x v="4844"/>
    <x v="2"/>
    <s v="Handhaving Openbare Ruimte"/>
    <s v="Afval grofvuil (dader mogelijk traceerbaar)"/>
    <n v="134268.45000000001"/>
    <n v="448865.48499999999"/>
    <s v="Div rommel hoek zwaardenburg. Bogenburg 1 zie foto"/>
  </r>
  <r>
    <x v="4845"/>
    <x v="4"/>
    <s v="Speelplaatsen"/>
    <s v="Speeltoestellen"/>
    <n v="134546.182"/>
    <n v="446952.06300000002"/>
    <s v="Op het speelplein van de Mauritsschool , is een nieuw speeltoestel geplaatst. De paal is los van een hoog speeltoestel waarvan je af kan glijden Graag zsm repareren"/>
  </r>
  <r>
    <x v="4846"/>
    <x v="1"/>
    <s v="Handhaving Openbare Ruimte"/>
    <s v="Afval huishoudelijk"/>
    <n v="134711.62100000001"/>
    <n v="448334.46299999999"/>
    <s v="Er is afval gedumpt in Fokkesteeg achter het gezondheidscentrum de Schans (Zuidkamperschans). Daar ligt al maanden hout, planken, schutting. Kan dit worden opgeruimd? Mevr wilde geen telnr en mailadres geven"/>
  </r>
  <r>
    <x v="4847"/>
    <x v="5"/>
    <s v="Groen"/>
    <s v="Diversen Groen"/>
    <n v="133868.829"/>
    <n v="446419.20899999997"/>
    <s v="Aan de Annemoonstraat naast nummer 98 is een pad wat achterlangs loopt. Hier is gesnoeid en de takken hebben ze laten liggen. Het is echt een puinhoop. Graag verwijderen."/>
  </r>
  <r>
    <x v="4848"/>
    <x v="5"/>
    <s v="Straatreiniging"/>
    <s v="Diversen Straatreiniging"/>
    <n v="133868.829"/>
    <n v="446419.20899999997"/>
    <s v="De lantaarns zijn mooi geschilderd, maar de straatnaambordjes en verwijzingsbordjes zijn erg vies en niet meer goed leesbaar. Mevrouw vraagt of deze schoongemaakt kunnen worden? Gaat niet alleen om de bordjes aan de lantaarns, maar alle verwijzingsbordjes."/>
  </r>
  <r>
    <x v="4849"/>
    <x v="1"/>
    <s v="Waterhuishouding"/>
    <s v="(zwerf)vuil in water"/>
    <n v="135077.783"/>
    <n v="447869.24400000001"/>
    <s v="Meneer wilt graag melding maken van afval (zaagafval, takken en huisvuil, drijvende flessen) in de sloot aan de Diemerschans over de gehele lengte. Graag verwijderen, kan met hark. alvast bedankt"/>
  </r>
  <r>
    <x v="4850"/>
    <x v="5"/>
    <s v="Honden"/>
    <s v="Handhaving hondenpoep"/>
    <n v="134286.66500000001"/>
    <n v="446930.36"/>
    <s v="Zaaknummer: 881562 Mevrouw wil dat er een langdurige oplossing komt voor de hondenpoep die steeds naast haar schutting te vinden is. Ze heeft er meerdere malen meldingen over gedaan(afgelopen 3 jaar). Haar oplossing is dat er tegels komen net als bij de buren. Die hebben er namelijk geen last van. Mevrouw wil hier graag over teruggebeld willen worden. BK namens TV 04-05-2021: Mieke: Tom gaat geen tegels aanbrengen. Iets voor jou i.h.k.v. hondenbeleid.? --------------------------------------------------------------------- 25-5 Mevrouw belt inzake deze melding en wilt graag telefonisch terugkoppeling hierover, Het blijft een aanhoudend probleem, het lijkt wel bewust gedaan te worden en mevrouw is het zat. Graag contact."/>
  </r>
  <r>
    <x v="4851"/>
    <x v="4"/>
    <s v="Handhaving Openbare Ruimte"/>
    <s v="Afval huishoudelijk"/>
    <n v="134667.73000000001"/>
    <n v="446800.08"/>
    <s v="Naast de woning van mevrouw staat al de hele dag een grote koelkast. Kan deze worden weggehaald?"/>
  </r>
  <r>
    <x v="4852"/>
    <x v="1"/>
    <s v="Wegen"/>
    <s v="Wortelopdruk asfalt"/>
    <n v="134750.95800000001"/>
    <n v="447982.09299999999"/>
    <s v="Asfalt in fietspad omhoog gedrukt door boomwortels gevaarlijke situatie Binnenwal Achterzijde VEENWAL 134 zie foto BK namens TV 26/05/21: on hold tot 3 juni BK namens TV: 01-06-2021: Cees, wil jij dit uitvoeren als de maatwerkploeg/lappersploeg weer beschikbaar is. BK namens TV: 15/06/2: even on hold BK namens TV 08/07/21: offerte is opgevraagd BK namens TV 20-07-21: offerte is opgevraagd"/>
  </r>
  <r>
    <x v="4853"/>
    <x v="5"/>
    <s v="Waterhuishouding"/>
    <s v="(zwerf)vuil in water"/>
    <n v="133812.87700000001"/>
    <n v="446787.30300000001"/>
    <s v="er staan 2 steigerpalen in het water al 45 jaar.... meneer is aan het snoeien geweest en ziet nu dat de palen weer zichtbaar worden... zo'n 1.5 meter boven het water uit. Kunnen ze uit het water gehaald worden vraag meneer!"/>
  </r>
  <r>
    <x v="4854"/>
    <x v="2"/>
    <s v="Handhaving Openbare Ruimte"/>
    <s v="Afval grofvuil (dader mogelijk traceerbaar)"/>
    <n v="134268.45000000001"/>
    <n v="448865.48499999999"/>
    <s v="Onderwerp: Afval in winkelwagen in speeltuin Leeksterschans - SPOED Beste gemeente Nieuwegein, Vandaag is er in de speeltuin aan de Leeksterschans (Nieuwegein) een winkelwagen gezet met daarin afval. Het is mij niet duidelijk om wat voor afval het gaat. Ik vind het een verdachte situatie. Zeker dit soort vreemde afval in een speeltuin. Ik weet niet wie de winkelwagen daar heeft neergezet. Kunnen jullie dit afval zo spoedig mogelijk weghalen? Met vriendelijke groet, Anton van der Grift (06-23973860) zie fotos"/>
  </r>
  <r>
    <x v="4855"/>
    <x v="6"/>
    <s v="Straatmeubilair"/>
    <s v="Prullenbakken"/>
    <n v="135105.18400000001"/>
    <n v="446629.37099999998"/>
    <s v="volle prullenbak bernardstraat zie foto"/>
  </r>
  <r>
    <x v="4856"/>
    <x v="1"/>
    <s v="Handhaving Openbare Ruimte"/>
    <s v="Afval huishoudelijk"/>
    <n v="135081.42000000001"/>
    <n v="448712.70699999999"/>
    <s v="Ze hebben het huisvuil opgehaald, was een losse vuilniszak naastgezet en deze is uiteraard niet meegenomen. ter hoogte van nummer 19. Graag handhaven"/>
  </r>
  <r>
    <x v="4857"/>
    <x v="1"/>
    <s v="Handhaving Openbare Ruimte"/>
    <s v="Afval huishoudelijk"/>
    <n v="134951.94500000001"/>
    <n v="447962.28"/>
    <s v="Meneer maakt melding dat er een gasfles is blijven staan bij hem stoep. Buurman zet de gasfles in voortuin bij nummer 19 neer. Mocht die daar niet staan dan graag aanbellen bij nummer 21"/>
  </r>
  <r>
    <x v="4858"/>
    <x v="6"/>
    <s v="Honden"/>
    <s v="Handhaving hondenpoep"/>
    <n v="135288.016"/>
    <n v="446926.212"/>
    <s v="Wonen in Vreeswijk in het dorp, met mooi uitzicht. Dit wordt steeds meer gebruikt als honden uitlaatplek langs de sloot, ligt enorm veel hondenpoep. Kinderen hebben continu poep onder de schoen. Kinderen vissen en spelen hier, niet fijn. Kan hier wat aan gedaan worden?"/>
  </r>
  <r>
    <x v="4859"/>
    <x v="2"/>
    <s v="Straatreiniging"/>
    <s v="Diversen Straatreiniging"/>
    <n v="133788.57399999999"/>
    <n v="449076.98"/>
    <s v="Wij hebben geen idee hoe het vuilafval daar terecht gekomen is. Maar wij zouden het zeer op prijs stellen als het snel verwijderd wordt. Locatie; in het park tegenover het busstation nabij City Plaza. Mvg Ariaan Jonker PS deze foto is genomen vanuit ons keuken raam Ruiterstede 37"/>
  </r>
  <r>
    <x v="4860"/>
    <x v="4"/>
    <s v="Speelplaatsen"/>
    <s v="Speeltoestellen"/>
    <n v="134608.89199999999"/>
    <n v="446869.527"/>
    <s v="Er is in de wijk een mooie speeltuin geplaats.. helaas alleen voor de grote kinderen. In deze verjongende wijk mis ik iets inde speeltuin voor de jonge kinderen... kastanjestraat.. er is teveel aan de schoolgedacht en niet aan de buurt... erg jammer... hopelijk kan er nog iets voor de jonge kinderen geplaats worden. Plek genoeg"/>
  </r>
  <r>
    <x v="4861"/>
    <x v="2"/>
    <s v="Straatreiniging"/>
    <s v="Prullenbakken"/>
    <n v="133832.29800000001"/>
    <n v="449133.11099999998"/>
    <s v="Geachte meneer, mevrouw Ik woon op de ruiterstede en ondervind veel overlast van jongeren die afval laten slingeren, elke dag weer. Ik stuur u een foto mee hoe ernstig het is. Het zou fijn zijn als er meer gesurveilleerd word door handhaving en stadstoezicht. Dank u"/>
  </r>
  <r>
    <x v="4862"/>
    <x v="7"/>
    <s v="Straatreiniging"/>
    <s v="Vegen van wegen"/>
    <n v="137041.76"/>
    <n v="451854.67"/>
    <s v="Aan de rand van de parkeerplekken bij de Gamma, Stiho en de bouwmarkt ligt er ontzettend veel zwerfafval (bij de hek naast het kanaaltje): stukken allerlei soort plastic, resten van containers..."/>
  </r>
  <r>
    <x v="4863"/>
    <x v="2"/>
    <s v="Handhaving Openbare Ruimte"/>
    <s v="Afval huishoudelijk"/>
    <n v="133718.024"/>
    <n v="449190.484"/>
    <s v="ER liggen vuilniszakken en een grote bloempot ter hoogte van Zegelstede huisnr 1 op de stoep. De vuilniszakken lagen bovenop de kliko's en die waren door RMN niet meegenomen. Nu hebben de vogels/katten de zakken open gemaakt en is het vuil uit de zakken gekomen. Graag dit ophalen en opruimen. meneer heeft geen email"/>
  </r>
  <r>
    <x v="4864"/>
    <x v="1"/>
    <s v="Handhaving Openbare Ruimte"/>
    <s v="Afval grofvuil (dader mogelijk traceerbaar)"/>
    <n v="134894.677"/>
    <n v="448052.641"/>
    <s v="Vorige week heeft een container gestaan voor verbouwing verderop en nu is die weg, maar er staan nu zakken en hout op die plek. Ter hoogte van het huis van mevrouw, voor de deur. Graag verwijderen . alvast bedankt."/>
  </r>
  <r>
    <x v="4865"/>
    <x v="1"/>
    <s v="Handhaving Openbare Ruimte"/>
    <s v="Afval grofvuil (dader mogelijk traceerbaar)"/>
    <n v="134623.31700000001"/>
    <n v="447994.81"/>
    <s v="afval op straat Muiderschans 131 zie foto"/>
  </r>
  <r>
    <x v="4866"/>
    <x v="2"/>
    <s v="Handhaving Openbare Ruimte"/>
    <s v="Afval huishoudelijk"/>
    <n v="134268.45000000001"/>
    <n v="448865.48499999999"/>
    <s v="Melder - Dhr. U De Haas,udo.udo@zonnet.nl,Korfoedreef 87,3562SG,Utrecht, 0651081666 - Afval,Wederom vol en zooi ernaast,Wattbaan 48II,Nieuwegein,GPS: 52.035069, 5.102904 zie foto"/>
  </r>
  <r>
    <x v="4867"/>
    <x v="1"/>
    <s v="Handhaving Openbare Ruimte"/>
    <s v="Afval huishoudelijk"/>
    <n v="134841.40900000001"/>
    <n v="448397.842"/>
    <s v="afval op straat Banterveste 27 zie foto"/>
  </r>
  <r>
    <x v="4868"/>
    <x v="1"/>
    <s v="Handhaving Openbare Ruimte"/>
    <s v="Afval huishoudelijk"/>
    <n v="134841.40900000001"/>
    <n v="448397.842"/>
    <s v="afval op straat Olsterveste 2 zie foto"/>
  </r>
  <r>
    <x v="4869"/>
    <x v="1"/>
    <s v="Straatreiniging"/>
    <s v="Diversen Straatreiniging"/>
    <n v="134673.91500000001"/>
    <n v="448067.81800000003"/>
    <s v="glas scherven naast de glasbak gevaarlijk voor kinderen en honden Banterveste 35 zie foto"/>
  </r>
  <r>
    <x v="4870"/>
    <x v="1"/>
    <s v="Straatmeubilair"/>
    <s v="Diversen Straatmeubilair"/>
    <n v="134745.13399999999"/>
    <n v="448329.75400000002"/>
    <s v="Aankondigingsbord SRL midden in een perk geplaatst waardoor aardhommels nog minder voedingsplek hebben Fakkelstede 1 zie foto"/>
  </r>
  <r>
    <x v="4871"/>
    <x v="3"/>
    <s v="Handhaving Openbare Ruimte"/>
    <s v="Afval grofvuil (dader mogelijk traceerbaar)"/>
    <n v="134404.15400000001"/>
    <n v="448722.53399999999"/>
    <s v="Grote spiegel gedumpt bij de container Krijtwal 47 zie foto"/>
  </r>
  <r>
    <x v="4872"/>
    <x v="3"/>
    <s v="Handhaving Openbare Ruimte"/>
    <s v="Afval huishoudelijk"/>
    <n v="134526.32999999999"/>
    <n v="448635.01400000002"/>
    <s v="afval op straat Buurtkracht merwestein Krijtwal 97 zie foto"/>
  </r>
  <r>
    <x v="4873"/>
    <x v="3"/>
    <s v="Handhaving Openbare Ruimte"/>
    <s v="Afval grofvuil (dader mogelijk traceerbaar)"/>
    <n v="134404.15400000001"/>
    <n v="448722.53399999999"/>
    <s v="4 grote planken gedumpt bij de container Schermwal 29 zie foto"/>
  </r>
  <r>
    <x v="4874"/>
    <x v="3"/>
    <s v="Handhaving Openbare Ruimte"/>
    <s v="Afval grofvuil (dader mogelijk traceerbaar)"/>
    <n v="134526.32999999999"/>
    <n v="448635.01400000002"/>
    <s v="afval op straat Huisvuil en meubel Bergwal 4 zie foto"/>
  </r>
  <r>
    <x v="4875"/>
    <x v="3"/>
    <s v="Handhaving Openbare Ruimte"/>
    <s v="Afval grofvuil (dader mogelijk traceerbaar)"/>
    <n v="134617.432"/>
    <n v="448714.78899999999"/>
    <s v="afval en een doos met adres erop. Ligt tussen de bosjes en 2 parkeerplekken naast fietspad naar tunnel Bergwal 6 zie foto"/>
  </r>
  <r>
    <x v="4876"/>
    <x v="3"/>
    <s v="Handhaving Openbare Ruimte"/>
    <s v="Afval huishoudelijk"/>
    <n v="134526.32999999999"/>
    <n v="448635.01400000002"/>
    <s v="Zwerfvuil op straat Buurtkracht merwestein Zandwal 65 zie foto"/>
  </r>
  <r>
    <x v="4877"/>
    <x v="1"/>
    <s v="Handhaving Openbare Ruimte"/>
    <s v="Afval huishoudelijk"/>
    <n v="134841.40900000001"/>
    <n v="448397.842"/>
    <s v="Zwerfvuil op straat Zwolseveste 34 zie foto"/>
  </r>
  <r>
    <x v="4878"/>
    <x v="1"/>
    <s v="Handhaving Openbare Ruimte"/>
    <s v="Afval huishoudelijk"/>
    <n v="135066.628"/>
    <n v="447634.6"/>
    <s v="afval op straat Kauwenhof 2 zie foto"/>
  </r>
  <r>
    <x v="4879"/>
    <x v="6"/>
    <s v="Straatmeubilair"/>
    <s v="Prullenbakken"/>
    <n v="135105.18400000001"/>
    <n v="446629.37099999998"/>
    <s v="volle prullenbak Prins Hendriklaan 30C zie foto"/>
  </r>
  <r>
    <x v="4880"/>
    <x v="2"/>
    <s v="Handhaving Openbare Ruimte"/>
    <s v="Afval grofvuil (dader mogelijk traceerbaar)"/>
    <n v="134268.45000000001"/>
    <n v="448865.48499999999"/>
    <s v="Grofvuil Apolloburg 50 zie foto"/>
  </r>
  <r>
    <x v="4881"/>
    <x v="0"/>
    <s v="Groen"/>
    <s v="Zelfbeheer"/>
    <n v="133908.92800000001"/>
    <n v="446212.10600000003"/>
    <s v="Wilt een aanvraag indienen om een stukje groen aan de overkant van de woning in zelfbeheer te nemen. Vroeg zich ook af of het mogelijk is om meerdere stukjes groen in zelfbeheer te nemen of dat het beperkt is tot 1. Graag terugkoppelen aan bewoner."/>
  </r>
  <r>
    <x v="4882"/>
    <x v="1"/>
    <s v="Handhaving Openbare Ruimte"/>
    <s v="Afval grofvuil (dader mogelijk traceerbaar)"/>
    <n v="134830.12"/>
    <n v="447434.93699999998"/>
    <s v="mevrouw meldt tegen over Graaf Balthasarlaan 9 een grijze container met groene deksel die al 6 weken daar staat . er zitten plastic zakken in en wordt niet geledigd. nu zetten mensen er nog meer zakken omheen. graag verwijderen . alvast bedankt."/>
  </r>
  <r>
    <x v="4883"/>
    <x v="1"/>
    <s v="Handhaving Openbare Ruimte"/>
    <s v="Afval grofvuil (dader mogelijk traceerbaar)"/>
    <n v="134828.39499999999"/>
    <n v="447460.00599999999"/>
    <s v="Mevrouw meldt ter hoogte van nr 5 en 6 graaf Balthasarlaan , het poortje: glas en dozen gedumpt. gevaarlijk voor kinderen die daar spelen. Graag verwijderen. alvast bedankt."/>
  </r>
  <r>
    <x v="4884"/>
    <x v="1"/>
    <s v="Handhaving Openbare Ruimte"/>
    <s v="Afval huishoudelijk"/>
    <n v="135066.628"/>
    <n v="447634.6"/>
    <s v="afval naast ondergrondse container Zaanseschans 24 zie foto"/>
  </r>
  <r>
    <x v="4885"/>
    <x v="1"/>
    <s v="Groen"/>
    <s v="Diversen Groen"/>
    <n v="135129.179"/>
    <n v="448346.88900000002"/>
    <s v="Mevrouw meldt in de openbare ruimte is gemeentegroen die grenst aan de achtertuin van mevrouw. Daar groeit nu een gevlekte aronskelk die woekert nu de tuin in van mevrouw. graag verwijderen. alvast bedankt."/>
  </r>
  <r>
    <x v="4886"/>
    <x v="0"/>
    <s v="Wegen"/>
    <s v="Wortelopdruk tegel/klinkers"/>
    <n v="133982.932"/>
    <n v="446092.69500000001"/>
    <s v="de straat komt omhoog meneer is net bijna onderuit gegaan door een boomwortel. als er een auto staat dan zien jullie het niet en wordt er niks gedaan, dus graag even contact met meneer. zodat hij het probleem kan aanwijzen en zorgen dat de auto weg gaat. BK namens TV 04/05/21: Jan Anne"/>
  </r>
  <r>
    <x v="4887"/>
    <x v="3"/>
    <s v="Groen"/>
    <s v="Beplanting snoeien"/>
    <n v="134430.405"/>
    <n v="448678.12900000002"/>
    <s v="Betreft zaaknr 831761 (tegenover de woning moet gesnoeid worden, is nu een halve meter van zijn woning af ook aan de zijkant (keukenraam) Volgens meneer is bovenstaande nooit gesnoeid. Graag snoeien want meneer krijgt nu weinig daglicht in huis."/>
  </r>
  <r>
    <x v="4888"/>
    <x v="3"/>
    <s v="Groen"/>
    <s v="Gras"/>
    <n v="134624.60800000001"/>
    <n v="448704.02100000001"/>
    <s v="Bij het stukje groen op Krijtwal 25-31 aan de achterzijde grenst een plantsoen daar hebben bouwplaten op gelegen, het gras is weggehaald. En ze hebben het nu ook betegelt. hier moet weer gras komen. Gewoon zoals het bedoelt is. Geen email dus als er vragen zijn graag bellen. Mevrouw zit in de raad en wil dat dit graag onder de aandacht komt!! er zijn al meerdere melding van gemaakt BK namens TV 04/05/21: Danielle Melman -&gt; Quirine Sieraal is hier mee bezig"/>
  </r>
  <r>
    <x v="4889"/>
    <x v="3"/>
    <s v="Handhaving Openbare Ruimte"/>
    <s v="Afval illegale stort"/>
    <n v="134494.59299999999"/>
    <n v="448746.815"/>
    <s v="BuitenBeter meldingsnummer 10220291 Status Verstuurd Probleem Overig Omschrijving Netjes opgeruimde tapijt op de Kleiwal. Geconstateerd door buurtkrachten Merwestein. Adres Kleiwal Plaats Nieuwegein"/>
  </r>
  <r>
    <x v="4890"/>
    <x v="4"/>
    <s v="Straatreiniging"/>
    <s v="Vegen van wegen"/>
    <n v="134564.092"/>
    <n v="446581.57799999998"/>
    <s v="In de bocht in de Lijsterbestunnel bij de container en in de Lijsterbestunnel ligt allemaal glas. Graag vegen."/>
  </r>
  <r>
    <x v="4891"/>
    <x v="1"/>
    <s v="Handhaving Openbare Ruimte"/>
    <s v="Afval grofvuil (dader mogelijk traceerbaar)"/>
    <n v="134706.84899999999"/>
    <n v="447747.87099999998"/>
    <s v="Melding via KCC-mail d.d. 22-04-2021 -------------------------------------------------- Beste gemeente Nieuwegein, Vanmorgen zag ik dat er WEER grofvuil is geplaatst in de speeltuin aan de Leeksterschans in Nieuwegein. Een of andere kast met glas erin. Het grofvuil is bovendien omver gegooid, stuk geslagen. Zie bijgaande foto's. Er ligt nu ook veel glas in de speeltuin, op de plek waar het grofvuil staat en erom heen. Kleine kinderen kunnen zich makkelijk pijn doen bij het spelen. Daarom verzoek ik jullie om het grofvuil zo spoedig mogelijk weg te halen. Ik weet niet wie het grofvuil er heeft neergezet. Ik verzoek jullie op onderzoek uit te gaan en indien mogelijk handhavend op te treden. Ik vind het schandalig dat er steeds opnieuw grofvuil daar wordt geplaatst. Steeds daar bij die muur. In de buurt van die deur, die op de foto staat. Met vriendelijke groet, Anton van der Grift (06-23973860)"/>
  </r>
  <r>
    <x v="4892"/>
    <x v="3"/>
    <s v="Waterhuishouding"/>
    <s v="(zwerf)vuil in water"/>
    <n v="134501.68"/>
    <n v="448975.38799999998"/>
    <s v="Zijn nu baggerwerkzaamheden in diverse sloten, noodzakelijk begrijpt mevrouw, maar dit is het broedseizoen. Gisteravond zag mevrouw een moeder eend met kuikentjes en vanochtend zag ze nog enkel 3 kuikentjes, maar de andere en moeder niet meer. Dit is op de Langelaan en bij de Vreeswijksestraatweg. Piet van Heck even gesproken. Wil je deze melding afsluiten met antwoord richting mevrouw?"/>
  </r>
  <r>
    <x v="4893"/>
    <x v="5"/>
    <s v="Groen"/>
    <s v="Beplanting snoeien"/>
    <n v="134326.58100000001"/>
    <n v="446910.84899999999"/>
    <s v="gem heg moet gesnoeid worden. Dit is niet gebeurd vorig jaar. Bij het voetpad in de buurt word nu erg hoog"/>
  </r>
  <r>
    <x v="4894"/>
    <x v="5"/>
    <s v="Straatreiniging"/>
    <s v="Vegen van wegen"/>
    <n v="134326.58100000001"/>
    <n v="446910.84899999999"/>
    <s v="woont aan een pleintje daar zijn allemaal bomen met veel slierten, alles op het pleintje maar ook voetpad moet schoon gemaakt worden."/>
  </r>
  <r>
    <x v="4895"/>
    <x v="5"/>
    <s v="Groen"/>
    <s v="Diversen Groen"/>
    <n v="134162.45000000001"/>
    <n v="446572.67"/>
    <s v="buitenbeter Een mooi aangelegd stukje in Lotusplantsoen aan de achterkant. Er zijn planten doodgegaan. De lavendel is vervangen maar de andere planten niet. Er is nu een lelijke kale plek. Dopheide 26"/>
  </r>
  <r>
    <x v="4896"/>
    <x v="1"/>
    <s v="Handhaving Openbare Ruimte"/>
    <s v="Afval huishoudelijk"/>
    <n v="134788.61300000001"/>
    <n v="448216.84"/>
    <s v="BuitenBeter Zwerfvuil op straat - Banterveste 35"/>
  </r>
  <r>
    <x v="4897"/>
    <x v="3"/>
    <s v="Handhaving Openbare Ruimte"/>
    <s v="Afval huishoudelijk"/>
    <n v="134899.39000000001"/>
    <n v="448962.68"/>
    <s v="BuitenBeter Omschrijving Afval naast container Adres Meentwal 24"/>
  </r>
  <r>
    <x v="4898"/>
    <x v="1"/>
    <s v="Handhaving Openbare Ruimte"/>
    <s v="Afval huishoudelijk"/>
    <n v="134788.61300000001"/>
    <n v="448216.84"/>
    <s v="Buitenbeter Zwerfvuil op straat Dit is echt elke week een probleem, dit moet vaker geleegd gaan worden! Banterveste 35"/>
  </r>
  <r>
    <x v="4899"/>
    <x v="1"/>
    <s v="Handhaving Openbare Ruimte"/>
    <s v="Afval huishoudelijk"/>
    <n v="134650.90599999999"/>
    <n v="447846.1"/>
    <s v="Buitenbeter Zwerfvuil op straat Afval, banden naast container Meppelerschans 1"/>
  </r>
  <r>
    <x v="4900"/>
    <x v="6"/>
    <s v="Speelplaatsen"/>
    <s v="Ondergrond"/>
    <n v="135259.43400000001"/>
    <n v="446798.62699999998"/>
    <s v="burgemeester de geerplantsoen peeltuin gemaakt gras groeit niet is daar wat aan te doen? het is erg droog geeft mevrouw aan, is zonde de kinderen willen graag daar spelen maar is erg droog daar."/>
  </r>
  <r>
    <x v="4901"/>
    <x v="3"/>
    <s v="Straatreiniging"/>
    <s v="Vegen van wegen"/>
    <n v="134615.076"/>
    <n v="448616.516"/>
    <s v="Op de kruising vreeswijksestraatweg en binnenwal ligt glas. Graag opruimen."/>
  </r>
  <r>
    <x v="4902"/>
    <x v="6"/>
    <s v="Straatmeubilair"/>
    <s v="Prullenbakken"/>
    <n v="135308.42600000001"/>
    <n v="446588.005"/>
    <s v="prullenbak legen in vreeswijk ivm het weer. Basketbalveldje prinsessenweg balkenloods ook graag die is kapot namelijk"/>
  </r>
  <r>
    <x v="4903"/>
    <x v="1"/>
    <s v="Groen"/>
    <s v="Berm"/>
    <n v="135124.10200000001"/>
    <n v="448476.58"/>
    <s v="Buitenbeter Gras wordt gemaaid, maar langs de rand blijft het staan. Terwijl er een stuk verder op wel met een krantenpapier alles is weggehaald. Dit stuk groei helemaal vol met prikstruiken. Graag kort houden Soesterveste 27 Nieuwegein"/>
  </r>
  <r>
    <x v="4904"/>
    <x v="1"/>
    <s v="Straatreiniging"/>
    <s v="Diversen Straatreiniging"/>
    <n v="134706.84899999999"/>
    <n v="447747.87099999998"/>
    <s v="Meneer woont aan de Leeksterschans 7, daar is speeltuin, kindje in het glas gevallen, meneer heeft het kind geholpen. Kind is naar eerste hulp. Er ligt veel glas in het speeltuintje ter hoogte van Leeksterschans 15 . Graag met spoed verwijderen voordat er meer ongelukken gebeuren. Het is waarschijnlijk glas van een gedumpte tv meubel van naast gelegen appartementen complex. Meneer geeft aan dat er vaker spullen gedumpt word op deze plek , graag handhaven. Alvast bedankt. glas wordt opgeruimd door uitvoering. Dieneke 23-4-2021 15:46"/>
  </r>
  <r>
    <x v="4905"/>
    <x v="1"/>
    <s v="Handhaving Openbare Ruimte"/>
    <s v="Afval grofvuil (dader mogelijk traceerbaar)"/>
    <n v="134679.614"/>
    <n v="447721.01"/>
    <s v="Beste gemeente Nieuwegein, Met verbazing heb ik kennis genomen van jullie reactie op mijn melding. Het grofvuil ligt er namelijk nog steeds. Zie bijgaande foto's. Graag dien ik de melding opnieuw in. Mijn belangrijkste verzoek is dat de gemeente dit grofvuil, gevaarlijk voor kleine kinderen, komt weghalen. Hallo gemeente, dit grofvuil ligt in een speeltuin!! Bovendien verwaarloost op deze manier deze wijk. Grofvuil wat te lang blijft liggen trekt ander afval en grofvuil aan. Ook kan dit uiteindelijk overlast gevende hangjongeren aantrekken. Mijn verzoek tot handhaving is echt van secondair, ondergeschikt belang. Het is met grofvuil wat er al staat natuurlijk lastig om te achterhalen wie dat heeft neergezet. Ik weet ook niet wie dat heeft gedaan. Maar het grofvuil staat daar altijd naast die deur op de foto. Dus jullie zouden bijvoorbeeld eens navraag kunnen doen bij de eigenaar of eigenaren van de ruimte of ruimtes achter die deur. Maar het weghalen van het grofvuil is natuurlijk het belangrijkst. Hoe dan ook, begrijp ik niet dat jullie mijn melding zomaar sluiten omdat jullie &quot;geen overlast hebben geconstateerd&quot;. Vinden jullie het grofvuil in die speeltuin dan geen overlast? Ik vind dit wel degelijk overlast. Nogmaals mijn verzoek om het grofvuil zo spoedig mogelijk weg te halen. Met vriendelijke groet, Anton van der Grift Havelterschans 9 3432TW Nieuwegein Telefoon: 06-23973860 Graag onderstaande mail in behandeling nemen. Ik stuur deze hierbij naar twee mailadressen van gemeente Nieuwegein (info@nieuwegein.nl en kcc@nieuwegein.nl). Graag onderling en binnen de gemeente eerst goed afstemmen (met doorsturen van ook de foto's, niet alleen de tekst) en daarna pas een reactie naar mij. Ik wil voorkomen dat iemand van de gemeente mij gaat bellen met de vraag:&quot;Wat bedoelt u precies met het grofvuil, waar staat het dan?&quot; Dat gebeurde namelijk pas ook bij mijn melding over grofvuil op het Orvelterdek, wat inmiddels zowaar is weggehaald. Het betreft dus grof vuil in de speeltuin Leeksterschans. Let op de locatie aub!"/>
  </r>
  <r>
    <x v="4906"/>
    <x v="1"/>
    <s v="Groen"/>
    <s v="Diversen Groen"/>
    <n v="135134.51800000001"/>
    <n v="448396.21100000001"/>
    <s v="Vermoedelijk heeft een buurtbewoner een tuin uitgegraven en dat heeft die midden in de soort berm van gemeente gedumpt. Is wel veel tuinafval dus graag opruimen. thv soesterveste nummer 10"/>
  </r>
  <r>
    <x v="4907"/>
    <x v="2"/>
    <s v="Groen"/>
    <s v="Gras"/>
    <n v="133729.00700000001"/>
    <n v="449134.79599999997"/>
    <s v="gras aan einde ruiterstede tegen de trambaan aan staat ,wel 20 -30 cm hoog. Graag maaien!"/>
  </r>
  <r>
    <x v="4908"/>
    <x v="3"/>
    <s v="Handhaving Openbare Ruimte"/>
    <s v="Afval huishoudelijk"/>
    <n v="134895.33799999999"/>
    <n v="448719.15100000001"/>
    <s v="Buitenbeter Afval naast containers Bergwal 21"/>
  </r>
  <r>
    <x v="4909"/>
    <x v="3"/>
    <s v="Handhaving Openbare Ruimte"/>
    <s v="Afval huishoudelijk"/>
    <n v="134400.63800000001"/>
    <n v="448778.842"/>
    <s v="Buitenbeter Zwerfvuil op straat Water flacon"/>
  </r>
  <r>
    <x v="4910"/>
    <x v="3"/>
    <s v="Handhaving Openbare Ruimte"/>
    <s v="Afval huishoudelijk"/>
    <n v="134486.921"/>
    <n v="448717.89399999997"/>
    <s v="buitenbeter Houten planken bij de container gedumpt Zandwal 65"/>
  </r>
  <r>
    <x v="4911"/>
    <x v="3"/>
    <s v="Handhaving Openbare Ruimte"/>
    <s v="Afval huishoudelijk"/>
    <n v="134486.921"/>
    <n v="448717.89399999997"/>
    <s v="Buitenbeter Winkelwagen met 2 vuilniszakken gedumpt bij de container Zandwal 65"/>
  </r>
  <r>
    <x v="4912"/>
    <x v="3"/>
    <s v="Handhaving Openbare Ruimte"/>
    <s v="Afval huishoudelijk"/>
    <n v="134620.35800000001"/>
    <n v="448708.74300000002"/>
    <s v="Buitenbeter Zwerfvuil op straat Kerststal, boodschappenkrat en een doos Schermwal 29"/>
  </r>
  <r>
    <x v="4913"/>
    <x v="3"/>
    <s v="Handhaving Openbare Ruimte"/>
    <s v="Afval huishoudelijk"/>
    <n v="134896.80600000001"/>
    <n v="448720.38900000002"/>
    <s v="Buitenbeter Heel veel grofvuil gedumpt bij de container Bergwal 6 Nieuwegein"/>
  </r>
  <r>
    <x v="4914"/>
    <x v="3"/>
    <s v="Straatreiniging"/>
    <s v="Vegen van wegen"/>
    <n v="134513.34599999999"/>
    <n v="448674.152"/>
    <s v="buitenbeter  Zwerfvuil op straat Losse zwerfvuil Zandwal 47"/>
  </r>
  <r>
    <x v="4915"/>
    <x v="3"/>
    <s v="Groen"/>
    <s v="Diversen Groen"/>
    <n v="134488.05499999999"/>
    <n v="448713.54599999997"/>
    <s v="buitenbeter Je ziet door de onkruid de bloemen niet meer Zandwal 65"/>
  </r>
  <r>
    <x v="4916"/>
    <x v="3"/>
    <s v="Handhaving Openbare Ruimte"/>
    <s v="Afval grofvuil (dader mogelijk traceerbaar)"/>
    <n v="134460.79"/>
    <n v="448682.44199999998"/>
    <s v="buitenbeter Bank bij de container gedumpt Zandwal Merweplein"/>
  </r>
  <r>
    <x v="4917"/>
    <x v="6"/>
    <s v="Handhaving Openbare Ruimte"/>
    <s v="Afval grofvuil (dader mogelijk traceerbaar)"/>
    <n v="134859.01199999999"/>
    <n v="446230.09700000001"/>
    <s v="Op de dijk naar de Beatrixsluis, bij de bunker, ligt een heel groot dekzeil. Kan dit opgeruimd worden, voordat de jeugd er misbruik van gaat maken en het een rommeltje wordt. Is mogelijk blijven liggen na werkzaamheden aan t groen. Let op: adres is niet waar de melding op van toepassing is, zie omschrijving voor locatie."/>
  </r>
  <r>
    <x v="4918"/>
    <x v="0"/>
    <s v="Groen"/>
    <s v="Diversen Groen"/>
    <n v="134017.446"/>
    <n v="446104.71600000001"/>
    <s v="Bij de dijk achter staan grote struiken, gevraagd dit te snoeien. Nu zelf aan het snoeien geweest en de takken aan elkaar gebonden en vraag is of deze bosjes takken opgehaald kunnen worden? Ligt nu in Berm aan achterzijde van de woning op de Liesmond."/>
  </r>
  <r>
    <x v="4919"/>
    <x v="5"/>
    <s v="Speelplaatsen"/>
    <s v="Speeltoestellen"/>
    <n v="133804.83199999999"/>
    <n v="446452.505"/>
    <s v="buitenbeter Kapot speeltoestel Op het pleintje grenzend aan de Anemoonstraat naast huisnummer 59 ligt de speel plek er bijzonder slecht bij. De tegels bedoeld voor het opvangen van de val liggen allemaal los naast dat ze allang niet meer voldoen qua veiligheid . Als de gemeente geen geld aan onderhoud of herstel wil plegen. Dan kan het beste de speelplek verwijderd worden zo is het vóór de kinderen gevaarlijk en ik brak net zowat mijn nek over de losse omhoogstaande tegels. In de avond Zal dat nog eerder voor vallen van mensen zorgen omdat de omhoogstaande tegels dan minder opvallen . Ik zou het fijn vinden als de gemeente Nieuwegein ervoor zorgt dat de kinderen veilig kunnen spelen en de wandelaars veilig kunnen lopen Anemoonstraat 59"/>
  </r>
  <r>
    <x v="4920"/>
    <x v="5"/>
    <s v="Handhaving Openbare Ruimte"/>
    <s v="Graffiti handhaven"/>
    <n v="134388.08799999999"/>
    <n v="446752.64500000002"/>
    <s v="melding van vandalisme in de poort, vannacht zijn er jongeren die over de hele lengde de muren volgespoten met graffiti, graag schoonmaken of bellen als het niet van toepassing is"/>
  </r>
  <r>
    <x v="4921"/>
    <x v="5"/>
    <s v="Speelplaatsen"/>
    <s v="Speeltoestellen"/>
    <n v="134370.334"/>
    <n v="446653.52299999999"/>
    <s v="Van de speeltuin wordt vandaag gedeelte van tegels eruit gehaald en nieuwe tegels erin gezet. Meneer heeft gesproken met de mensen die ermee bezig zijn en geven ook aan dat het huisje helemaal verrot is. Eigenlijk is de gehele speeltuin wel aan vernieuwing toe. Betreft de speeltuin op de Ridderspoor ter hoogte van huisnummer 5. Wordt vaak gebruikt van gemaakt door kinderen van deze speeltuin. Alle bewoners zien graag vernieuwing. Graag terugkoppeling."/>
  </r>
  <r>
    <x v="4922"/>
    <x v="5"/>
    <s v="Handhaving Openbare Ruimte"/>
    <s v="Bovengrondse containers"/>
    <n v="133755.04"/>
    <n v="446523.48100000003"/>
    <s v="Kliko niet geleegd, staat op de aanbiedplek, op de hoek. Graag mevrouw op de hoogte brengen wanneer hij geleegd wordt, dan zet mevrouw de kliko weer op de aanbiedplaats. Alle kliko's zijn geleegd, behalve die van mevrouw. Graag alsnog legen"/>
  </r>
  <r>
    <x v="4923"/>
    <x v="3"/>
    <s v="Handhaving Openbare Ruimte"/>
    <s v="Afval illegale stort"/>
    <n v="134785.42000000001"/>
    <n v="448966.05"/>
    <s v="buitenbeter Afval naast de containers gedumpt. Meentwal 3"/>
  </r>
  <r>
    <x v="4924"/>
    <x v="8"/>
    <s v="Straatreiniging"/>
    <s v="Prullenbakken"/>
    <n v="135553.56099999999"/>
    <n v="447494.77100000001"/>
    <s v="buitenbeter legen prullenbak Montageweg 11"/>
  </r>
  <r>
    <x v="4925"/>
    <x v="8"/>
    <s v="Handhaving Openbare Ruimte"/>
    <s v="Afval illegale stort"/>
    <n v="135553.56099999999"/>
    <n v="447494.77100000001"/>
    <s v="buitenbeter Zwerfvuil op straat O.a. meubilair Montageweg 14"/>
  </r>
  <r>
    <x v="4926"/>
    <x v="6"/>
    <s v="Straatmeubilair"/>
    <s v="Prullenbakken"/>
    <n v="134847.15"/>
    <n v="446140.478"/>
    <s v="Op de Kade thv huisnummer 15 staat een prullenbak en daarvan is de binnenbak kapot. Graag vervangen, want het afval valt steeds op de grond!"/>
  </r>
  <r>
    <x v="4927"/>
    <x v="6"/>
    <s v="Straatmeubilair"/>
    <s v="Prullenbakken"/>
    <n v="134859.01199999999"/>
    <n v="446230.09700000001"/>
    <s v="Kunnen er bij de Lek bijv thv Buurthuis t Laantje grotere afvalbakken komen te staan? Zeker in de zomer zijn de gewone prullenbakken sneller vol! Let op: adres is niet de locatie waar het hier om gaat."/>
  </r>
  <r>
    <x v="4928"/>
    <x v="2"/>
    <s v="Straatmeubilair"/>
    <s v="Diversen Straatmeubilair"/>
    <n v="134023.60200000001"/>
    <n v="449095.24099999998"/>
    <s v="Ze hebben hier een bovengrondse vuilcontainer. Door heel Nieuwegein wordt hier vuil gestort, vannacht rond 12 uur stond een man en vrouw een container te legen hier in deze container, de helft viel ernaast. wat ook weer ongedierte aantrekt. Mevrouw hoorde enorm veel herrie en is gaan kijken en heeft ze hierop aangesproken, wordt uitgescholden etc. Dit gebeurd zo vaak en ze hebben hierdoor ook veel last van ratten. Ook zit deze bak steeds overvol en kunnen de bewoners zelf hun afval niet kwijt. Ik hoor veel frustratie van mevrouw. Ze geeft aan dat er al een keer is gezegd dat hier een ondergrondse container komt, maar ze vraagt of hier echt spoed achter gezet kan worden. Graag even terugkoppeling aan mevrouw."/>
  </r>
  <r>
    <x v="4929"/>
    <x v="2"/>
    <s v="Handhaving Openbare Ruimte"/>
    <s v="Afval illegale stort"/>
    <n v="134023.60200000001"/>
    <n v="449095.24099999998"/>
    <s v="Er ligt een matras en een grote vogelkooi en sneeuwschep, graag z.s.m. verwijderen voor er nog meer bij gezet wordt."/>
  </r>
  <r>
    <x v="4930"/>
    <x v="2"/>
    <s v="Handhaving Openbare Ruimte"/>
    <s v="Afval illegale stort"/>
    <n v="134002.54800000001"/>
    <n v="449105.93300000002"/>
    <s v="bij de container ligt sinds 3 dagen een matras een 1persoons. Graag weghalen."/>
  </r>
  <r>
    <x v="4931"/>
    <x v="6"/>
    <s v="Straatmeubilair"/>
    <s v="Prullenbakken"/>
    <n v="134859.01199999999"/>
    <n v="446230.09700000001"/>
    <s v="Bij de Balkenloods, Oude Sluis 12, staat een prullenbak waarvan de binnenbak kapot is, zit een gat in en daardoor valt het afval op de grond. Graag binnenbak vervangen!!"/>
  </r>
  <r>
    <x v="4932"/>
    <x v="5"/>
    <s v="Straatreiniging"/>
    <s v="Vegen van wegen"/>
    <n v="134324.4"/>
    <n v="446425.09"/>
    <s v="Mevrouw maakt melding dat er incontinentiemateriaal is gedumpt is naast het gebouw aan de Ratelaar 39-40. Rechts van het gebouw bij het perk , naast de prullenbak."/>
  </r>
  <r>
    <x v="4933"/>
    <x v="5"/>
    <s v="Speelplaatsen"/>
    <s v="Speeltoestellen"/>
    <n v="134370.334"/>
    <n v="446653.52299999999"/>
    <s v="Melding via Facebook d.d. 29-04-2021 Zijn inmiddels de straat aan het vernieuwen maar zou graag willen dat er mensen komen kijken naar de staat van de speeltoestellen denk dat ze namelijk niet meer aan de veiligheid voldoen. Huisje is op meerdere plekken rot. Locatie Ridderspoor thv nr. 5"/>
  </r>
  <r>
    <x v="4934"/>
    <x v="3"/>
    <s v="Groen"/>
    <s v="Diversen Groen"/>
    <n v="135003.93400000001"/>
    <n v="448820.72100000002"/>
    <s v="BuitenBeter meldingsnummer 10270322 Status Verstuurd Probleem Onkruid Omschrijving Takken in bossages en op stoep en blad Adres Bergwal 125"/>
  </r>
  <r>
    <x v="4935"/>
    <x v="6"/>
    <s v="Groen"/>
    <s v="Gras"/>
    <n v="135490.038"/>
    <n v="446862.359"/>
    <s v="Facebook conversatie (Gemeente Nieuwegein) d.d. 24-04-2021: Goedemorgen halfjaar tot een jaar geleden hebben ze op de buurmanstraat het stroom en elektra vervangen dat heb het tot nodige openbreken van stoepen en wegen gebeurd maar ze hebben op de prinsesenweg een stuk grasveld gebruikt als opslag maar dat is nu nog steeds een puinhoop. Het is op de hoogte van de dokter bj buurmanstraat hoek prinsessenweg 123 zie foto bij notities"/>
  </r>
  <r>
    <x v="4936"/>
    <x v="7"/>
    <s v="Handhaving Openbare Ruimte"/>
    <s v="Afval huishoudelijk"/>
    <n v="136546.56"/>
    <n v="450823.43"/>
    <s v="paar keer rmn gebeld voor het legen van containers die aan de weg staan, rmn vertikt het om ze te komen legen. graag alsnog laten ophalen, meneer komt er niet uit met rmn en het begint daar te stinken, graag actie"/>
  </r>
  <r>
    <x v="4937"/>
    <x v="3"/>
    <s v="Handhaving Openbare Ruimte"/>
    <s v="Afval grofvuil (dader mogelijk traceerbaar)"/>
    <n v="134899.39000000001"/>
    <n v="448962.68"/>
    <s v="BuitenBeter meldingsnummer 10274117 Omschrijving Afval naast containers Adres Meentwal 24 Plaats Nieuwegein Datum en tijd vrijdag 30 april 2021 07:21 Zie Foto"/>
  </r>
  <r>
    <x v="4938"/>
    <x v="1"/>
    <s v="Handhaving Openbare Ruimte"/>
    <s v="Afval grofvuil (dader mogelijk traceerbaar)"/>
    <n v="134788.61300000001"/>
    <n v="448216.84"/>
    <s v="BuitenBeter meldingsnummer 10274729 Probleem Zwerfvuil op straat naast container Adres Banterveste 35 Plaats Nieuwegein Datum en tijd vrijdag 30 april 2021 08:52 Zie Foto"/>
  </r>
  <r>
    <x v="4939"/>
    <x v="1"/>
    <s v="Riolering"/>
    <s v="Verstopte kolken"/>
    <n v="134684.39600000001"/>
    <n v="447856.75900000002"/>
    <s v="De kolk achter de uitgang van de achtertuin van bewoner is verstopt."/>
  </r>
  <r>
    <x v="4940"/>
    <x v="2"/>
    <s v="Handhaving Openbare Ruimte"/>
    <s v="Afval illegale stort"/>
    <n v="134186.92000000001"/>
    <n v="448794.75"/>
    <s v="kantoor heeft vuil ver voorbij terrein staan en dit waait rond, bewoners de stedeling dumpen afvalkarren en vuil op straat. bouwer de stedeling heeft groenperk zijkant vernield met hijskraan groen weg"/>
  </r>
  <r>
    <x v="4941"/>
    <x v="1"/>
    <s v="Handhaving Openbare Ruimte"/>
    <s v="Afval illegale stort"/>
    <n v="134831.106"/>
    <n v="447423.799"/>
    <s v="bij de container schuin tegenover de woning bij nummer 9 is veel vuil neergelegd..... dit is een veelvoorkomend probleem. de zakken worden ook niet meegenomen en dus ook niet onderzocht op gegevens aldus meneer. Is het mogelijk is de vraag om een plantenperkje te plaatsen om de container heen...zodat het minder aantrekkelijk is de zakken daar te dumpen? Graag voor nu alles opruimen wat er ligt."/>
  </r>
  <r>
    <x v="4942"/>
    <x v="1"/>
    <s v="Speelplaatsen"/>
    <s v="Ondergrond"/>
    <n v="135022.92000000001"/>
    <n v="448538.79200000002"/>
    <s v="De rubberen stoeptegels staan hier omhoog en andere liggen los. Waardoor je de witte verbind pennen ziet zitten Buitenbeter melding"/>
  </r>
  <r>
    <x v="4943"/>
    <x v="1"/>
    <s v="Speelplaatsen"/>
    <s v="Ondergrond"/>
    <n v="135022.92000000001"/>
    <n v="448538.79200000002"/>
    <s v="Bij de rode glijbaan. Onderaan bij de grond precies bij de glooiing beginnen scheuren te ontstaan. Dus het laatste stukje van de glijbaan. Is dat dicht te lijmen of te plakken of moet de glijbaan vervangen worden?. Nu heb je namelijk straks gewoon een scherpe opstaande rand die snijd in de billen van de kinderen die er afgelijden of volwassenen"/>
  </r>
  <r>
    <x v="4944"/>
    <x v="2"/>
    <s v="Handhaving Openbare Ruimte"/>
    <s v="Afval huishoudelijk"/>
    <n v="134337.24"/>
    <n v="448912.85"/>
    <s v="afval op straat Omschrijving Veer afval in greppel"/>
  </r>
  <r>
    <x v="4945"/>
    <x v="3"/>
    <s v="Handhaving Openbare Ruimte"/>
    <s v="Afval huishoudelijk"/>
    <n v="134907.421"/>
    <n v="448698.99400000001"/>
    <s v="Afval naast container buitenbeter melding"/>
  </r>
  <r>
    <x v="4946"/>
    <x v="3"/>
    <s v="Handhaving Openbare Ruimte"/>
    <s v="Afval huishoudelijk"/>
    <n v="134486.921"/>
    <n v="448717.89399999997"/>
    <s v="Dozen en grofvuil gedumpt bij de container met adres van de zandwal 57"/>
  </r>
  <r>
    <x v="4947"/>
    <x v="3"/>
    <s v="Handhaving Openbare Ruimte"/>
    <s v="Afval huishoudelijk"/>
    <n v="134487.57399999999"/>
    <n v="448674.34499999997"/>
    <s v="afval op straat Omschrijving 2 zakken met plastic. Sticker opgeplakt"/>
  </r>
  <r>
    <x v="4948"/>
    <x v="3"/>
    <s v="Handhaving Openbare Ruimte"/>
    <s v="Afval huishoudelijk"/>
    <n v="134620.076"/>
    <n v="448713.37199999997"/>
    <s v="Zonnescherm en emmer gedumpt bij de container"/>
  </r>
  <r>
    <x v="4949"/>
    <x v="4"/>
    <s v="Groen"/>
    <s v="Diversen Groen"/>
    <n v="134581.16399999999"/>
    <n v="446999.45799999998"/>
    <s v="Onkruid Omschrijving De speeltuin is heel mooi opgeknapt. Alleen hebben de kinderen de planten eruit gehaald. Ze zaten er al wel vanaf begin heel losjes erin geplant"/>
  </r>
  <r>
    <x v="4950"/>
    <x v="2"/>
    <s v="Handhaving Openbare Ruimte"/>
    <s v="Afval huishoudelijk"/>
    <n v="134194.459"/>
    <n v="449004.83899999998"/>
    <s v="Zwerfvuil markt geen visiteplaatje voor de Gemeente Nieuwegein op zondag."/>
  </r>
  <r>
    <x v="4951"/>
    <x v="1"/>
    <s v="Handhaving Openbare Ruimte"/>
    <s v="Afval huishoudelijk"/>
    <n v="134951.94500000001"/>
    <n v="447962.28"/>
    <s v="Voorzijde woning is het ophaalpunt voor vuilnis. Vandaag is de papierbakkarton/kliko geleegd. Er stond naast de kliko ook karton, dit is niet meegenomen. Graag het karton alsnog ophalen"/>
  </r>
  <r>
    <x v="4952"/>
    <x v="1"/>
    <s v="Handhaving Openbare Ruimte"/>
    <s v="Afval illegale stort"/>
    <n v="134951.94500000001"/>
    <n v="447962.28"/>
    <s v="verhuisdozen moeten echt weg. ik heb sjaak gesproken zij gaan dit niet vandaag doen. Degene die ze daar heeft neergezet moet ook de kans krijgen om ze zelf indd weg te halen. Wellicht wist hij niet dat losse karton niet mee werd genomen zie 886682"/>
  </r>
  <r>
    <x v="4953"/>
    <x v="2"/>
    <s v="Straatmeubilair"/>
    <s v="Diversen Straatmeubilair"/>
    <n v="134268.45000000001"/>
    <n v="448865.48499999999"/>
    <s v="Beste heer/mevrouw, We hebben en krijgen een steeds mooier stadscentrum in Nieuwegein. Suggestie: Kan het Carillon worden verplaatst naar het nieuwe West gedeelte bij bus en trambaan? Wellicht opnieuw bekleden met beeltenis van water verleden van Nieuwegein? Binnenvaart en nieuwe hollandse waterlinie? Met vriendelijke groet, Mike Braat"/>
  </r>
  <r>
    <x v="4954"/>
    <x v="1"/>
    <s v="Straatreiniging"/>
    <s v="Prullenbakken"/>
    <n v="134831.106"/>
    <n v="447423.799"/>
    <s v="Eerdere melding gemaakt. Zaaknummer: 0886678. De heer is erachter gekomen dat het pasje van de afvalcontainer het niet meer doet."/>
  </r>
  <r>
    <x v="4955"/>
    <x v="4"/>
    <s v="Handhaving Openbare Ruimte"/>
    <s v="Afval grofvuil (dader mogelijk traceerbaar)"/>
    <n v="134818.33199999999"/>
    <n v="446814.609"/>
    <s v="BuitenBeter meldingsnummer 10300421 Probleem afval op straat Omschrijving Wederom veel afval gedumpt. Graag per direct handhaven en ophalen. Adres Handelskade 50 Datum en tijd maandag 3 mei 2021 20:08 Zie bijgevoegde foto"/>
  </r>
  <r>
    <x v="4956"/>
    <x v="4"/>
    <s v="Handhaving Openbare Ruimte"/>
    <s v="Afval huishoudelijk"/>
    <n v="134818.33199999999"/>
    <n v="446814.609"/>
    <s v="BuitenBeter meldingsnummer 10300439 Probleem afval op straat Omschrijving Mensen zetten zelf afvalbakken erbij Adres Handelskade 50 Datum en tijd maandag 3 mei 2021 20:09 Zie bijgevoegde foto"/>
  </r>
  <r>
    <x v="4957"/>
    <x v="5"/>
    <s v="Groen"/>
    <s v="Beplanting snoeien"/>
    <n v="134306.31599999999"/>
    <n v="446477.70299999998"/>
    <s v="Mevrouw heeft geen emailadres. Geeft aan dat ze niet door haar raam kijken bij haar op de hoek, omdat het te begroeid is met planten. Ze wil graag dat het gesnoeid wordt."/>
  </r>
  <r>
    <x v="4958"/>
    <x v="1"/>
    <s v="Handhaving Openbare Ruimte"/>
    <s v="Afval grofvuil (dader mogelijk traceerbaar)"/>
    <n v="134882.02600000001"/>
    <n v="448269.11800000002"/>
    <s v="BuitenBeter meldingsnummer 10301438 Probleem Zwerfvuil op straat Adres Kamperveste 36 Plaats Nieuwegein Gemeente Nieuwegein Datum en tijd dinsdag 4 mei 2021 07:42 Zie bijgevoegde foto"/>
  </r>
  <r>
    <x v="4959"/>
    <x v="1"/>
    <s v="Handhaving Openbare Ruimte"/>
    <s v="Afval grofvuil (dader mogelijk traceerbaar)"/>
    <n v="134833.77600000001"/>
    <n v="448216.446"/>
    <s v="BuitenBeter meldingsnummer 10301477 Status Verstuurd Probleem Zwerfvuil op straat  Adres Banterveste 20 Datum en tijd dinsdag 4 mei 2021 07:48 Zie bijgevoegde foto"/>
  </r>
  <r>
    <x v="4960"/>
    <x v="2"/>
    <s v="Groen"/>
    <s v="Diversen Groen"/>
    <n v="134268.45000000001"/>
    <n v="448865.48499999999"/>
    <s v="bamboe is morsdood op dak parkeergarage zijde eettenten to stadhuis graag vervangen of redden"/>
  </r>
  <r>
    <x v="4961"/>
    <x v="1"/>
    <s v="Handhaving Openbare Ruimte"/>
    <s v="Afval illegale stort"/>
    <n v="134797.27799999999"/>
    <n v="447481.848"/>
    <s v="BuitenBeter meldingsnummer 10314320 Probleem Zwerfvuil op straat Omschrijving Achtergelaten, gedumpt vuil, matras onder het Graaf Anselmdek. Graag verwijderen voordat de jongelui er de fik in steken Adres Graaf Anselmdek"/>
  </r>
  <r>
    <x v="4962"/>
    <x v="8"/>
    <s v="Groen"/>
    <s v="Gras"/>
    <n v="135400.704"/>
    <n v="448130.08899999998"/>
    <s v="Belt inzake nr. 0879300. Tot op heden is er nog niks aan gedaan. Graag nogmaals onder de aandacht brengen. (orginele tekst melding 0879300): Werkzaamheden geweest (vermoedelijk glasvezel), gras eruit gereden. Wij kunnen hierdoor niet met de maaimachine erbij. Graag herstellen, dan kunnen wij het weer netjes maken."/>
  </r>
  <r>
    <x v="4963"/>
    <x v="5"/>
    <s v="Straatmeubilair"/>
    <s v="Prullenbakken"/>
    <n v="134247.84599999999"/>
    <n v="446413.68099999998"/>
    <s v="de vuilnisbakken in winkelcentrum hoogzandveld zitten regelmatig vol. Graag legen."/>
  </r>
  <r>
    <x v="4964"/>
    <x v="5"/>
    <s v="Handhaving Openbare Ruimte"/>
    <s v="Afval huishoudelijk"/>
    <n v="134247.84599999999"/>
    <n v="446413.68099999998"/>
    <s v="De ondergrondse container bij ratelaar zutten regelmatig vol waardoor er naast geplaatst wordt. Graag oppakken."/>
  </r>
  <r>
    <x v="4965"/>
    <x v="4"/>
    <s v="Riolering"/>
    <s v="Verstopte kolken"/>
    <n v="134645.30600000001"/>
    <n v="446540.25300000003"/>
    <s v="Mevrouw de Jonge wou geen telefoonnummer en emailadres doorgeven. Ze geeft aan dat je terecht kan op haar adres. Ze geeft aan dat er afval is gedumpt bij de put van de stoeprand tussen huisnummer 10 t/m 16. Ze wil graag dat het ontstopt wordt."/>
  </r>
  <r>
    <x v="4966"/>
    <x v="4"/>
    <s v="Handhaving Openbare Ruimte"/>
    <s v="Afval illegale stort"/>
    <n v="134645.30600000001"/>
    <n v="446540.25300000003"/>
    <s v="Mevrouw de Jonge wou geen telefoonnummer en emailadres doorgeven. Je kan zelf bij haar terecht op het adres. Ze geeft aan dat achter haar woning tussen huisnummer 2 t/m 8 een speeltuin bevindt. Daar hebben mensen hekwerk gelegd als zwerfafval. Ze wil graag dat het opgeruimd wordt."/>
  </r>
  <r>
    <x v="4967"/>
    <x v="1"/>
    <s v="Riolering"/>
    <s v="Algemeen Riolering"/>
    <n v="134759.84899999999"/>
    <n v="447545.74400000001"/>
    <s v="buitenbeter Losse stoeptegel zie foto Dit is al maanden zo , word dicht gemaakt met zand en na een regenbui , verzakt het , mensen zetten uit veiligheid een bloempot neer of een fiets , gemeente beetje zand help niet , maar zo is het levends gevaarlijk . Orvelterdek 35"/>
  </r>
  <r>
    <x v="4968"/>
    <x v="3"/>
    <s v="Groen"/>
    <s v="Zwerfvuil"/>
    <n v="134735.85999999999"/>
    <n v="448846.64"/>
    <s v="de sloot voor de deur is uitgebaggerd ze hebben het kroost en vuil laten liggen. kan dat alsnog weg gehaald worden?"/>
  </r>
  <r>
    <x v="4969"/>
    <x v="1"/>
    <s v="Handhaving Openbare Ruimte"/>
    <s v="Afval illegale stort"/>
    <n v="134808.666"/>
    <n v="447444.52799999999"/>
    <s v="BuitenBeter meldingsnummer 10322384 Probleem Zwerfvuil op straat Omschrijving Bijplaatsing bijcontainer svp opruimen"/>
  </r>
  <r>
    <x v="4970"/>
    <x v="1"/>
    <s v="Groen"/>
    <s v="Gras"/>
    <n v="134721.19899999999"/>
    <n v="448351.88799999998"/>
    <s v="Naast mevrouw haar woning is een groot grasveld. Aan het begin van de straat heeft iemand de tuin laten vernieuwen (de tegels) hele week aanhanger met zand geweest, over het grasveld achterom gereden om hier het zand te kiepen, Gras is helemaal kapot gereden. Nu 1 grote modderbende. Ook bij mevrouw ligt allemaal modder bij de woning. Bij nummer 47 liggen allemaal nieuwe stenen in de tuin, deze mensen hebben de tuin opnieuw betegeld en deze zooi zo achtergelaten. Heel zonde van het grasveld, graag herstellen"/>
  </r>
  <r>
    <x v="4971"/>
    <x v="1"/>
    <s v="Handhaving Openbare Ruimte"/>
    <s v="Afval illegale stort"/>
    <n v="134598.628"/>
    <n v="447900.22499999998"/>
    <s v="BuitenBeter meldingsnummer 10322264 Probleem Zwerfvuil op straat Adres Zoutkamperschans 1"/>
  </r>
  <r>
    <x v="4972"/>
    <x v="1"/>
    <s v="Handhaving Openbare Ruimte"/>
    <s v="Afval illegale stort"/>
    <n v="134841.40900000001"/>
    <n v="448397.842"/>
    <s v="BuitenBeter meldingsnummer 10320278 Probleem Zwerfvuil op straat Omschrijving Elke week hetzelfde, niet voldoende capaciteit nadat plastic niet meer opgehaald wordt BuitenBeter meldingsnummer 10320272 Probleem Zwerfvuil op straat Omschrijving Dit is elke week hetzelfde, wanneer gaat dit structureel opgelost worden? Adres Baarnseveste 28 BuitenBeter meldingsnummer 10320224 Probleem Zwerfvuil op straat Adres Kamperveste 46"/>
  </r>
  <r>
    <x v="4973"/>
    <x v="6"/>
    <s v="Honden"/>
    <s v="Opruimen hondenpoep / leegmaken bakken hondenpoep"/>
    <n v="135273.383"/>
    <n v="446955.44799999997"/>
    <s v="Mevrouw meldt hondenpoep overlast ter hoogte van Reggestraat 1 aan de zijkant van het huis. wonen aan grasveld en is hondenuitlaat plek en er is veel honden poep. Is een herhaaldelijk probleem misschien ook meedenken aan een oplossing voor lange termijn. Graag verwijderen. Precies naast huis. Alvast bedankt."/>
  </r>
  <r>
    <x v="4974"/>
    <x v="6"/>
    <s v="Speelplaatsen"/>
    <s v="Ondergrond"/>
    <n v="135380.27799999999"/>
    <n v="446820.185"/>
    <s v="Bij het nieuwe speeltuin zijn er kale plekken. Ze wil graag dat er bij gezaaid wordt tegenover haar huis Daarnaast wil ze weten of er rubberen matten komt voor bij de glijbaan, omdat het gras kapot gaat."/>
  </r>
  <r>
    <x v="4975"/>
    <x v="4"/>
    <s v="Groen"/>
    <s v="Diversen Groen"/>
    <n v="134926.59"/>
    <n v="447089.04"/>
    <s v="Facebook conversatie (Gemeente Nieuwegein): Reeds meer dan twee maanden liggen er op twee verschillende plekken op de Wiersdijk stapels met snoei afval van gemeentewerkers. Buurvrouw reclameert herhaaldelijk, maar er gebeurt niets. Graag actie ------------------ Facebook conversatie (Gemeente Nieuwegein): Goedendag de situatie mbt zaaknummer 887739MG is nog steeds ongewijzigd. Graag actie. Ligt er inmiddels drie maanden. Grasmaaiers moeten er langs maaien."/>
  </r>
  <r>
    <x v="4976"/>
    <x v="6"/>
    <s v="Straatmeubilair"/>
    <s v="Hekwerk"/>
    <n v="135069.80300000001"/>
    <n v="446346.69099999999"/>
    <s v="BuitenBeter meldingsnummer 10319999 Status Verstuurd Probleem Overig Omschrijving Hekwerk om fortwachterswoning is omgevallen door de wind Adres Fort Jutphaas 1 Plaats Nieuwegein Gemeente Nieuwegein"/>
  </r>
  <r>
    <x v="4977"/>
    <x v="1"/>
    <s v="Straatreiniging"/>
    <s v="Diversen Straatreiniging"/>
    <n v="134860.177"/>
    <n v="448271.54800000001"/>
    <s v="Glas op straat!!! Kamperveste 36 zie foto"/>
  </r>
  <r>
    <x v="4978"/>
    <x v="3"/>
    <s v="Handhaving Openbare Ruimte"/>
    <s v="Afval grofvuil (dader mogelijk traceerbaar)"/>
    <n v="134427.18"/>
    <n v="448779.17200000002"/>
    <s v="afval op straat Zie foto Steenwal 3"/>
  </r>
  <r>
    <x v="4979"/>
    <x v="6"/>
    <s v="Waterhuishouding"/>
    <s v="(zwerf)vuil in water"/>
    <n v="135210.69"/>
    <n v="446576.57"/>
    <s v="Er ligt heel veel troep in de sloot wat erg gaat stinken..... de lucht is niet normaal in de keuken, ze denkt dat het van riool afkomt of de sloot??? graag eens komen kijken waar het vandaan komt... er ligt zoveel vuil in de sloot."/>
  </r>
  <r>
    <x v="4980"/>
    <x v="2"/>
    <s v="Handhaving Openbare Ruimte"/>
    <s v="Afval grofvuil (dader mogelijk traceerbaar)"/>
    <n v="133688.41200000001"/>
    <n v="449206.283"/>
    <s v="Meneer belt dat er al een aantal dagen geleden grofvuil op de aanbiedplaats staat. Er staat o.a.: Kleed, deur en fiets e.d."/>
  </r>
  <r>
    <x v="4981"/>
    <x v="3"/>
    <s v="Handhaving Openbare Ruimte"/>
    <s v="Afval illegale stort"/>
    <n v="134486.90400000001"/>
    <n v="448798.73599999998"/>
    <s v="buitenbeter 2 tassen met oudpapier naast de papier container gedumpt Krijtwal 97"/>
  </r>
  <r>
    <x v="4982"/>
    <x v="3"/>
    <s v="Handhaving Openbare Ruimte"/>
    <s v="Afval huishoudelijk"/>
    <n v="134620.076"/>
    <n v="448713.37199999997"/>
    <s v="buitenbeter Zwerfvuil op straat Vuilniszak en 1 vuilnisemmer Schermwal 30"/>
  </r>
  <r>
    <x v="4983"/>
    <x v="1"/>
    <s v="Groen"/>
    <s v="Diversen Groen"/>
    <n v="134560.83199999999"/>
    <n v="447535.00099999999"/>
    <s v="Mevrouw vraagt of er naast de woning het groenperk wat onderhouden moet worden. Er ligt vuil ,blad in het perk en er moet gesnoeid worden."/>
  </r>
  <r>
    <x v="4984"/>
    <x v="7"/>
    <s v="Groen"/>
    <s v="Diversen Groen"/>
    <n v="136729.23000000001"/>
    <n v="450030.65"/>
    <s v="Bij de fietsbrug, enorm project geweest en het is hier ingepland met prachtige bloemen. Tot haar grote verbazing wordt alles wat er nu staat op dit moment afgemaaid. Ze vindt dit onbegrijpelijk, waarom wordt alles weggemaaid?"/>
  </r>
  <r>
    <x v="4985"/>
    <x v="1"/>
    <s v="Handhaving Openbare Ruimte"/>
    <s v="Bovengrondse containers"/>
    <n v="134638.01"/>
    <n v="448089.41600000003"/>
    <s v="Het huisvuil (grijze zakken) in de bovengrondse containers is al enkele dagen niet opgehaald. Puilt uit de containers en er lopen ratten. Graag a.s.a.p. ophalen. Morgen is geen werkdag, indien mogelijk graag vandaag met oog op ongedierte. Locatie Muiderschans, thv 207"/>
  </r>
  <r>
    <x v="4986"/>
    <x v="6"/>
    <s v="Speelplaatsen"/>
    <s v="Speeltoestellen"/>
    <n v="134965.20800000001"/>
    <n v="446483.41"/>
    <s v="melding van oude speelhuis met een loopplankje waar de treden zijn kapot, kan deze speeltuin vernieuwd worden zoals anderen in de wijk is niet meer veilig voor kinderen te spelen"/>
  </r>
  <r>
    <x v="4987"/>
    <x v="1"/>
    <s v="Handhaving Openbare Ruimte"/>
    <s v="Afval illegale stort"/>
    <n v="134954.07"/>
    <n v="447642.28100000002"/>
    <s v="buitenbeter Zwerfvuil naast containertuintje Zaanseschans 10"/>
  </r>
  <r>
    <x v="4988"/>
    <x v="5"/>
    <s v="Groen"/>
    <s v="Beplanting snoeien"/>
    <n v="134300.52600000001"/>
    <n v="446467.44400000002"/>
    <s v="BuitenBeter Onkruid - Ratelaar 56 Nieuwegein"/>
  </r>
  <r>
    <x v="4989"/>
    <x v="5"/>
    <s v="Groen"/>
    <s v="Beplanting snoeien"/>
    <n v="134302.99600000001"/>
    <n v="446468.45600000001"/>
    <s v="BuitenBeter Snoeien svp. Is gemeentegrond Ratelaar 44 Nieuwegein"/>
  </r>
  <r>
    <x v="4990"/>
    <x v="3"/>
    <s v="Groen"/>
    <s v="Zwerfvuil"/>
    <n v="134504.51800000001"/>
    <n v="448640.11599999998"/>
    <s v="Melding via Buiten Beter: Zwerfvuil op straat Looppad achter veenwal. Eerder gemeld. Buurtkracht Veenwal 78 Nieuwegein"/>
  </r>
  <r>
    <x v="4991"/>
    <x v="3"/>
    <s v="Handhaving Openbare Ruimte"/>
    <s v="Afval huishoudelijk"/>
    <n v="134418.446"/>
    <n v="448784.37300000002"/>
    <s v="BuitenBeter Zwerfvuil op straat Zie foto Mergelwal 2"/>
  </r>
  <r>
    <x v="4992"/>
    <x v="0"/>
    <s v="Straatmeubilair"/>
    <s v="Prullenbakken"/>
    <n v="133917.11600000001"/>
    <n v="446111.33500000002"/>
    <s v="Bij de benedenwoning is door de bewoners wat groen geplaatst en alles netjes gemaakt. Het is gewoon een openbare tegelstrook. De vraag is of er nu een prullenbak geplaats kan worden, dat zou bijdragen aan het netjes houden van dat stuk grond. Er is een portiek waar aan beide zijdes een benedenwoning is. Naast de benedenwoning is ook een ingang naar de berging en daar zou heel goed een prullenbak kunnen komen staan. Kan de gemeente daar voor zorgen?"/>
  </r>
  <r>
    <x v="4993"/>
    <x v="6"/>
    <s v="Straatmeubilair"/>
    <s v="Hekwerk"/>
    <n v="135430.15"/>
    <n v="446583.86599999998"/>
    <s v="Bos bij hen (het Elsenbos) aan de overkant is een hondenuitlaatplaats, omheining is afgezet met paaltjes, maar meeste palen zijn verrot, dus hek gaat instorten. Graag vernieuwen."/>
  </r>
  <r>
    <x v="4994"/>
    <x v="2"/>
    <s v="Straatreiniging"/>
    <s v="Prullenbakken"/>
    <n v="134268.45000000001"/>
    <n v="448865.48499999999"/>
    <s v="Melder geeft aan dat de afvalbakken op Cityplaza bij de markt/ buitenruimte (dus waar La Place zat) vol zitten. Kunnen deze geleegd worden ajb?"/>
  </r>
  <r>
    <x v="4995"/>
    <x v="5"/>
    <s v="Straatmeubilair"/>
    <s v="Paaltjes scheef, kapot."/>
    <n v="134321.85200000001"/>
    <n v="446659.35600000003"/>
    <s v="er moeten 2 palen geplaatst worden op het Ridderspoor.....die zijn weggehaald.... er is nieuwe bestrating aangelegd. de palen staan er voor auto's zodat ze er niet op de stoep kunnen rijden. Graag paaltjes terugplaatsen. er liggen veel stenen los in de struiken en de put zit ook nog vol zand....dit allemaal door de werkzaamheden."/>
  </r>
  <r>
    <x v="4996"/>
    <x v="3"/>
    <s v="Handhaving Openbare Ruimte"/>
    <s v="Afval grofvuil (dader mogelijk traceerbaar)"/>
    <n v="134414.12400000001"/>
    <n v="448807.12300000002"/>
    <s v="buitenbeter 2 auto stoelen en een deur gedumpt bij de container Steenwal 3"/>
  </r>
  <r>
    <x v="4997"/>
    <x v="3"/>
    <s v="Riolering"/>
    <s v="Verstopte kolken"/>
    <n v="134776.19399999999"/>
    <n v="448701.93199999997"/>
    <s v="BuitenBeter meldingsnummer 10383263 Status Verstuurd Probleem Overig Omschrijving Putten zitten verstopt water loopt niet meer weg. Is op de brug van wijk merwestein naar cityplaza. Adres - Plaats Nieuwegein Gemeente Nieuwegein"/>
  </r>
  <r>
    <x v="4998"/>
    <x v="3"/>
    <s v="Handhaving Openbare Ruimte"/>
    <s v="Bovengrondse containers"/>
    <n v="134497.408"/>
    <n v="448715.90899999999"/>
    <s v="buitenbeter Een hele vieze vuilniszak zit klem in de container en steekt uit, en is te vies om zelf zonder materiaal er verder in te doen. Zandwal 65"/>
  </r>
  <r>
    <x v="4999"/>
    <x v="1"/>
    <s v="Handhaving Openbare Ruimte"/>
    <s v="Afval huishoudelijk"/>
    <n v="134823.68900000001"/>
    <n v="447926.16499999998"/>
    <s v="BuitenBeter meldingsnummer 10382498 Status Verstuurd Probleem Zwerfvuil op straat Omschrijving Afval naast container Adres Noordwijkerschans 74 Plaats Nieuwegein Gemeente Nieuwegein Datum en tijd maandag 17 mei 2021 09:27 Foto"/>
  </r>
  <r>
    <x v="5000"/>
    <x v="3"/>
    <s v="Handhaving Openbare Ruimte"/>
    <s v="Afval huishoudelijk"/>
    <n v="134617.432"/>
    <n v="448714.78899999999"/>
    <s v="Zwerfvuil op straat Glasplaat van tv Veenwal zied foto"/>
  </r>
  <r>
    <x v="5001"/>
    <x v="1"/>
    <s v="Handhaving Openbare Ruimte"/>
    <s v="Afval illegale stort"/>
    <n v="135066.628"/>
    <n v="447634.6"/>
    <s v="Zwerfvuil op straat Omschrijving Zwerfvuil naast containertuintje Adres Zaanseschans 10 zie foto"/>
  </r>
  <r>
    <x v="5002"/>
    <x v="1"/>
    <s v="Groen"/>
    <s v="Beplanting snoeien"/>
    <n v="134675.20800000001"/>
    <n v="448072.19799999997"/>
    <s v="Overhangend groen van bewoner op de hoek. Passeren op de stoek Muiderschans 76 zie foto"/>
  </r>
  <r>
    <x v="5003"/>
    <x v="2"/>
    <s v="Handhaving Openbare Ruimte"/>
    <s v="Afval huishoudelijk"/>
    <n v="134304.04300000001"/>
    <n v="448984.185"/>
    <s v="Ondergrondse container vol veel zakken ernaast Noordstedeweg 48"/>
  </r>
  <r>
    <x v="5004"/>
    <x v="1"/>
    <s v="Riolering"/>
    <s v="Verstopte kolken"/>
    <n v="134673.91500000001"/>
    <n v="448067.81800000003"/>
    <s v="BuitenBeter meldingsnummer 10382066 Status Verstuurd Probleem Overig Omschrijving Overlopen van de put in het steegje achter de huizen na een bui. Adres Muiderschans 74 Plaats Nieuwegein"/>
  </r>
  <r>
    <x v="5005"/>
    <x v="1"/>
    <s v="Handhaving Openbare Ruimte"/>
    <s v="Bovengrondse containers"/>
    <n v="134704.98800000001"/>
    <n v="448230.94500000001"/>
    <s v="BuitenBeter meldingsnummer 10380986 Status Verstuurd Probleem Zwerfvuil op straat Omschrijving Staat al sinds ophaling vorige week aan de straat kliko op de weg Adres Zwolseveste 19"/>
  </r>
  <r>
    <x v="5006"/>
    <x v="1"/>
    <s v="Groen"/>
    <s v="Zwerfvuil"/>
    <n v="134962.58199999999"/>
    <n v="447892.23599999998"/>
    <s v="Meneer meldt via Buiten Beter nr. 10377587 het volgende: Zwerfvuil op straat Speeltuin in het park bevat veel zwerfafval Ter hoogte van Doorslag, foto bijgevoegd in notities , graag oplossen , alvast bedankt"/>
  </r>
  <r>
    <x v="5007"/>
    <x v="2"/>
    <s v="Handhaving Openbare Ruimte"/>
    <s v="Afval huishoudelijk"/>
    <n v="134254.02499999999"/>
    <n v="448997.00099999999"/>
    <s v="Veel vuilnis naast container 00c-792. Graag handhaven. Noordstedeweg 98 zie foto"/>
  </r>
  <r>
    <x v="5008"/>
    <x v="3"/>
    <s v="Handhaving Openbare Ruimte"/>
    <s v="Afval illegale stort"/>
    <n v="134497.408"/>
    <n v="448715.90899999999"/>
    <s v="buitenbeter Zwerfvuil op straat Een klein krukje denken we. Beetje losse vuil voor de container. Zandwal 65"/>
  </r>
  <r>
    <x v="5009"/>
    <x v="1"/>
    <s v="Groen"/>
    <s v="Beplanting snoeien"/>
    <n v="134540.79199999999"/>
    <n v="447529.88799999998"/>
    <s v="Ter hoogte van de achterzijde van haar huis wordt er niet gemaaid, bij de geluidswal. Gemeente grond graag onderhouden. Buizen van de stadsverwarming liggen daar ook en die moeten vrij liggen en dat gaat niet op deze manier. Mevrouw houd haar stukje wel bij maar de rest van de buurt niet . graag oplossen ,alvast bedankt. ---------------------- 30-6 Dhr heeft gebeld, wanneer wordt dit gemaaid? Er is nog niks gebeurd. Er staan ook bouwhekken, daar kunnen ze natuurlijk niet komen met de grasmaaier, kunnen ze dit wel met de handmaaier oppakken?"/>
  </r>
  <r>
    <x v="5010"/>
    <x v="1"/>
    <s v="Straatmeubilair"/>
    <s v="Paaltjes scheef, kapot."/>
    <n v="134540.79199999999"/>
    <n v="447529.88799999998"/>
    <s v="Mevrouw meldt dat de paal voor het huis is eruit gereden. Graag oplossen. Alvast bedankt."/>
  </r>
  <r>
    <x v="5011"/>
    <x v="2"/>
    <s v="Handhaving Openbare Ruimte"/>
    <s v="Afval grofvuil (dader mogelijk traceerbaar)"/>
    <n v="134002.54800000001"/>
    <n v="449105.93300000002"/>
    <s v="Piepschuim sinds gisteren ter hoogte van de vuilniscontainer. Graag ophalen."/>
  </r>
  <r>
    <x v="5012"/>
    <x v="3"/>
    <s v="Handhaving Openbare Ruimte"/>
    <s v="Afval illegale stort"/>
    <n v="134414.12400000001"/>
    <n v="448807.12300000002"/>
    <s v="buitenbeter Zwerfvuil op straat Zie foto Steenwal 3"/>
  </r>
  <r>
    <x v="5013"/>
    <x v="6"/>
    <s v="Groen"/>
    <s v="Gras"/>
    <n v="135067.682"/>
    <n v="446297.98800000001"/>
    <s v="firma van wijk heeft met een auto die maaimachine omhoog trekken en grasveld is nu kapot, ging maaien op de oude sluis, graag herstellen"/>
  </r>
  <r>
    <x v="5014"/>
    <x v="6"/>
    <s v="Groen"/>
    <s v="Diversen Groen"/>
    <n v="135025.46"/>
    <n v="446185.614"/>
    <s v="Mevrouw Muller geeft aan geen emailadres. Lekstraat 1 bevindt zich een laantje. Daar staan bankjes. En bij de bankjes zit er veel onkruid. Ze wil graag dat het weggehaald wordt en dat dit bijgehouden wordt. Ze moet hier telkens voor bellen."/>
  </r>
  <r>
    <x v="5015"/>
    <x v="1"/>
    <s v="Handhaving Openbare Ruimte"/>
    <s v="Bovengrondse containers"/>
    <n v="134795.69200000001"/>
    <n v="447423.91"/>
    <s v="Zwerfvuil op straat Omschrijving Wederom los vuil en een grijze container die pas over een week wordt geleegd. Staat aan de Graaf Balthasarlaan ter hoogte van nummer 8 Adres Graaf Anselmdek 37 Plaats Nieuwegein Gemeente Nieuwegein Datum en tijd dinsdag 18 mei 2021 13:31"/>
  </r>
  <r>
    <x v="5016"/>
    <x v="5"/>
    <s v="Speelplaatsen"/>
    <s v="Speeltoestellen"/>
    <n v="133810.35399999999"/>
    <n v="446452.93099999998"/>
    <s v="wanneer gaat er iets aan de speeltuin gebeuren ter hoogte van de Anemoonstraat zie zaaknummer: 829071 mevrouw is al een jaar bezig met deze melding. Graag contact over de status."/>
  </r>
  <r>
    <x v="5017"/>
    <x v="2"/>
    <s v="Straatreiniging"/>
    <s v="Diversen Straatreiniging"/>
    <n v="134268.45000000001"/>
    <n v="448865.48499999999"/>
    <s v="schouwstede oliespoor richting noordstedeweg vanaf busstation via politie meldkamer"/>
  </r>
  <r>
    <x v="5018"/>
    <x v="1"/>
    <s v="Riolering"/>
    <s v="Verstopte kolken"/>
    <n v="134661.106"/>
    <n v="447145.42099999997"/>
    <s v="naast woning is pad die nu vol water staat en mv kan niet meer haar kliko halen wegens teveel water, er is wel een put maar die stroomt niet door graag zsm ontstoppen"/>
  </r>
  <r>
    <x v="5019"/>
    <x v="2"/>
    <s v="Handhaving Openbare Ruimte"/>
    <s v="Afval illegale stort"/>
    <n v="133901.28400000001"/>
    <n v="449091.92499999999"/>
    <s v="Melding via BB. Omschrijving graag de stoel weghalen zie foto Adres Schouwstede 14 Plaats Nieuwegein Gemeente Nieuwegein Datum en tijd woensdag 19 mei 2021 13:48"/>
  </r>
  <r>
    <x v="5020"/>
    <x v="1"/>
    <s v="Waterhuishouding"/>
    <s v="(zwerf)vuil in water"/>
    <n v="135077.783"/>
    <n v="447869.24400000001"/>
    <s v="Belt over melding 882668 en 882666, wordt aangegeven dat dit is aangetroffen en wordt verwijderd, maar ligt er nog. Verwijst ook naar de datum waarop de melding gedaan is en vindt dit schandalig. Graag alsnog verwijderen en wilt graag telefonisch contact"/>
  </r>
  <r>
    <x v="5021"/>
    <x v="6"/>
    <s v="Riolering"/>
    <s v="Verstopte kolken"/>
    <n v="134826.326"/>
    <n v="446447.43900000001"/>
    <s v="melding van verstopte put voor hun woning, graag zsm ontstoppen"/>
  </r>
  <r>
    <x v="5022"/>
    <x v="0"/>
    <s v="Groen"/>
    <s v="Beplanting snoeien"/>
    <n v="134017.446"/>
    <n v="446104.71600000001"/>
    <s v="Op de Parallelweg aan de kant van het Ijsselbos moet er echt dringend gesnoeid worden. De takken steken zo ver over de stoep en over het fietspad dat de wandelaars en fietsers op de weg gaan lopen/fietsen en dat geeft gevaarlijke situaties!!! _______ 9/6 Meneer zegt dat er alleen bij het bruggetje gesnoeid is. Het gehele stuk langs de parallelweg langs het IJsselbos. Vanaf hetzelfde bruggetje waar nu gesnoeid is moet ook het hele stuk richting IJsselstein gesnoeid worden"/>
  </r>
  <r>
    <x v="5023"/>
    <x v="2"/>
    <s v="Straatreiniging"/>
    <s v="Gladheidsbestrijding"/>
    <n v="134333.04999999999"/>
    <n v="448984.84"/>
    <s v="er zijn 2 mensen gevallen op het gekleurde zebrapad bij de Noordstedeweg als het heeft geregend is het spekglad aldus mevrouw."/>
  </r>
  <r>
    <x v="5024"/>
    <x v="1"/>
    <s v="Straatreiniging"/>
    <s v="Diversen Straatreiniging"/>
    <n v="134679.614"/>
    <n v="447721.01"/>
    <s v="Goedemorgen, Sinds gisteravond staat er grofvuil vlakbij de speeltuin aan de Leeksterschans in Nieuwegein (wijk Fokkesteeg). Het grofvuil staat tegen de muur achter de speeltuin. Zie bijgaande foto's. Ik weet niet wie dit grofvuil daar heeft neergezet en met welk doel. Ik weet niet of dit grofvuil bijvoorbeeld daar bewust is geplaatst om opgehaald te worden door een bepaalde ophaaldienst van grofvuil. Het is mij wel opgevallen de laatste maanden, dat op diezelfde plek vaker grofvuil is neergezet. Het geeft een enorme rotzooi en vaak gaan kinderen spelen met het vuil wat er staat. Dan gaat het vuil zich verder verspreiden in de buurt. Een vervelende situatie. Weet de gemeente Nieuwegein hier meer van? Kan de gemeente zo nodig dit grofvuil ophalen? Of doet een andere ophaaldienst dat al? Als jullie nog vragen hebben over deze melding, dan kunnen jullie contact met mij opnemen. Met vriendelijke groet, Anton van der Grift (06-23973860) Verzonden vanaf mijn Galaxy ------------------------- 28-5 de volgende e-mail ontvangen: Beste KCC, Hierbij stuur ik een mail over mijn melding 889663, zie onderstaande mail. Naar aanleiding van mijn melding en onderstaande mail heb ik vorige week telefonisch contact opgenomen met de gemeente Nieuwegein (via 14030). Er werd mij toen verteld, dat de gemeente mijn melding aan RMN had doorgegeven en dat RMN het grofvuil vlakbij de speeltuin (aan de Leeksterschans) zou ophalen. Helaas staat het grofvuil er nu nog steeds. Inmiddels hebben kinderen uit de buurt ermee gespeeld, waardoor het grofvuil meer verspreid ligt bij die speeltuin aan de Leeksterschans. Het is een grote verspreide rotzooi geworden. Dit vind ik een vervelende situatie. Kunt u RMN vriendelijk verzoeken om het vuil alsnog z.s.m. op te halen? Het zou namelijk erg fijn zijn als het vuil eindelijk wordt verwijderd. Bij voorbaat hartelijk dank. Mocht u nog vragen hebben over deze mail, dan kunt u contact met mij opnemen. Met vriendelijke groet, Anton van der Grift (06-23973860) ______ 31-5 Volgende mail ontvangen : Goedemorgen, Hierbij doe ik een melding ter aanvulling op mijn eerdere melding 889663 (zie onderstaande mail). Het grofvuil waarover ik een melding had gedaan staat voor een groot gedeelte nog steeds daar vlakbij de speeltuin aan de Leeksterschans. Sinds gisteren is daar grofvuil bijgekomen. Een aantal grote kasten zijn tegen de muur achter de speeltuin gezet. Notabene vlakbij een bord waarop staat dat je daar geen grofvuil mag neerzetten. Zie bijgaande foto's die ik vanmorgen heb genomen. Ik verzoek de gemeente om zo spoedig mogelijk actie te ondernemen zodat al het grofvuil wordt weggehaald. Als u nog vragen heeft over deze melding, dan kunt u contact met mij opnemen. Met vriendelijke groet, Anton van der Grift (06-23973860)"/>
  </r>
  <r>
    <x v="5025"/>
    <x v="1"/>
    <s v="Straatmeubilair"/>
    <s v="Diversen Straatmeubilair"/>
    <n v="134819.77799999999"/>
    <n v="447579.652"/>
    <s v="BuitenBeter meldingsnummer 10406606 Probleem Idee, wens Omschrijving Boom weg dus elke verhuizingen op de olvorderdek vrachtwagens , idee om een paaltje in het midden te zetten , hele pad verzakt . Gaten enz Adres Orvelterdek 23. T.V(21-05-2021): Hey Vincent graag even aangeven of jij hier een paaltje wil hebben. Wat mij betreft kan dit want er hoort geen vrachtwagen op te staan. Zie foto in documenten. Na oordeel graag terug geven dan kan ik het straatwerk herstellen."/>
  </r>
  <r>
    <x v="5026"/>
    <x v="8"/>
    <s v="Wegen"/>
    <s v="Gat gevallen in straat/openbare ruimte"/>
    <n v="135477.31"/>
    <n v="448503.54300000001"/>
    <s v="Op de hoek Zeelandhaven, thv pand wat te koop staat, nr. 3, na harde klap groot gat in de weg &gt; Zinkhole?? Telefonisch gemeld bij Wil."/>
  </r>
  <r>
    <x v="5027"/>
    <x v="4"/>
    <s v="Groen"/>
    <s v="Beplanting snoeien"/>
    <n v="134738.65100000001"/>
    <n v="446594.48599999998"/>
    <s v="Wanneer je van de handelskade door de Lijsterbestunnel loopt, dan aan het einde van het voetpad zit wat groen, dit groeit tot zeker halverwege het trottoir. Graag snoeien"/>
  </r>
  <r>
    <x v="5028"/>
    <x v="4"/>
    <s v="Groen"/>
    <s v="Beplanting snoeien"/>
    <n v="134527.72200000001"/>
    <n v="446913.92700000003"/>
    <s v="Ze wonen in de Berkstraat tegen geluidswal aan, onkruid staat hier weer enorm hoog. Het wordt steeds tot aan de school gemaaid, maar achter de Berkstraat wordt het elk jaar weer overgeslagen en moeten ze hier achteraan bellen, hij vindt dit nu erg vervelend worden. Kunnen niet eens de poort uit. Daarbij krijgen ze hierdoor rattenoverlast, waardoor de kinderen niet meer de tuin in durven. Kan dit stukje weer gesnoeid? maar ook vooral standaard worden meegenomen wanneer er gesnoeid word? meneer vraagt of je telefonisch contact met hem op wilt nemen over het op de planning zetten?"/>
  </r>
  <r>
    <x v="5029"/>
    <x v="3"/>
    <s v="Handhaving Openbare Ruimte"/>
    <s v="Afval grofvuil (dader mogelijk traceerbaar)"/>
    <n v="134486.921"/>
    <n v="448717.89399999997"/>
    <s v="BuitenBeter meldingsnummer 10409345 Probleem afval op straat Omschrijving Buurtkracht merwestein, zandwal Adres Zandwal 65 Datum en tijd donderdag 20 mei 2021 14:56 Zie bijgevoegde foto   Naam Mevrouw Egbert Rotscheid Adres Veenwal 66 Postcode en plaats 34323 Nieuwegein Telefoonnummer Contact per telefoon Ja (indien toelichting nodig) E-mailadres"/>
  </r>
  <r>
    <x v="5030"/>
    <x v="1"/>
    <s v="Groen"/>
    <s v="Beplanting schoffelen"/>
    <n v="134756.88099999999"/>
    <n v="447698.48499999999"/>
    <s v="Er is een gedeelte geschoffeld en het onkruid ligt gewoon bij de voordeur. Mevrouw zit in een rolstoel en rijdt dit nu allemaal mee naar binnen. Erg vervelend. Graag alsnog verwijderen en mevrouw wilt graag teruggebeld worden over welke aannemer dit werk uitvoert namens de gemeente."/>
  </r>
  <r>
    <x v="5031"/>
    <x v="0"/>
    <s v="Handhaving Openbare Ruimte"/>
    <s v="Afval illegale stort"/>
    <n v="133850.39000000001"/>
    <n v="446097.17"/>
    <s v="bericht via whatsapp ik wil een melding maken. ondergrondse vuilcontainer zit vast, en nu zetten de mensen alle zakken er weer naast. zou dit opgelost kunnen worden, is niet zon fraai gezicht en we hebbeb hier al last vsn muizen en dit werkt niet echt mee.  ondergrondse container staat op de bakenmonde 1 3434kk nieuwefein"/>
  </r>
  <r>
    <x v="5032"/>
    <x v="1"/>
    <s v="Handhaving Openbare Ruimte"/>
    <s v="Afval illegale stort"/>
    <n v="134829.90400000001"/>
    <n v="447440.32799999998"/>
    <s v="buitenbeter Wederom zwerfafval. Graag ook losse dingen aanvegen en verwijderen Graaf Balthasarlaan 8"/>
  </r>
  <r>
    <x v="5033"/>
    <x v="4"/>
    <s v="Groen"/>
    <s v="Diversen Groen"/>
    <n v="134772.166"/>
    <n v="447066.75199999998"/>
    <s v="Er liggen 2 hopen tuinafval tussen/ thv Wiersdijk nr. 8 ( is de bewoner die dat daar gedumpt heeft) en thv Wiersdijk 8B, dat is waarschijnlijk blijven liggen na werkzaamheden gemeente. Graag beiden afvalhopen opruimen."/>
  </r>
  <r>
    <x v="5034"/>
    <x v="1"/>
    <s v="Groen"/>
    <s v="Zwerfvuil"/>
    <n v="134679.614"/>
    <n v="447721.01"/>
    <s v="Op verzoek via een MOR melding: In het speeltuintje tussen de Hoornseschans en de Leeksterschans ligt grofvuil. Het gaat om een pallet, een stuk van een bank, een strijkplank en nog wat ander hout. (Handhaving is al wezen kijken, geen dader, RMN kan hier niet bij)"/>
  </r>
  <r>
    <x v="5035"/>
    <x v="6"/>
    <s v="Speelplaatsen"/>
    <s v="Speeltoestellen"/>
    <n v="134960.18900000001"/>
    <n v="446484.36900000001"/>
    <s v="melding van kapotte trap bij de glijbaan op de hoek , er is al een kind met een opengescheurde vinger geweest graag zsm herstellen"/>
  </r>
  <r>
    <x v="5036"/>
    <x v="2"/>
    <s v="Groen"/>
    <s v="Diversen Groen"/>
    <n v="134247.93900000001"/>
    <n v="448871.59700000001"/>
    <s v="dode bamboe op dak = bovenste verdieping"/>
  </r>
  <r>
    <x v="5037"/>
    <x v="1"/>
    <s v="Riolering"/>
    <s v="Verstopte kolken"/>
    <n v="134661.30300000001"/>
    <n v="447140.49400000001"/>
    <s v="Wateroverlast put (verstopt) in brandgang, door de poort naast huisnr 21. Water komt de tuin van huisnr 21 in, tot aan de schuur komt het water. Graag snel actie ondernemen. _____________________________ 26/5 meneer belt weer: probleem is nog niet verholpen. Water komt de tuinen in!! Meneer ziet graag dat er snel actie wordt ondernomen"/>
  </r>
  <r>
    <x v="5038"/>
    <x v="0"/>
    <s v="Groen"/>
    <s v="Beplanting snoeien"/>
    <n v="134232.18599999999"/>
    <n v="446225.31800000003"/>
    <s v="onkruid staat zo hoog dat het bijna het balkon in komt groeien, aan voorzijde woning. Dit wordt in het najaar weggehaald, maar mevrouw kan hier niet op wachten. Staat veel te hoog. Kan hier eerder wat aan worden gedaan? Mevrouw heeft geen mailadres"/>
  </r>
  <r>
    <x v="5039"/>
    <x v="1"/>
    <s v="Riolering"/>
    <s v="Verstopte kolken"/>
    <n v="134661.106"/>
    <n v="447145.42099999997"/>
    <s v="tuin staat blank, kliko kan ze niet eens halen want water staat hoog put loopt niet door graag doorspuiten, gemeente geeft steeds aan dat hun slang te kort is. Graag probleem zsm verhelpen"/>
  </r>
  <r>
    <x v="5040"/>
    <x v="1"/>
    <s v="Riolering"/>
    <s v="Verstopte kolken"/>
    <n v="134962.75"/>
    <n v="447886.70500000002"/>
    <s v="BuitenBeter meldingsnummer 10418750 Status Verstuurd Probleem Slecht wegdek Omschrijving De afvoerput voor het regenwater zit verstopt Adres Deventerschans 17 Plaats Nieuwegein Gemeente Nieuwegein Datum en tijd zaterdag 22 mei 2021 13:52 Foto -"/>
  </r>
  <r>
    <x v="5041"/>
    <x v="1"/>
    <s v="Riolering"/>
    <s v="Verstopte kolken"/>
    <n v="135032.01800000001"/>
    <n v="448427.429"/>
    <s v="De kolk ter hoogte van huisnummer 12 en 13 is verstopt."/>
  </r>
  <r>
    <x v="5042"/>
    <x v="5"/>
    <s v="Straatmeubilair"/>
    <s v="Paaltjes scheef, kapot."/>
    <n v="134275.31200000001"/>
    <n v="446800.32199999999"/>
    <s v="dak word gerenoveerd aannemer heeft gevraagd of 2 betonnen paaltjes tijdelijk weg gehaald kunnen worden zodat ze er beter bij kunnen, gemeente paaltjes tussen henrie dunantlaan en heggerank? graag zsm contact opnemen met meneer BK namens TV 26/05/21: Geen paaltjes verwijderen."/>
  </r>
  <r>
    <x v="5043"/>
    <x v="8"/>
    <s v="Handhaving Openbare Ruimte"/>
    <s v="Afval grofvuil (dader mogelijk traceerbaar)"/>
    <n v="135462.97099999999"/>
    <n v="447938.00900000002"/>
    <s v="Meneer maakt melding dat er grofvuil is gedumpt achter het transformatorhuisje te hoogte van de expeditie-uitgang van zijn bedrijf. Locatie Gronningenhaven 2. O.a. gedumpt twee matrassen, kinderwagen, en een kast."/>
  </r>
  <r>
    <x v="5044"/>
    <x v="3"/>
    <s v="Handhaving Openbare Ruimte"/>
    <s v="Afval grofvuil (dader mogelijk traceerbaar)"/>
    <n v="134460.79"/>
    <n v="448682.44199999998"/>
    <s v="BuitenBeter meldingsnummer 10419416 Status Verstuurd Probleem Overig Omschrijving Tuin tafel gedumpt bij de container Adres Zandwal Merweplein Plaats Nieuwegein Gemeente Nieuwegein Datum en tijd zaterdag 22 mei 2021 15:23"/>
  </r>
  <r>
    <x v="5045"/>
    <x v="1"/>
    <s v="Riolering"/>
    <s v="Verstopte kolken"/>
    <n v="134646.23000000001"/>
    <n v="447167.09600000002"/>
    <s v="Mevrouw meldt ter hoogte van het pad achter staat helemaal vol water en er is een put en die loopt niet door. Mensen met rollator en moeilijk ter been en met scootmobiel daarvoor is het een gevaarlijke situatie. er is al melding van gemaakt maar niet opgelost. Mevrouw zegt neem een lange slang mee!! Graag oplossen . alvast bedankt."/>
  </r>
  <r>
    <x v="5046"/>
    <x v="6"/>
    <s v="Riolering"/>
    <s v="Verstopte kolken"/>
    <n v="134938.065"/>
    <n v="446281.03499999997"/>
    <s v="Put bij mevrouw in de steeg loopt niet door, verstopt , graag oplossen. Alvast bedankt"/>
  </r>
  <r>
    <x v="5047"/>
    <x v="3"/>
    <s v="Handhaving Openbare Ruimte"/>
    <s v="Afval huishoudelijk"/>
    <n v="134559.56"/>
    <n v="448777.14"/>
    <s v="BuitenBeter meldingsnummer 10419545 Status Verstuurd Probleem Overig Omschrijving Doos gedumpt bij de papier container met adres Adres Krijtwal 97 Plaats Nieuwegein Gemeente Nieuwegein Datum en tijd zaterdag 22 mei 2021 15:41 Foto  Tip: Door op de foto te klikken kan je deze vergroten."/>
  </r>
  <r>
    <x v="5048"/>
    <x v="1"/>
    <s v="Straatmeubilair"/>
    <s v="Paaltjes scheef, kapot."/>
    <n v="134798.356"/>
    <n v="447958.391"/>
    <s v="afzetpaal hoek Bornseschans/deldenseschans is omver gereden. Tegen een school. Meneer wilt anoniem blijven"/>
  </r>
  <r>
    <x v="5049"/>
    <x v="1"/>
    <s v="Groen"/>
    <s v="Zwerfvuil"/>
    <n v="134636.72"/>
    <n v="447876.45199999999"/>
    <s v="Bij de Muiderschans geluidswal ligt heel veel zwerfafval en al meerdere keren over gebeld maar nog niks gebeurd. Graag opruimen want dit is een melding die vaker gemaakt is. Melding ontvangen van Els Reinking"/>
  </r>
  <r>
    <x v="5050"/>
    <x v="5"/>
    <s v="Groen"/>
    <s v="Beplanting snoeien"/>
    <n v="134066.10399999999"/>
    <n v="446509.62"/>
    <s v="De heer Stinksma van de kerk geeft door dat er voor de kerk groenonderhoud gedaan moet worden. Dit is al een tijdje niet gedaan. Graag snoeien van de beplanting en er is er veel onkruid."/>
  </r>
  <r>
    <x v="5051"/>
    <x v="1"/>
    <s v="Riolering"/>
    <s v="Verstopte kolken"/>
    <n v="134937.02799999999"/>
    <n v="448512.03499999997"/>
    <s v="Mevrouw maakt melding dat de kolk tussen 24-26 verstopt zit . Hierdoor is haar oprit vol water staat."/>
  </r>
  <r>
    <x v="5052"/>
    <x v="3"/>
    <s v="Handhaving Openbare Ruimte"/>
    <s v="Afval huishoudelijk"/>
    <n v="134559.56"/>
    <n v="448777.14"/>
    <s v="BuitenBeter meldingsnummer 10424819 Status Verstuurd Probleem Overig Omschrijving Vuilnis en dozen gedumpt bij de papier container Adres Krijtwal 97 Plaats Nieuwegein Gemeente Nieuwegein Datum en tijd zondag 23 mei 2021 17:03 Foto  Tip: Door op de foto te klikken kan je deze vergroten."/>
  </r>
  <r>
    <x v="5053"/>
    <x v="3"/>
    <s v="Handhaving Openbare Ruimte"/>
    <s v="Afval huishoudelijk"/>
    <n v="134463.011"/>
    <n v="448734.658"/>
    <s v="BuitenBeter meldingsnummer 10424843 Status Verstuurd Probleem Zwerfvuil op straat Omschrijving Baby autootje Adres Kleiwal 10 Plaats Nieuwegein Gemeente Nieuwegein Datum en tijd zondag 23 mei 2021 17:05 Foto  Tip: Door op de foto te klikken kan je deze vergroten."/>
  </r>
  <r>
    <x v="5054"/>
    <x v="3"/>
    <s v="Handhaving Openbare Ruimte"/>
    <s v="Afval grofvuil (dader mogelijk traceerbaar)"/>
    <n v="134463.011"/>
    <n v="448734.658"/>
    <s v="Mevrouw meldt via Buiten betere nr 10424843 Zwerfvuil op straat Baby autootje Ter hoogte van Kleiwal 10, graag verwijderen alvast bedankt, foto toegevoegd in notities."/>
  </r>
  <r>
    <x v="5055"/>
    <x v="1"/>
    <s v="Handhaving Openbare Ruimte"/>
    <s v="Afval grofvuil (dader mogelijk traceerbaar)"/>
    <n v="134830.65900000001"/>
    <n v="447429.76"/>
    <s v="Meneer meldt via Buiten beter nr. 10429451 het volgende :  Zwerfvuil op straat Zwerfafval wederom bij de container Ter hoogte van Graaf Balthasarlaan 10, foto bijgevoegd in notities, graag verwijderen, alvast bedankt"/>
  </r>
  <r>
    <x v="5056"/>
    <x v="1"/>
    <s v="Groen"/>
    <s v="Beplanting snoeien"/>
    <n v="135004.076"/>
    <n v="447142.13799999998"/>
    <s v="Aan de achterkant van de woning, ook achterzijde van firma van Wijck staat het groen nu anderhalve meter hoog, omdat het er niet netjes uit ziet wordt er nu afval in gedumpt. Graag snoeien."/>
  </r>
  <r>
    <x v="5057"/>
    <x v="5"/>
    <s v="Groen"/>
    <s v="Zwerfvuil"/>
    <n v="134031.139"/>
    <n v="446446.74099999998"/>
    <s v="Ontzettend veel rommel wederom in het perk achter zinniastraat 17 etc"/>
  </r>
  <r>
    <x v="5058"/>
    <x v="2"/>
    <s v="Handhaving Openbare Ruimte"/>
    <s v="Afval huishoudelijk"/>
    <n v="133787.33799999999"/>
    <n v="449072.038"/>
    <s v="Bankstel met zou Van Ruiterstede 101 voor de Pinkster neer gezet."/>
  </r>
  <r>
    <x v="5059"/>
    <x v="1"/>
    <s v="Groen"/>
    <s v="Diversen Groen"/>
    <n v="135075.27600000001"/>
    <n v="448373.54"/>
    <s v="Mevrouw meldt onmin met de buren i.v.m. met wildgroei van Bamboe, dit groeit nu in openbaar domein tussen de tegels uit , ook nog gevaarlijk omdat de groei lijkt op speren. Ter hoogte van Achterom van nr 10. Bamboe is van huis nr 8. Graag oplossen /verwijderen. alvast bedankt. T.V.(30-06-2021): Hey Piet, Ik zie dat je deze melding op mijn naam hebt gezet. Echter vind ik dat dit valt onder onkruidbestrijding en dat valt onder jullie. Met andere woorden mij lijkt de oplossing dat jullie het verwijderen. Groeten tom."/>
  </r>
  <r>
    <x v="5060"/>
    <x v="2"/>
    <s v="Handhaving Openbare Ruimte"/>
    <s v="Afval grofvuil (dader mogelijk traceerbaar)"/>
    <n v="133758.894"/>
    <n v="449144.75699999998"/>
    <s v="mevrouw meldt schuin aan de overkomt ter hoogte van de glascontainer staat afval , grofvuil , en jongelui probeerden gisteren het in de fik te steken en gelukkig niet gelukt vanwege regen. Mensen zetten er nu van alles bij , graag verwijderen , alvast bedankt"/>
  </r>
  <r>
    <x v="5061"/>
    <x v="6"/>
    <s v="Riolering"/>
    <s v="Verstopte kolken"/>
    <n v="134840.69099999999"/>
    <n v="446490.30900000001"/>
    <s v="Naast de woning afvoerput graag ontstoppen en tegenover huisnr 20 Irenestraat. Het water loopt helemaal niet weg"/>
  </r>
  <r>
    <x v="5062"/>
    <x v="6"/>
    <s v="Riolering"/>
    <s v="Verstopte kolken"/>
    <n v="135035.37899999999"/>
    <n v="446426.43199999997"/>
    <s v="Melding van verstopte kolk en nu dreigt water in de garage te lopen. Graag oplossen met spoed. alvast bedankt."/>
  </r>
  <r>
    <x v="5063"/>
    <x v="4"/>
    <s v="Riolering"/>
    <s v="Verstopte kolken"/>
    <n v="134703.52799999999"/>
    <n v="446593.49800000002"/>
    <s v="put vol voor de woning is verstopt, staat blank. Graag ontstoppen."/>
  </r>
  <r>
    <x v="5064"/>
    <x v="0"/>
    <s v="Handhaving Openbare Ruimte"/>
    <s v="Bovengrondse containers"/>
    <n v="134560.024"/>
    <n v="446155.20699999999"/>
    <s v="Alle grijze containers zijn gister niet geleegd door RMN Mevr heeft geen telnr en mailadres gegeven"/>
  </r>
  <r>
    <x v="5065"/>
    <x v="5"/>
    <s v="Riolering"/>
    <s v="Verstopte kolken"/>
    <n v="134105.04399999999"/>
    <n v="446661.58"/>
    <s v="Meldt een verstopte riool / kolk. ter hoogte van Weegbree 10 niet de put grenzend aan de garage maar die ertegenover!, graag oplossen . alvast bedankt"/>
  </r>
  <r>
    <x v="5066"/>
    <x v="6"/>
    <s v="Riolering"/>
    <s v="Verstopte kolken"/>
    <n v="135300.932"/>
    <n v="446829.73100000003"/>
    <s v="Putten zijn verstopt, water loopt helemaal niet door Een put voorzijde woning en nog een aantal in de straat."/>
  </r>
  <r>
    <x v="5067"/>
    <x v="4"/>
    <s v="Handhaving Openbare Ruimte"/>
    <s v="Afval grofvuil (dader mogelijk traceerbaar)"/>
    <n v="134662.66500000001"/>
    <n v="446762.47100000002"/>
    <s v="buitenbeter Zwerfvuil op straat zie foto Lijsterbesstraat"/>
  </r>
  <r>
    <x v="5068"/>
    <x v="5"/>
    <s v="Handhaving Openbare Ruimte"/>
    <s v="Afval grofvuil (dader mogelijk traceerbaar)"/>
    <n v="134292.21599999999"/>
    <n v="446500.16800000001"/>
    <s v="Bij de vuilcontainer is een stoel neergezet die al dagen door de straat 'zwierf'. De container grenst bij bewoners aan het tuinhekje. Graag weghalen voordat er meer grofvuil neergezet wordt door omwonenden."/>
  </r>
  <r>
    <x v="5069"/>
    <x v="6"/>
    <s v="Waterhuishouding"/>
    <s v="(zwerf)vuil in water"/>
    <n v="135210.69"/>
    <n v="446576.57"/>
    <s v="11 mei klacht - per abuis onder naam dochter L. Lamme gezet met zaaknummer 888008 - Er ligt heel veel troep in de sloot wat erg gaat stinken..... de lucht is niet normaal in de keuken, ze denkt dat het van riool afkomt of de sloot??? graag eens komen kijken waar het vandaan komt... er ligt zoveel vuil in de sloot.  Mevrouw heeft geen terugkoppeling gekregen. Het probleem (last van stank van sloot voor de deur, ligt niet aan de eigen afvoer) speelt vooral bij regen en vervolgens zon, dan is het heel erg, geur niet te harden. In overleg met Mikel vd Brink mevrouw verwezen naar HDSR. Zij gaan over de kwaliteit van het water. Neemt niet weg dat de sloot vol ligt met drap, precies bij haar in de hoek blijft alles liggen. Graag sloot baggeren."/>
  </r>
  <r>
    <x v="5070"/>
    <x v="1"/>
    <s v="Handhaving Openbare Ruimte"/>
    <s v="Afval huishoudelijk"/>
    <n v="134830.65900000001"/>
    <n v="447429.76"/>
    <s v="BuitenBeter meldingsnummer 10447730 Status Verstuurd Probleem Zwerfvuil op straat Omschrijving Dag op het opruimen weer afval. Verzoek ook om handhaving een onderzoek te laten doen Adres Graaf Balthasarlaan 10 Plaats Nieuwegein Gemeente Nieuwegein Datum en tijd donderdag 27 mei 2021 09:14 Foto  Tip: Door op de foto te klikken kan je deze vergroten."/>
  </r>
  <r>
    <x v="5071"/>
    <x v="7"/>
    <s v="Groen"/>
    <s v="Beplanting snoeien"/>
    <n v="135929.13"/>
    <n v="451367.08299999998"/>
    <s v="Het groen ter hoogte van de Praxis. Langs het fietspad (Ravenswade) moet nodig gesnoeid worden. Is slecht overzicht nu. Vorige jaar ook door de gemeente gesnoeid."/>
  </r>
  <r>
    <x v="5072"/>
    <x v="1"/>
    <s v="Handhaving Openbare Ruimte"/>
    <s v="Afval illegale stort"/>
    <n v="134780.42600000001"/>
    <n v="447645.745"/>
    <s v="Melding via BB zie foto Zwerfvuil op straat Omschrijving Zoals vanouds weer een grote bende rondom de ondergrondse container. Schandalig!! Kastdelen, stoelen en meer... bizar dit Orvelterdek"/>
  </r>
  <r>
    <x v="5073"/>
    <x v="5"/>
    <s v="Groen"/>
    <s v="Diversen Groen"/>
    <n v="134070.78"/>
    <n v="446742.09100000001"/>
    <s v="voor de deur is een plantsoen....dit staat inmiddels zo hoog!!! 2 meter hoog. Et staat ook berenklauw langs het water. Graag zsm snoeien en de berenklauw weghalen. boomstronk staat er ook nog en die zou 4 jaar geleden weggehaald worden. dat is meneer beloofd maar de stronk naast de woning staat er al 4 jaar."/>
  </r>
  <r>
    <x v="5074"/>
    <x v="3"/>
    <s v="Groen"/>
    <s v="Diversen Groen"/>
    <n v="134968.18799999999"/>
    <n v="448852.16800000001"/>
    <s v="geen onderhoud aan stuk groen aan de zijkant van de woning, daar staan struiken waarin soort bramenstruiken groeien en deze groeien nu ook haar tuin in. Gaat om de struiken die tegen de schutting staan. Graag de bramenstruiken weghalen."/>
  </r>
  <r>
    <x v="5075"/>
    <x v="6"/>
    <s v="Handhaving Openbare Ruimte"/>
    <s v="Afval grond/zand"/>
    <n v="135422.122"/>
    <n v="446848.62699999998"/>
    <s v="Mevrouw maakt melding dat achter de schuur bij het elektriciteitshuisje al maanden de stoep open ligt inclusief een berg zand. Hierdoor mist mevrouw een parkeerplaats en de aanbiedplaats voor containers."/>
  </r>
  <r>
    <x v="5076"/>
    <x v="1"/>
    <s v="Handhaving Openbare Ruimte"/>
    <s v="Afval huishoudelijk"/>
    <n v="134706.84899999999"/>
    <n v="447747.87099999998"/>
    <s v="speeltuintje tegenover de woning. restafval (grof afval) bureau stoel, pallets. graag weghalen thv nummer 15 --------------------- 2-6 Het staat er nog steeds en er is nog meer bijgezet zoals koelkasten en vriezers. Kinderen gaan hier op klimmen, heel gevaarlijk!"/>
  </r>
  <r>
    <x v="5077"/>
    <x v="4"/>
    <s v="Handhaving Openbare Ruimte"/>
    <s v="Afval huishoudelijk"/>
    <n v="134645.30600000001"/>
    <n v="446540.25300000003"/>
    <s v="Bij de steeg tussen iepstraat 8 en 12. Bij de boom die daar staat, aan de achterkant van de huizen van de iepstraat, staan 2 Vuilniszakken naastgeplaatst. Het verhaal gaat rond dat een buurtbewoner savonds de dag voordat de containers geleegd worden de vuilniszakken in nog niet volle containers plaatst. Mevr denkt dat de vuilnismannen de zakken uit de containers hebben gehaald oid. In ieder geval de vraag om de zakken weg te halen en te kijken of er een adres in de zakken kan worden achterhaald omdat het dus vaker gebeurt geeft mevr aan. Mevr wilde geen contactgegevens achter laten."/>
  </r>
  <r>
    <x v="5078"/>
    <x v="2"/>
    <s v="Handhaving Openbare Ruimte"/>
    <s v="Afval huishoudelijk"/>
    <n v="134154.49"/>
    <n v="448767.82"/>
    <s v="hoek van de nachtwachtstede en zoomstede veel vuiloverlast (rechts naast de stedeling). Veel dieren (meeuwen, kraaien, nog geen ratten maar komen als het zo door gaat wel). Betreft vuilniszakken. Graag opruimen, betreft een langdurig probleem."/>
  </r>
  <r>
    <x v="5079"/>
    <x v="2"/>
    <s v="Handhaving Openbare Ruimte"/>
    <s v="Afval huishoudelijk"/>
    <n v="134156.54999999999"/>
    <n v="448846.364"/>
    <s v="Mevrouw meldt afval gedumpt ter hoogte van nachtwachtstede achter zijde politie bureau, aan de rechterzijde. Vuilniszakken waarvan ook enkele open zijn nu. Tussen de Stedeling en het andere gebouw in. Graag verwijderen , alvast bedankt"/>
  </r>
  <r>
    <x v="5080"/>
    <x v="1"/>
    <s v="Groen"/>
    <s v="Diversen Groen"/>
    <n v="134747.34"/>
    <n v="448220.386"/>
    <s v="buitenbeter De aannemer maakt er een zooitje van. Overal ligt rommel en laten ze afval achter. Op de foto een grote berg snoeiafval. Zwolseveste 1"/>
  </r>
  <r>
    <x v="5081"/>
    <x v="1"/>
    <s v="Straatreiniging"/>
    <s v="Diversen Straatreiniging"/>
    <n v="134755.54"/>
    <n v="448080.60200000001"/>
    <s v="Meneer maakt melding dat er tegels uit het schoolplein zijn gehaald / de rubbertegels zijn eruit gehaald. Lag glas van kapotgeslagen flessen op het schoolplein., vermoedelijk veroorzaakt door hangjongere veroorzaakt. Ze gaan over de gesloten hekken heen. Iets voor openbaar domein en handhaving?"/>
  </r>
  <r>
    <x v="5082"/>
    <x v="1"/>
    <s v="Groen"/>
    <s v="Beplanting snoeien"/>
    <n v="135064.41"/>
    <n v="448288.11"/>
    <s v="meneer doet veel onderhoud plegen aan openbaar domein , maar is op leeftijd en vraagt of er onderhoud kan worden gepleegd aan het fietspad /voetgangers pad aan de Norgerveste. het is een gevaarlijk situatie omdat fietsers en voetgangers geen overzicht hebben, Meneer wilt ook geen onderhoud meer plegen omdat er nu ook geld wordt gerekend voor het ophalen van zijn snoeihout. Graag onderhoud/snoeien aan het fietspad/ voetgangers pad. alvast bedankt"/>
  </r>
  <r>
    <x v="5083"/>
    <x v="1"/>
    <s v="Groen"/>
    <s v="Diversen Groen"/>
    <n v="135064.41"/>
    <n v="448288.11"/>
    <s v="Klacht over RMN. ophalen van bundels tuinafval is vanaf nu 30 euro per keer ophalen. Meneer heeft een grote hazelaar gesnoeid en gebundeld. Meneer heeft RMN gebeld en is er zo achter gekomen dat het tegenwoordig waanzinnig veel geld kost. Ik heb meneer verteld over het gratis wegbrengen en laadbak lenen maar meneer is al op leeftijd en dat lukt niet en heeft bovendien geen trekhaak. Meneer is het niet eens met de nieuwe regels inzake afval. Het valt meneer op dat kinderen vaak het snoeisel van ander bewoners in het park dumpen wat dus het gevolg is van de nw maatregelen van de Gemeente, Verder pleegt meneer vaak vrijwillig onderhoud aan gemeente grond en wilt graag iemand spreken over de gehele kwestie. Het is samenwerken of niet. Meneer wilt graag contact hierover. alvast bedankt."/>
  </r>
  <r>
    <x v="5084"/>
    <x v="2"/>
    <s v="Straatmeubilair"/>
    <s v="Diversen Straatmeubilair"/>
    <n v="134284.01999999999"/>
    <n v="448772.83"/>
    <s v="Buitenbeter Losse stoeptegel De linker trede (2e van onder ) ligt los en dat is zeer gevaarlijk.trap richting de schouwburg waar de markt staat. Tinnegieterstede 1"/>
  </r>
  <r>
    <x v="5085"/>
    <x v="3"/>
    <s v="Handhaving Openbare Ruimte"/>
    <s v="Afval huishoudelijk"/>
    <n v="134473.95300000001"/>
    <n v="448737.45500000002"/>
    <s v="Buitenbeter Zwerfvuil op straat Grote platte kartonnen doos. Plastic krat. Kleiwal 9"/>
  </r>
  <r>
    <x v="5086"/>
    <x v="1"/>
    <s v="Groen"/>
    <s v="Beplanting snoeien"/>
    <n v="134693.114"/>
    <n v="448256.60399999999"/>
    <s v="er moet hoognodig gesnoeid worden....alles komt tegen de schutting aan van mevrouw....bramenstruiken enz.... al meerdere meldingen gemaakt. De schutting is verpest hierdoor... ze wil graag een oplossing voor deze problemen. Dus graag de struik snoeien aan de schutting kant en de kapotte schutting herstellen."/>
  </r>
  <r>
    <x v="5087"/>
    <x v="1"/>
    <s v="Straatmeubilair"/>
    <s v="Prullenbakken"/>
    <n v="134837.90100000001"/>
    <n v="447744.79700000002"/>
    <s v="BuitenBeter meldingsnummer 10478321 Status Verstuurd Probleem Overig Omschrijving Te volle afvalbak.. Graag legen. Er ligt ook glas scherven naast het bankje gelegen naast de afvalbak. Gelieve dat ook op te ruimen!! Adres Drunenseschans 5 Plaats Nieuwegein"/>
  </r>
  <r>
    <x v="5088"/>
    <x v="3"/>
    <s v="Straatmeubilair"/>
    <s v="Prullenbakken"/>
    <n v="134438.49600000001"/>
    <n v="448668.73700000002"/>
    <s v="meneer meldt via Buiten beter nr.10467089 het volgende: Vuilnisbak vol en veel vuilnis er naast Ter hoogte van Zandwal 33, foto bijgevoegd in notities. graag legen alvast bedankt"/>
  </r>
  <r>
    <x v="5089"/>
    <x v="3"/>
    <s v="Handhaving Openbare Ruimte"/>
    <s v="Afval grofvuil (dader mogelijk traceerbaar)"/>
    <n v="134624.60800000001"/>
    <n v="448704.02100000001"/>
    <s v="Meneer meldt via Buiten beter nr.10467170 het volgende: Vloerplanken een koelkast kast en een lamp bij de container gedumpt Ter hoogte van Schermwal 4, foto bijgevoegd in notities, graag verwijderen . Alvast bedankt"/>
  </r>
  <r>
    <x v="5090"/>
    <x v="3"/>
    <s v="Handhaving Openbare Ruimte"/>
    <s v="Afval grofvuil (dader mogelijk traceerbaar)"/>
    <n v="134395.91200000001"/>
    <n v="448781.30200000003"/>
    <s v="mevrouw meldt via Buiten beter nr. 10467398 het volgende: Zwerfvuil op straat 1 kleine, 1 grote pallet Ter hoogte van Leemwal 51, foto bijgevoegd in notities, graag verwijderen. alvast bedankt"/>
  </r>
  <r>
    <x v="5091"/>
    <x v="1"/>
    <s v="Handhaving Openbare Ruimte"/>
    <s v="Afval grofvuil (dader mogelijk traceerbaar)"/>
    <n v="134636.72"/>
    <n v="447876.45199999999"/>
    <s v="BuitenBeter meldingsnummer 10477892 Status Verstuurd Probleem Zwerfvuil op straat Omschrijving Bouwafval bij containers Zoutkamperschans Adres Muiderschans 1 Plaats Nieuwegein Gemeente Nieuwegein Datum en tijd maandag 31 mei 2021 14:10 Foto  Tip: Door op de foto te klikken kan je deze vergroten."/>
  </r>
  <r>
    <x v="5092"/>
    <x v="1"/>
    <s v="Handhaving Openbare Ruimte"/>
    <s v="Afval grofvuil (dader mogelijk traceerbaar)"/>
    <n v="134706.84899999999"/>
    <n v="447747.87099999998"/>
    <s v="BuitenBeter meldingsnummer 10477745 Status Verstuurd Probleem Zwerfvuil op straat Omschrijving Zie foto svp ook bureaustoelbij speelplaatsje afvoeren Adres Leeksterschans 15 Plaats Nieuwegein Gemeente Nieuwegein Datum en tijd maandag 31 mei 2021 13:59 Foto  Tip: Door op de foto te klikken kan je deze vergroten."/>
  </r>
  <r>
    <x v="5093"/>
    <x v="1"/>
    <s v="Handhaving Openbare Ruimte"/>
    <s v="Afval huishoudelijk"/>
    <n v="134706.84899999999"/>
    <n v="447747.87099999998"/>
    <s v="BuitenBeter meldingsnummer 10477724 Status Verstuurd Probleem Zwerfvuil op straat Omschrijving Zie foto Adres Leeksterschans 15 Plaats Nieuwegein Gemeente Nieuwegein Datum en tijd maandag 31 mei 2021 13:58 Foto  Tip: Door op de foto te klikken kan je deze vergroten."/>
  </r>
  <r>
    <x v="5094"/>
    <x v="6"/>
    <s v="Speelplaatsen"/>
    <s v="Diversen Speelplaatsen"/>
    <n v="135299.712"/>
    <n v="446823.81400000001"/>
    <s v="Wanneer gaat de speeltuin open is de vraag? hij is 6 weken geldeden opgeleverd maar er staan nog hekken omheen. ook moet er nodig gesnoeid worden. het gras in de speeltuin staat heel hoog. Graag snoeien"/>
  </r>
  <r>
    <x v="5095"/>
    <x v="1"/>
    <s v="Handhaving Openbare Ruimte"/>
    <s v="Bovengrondse containers"/>
    <n v="134667.38"/>
    <n v="448016.64399999997"/>
    <s v="Mevrouw maakt melding dat er afval tegenover haar woning ligt. Bij de tijdelijk geplaatst bovengrondse containers wordt allemaal afval gedumpt. De containers worden ook niet geleegd omdat ze niet goed opgesteld staan. _______________________________________________________________________________________________________________________________________________ 8-6: mevrouw belt nogmaals. Tot op heden is het nog steeds niet verholpen. Graag nogmaals onder de aandacht brengen :)"/>
  </r>
  <r>
    <x v="5096"/>
    <x v="1"/>
    <s v="Handhaving Openbare Ruimte"/>
    <s v="Afval illegale stort"/>
    <n v="134598.628"/>
    <n v="447900.22499999998"/>
    <s v="Zwerfvuil op straat"/>
  </r>
  <r>
    <x v="5097"/>
    <x v="7"/>
    <s v="Groen"/>
    <s v="Beplanting snoeien"/>
    <n v="136541.625"/>
    <n v="451272.85"/>
    <s v="bericht binnen via what`s app Goedemorgen, Ik hoor een opslag bij shurgard ravenswade. Precies bij de uitrit (Mac Donald oa) rechts staat een grote struik die voor een ontzettende hinder zorgt bij uitrijden. Zicht is erg beperkt om veilig uit te kunnen rijden. Het is er druk en fietsers van rechts eigenlijk niet te zien. Bleek ook wel weer want afgelopen vrijdag was het weer raak.. Ik begreep na navraag dat het gemeentegrond betreft? Willen jullie hier naar kijken?"/>
  </r>
  <r>
    <x v="5098"/>
    <x v="1"/>
    <s v="Handhaving Openbare Ruimte"/>
    <s v="Afval grofvuil (dader mogelijk traceerbaar)"/>
    <n v="134897.58600000001"/>
    <n v="447676.16800000001"/>
    <s v="Zwerfvuil naast containertuintje"/>
  </r>
  <r>
    <x v="5099"/>
    <x v="1"/>
    <s v="Straatmeubilair"/>
    <s v="Paaltjes scheef, kapot."/>
    <n v="134795.36900000001"/>
    <n v="447429.41"/>
    <s v="Paal omver gereden"/>
  </r>
  <r>
    <x v="5100"/>
    <x v="5"/>
    <s v="Groen"/>
    <s v="Beplanting snoeien"/>
    <n v="134083.31700000001"/>
    <n v="446936.16399999999"/>
    <s v="De bossages naast het voetpad tussen de Petuniahof 20 en de Henri Dunantlaan zijn veel te groot geworden. Hierdoor is het pad slecht verlicht geraakt. Dit levert onveilige situaties op. Verzoek om fors terug te laten snoeien."/>
  </r>
  <r>
    <x v="5101"/>
    <x v="4"/>
    <s v="Riolering"/>
    <s v="Verstopte kolken"/>
    <n v="134737.66"/>
    <n v="446872.57900000003"/>
    <s v="Put verstopt thv huisnr 12, achter de woning in de steeg. Graag put ontstoppen."/>
  </r>
  <r>
    <x v="5102"/>
    <x v="2"/>
    <s v="Groen"/>
    <s v="Beplanting snoeien"/>
    <n v="134268.45000000001"/>
    <n v="448865.48499999999"/>
    <s v="via whatsapp Dear Gemeente, Never like this year Nieuwegein has been so neglected in term of infestive grass cutting/control (and therefore number of tiks cases). You have neglected it so much that many of the &quot;flower corners&quot; you provided are now the jungle of high grass. My guess is that , even if you start now to fulfill your maintenance duties, it will be too little too late. Pictures show a few examples of how bad There are everywhere. The pictures you received are from A) from ringslanweide up to hagedisweide B) the flower corners behind the toverfluit and in front of the SBO de Evenaar C) park is in the pedestrian road between ploersweide and gaffelweide (that is also invaded by high grass) D) all the area near the wTer  all the area near the water next to bouwspeeltuin E) Maurice Roelantshove As an advice, stop the practice of just cutting the grass 1 m from road..... the remaining high grass will invade it in a week alejandro.sanz.lara@gmail.com"/>
  </r>
  <r>
    <x v="5103"/>
    <x v="4"/>
    <s v="Groen"/>
    <s v="Diversen Groen"/>
    <n v="134693.856"/>
    <n v="446944.96299999999"/>
    <s v="Mevrouw geeft dat het stuk gemeente groen naast de woning sinds een jaar aangepast is. Ligt een soort zandachtig grint in. Dit nodigt uit om de honden hierin uit te laten. Dit veroorzaakt stankoverlast in de tuin. Graag andere inrichting van dit stukje groen."/>
  </r>
  <r>
    <x v="5104"/>
    <x v="6"/>
    <s v="Groen"/>
    <s v="Gras"/>
    <n v="135024.64199999999"/>
    <n v="446870.85700000002"/>
    <s v="verzoek van het maaien het gras achter, er komen woningen door de gemeente gebouwd maar nu ligt het erg onverzorgd erbij en mv is bang dat de kinderen die nu er spelen onkruid of giftige planten tegenlopen"/>
  </r>
  <r>
    <x v="5105"/>
    <x v="3"/>
    <s v="Handhaving Openbare Ruimte"/>
    <s v="Afval huishoudelijk"/>
    <n v="134488.70600000001"/>
    <n v="448669.24099999998"/>
    <s v="Zwerfvuil op straat Buurtkracht merwestein, onder balkons achter flat Veenwal 4"/>
  </r>
  <r>
    <x v="5106"/>
    <x v="1"/>
    <s v="Straatmeubilair"/>
    <s v="Paaltjes scheef, kapot."/>
    <n v="134798.356"/>
    <n v="447958.391"/>
    <s v="hoek Borns schans tegen de schouw ligt een afzet paal een week geleden gemeld en de paal ligt er nog steeds Graag repareren en de tegels ook. De paal is rechtop gezet maar alsnog kapot."/>
  </r>
  <r>
    <x v="5107"/>
    <x v="3"/>
    <s v="Straatreiniging"/>
    <s v="Diversen Straatreiniging"/>
    <n v="134487.57399999999"/>
    <n v="448674.34499999997"/>
    <s v="buitebeter Zwerfvuil op straat Trap naar de brug over de ijssel. Buurtkracht merwestein. Zavelwal 0"/>
  </r>
  <r>
    <x v="5108"/>
    <x v="0"/>
    <s v="Straatreiniging"/>
    <s v="Diversen Straatreiniging"/>
    <n v="133910.902"/>
    <n v="446115.75699999998"/>
    <s v="Gipsplaten bij de Benedemonde B.C. voor OD"/>
  </r>
  <r>
    <x v="5109"/>
    <x v="1"/>
    <s v="Handhaving Openbare Ruimte"/>
    <s v="Afval grofvuil (dader mogelijk traceerbaar)"/>
    <n v="134679.614"/>
    <n v="447721.01"/>
    <s v="grofvuil tegen een muur achter de speeltuin aan de leeksterschans, (doodlopend straatje is dat) groot deel staat er nog steeds. nu ook paar meter verderop meer grofvuil bijgezet graag weg halen nu al 1,5 week staat het er al."/>
  </r>
  <r>
    <x v="5110"/>
    <x v="3"/>
    <s v="Straatmeubilair"/>
    <s v="Diversen Straatmeubilair"/>
    <n v="134537.21"/>
    <n v="448885.13"/>
    <s v="buitenbeter Het zou fijn zijn als er een extra fietsen rek / beugels geplaatst kunnen worden om fietsen te stallen. Wij als bewoners van Krijtwal 17 ( stadsveste ) kunnen vaak de fiets niet stallen bij onze woning. Krijtwal 17. T.V.(07-06-2021): Hey Vincent, Nog meer fietsenstallingen hier op de stoep lijkt mij de bedoeling niet of kijk jij hier verkeerskundig anders tegenaan?"/>
  </r>
  <r>
    <x v="5111"/>
    <x v="3"/>
    <s v="Groen"/>
    <s v="Beplanting snoeien"/>
    <n v="134756.13"/>
    <n v="448851"/>
    <s v="Het speelveld staat vol onkruid. Waaronder ook prikplanten en berenklauw. Ik vind dit niet heel veilig in een speeltuin. Ze schijnen het gras gemaaid te hebben maar het staat alsnog een meter hoog."/>
  </r>
  <r>
    <x v="5112"/>
    <x v="2"/>
    <s v="Handhaving Openbare Ruimte"/>
    <s v="Bovengrondse containers"/>
    <n v="134188.10999999999"/>
    <n v="448882.22"/>
    <s v="Mevrouw maakt melding dat aan de zijkant van de Zoomstede staat een container waar veel rotzooi gedumpt wordt. Dit veroorzaakt ongedierte. Er lopen allemaal muizen rond."/>
  </r>
  <r>
    <x v="5113"/>
    <x v="5"/>
    <s v="Groen"/>
    <s v="Beplanting snoeien"/>
    <n v="133868.829"/>
    <n v="446419.20899999997"/>
    <s v="Graag struiken snoeien wat grenst aan de achtertuin en ook de tuin van mevrouw in groeit."/>
  </r>
  <r>
    <x v="5114"/>
    <x v="5"/>
    <s v="Groen"/>
    <s v="Beplanting snoeien"/>
    <n v="133723.57399999999"/>
    <n v="446578.95500000002"/>
    <s v="28-6-2021; mevr. belt terug. Onkruid groeit echt met meters naar binnen bij haar. Tuin huis en over de schutting. Vroeger werd dat stukje in algemeen groen beheer plan en werd het 2x per jaar gesnoeid. Ze hoefde toen geen melding van te maken en 1 maand wachten. Mitros heeft haar al verteld dat als door onkruid lekkages komen, Gemeente verantwoordelijk voor is. Zij woont in een hoekwoning. Bungalow moet vrij blijven i.v.m. lekkage. Graag mevr. bellen als werkzaamheden uitgevoerd worden. 24-6-2021; door Piet opdracht gegeven aan de aannemer. 2-6-2021 was de melding doorgeven. 891971; Mevrouw meldt groen in openbaar domein. Het groen achter de schutting overwoekerd en groeit de tuin in. graag eerst bellen anders doet mevrouw niet open mochten er vragen zijn. Graag onderhoud plegen. alvast bedankt. Mevrouw meldt groen in openbaar domein. Het groen achter de schutting overwoekerd en groeit de tuin in. graag eerst bellen anders doet mevrouw niet open mochten er vragen zijn. Graag onderhoud plegen. alvast bedankt."/>
  </r>
  <r>
    <x v="5115"/>
    <x v="8"/>
    <s v="Straatmeubilair"/>
    <s v="Prullenbakken"/>
    <n v="135255.155"/>
    <n v="447604.07400000002"/>
    <s v="prullenbakken puilen uit, alles komt in het water terecht. na beatrix sluis richting tunnel 12 over de dijk"/>
  </r>
  <r>
    <x v="5116"/>
    <x v="3"/>
    <s v="Groen"/>
    <s v="Diversen Groen"/>
    <n v="134625.552"/>
    <n v="448689.946"/>
    <s v="Vandaag zijn werknemers bezig net snoeiwerkzaamheden aan voor en achterzijde van de woning. Rondom de bomen staat heel hoog onkruid en meneer van Zomeren heeft de werknemer aangesproken om te vragen of hij dat hoge onkruid kan weghalen, maar deze werknemer sprak en verstond geen Nederlands. Meneer van Zomeren vindt dit hee erg storend. Hij maakt dus melding van het feit dat de werknemers van gemeente Nieuwegein niet of nauwelijks Nederlands spreken."/>
  </r>
  <r>
    <x v="5117"/>
    <x v="4"/>
    <s v="Groen"/>
    <s v="Beplanting schoffelen"/>
    <n v="134656.28"/>
    <n v="446886.09600000002"/>
    <s v="Woont in dorp Vreeswijk op het laantje. Meneer is een paar uur bezig geweest om onkruid eruit te trekken, dhr moest naar de dokter en mag dit niet meer doen. Is echt ontzettend veel onkruid, graag verwijderen."/>
  </r>
  <r>
    <x v="5118"/>
    <x v="1"/>
    <s v="Handhaving Openbare Ruimte"/>
    <s v="Afval illegale stort"/>
    <n v="134810.29999999999"/>
    <n v="448212.59299999999"/>
    <s v="buitenbeter Zwerfvuil op straat zie foto Banterveste 27"/>
  </r>
  <r>
    <x v="5119"/>
    <x v="2"/>
    <s v="Groen"/>
    <s v="Gras"/>
    <n v="134268.45000000001"/>
    <n v="448865.48499999999"/>
    <s v="Zie bijlage voor de toelichting van onze vraag! Gaag over maaiwerkzaamheden"/>
  </r>
  <r>
    <x v="5120"/>
    <x v="2"/>
    <s v="Handhaving Openbare Ruimte"/>
    <s v="Afval illegale stort"/>
    <n v="134114.03"/>
    <n v="448785.41"/>
    <s v="buitenbeter zie foto Zoomstede 8"/>
  </r>
  <r>
    <x v="5121"/>
    <x v="0"/>
    <s v="Groen"/>
    <s v="Beplanting snoeien"/>
    <n v="134620.454"/>
    <n v="446236.446"/>
    <s v="Mevrouw geeft aan de struiken naast de woning zo hoog zijn dat het overzicht voor de automobilisten erg slecht is. Graag met spoed snoeien."/>
  </r>
  <r>
    <x v="5122"/>
    <x v="4"/>
    <s v="Handhaving Openbare Ruimte"/>
    <s v="Bovengrondse containers"/>
    <n v="134888.85200000001"/>
    <n v="446940.23100000003"/>
    <s v="buitenbeter Vandaag geleegd en nu al vol gedumpt, binnen een paar uur. Graag extra komen legen ivm hitte. Bewoners die hier afval mogen gooien, kunnen hun afval niet kwijt en blijven met stinkende zakken zitten. Bedankt Groet Jeroen Merkus Handelskade 50"/>
  </r>
  <r>
    <x v="5123"/>
    <x v="6"/>
    <s v="Groen"/>
    <s v="Beplanting snoeien"/>
    <n v="135308.77600000001"/>
    <n v="446870.56199999998"/>
    <s v="meneer meldt zo'n 2 weken geleden al doorgegeven dat de plantsoenen naast het huis overwoekeren, ter hoogte van de hoek Dr Buurmanstraat en Scheldestraat . Mensen hebben geen overzicht in het verkeer. gevaarlijke situatie. in de zaak nr 889768 hieraan gekoppeld kan ik zien dat het ook gekoppeld is aan zaak nr 889768 maar niet in behandeling is en dus maak ik opnieuw een melding. Graag snoeien en het afval opruimen omdat ervaring van meneer leert dat het gedumpt wordt in de plantsoenen. alvast bedankt."/>
  </r>
  <r>
    <x v="5124"/>
    <x v="4"/>
    <s v="Riolering"/>
    <s v="Algemeen Riolering"/>
    <n v="134717.99799999999"/>
    <n v="446673.35200000001"/>
    <s v="Mevrouw heeft een vraag over riolering ter hoogte van Hazelaarstraat21 . In de poort. De afvoer van de tuin van mevrouw loopt niet goed weg i.v.m. met de put in gemeente grond die te hoog ligt ten opzichte van haar tuin. Buren hebben er ook last van Mevrouw heeft er naar laten kijken en er is geconstateerd dat de afwatering van achterpand naar voorpand/ straat loopt. Dus het gaat om het riool/kolken aan de voorzijde in gemeente grond die niet goed aansluiten. Graag contact opnemen met mevrouw om een en ander te bespreken en hoe nu verder? Mevrouw gaat de tuin namelijk aanpakken. Alvast bedankt."/>
  </r>
  <r>
    <x v="5125"/>
    <x v="3"/>
    <s v="Groen"/>
    <s v="Diversen Groen"/>
    <n v="134544.91"/>
    <n v="448778.88"/>
    <s v="Meneer heeft voor het huis zijn auto een Renauld Twingo wit, kenteken 28-pfv-4. Meneer heeft schade ondervonden tijdens werkzaamheden van onze collega's, bladblazers. Door opvliegende steen is de passagiers kant het raam er helemaal uit, aan diggelen. Nils is onze collega die meneer te woord heeft gestaan met telefoon nr 0655325063. Hoe nu verder? Het gaat om de auto van meneer merk Twingo op de kruitwal , er zij bladblazers geweest bij de auto, steen is tegen auto aan gekomen , 1 raam is eruit geknald. Meneer heeft onze collega gesproken naam is Nils en heeft telefoonnr. gegeven voor vragen eventueel . Kun je meneer bellen en informeren hoe nu verder? heb meneer ook de route van schade indienen uitgelegd. alvast bedankt."/>
  </r>
  <r>
    <x v="5126"/>
    <x v="6"/>
    <s v="Speelplaatsen"/>
    <s v="Hekwerk Speelplaatsen"/>
    <n v="135373.70800000001"/>
    <n v="446897.18599999999"/>
    <s v="begin mei is speeltuin opgeknapt maar hekken staan er nog omheen en graas groeit hard graag hekken weghalen en gras maaien, die kinderen willen heel graag er spelen"/>
  </r>
  <r>
    <x v="5127"/>
    <x v="4"/>
    <s v="Groen"/>
    <s v="Diversen Groen"/>
    <n v="134552.576"/>
    <n v="446988.58299999998"/>
    <s v="dhr albert klomp meldt van brandnetels naast de huis, heel hoog moet elke jaar bellen kan er niet iets anders daar komen of vaker onderhouden worden"/>
  </r>
  <r>
    <x v="5128"/>
    <x v="3"/>
    <s v="Straatreiniging"/>
    <s v="Diversen Straatreiniging"/>
    <n v="134460.79"/>
    <n v="448682.44199999998"/>
    <s v="Mevrouw meldt via Buiten beter nr.10505468 het volgende: Zwerfvuil op straat Gang of steeg tussen zandwal en vlietwal. Urine en huisvuil. Buurtkracht merwestein Ter hoogte van Zandwal 0, foto bijgevoegd in notities, graag oplossen .alvast bedankt"/>
  </r>
  <r>
    <x v="5129"/>
    <x v="6"/>
    <s v="Groen"/>
    <s v="Zwerfvuil"/>
    <n v="135137.144"/>
    <n v="446941.27299999999"/>
    <s v="Meneer wil anoniem blijven. Bij de Zandhoeve wil hij graag dat er elke dag bij het grasveld wordt opgeruimd. De jongeren zwemmen er bij dit mooie weer en maken hierdoor troep. Hij geeft aan het liefst voor dit weekend."/>
  </r>
  <r>
    <x v="5130"/>
    <x v="0"/>
    <s v="Groen"/>
    <s v="Gras"/>
    <n v="133861.73000000001"/>
    <n v="446117.36"/>
    <s v="Onkruid zie foto Omschrijving Uitzicht word geblokkeerd door te hoog gras graag snoeien. Melding via BB en foto Adres Trap Naar Dijk Bakenmonde 106"/>
  </r>
  <r>
    <x v="5131"/>
    <x v="0"/>
    <s v="Handhaving Openbare Ruimte"/>
    <s v="Afval plastic in zakken"/>
    <n v="133930.508"/>
    <n v="446059.82199999999"/>
    <s v="Afval gedumpt door omwonenden van de baken monde en afval dumpers uit de buurt melding en foto via BB Adres Vloedmonde 106"/>
  </r>
  <r>
    <x v="5132"/>
    <x v="1"/>
    <s v="Handhaving Openbare Ruimte"/>
    <s v="Bovengrondse containers"/>
    <n v="134656.50599999999"/>
    <n v="447990.17300000001"/>
    <s v="Muiderschans 101 zwerfafval zie foto melding via BB"/>
  </r>
  <r>
    <x v="5133"/>
    <x v="6"/>
    <s v="Straatmeubilair"/>
    <s v="Prullenbakken"/>
    <n v="135137.144"/>
    <n v="446941.27299999999"/>
    <s v="melding van een overvolle prullenbak op de zandoever bij de trap en met mooie weer word die vaak gebruikt alles ligt nu in de plantenbakken en op straat ziet er niet uit graag zsm legen en opruimen"/>
  </r>
  <r>
    <x v="5134"/>
    <x v="2"/>
    <s v="Groen"/>
    <s v="Beplanting snoeien"/>
    <n v="133770.11799999999"/>
    <n v="449091.3"/>
    <s v="Aan de achterkant bij nummer 17... van de woning staat het onkruid enorm hoor.... Dit snoeien ze normaal in april mei, maar nog niet geweest. Meneer kan niet meer uit het slaapkamer kijken en het keukenraam groeit ook dicht. Graag zsm snoeien. 25-06-2021 Meneer geeft aan dat er niet gesnoeid is. Graag oppakken."/>
  </r>
  <r>
    <x v="5135"/>
    <x v="8"/>
    <s v="Wegen"/>
    <s v="Gat gevallen in straat/openbare ruimte"/>
    <n v="135433.38399999999"/>
    <n v="447472.42599999998"/>
    <s v="via whatsapp Bij pand Montageweg 1 in Nieuwegein is bestrating verzakt en we zien gangen van wsl ratten. Ik begreep dat we dit konden melden bij gemeente. BK namens TV: 15/06/2: Hey Jan anne, Ik denk klein onderhoud. Zou jij deze kunnen oppakken? groeten tom"/>
  </r>
  <r>
    <x v="5136"/>
    <x v="7"/>
    <s v="Wegen"/>
    <s v="Gat gevallen in straat/openbare ruimte"/>
    <n v="136083.196"/>
    <n v="451342.82900000003"/>
    <s v="Carwash grote wade nummer 2.... heel groot gat in de weg geslagen.... klanten krijgen schade aan de auto.....is het weekend gebeurd. Is wel afgezet maar graag op zeer kort termijn repareren. Even laten staan !!!!!!!!!!!!!!!!!!!!!!!!!!!! Miranda Remkes gaat de burger terug bellen en deze melding afboeken."/>
  </r>
  <r>
    <x v="5137"/>
    <x v="1"/>
    <s v="Straatmeubilair"/>
    <s v="Paaltjes scheef, kapot."/>
    <n v="134795.592"/>
    <n v="447985.62699999998"/>
    <s v="paaltje op de hoek staat al 3 weken schreef... is wel weer in het gat gezet maar de tegels liggen ook helemaal los...kinderen spelen er ook mee. Graag zsm repareren 3de x gemeld nu!"/>
  </r>
  <r>
    <x v="5138"/>
    <x v="6"/>
    <s v="Groen"/>
    <s v="Beplanting snoeien"/>
    <n v="135004.51800000001"/>
    <n v="446196.13199999998"/>
    <s v="Dhr Jamini van het Raadhuis Nieuwegein vraagt naar groenvoorziening inzake groen onderhoud achter brasserie het raadhuis, onderhoud aan de achterzijde (de lek) is het onkruid zo hoog dat gasten de bootjes niet meer kunnen zien. Herhaaldelijk probleem. Graag oplossen. Alvast bedankt. ----------------- 16-6 Er wordt steeds een klein stukje weggehaald en klus word niet afgemaakt, wanneer terras vol zit met mensen kunnen ze niet aan het werk. Veel mensen op het terras zijn allergisch voor pollen, Graag zo spoedig mogelijk en in de ochtend de boel weghalen."/>
  </r>
  <r>
    <x v="5139"/>
    <x v="1"/>
    <s v="Straatmeubilair"/>
    <s v="Diversen Straatmeubilair"/>
    <n v="134631.36799999999"/>
    <n v="448057.80599999998"/>
    <s v="Meneer meldt dat er wegwerkzaamheden aan de hand zij in de wijk eter hoogte van Muiderschans 200. Daarvoor zijn containers geplaatst die nu overvol zijn met afval van bewoners, ter hoogte van Muiderschans aan het begin. Graag de containers legen . alvast bedankt. De bovengrondse containers die er waren zijn verwijderd, wat komt er voor terug???"/>
  </r>
  <r>
    <x v="5140"/>
    <x v="2"/>
    <s v="Bomen"/>
    <s v="Eikenprocessie"/>
    <n v="134268.45000000001"/>
    <n v="448865.48499999999"/>
    <s v="Hallo, naast een wandelpad en naast 2 schoolpleinen zitten een boom vol met processierups Kan de gemeente deze weghalen? Op de onderstaande foto de locatie. Rood is de boom. Geel is het kunstwerk. Alvast bedankt"/>
  </r>
  <r>
    <x v="5141"/>
    <x v="6"/>
    <s v="Groen"/>
    <s v="Gras"/>
    <n v="135126.43900000001"/>
    <n v="446237.55099999998"/>
    <s v="het graas bij de dijk staat een meter hoog, graag maaien en kans op berenklauw ______________________________________________________________________________________________________________________________________________________ 23-06: meneer belt nogmaals: tot op heden is er nog niks gebeurd. Wordt dit nog meegenomen in de planning? Graag meneer even terugbellen en verdere toelichting geven."/>
  </r>
  <r>
    <x v="5142"/>
    <x v="4"/>
    <s v="Handhaving Openbare Ruimte"/>
    <s v="Afval grofvuil (dader mogelijk traceerbaar)"/>
    <n v="134667.73000000001"/>
    <n v="446800.08"/>
    <s v="Afgelopen vrijdag zijn de kliko's geleegd (papier en karton). Er ligt nu nog karton (waarschijnlijk van een tuinset). Op de Accaciastraat bij de opstelplaats voor de kliko's ligt het karton. Er worden nu ook planten bijgezet. Graag opruimen."/>
  </r>
  <r>
    <x v="5143"/>
    <x v="1"/>
    <s v="Wegen"/>
    <s v="Gat gevallen in straat/openbare ruimte"/>
    <n v="134819.77799999999"/>
    <n v="447579.652"/>
    <s v="buitenbeter Als jullie de rattenplaag aan pak is het goedkoper dan zand er in en weer betegelen , deze vele maal gemeld ,als het weer verzakt ( en iemand struikelde weer over heen met zere benen schakelen wij de media in ) Hattermerschans 12"/>
  </r>
  <r>
    <x v="5144"/>
    <x v="0"/>
    <s v="Groen"/>
    <s v="Beplanting snoeien"/>
    <n v="133921.82"/>
    <n v="446067.14600000001"/>
    <s v="Mevrouw meldt dat er een brandgang ter hoogte van Vloedmonde 101 is en daarachter een hoge heg, gemeente eigendom. Graag snoeien. alvast bedankt."/>
  </r>
  <r>
    <x v="5145"/>
    <x v="1"/>
    <s v="Handhaving Openbare Ruimte"/>
    <s v="Afval illegale stort"/>
    <n v="134747.34"/>
    <n v="448220.386"/>
    <s v="buitenbeter karton naast ondergrondse Zwolseveste 1"/>
  </r>
  <r>
    <x v="5146"/>
    <x v="1"/>
    <s v="Handhaving Openbare Ruimte"/>
    <s v="Afval grofvuil (dader mogelijk traceerbaar)"/>
    <n v="134660.783"/>
    <n v="447968.63"/>
    <s v="buitenbeter Zwerfvuil op straat grofvuil Muiderschans 101"/>
  </r>
  <r>
    <x v="5147"/>
    <x v="1"/>
    <s v="Groen"/>
    <s v="Bladkorven"/>
    <n v="135080.35999999999"/>
    <n v="448706.97399999999"/>
    <s v="Mevrouw wil graag op de lijst komen voor de aanvraag voor een bladkorf. Ze is er vroeg bij omdat ze niet te laat wil zijn dit keer. Is dit mogelijk?"/>
  </r>
  <r>
    <x v="5148"/>
    <x v="1"/>
    <s v="Groen"/>
    <s v="Beplanting snoeien"/>
    <n v="134912.15299999999"/>
    <n v="448452.663"/>
    <s v="28-6-2021 mevr. belt dat het nog niet is gesnoeid. doorgegeven dat het in behandeling is. Verzoek om heg te snoeien aan de tuinkant. fietspad aan de Zijsterveste"/>
  </r>
  <r>
    <x v="5149"/>
    <x v="0"/>
    <s v="Groen"/>
    <s v="Beplanting snoeien"/>
    <n v="134258.87899999999"/>
    <n v="446178.391"/>
    <s v="Mevrouw geeft aan dat er aan de zijkant van de woning langs het fietspad de brandnetels gegroeid zijn. Het is ongeveer 1,50 lang. Ze wil graag dat het gesnoeid wordt."/>
  </r>
  <r>
    <x v="5150"/>
    <x v="0"/>
    <s v="Groen"/>
    <s v="Gras"/>
    <n v="134576.95000000001"/>
    <n v="446183.842"/>
    <s v="Mevrouw maakt melding dat het gras aan de Lekboulevard erg hoog staat, graag maaien. De heg die achter langs de tuinen loopt is erg hoog. Graag snoeien."/>
  </r>
  <r>
    <x v="5151"/>
    <x v="1"/>
    <s v="Groen"/>
    <s v="Beplanting schoffelen"/>
    <n v="134966.01800000001"/>
    <n v="447875.81099999999"/>
    <s v="BuitenBeter meldingsnummer 10524443 Status Verstuurd Probleem Onkruid Omschrijving Kan het onkruid weer weggehaald worden op het pleintje achter de deventerschans 13-23? Adres Deventerschans 21 Plaats Nieuwegein Gemeente Nieuwegein Datum en tijd zondag 6 juni 2021 09:51 Foto  Tip: Door op de foto te klikken kan je deze vergroten."/>
  </r>
  <r>
    <x v="5152"/>
    <x v="6"/>
    <s v="Groen"/>
    <s v="Gras"/>
    <n v="135041.274"/>
    <n v="446863.68800000002"/>
    <s v="achter de woning is gemeente grond en het gas staat enorm hoog... er spelen heel veel kinderen maar het gras is enorm hoog. er staat ook berenklauw. graag zsm snoeien."/>
  </r>
  <r>
    <x v="5153"/>
    <x v="1"/>
    <s v="Groen"/>
    <s v="Zwerfvuil"/>
    <n v="135050.72700000001"/>
    <n v="447614.84"/>
    <s v="Meneer meldt via Buiten beter nr. 10526534 het volgende: Zwerfvuil in t plantsoen Ter hoogte van Lemsterschans 11, graag oplossen , foto bijgevoegd in notities. alvast bedankt"/>
  </r>
  <r>
    <x v="5154"/>
    <x v="6"/>
    <s v="Groen"/>
    <s v="Beplanting schoffelen"/>
    <n v="134948.111"/>
    <n v="446827.03399999999"/>
    <s v="Onkruid naast de woning, groeit inmiddels bij mevrouw haar tuin in. Is hier altijd veel zelf mee bezig geweest, buren helpen niet en het wordt mevrouw teveel. Graag onkruid verwijderen. Weggetje richting het jaagpad staat ook veel onkruid"/>
  </r>
  <r>
    <x v="5155"/>
    <x v="1"/>
    <s v="Wegen"/>
    <s v="Gat gevallen in straat/openbare ruimte"/>
    <n v="134811.4"/>
    <n v="447708.446"/>
    <s v="Asfaltbestrating is verzakt met gat erin gevallen op de Drunenseschans iets voorbij nummer 13 (ri. Abstederschans) thv gekleurd elektriciteitshuisje bij het parkje. Graag met spoed verhelpen, is net iemand in gevallen."/>
  </r>
  <r>
    <x v="5156"/>
    <x v="4"/>
    <s v="Handhaving Openbare Ruimte"/>
    <s v="Afval grofvuil (dader mogelijk traceerbaar)"/>
    <n v="134644.04999999999"/>
    <n v="446816.45799999998"/>
    <s v="Afgelopen maandag gebeld over gestort vuil (karton, plant met kluit) bij de aanbiedplaats van de huisvuilcontainers. Hoek H. Dunantlaan-Acaciastraat thv huisnummer 5 en 7 (aan de overkant). TVL is geweest, maar daar is het bij gebeleven. Het afval is nog niet opgehaald en er wordt steeds meer bijgezet."/>
  </r>
  <r>
    <x v="5157"/>
    <x v="3"/>
    <s v="Straatreiniging"/>
    <s v="Onkruid verharding"/>
    <n v="134406.122"/>
    <n v="448789.625"/>
    <s v="BuitenBeter meldingsnummer 10538015 Status Verstuurd Probleem Onkruid Omschrijving De trap is erg begroeid met onkruid Adres Leemwal 31 Plaats Nieuwegein Datum en tijd maandag 7 juni 2021 16:44 Foto bijgevoegd"/>
  </r>
  <r>
    <x v="5158"/>
    <x v="3"/>
    <s v="Handhaving Openbare Ruimte"/>
    <s v="Afval huishoudelijk"/>
    <n v="134515.33100000001"/>
    <n v="448674.62400000001"/>
    <s v="BuitenBeter meldingsnummer 10538075 Probleem Overig Omschrijving Vuilniszakken gedumpt bij de container Adres Zandwal 54 Plaats Nieuwegein Datum en tijd maandag 7 juni 2021 16:49 Foto bijgevoegd"/>
  </r>
  <r>
    <x v="5159"/>
    <x v="3"/>
    <s v="Handhaving Openbare Ruimte"/>
    <s v="Afval plastic in zakken"/>
    <n v="134899.39000000001"/>
    <n v="448962.68"/>
    <s v="BuitenBeter meldingsnummer 10538363 Probleem Overig Omschrijving Afval naast containers Adres Meentwal 24 Plaats Nieuwegein Datum en tijd maandag 7 juni 2021 17:14 Foto bijgevoegd"/>
  </r>
  <r>
    <x v="5160"/>
    <x v="1"/>
    <s v="Straatmeubilair"/>
    <s v="Prullenbakken"/>
    <n v="134671.55900000001"/>
    <n v="448015.451"/>
    <s v="De tijdelijke vuilcontainers die voor de woning staan (i.v.m. werkzaamheden bestrating), vuilniszakken liggen er niet alleen in, maar ook bovenop. Gaat om 8-10 bakken die op parkeervakken staan, je kan er ook niet goed bij. Ze zijn overvol. Mensen die hier niet wonen komen hier ook hun afval dumpen en ze worden niet geleegd, omdat ze er waarschijnlijk ook niet bij kunnen. Gaat ook enorm stinken met dit weer en trekt ongedierte aan. Dhr wilt graag weten of dit een tijdelijke bestelling is, voordat de ondergrondse containers hier komen? Waarom zijn de ondergrondse containers niet direct geplaatst? Wordt hier eerst bestraat en dan vervolgens weer opengebroken om alsnog de ondergrondse containers te plaatsen? Dhr wilt hier graag terugkoppeling van."/>
  </r>
  <r>
    <x v="5161"/>
    <x v="4"/>
    <s v="Handhaving Openbare Ruimte"/>
    <s v="Afval grofvuil (dader mogelijk traceerbaar)"/>
    <n v="134656.28"/>
    <n v="446886.09600000002"/>
    <s v="Er ligt nog steeds karton in de straat. Mijnheer is erg boos hierover, hij heeft al vaker gemeld maar het is nog steeds niet opgeruimd. Mijnheer dreigt om t langs te komen brengen, bij B&amp; W te dumpen en is erg grof in zijn gesprek. Ik maak uiteraard melding maar ik heb mijnheer wel aangegeven dat ik er niet van gediend ben dat hij zo grof is en zo dreigend."/>
  </r>
  <r>
    <x v="5162"/>
    <x v="3"/>
    <s v="Handhaving Openbare Ruimte"/>
    <s v="Afval huishoudelijk"/>
    <n v="134461.81"/>
    <n v="448739.141"/>
    <s v="BuitenBeter meldingsnummer 10554755 Status Verstuurd Probleem Zwerfvuil op straat Omschrijving Buurtkracht merwestein Adres Kleiwal 2 Plaats Nieuwegein Gemeente Nieuwegein Datum en tijd woensdag 9 juni 2021 11:29 Foto  Tip: Door op de foto te klikken kan je deze vergroten."/>
  </r>
  <r>
    <x v="5163"/>
    <x v="3"/>
    <s v="Handhaving Openbare Ruimte"/>
    <s v="Afval huishoudelijk"/>
    <n v="134487.57399999999"/>
    <n v="448674.34499999997"/>
    <s v="BuitenBeter meldingsnummer 10554458 Status Verstuurd Probleem Onkruid Omschrijving Onder balkons veenwal, in groen, buurtkracht merwestein Adres Veenwal 0 Plaats Nieuwegein Gemeente Nieuwegein Datum en tijd woensdag 9 juni 2021 11:02 Foto  p: Door op de foto te klikken kan je deze vergroten."/>
  </r>
  <r>
    <x v="5164"/>
    <x v="3"/>
    <s v="Handhaving Openbare Ruimte"/>
    <s v="Afval huishoudelijk"/>
    <n v="134526.32999999999"/>
    <n v="448635.01400000002"/>
    <s v="BuitenBeter meldingsnummer 10554257 Status Verstuurd Probleem Zwerfvuil op straat Omschrijving Zandwal. Buurtkracht merwestein Adres Zandwal 45 Plaats Nieuwegein"/>
  </r>
  <r>
    <x v="5165"/>
    <x v="1"/>
    <s v="Groen"/>
    <s v="Zwerfvuil"/>
    <n v="134637.04500000001"/>
    <n v="448058.29"/>
    <s v="BuitenBeter meldingsnummer 10544693 Probleem Overig Houten pallets in de struiken Adres Muiderschans 173 Plaats Nieuwegein Datum en tijd dinsdag 8 juni 2021 11:04 Foto bijgevoegd"/>
  </r>
  <r>
    <x v="5166"/>
    <x v="1"/>
    <s v="Handhaving Openbare Ruimte"/>
    <s v="Afval plastic in zakken"/>
    <n v="134900.11600000001"/>
    <n v="447667.43900000001"/>
    <s v="Zwerfafval bij de ondergrondse container. Zaanseschans 10 zie foto. melding gemeld via BuitenBeter app"/>
  </r>
  <r>
    <x v="5167"/>
    <x v="1"/>
    <s v="Straatmeubilair"/>
    <s v="Diversen Straatmeubilair"/>
    <n v="134691.66500000001"/>
    <n v="448152.70799999998"/>
    <s v="BuitenBeter meldingsnummer 10548473 Probleem Overig Omschrijving De luidspreker bescherming van het kunstwerk is kapot gemaakt Adres Muiderschans 254 Plaats Nieuwegein Datum en tijd dinsdag 8 juni 2021 18:35 Foto bijgevoegd"/>
  </r>
  <r>
    <x v="5168"/>
    <x v="1"/>
    <s v="Handhaving Openbare Ruimte"/>
    <s v="Afval illegale stort"/>
    <n v="134676.726"/>
    <n v="447818.10100000002"/>
    <s v="Grofvuil zie foto. melding via whatsapp. Rapenburgerschans."/>
  </r>
  <r>
    <x v="5169"/>
    <x v="1"/>
    <s v="Groen"/>
    <s v="Beplanting snoeien"/>
    <n v="134966.704"/>
    <n v="447870.53499999997"/>
    <s v="Stukje grond wordt niet goed onderhouden, struiken zijn erg wild gegroeid, buren bellen bij mevrouw aan of dit bij hun huis hoort, maar dit is niet zo. Je kunt nu niet op de stoep lopen zo ver is het gegroeid, ook onoverzichtelijk voor verkeer gezien dit precies op de hoek is."/>
  </r>
  <r>
    <x v="5170"/>
    <x v="1"/>
    <s v="Groen"/>
    <s v="Diversen Groen"/>
    <n v="134585.04800000001"/>
    <n v="447262.12900000002"/>
    <s v="melding Graaf Willemlaan 32-34-36-38 achter is een brandgang, Is een groen strook die enorm verwilderd is met onkruid , bramen, ongedierte en dergelijke. Vroeger was er alleen mooi gras namelijk.,graag onderhoud plegen. Alvast bedankt."/>
  </r>
  <r>
    <x v="5171"/>
    <x v="5"/>
    <s v="Groen"/>
    <s v="Beplanting snoeien"/>
    <n v="133920.38399999999"/>
    <n v="446562.24900000001"/>
    <s v="Bij de poort die grenst aan de poort staat het onkruid enorm hoog... 1.5 meter. Graag snoeien. is gemeente grond over de gehele lengte graag. Achtertuin grenst aan de brand gang. Graag snoeien"/>
  </r>
  <r>
    <x v="5172"/>
    <x v="5"/>
    <s v="Groen"/>
    <s v="Beplanting snoeien"/>
    <n v="134389.02900000001"/>
    <n v="446746.45600000001"/>
    <s v="het onkruid staat meters hoog in de brandgang aan de kant van de schuur... brandnetels alles... de gemeente deed voorheen altijd. maar nu al heel lang niet meer. Graag snoeien."/>
  </r>
  <r>
    <x v="5173"/>
    <x v="5"/>
    <s v="Groen"/>
    <s v="Diversen Groen"/>
    <n v="133989.97099999999"/>
    <n v="446365.94699999999"/>
    <s v="Meneer wil graag dat het groen in de wijk geschoffeld en gesnoeid wordt."/>
  </r>
  <r>
    <x v="5174"/>
    <x v="6"/>
    <s v="Groen"/>
    <s v="Diversen Groen"/>
    <n v="135163.06200000001"/>
    <n v="447119.96100000001"/>
    <s v="Mijnheer is bestuurslid VVE Ngein Zuid van dit complex. De bestrating onder dit gebouw staat veel onkruid tussen. Wanneer wordt dit schoongemaakt? Betr. bestrating rondom complex Houtwerf 10 t/m 87"/>
  </r>
  <r>
    <x v="5175"/>
    <x v="4"/>
    <s v="Straatmeubilair"/>
    <s v="Paaltjes scheef, kapot."/>
    <n v="134558.60999999999"/>
    <n v="446428.25799999997"/>
    <s v="Melding via whatsapp, zie bijgaande foto's paaltje(s) uit de grond gereden."/>
  </r>
  <r>
    <x v="5176"/>
    <x v="1"/>
    <s v="Handhaving Openbare Ruimte"/>
    <s v="Afval illegale stort"/>
    <n v="134714.04800000001"/>
    <n v="447785.766"/>
    <s v="Zwerfvuil op straat melding via BB zie foto Omschrijving - Adres Rapenburgerschans 12"/>
  </r>
  <r>
    <x v="5177"/>
    <x v="1"/>
    <s v="Groen"/>
    <s v="Diversen Groen"/>
    <n v="134892.076"/>
    <n v="447368.41499999998"/>
    <s v="in de straat bij het huis naar het bruggetje toe hebben ze de helft gesnoeid schoongemaakt, bij nummer 38, en 39 zijn ze vergeten. graag alsnog meenemen"/>
  </r>
  <r>
    <x v="5178"/>
    <x v="2"/>
    <s v="Straatreiniging"/>
    <s v="Diversen Straatreiniging"/>
    <n v="133786.04300000001"/>
    <n v="449193.84899999999"/>
    <s v="Zwerfvuil op straat Omschrijving Op deze weg onder het viaduct door en op de trap rechts op de foto liggen op verschillende plaatsen kapot gegooide glazen flessen. Mijn dochter en vele andere kinderen gebruiken deze stoep dagelijks van en naar school. Ik moet er niet aan denken wat er gebeurt als er een kind in dat glas valt met zijn hand. Adres Buitenstede 21"/>
  </r>
  <r>
    <x v="5179"/>
    <x v="3"/>
    <s v="Handhaving Openbare Ruimte"/>
    <s v="Afval illegale stort"/>
    <n v="134537.663"/>
    <n v="448633.59700000001"/>
    <s v="werfvuil op straat Omschrijving Buurtkracht merwestein Adres Veenwal 50 Contact per telefoon Ja (indien toelichting nodig) E-mailadres erots@live.nl"/>
  </r>
  <r>
    <x v="5180"/>
    <x v="1"/>
    <s v="Straatmeubilair"/>
    <s v="Diversen Straatmeubilair"/>
    <n v="134631.29500000001"/>
    <n v="448066.07900000003"/>
    <s v="De heer geeft aan dat achter zijn woning in de gangpad erg donker is. Hij wil graag staartverlichting, een looppad/fietspad. De heer Blok wil graag hier over gecontacteerd worden over zijn bevindingen en wil zijn ideeën uitwisselen. Er zijn daar nu best wel veel drugsdealers."/>
  </r>
  <r>
    <x v="5181"/>
    <x v="5"/>
    <s v="Straatreiniging"/>
    <s v="Prullenbakken"/>
    <n v="133575.97"/>
    <n v="446482.36900000001"/>
    <s v="whatsapp Beste, ik woon in Hoogzandveld en kom dagelijks bij de dierenweide. Wat is het schema van groenonderhoud en ophalen afval in deze openbare ruimtes (zie fotos)? ocatie is de dierenweide Geindijk via de ingang vanaf de Geindijk"/>
  </r>
  <r>
    <x v="5182"/>
    <x v="2"/>
    <s v="Straatreiniging"/>
    <s v="Diversen Straatreiniging"/>
    <n v="133679.258"/>
    <n v="449193.56699999998"/>
    <s v="Mevrouw meldt via buiten beter nr.10566857 het volgende: Zwerfvuil op straat Er ligt elke keer veel kapot glas op de trap naast het viaduct en op het voetgangerspad. Hier lopen elke dag veel kinderen naar school en terug. Ter hoogte van Zegelstede 104, graag oplossen foto bijgevoegd in notities. alvast bedankt"/>
  </r>
  <r>
    <x v="5183"/>
    <x v="1"/>
    <s v="Groen"/>
    <s v="Diversen Groen"/>
    <n v="135076.462"/>
    <n v="448629.08799999999"/>
    <s v="Meneer geeft aan dat ze met een aantal buren van de gemeente een brug hebben ontvangen, om het eiland te kunnen onderhouden. De brug is te zwaar en het eiland heeft eigenlijk geen onderhoud nodig, hierom wil meneer vragen of de gemeente de burg opgehaald kan worden -------------- ------------------------------------------------------------------  Graag de brug ophalen achter bij nummer 3."/>
  </r>
  <r>
    <x v="5184"/>
    <x v="1"/>
    <s v="Handhaving Openbare Ruimte"/>
    <s v="Afval grofvuil (dader mogelijk traceerbaar)"/>
    <n v="134882.02600000001"/>
    <n v="448269.11800000002"/>
    <s v="Meneer meldt via buiten beter nr.10568606 het volgende : Zwerfvuil op straat Ter hoogte van Kamperveste 36, foto bijgevoegd in notities, graag verwijderen. alvast bedankt"/>
  </r>
  <r>
    <x v="5185"/>
    <x v="5"/>
    <s v="Groen"/>
    <s v="Berm"/>
    <n v="133846.736"/>
    <n v="446567.48100000003"/>
    <s v="29-6: mnr belt om toe te voegen dat het niet alleen over het hoekhuis gaat maar onkruid door de hele wijk staat hoog (ook bijv bij de dierenweide) Bij de anjerhof 10, het hoekhuis, op de stoep staat het onkruid heel hoog. Mevr is hierdoor ook gestruikeld. Graag zsm onkruid weghale."/>
  </r>
  <r>
    <x v="5186"/>
    <x v="5"/>
    <s v="Groen"/>
    <s v="Beplanting snoeien"/>
    <n v="133897.65400000001"/>
    <n v="446529.12400000001"/>
    <s v="Van wijk is voor het huis aan het snoeien. Ze doen nu alleen de zijkant van de struiken, waarom niet ook de bovenkant? De struiken moeten korter want mnr kan niks zien en dat is vanwege de veiligheid niet goed. Zo kan mnr bijv zijn auto niet meer zien ivm inbreekgevaar. Graag ook de bovenkant snoeien."/>
  </r>
  <r>
    <x v="5187"/>
    <x v="5"/>
    <s v="Straatreiniging"/>
    <s v="Onkruid verharding"/>
    <n v="134243.946"/>
    <n v="446408.38299999997"/>
    <s v="graag het onkruid op de parkeerplaats van de ratelaar wegspuiten."/>
  </r>
  <r>
    <x v="5188"/>
    <x v="1"/>
    <s v="Groen"/>
    <s v="Zwerfvuil"/>
    <n v="135050.72700000001"/>
    <n v="447614.84"/>
    <s v="Melding via Buiten Beter: Bouwafval in t plantsoen. Niet afkomstig van de schilders van Wits, die hier aan t werk zijn Lemsterschans 11 Nieuwegein"/>
  </r>
  <r>
    <x v="5189"/>
    <x v="3"/>
    <s v="Handhaving Openbare Ruimte"/>
    <s v="Afval grofvuil (dader mogelijk traceerbaar)"/>
    <n v="134460.111"/>
    <n v="448752.55099999998"/>
    <s v="Melding via Buiten Beter: Zwerfvuil op straat Planken van een kast Mergelwal 25 Nieuwegein"/>
  </r>
  <r>
    <x v="5190"/>
    <x v="2"/>
    <s v="Straatreiniging"/>
    <s v="Diversen Straatreiniging"/>
    <n v="133995.334"/>
    <n v="448854.89799999999"/>
    <s v="Zwerfvuil op straat melding via BB en foto Omschrijving Het hele gebied rond en in de fiets tunnel ligt bezaaid met zwerfafval Adres Weverstedehof 7A"/>
  </r>
  <r>
    <x v="5191"/>
    <x v="0"/>
    <s v="Groen"/>
    <s v="Beplanting snoeien"/>
    <n v="134258.87899999999"/>
    <n v="446178.391"/>
    <s v="vorige jaar ook gemeld. Dit jaar zelfde melding. mevrouw belt als je vanaf het fietspad vanaf de dijk (middelmonde) naar het dijkhuis rijd en je komt langs de appartementen de brandnetels heel erg hoog staan ze vraagt of dit gesnoeid kan worden. Brandnetels zijn ongeveer 1.5 m. Graag z.s.m. snoeien. Achteruitgang wordt/nooduitgang wordt geblokkeerd."/>
  </r>
  <r>
    <x v="5192"/>
    <x v="3"/>
    <s v="Handhaving Openbare Ruimte"/>
    <s v="Afval illegale stort"/>
    <n v="134515.33100000001"/>
    <n v="448674.62400000001"/>
    <s v="Stoel gedumpt bij de container Adres Zandwal 54 zie foto"/>
  </r>
  <r>
    <x v="5193"/>
    <x v="3"/>
    <s v="Honden"/>
    <s v="Opruimen hondenpoep / leegmaken bakken hondenpoep"/>
    <n v="134497.408"/>
    <n v="448715.90899999999"/>
    <s v="Hondenpoep Omschrijving Naast de meterkastje ligt een hoopje zand. Daar ligt veel poep in. Adres Zandwal 50"/>
  </r>
  <r>
    <x v="5194"/>
    <x v="3"/>
    <s v="Straatreiniging"/>
    <s v="Diversen Straatreiniging"/>
    <n v="134618.37599999999"/>
    <n v="448694.38500000001"/>
    <s v="Bergje kleding gedumpt naast het portiek van de flat Adres Schermwal 42"/>
  </r>
  <r>
    <x v="5195"/>
    <x v="3"/>
    <s v="Handhaving Openbare Ruimte"/>
    <s v="Afval illegale stort"/>
    <n v="134495.554"/>
    <n v="448742.538"/>
    <s v="Zwerfvuil op straat Omschrijving 2 tassen met service, 1 plastic bak Adres Kleiwal 7"/>
  </r>
  <r>
    <x v="5196"/>
    <x v="3"/>
    <s v="Handhaving Openbare Ruimte"/>
    <s v="Afval illegale stort"/>
    <n v="134404.15400000001"/>
    <n v="448722.53399999999"/>
    <s v="Tafel gedumpt bij de container Adres Krijtwal 47"/>
  </r>
  <r>
    <x v="5197"/>
    <x v="9"/>
    <s v="Bomen"/>
    <s v="Eikenprocessie"/>
    <n v="136563.27600000001"/>
    <n v="446655.86900000001"/>
    <s v="Bij de boom tegenover de woning zit er een processierups nest. Verzoek om het zsm te verwijderen."/>
  </r>
  <r>
    <x v="5198"/>
    <x v="1"/>
    <s v="Groen"/>
    <s v="Beplanting snoeien"/>
    <n v="134732.04999999999"/>
    <n v="447152.69500000001"/>
    <s v="Kan er aub gesnoeid worden, bij de parkeervakken in de straat. Mevrouw kan haar auto niet vergenoeg naar achter parkeren. Daardoor is er als eens schade aan haar auto gekomen. Willen jullie ajb even aanbellen bij haar, dan haalt zij haar auto weg, dan kan er tenminste overal goed gesnoeid worden. Nu moet ze zo ongeveer via de struiken in en uit haar auto klimmen. Zij heeft de rode Honda Civic."/>
  </r>
  <r>
    <x v="5199"/>
    <x v="4"/>
    <s v="Handhaving Openbare Ruimte"/>
    <s v="Afval illegale stort"/>
    <n v="134818.33199999999"/>
    <n v="446814.609"/>
    <s v="Zwerfvuil op straat melding BB zie foto Omschrijving Dumpafval. Graag handhaven Adres Handelskade 50"/>
  </r>
  <r>
    <x v="5200"/>
    <x v="3"/>
    <s v="Handhaving Openbare Ruimte"/>
    <s v="Afval grofvuil (dader mogelijk traceerbaar)"/>
    <n v="134543.07"/>
    <n v="448766.65"/>
    <s v="Er staat een tafel, met glazen blad en 3 verfblikken bij de containers voor het complex. Mijnheer weet dat deze er is neergezet door bewoner van Krijtwal nr. 47, die is verhuisd op zaterdag 12 juni."/>
  </r>
  <r>
    <x v="5201"/>
    <x v="6"/>
    <s v="Wegen"/>
    <s v="Gat gevallen in straat/openbare ruimte"/>
    <n v="135138.302"/>
    <n v="446872.14799999999"/>
    <s v="Meneer meldt ter hoogte van Zandoever 13, zag meneer dat er gister zware keien verwijderd zijn op de parkeerplaats voor elektrische auto's. Daar is nu een gat in de weg. Ter hoogte van de elektrische oplaadplaats. Graag oplossen gevaarlijke situatie, mensen kunnen struikelen. Alvast bedankt."/>
  </r>
  <r>
    <x v="5202"/>
    <x v="4"/>
    <s v="Straatreiniging"/>
    <s v="Diversen Straatreiniging"/>
    <n v="134513.9"/>
    <n v="446570.478"/>
    <s v="Mevrouw belt omdat er veel afval gedumpt wordt in de wijk, als gevolg van het niet meer scheiden van het afval."/>
  </r>
  <r>
    <x v="5203"/>
    <x v="1"/>
    <s v="Handhaving Openbare Ruimte"/>
    <s v="Afval illegale stort"/>
    <n v="134882.33799999999"/>
    <n v="448256.527"/>
    <s v="zwerfafval&quot; bijplaatsing containers Baarnseveste zie foto melding via BB troep. Adres - Plaats Nieuwegein"/>
  </r>
  <r>
    <x v="5204"/>
    <x v="1"/>
    <s v="Handhaving Openbare Ruimte"/>
    <s v="Afval illegale stort"/>
    <n v="134780.27499999999"/>
    <n v="447883.31199999998"/>
    <s v="Zwerfvuil op straat Omschrijving Grofvuil neer gegooid bij container Adres Noordwijkerschans 22"/>
  </r>
  <r>
    <x v="5205"/>
    <x v="4"/>
    <s v="Riolering"/>
    <s v="Verstopte kolken"/>
    <n v="134592.446"/>
    <n v="446872.35800000001"/>
    <s v="Ter hoogte van huisnummer 14 is de kolk verstopt. De put is langs de stoep. Hier staan vaak auto's . Graag vooraf mensen informeren, zodat er geen auto's geparkeerd staan."/>
  </r>
  <r>
    <x v="5206"/>
    <x v="4"/>
    <s v="Speelplaatsen"/>
    <s v="Diversen Speelplaatsen"/>
    <n v="134668.06400000001"/>
    <n v="446996.48599999998"/>
    <s v="Zwerfvuil op straat Omschrijving In het zand voor de Sluis liggen stukjes glas. Gevaarlijk ook ivm de kinderen die hier spelen Adres Acaciastraat 37"/>
  </r>
  <r>
    <x v="5207"/>
    <x v="3"/>
    <s v="Handhaving Openbare Ruimte"/>
    <s v="Afval illegale stort"/>
    <n v="134899.39000000001"/>
    <n v="448962.68"/>
    <s v="Afval naast container Adres Afval naast container Adres Meentwal 24 zie foto 24 zie foto"/>
  </r>
  <r>
    <x v="5208"/>
    <x v="6"/>
    <s v="Groen"/>
    <s v="Diversen Groen"/>
    <n v="135033.97200000001"/>
    <n v="446523.37599999999"/>
    <s v="Meneer maakt melding dat stuk groen nodig gesnoeid moet worden ter hoogte van de Rijnlaan 27 a. DE doorgang is nu niet goed bereikbaar. Graag structureel bijhouden. Meneer moet steeds bellen nu."/>
  </r>
  <r>
    <x v="5209"/>
    <x v="0"/>
    <s v="Groen"/>
    <s v="Diversen Groen"/>
    <n v="133944.59"/>
    <n v="446075.02100000001"/>
    <s v="Meneer wil graag dat het gras op de dijk en de heg bij de woningen onderhouden worden."/>
  </r>
  <r>
    <x v="5210"/>
    <x v="3"/>
    <s v="Handhaving Openbare Ruimte"/>
    <s v="Afval illegale stort"/>
    <n v="134484.19200000001"/>
    <n v="448740.06599999999"/>
    <s v="BuitenBeter meldingsnummer 10600580 Status Verstuurd Probleem Overig Omschrijving Dekbed bij de kleding container Adres Kleiwal 8 zie foto"/>
  </r>
  <r>
    <x v="5211"/>
    <x v="0"/>
    <s v="Groen"/>
    <s v="Beplanting snoeien"/>
    <n v="133938.92800000001"/>
    <n v="446072.94799999997"/>
    <s v="Mevrouw woont beneden ter hoogte van Vloedmonde 92, heg aan de kant van de dijk is enorm hoog alsmede ook het gras waardoor mevrouw de hele dag loopt te niezen. Mevrouw kan niets zien en voelt zich ingesloten en gezondheid technisch ook niet bevorderlijk, Graag snoeien. alvast bedankt."/>
  </r>
  <r>
    <x v="5212"/>
    <x v="5"/>
    <s v="Groen"/>
    <s v="Zelfbeheer"/>
    <n v="133939.973"/>
    <n v="446791.77500000002"/>
    <s v="Mevrouw maakt melding dat het stuk groen naast het huis, wat mevrouw in zelfbeheer heeft rigoureus gesnoeid is door de plantsoenendienst. Mevrouw had aangegeven aan de buitendienstmedewerker, dat het stuk groen naast haar woning niet gedaan hoefde te worden. De medewerker heeft het toch gedaan toen mevrouw even weg was . Volgen mevrouw heet hij Dragomir en werk voor Van Wijk. Ze wil hier een klacht over indienen. _______________________ 2-8/ Mevrouw wil graag in contact komen met de aannemer en met Piet."/>
  </r>
  <r>
    <x v="5213"/>
    <x v="1"/>
    <s v="Handhaving Openbare Ruimte"/>
    <s v="Afval illegale stort"/>
    <n v="134810.29999999999"/>
    <n v="448212.59299999999"/>
    <s v="Zwerfvuil op straat Omschrijving - Adres Banterveste 27 Zie foto"/>
  </r>
  <r>
    <x v="5214"/>
    <x v="1"/>
    <s v="Handhaving Openbare Ruimte"/>
    <s v="Afval illegale stort"/>
    <n v="134810.29999999999"/>
    <n v="448212.59299999999"/>
    <s v="BuitenBeter meldingsnummer 10607606 Status Verstuurd Probleem Zwerfvuil op straat Omschrijving Dit gaat echt nergens over Adres Banterveste 27"/>
  </r>
  <r>
    <x v="5215"/>
    <x v="6"/>
    <s v="Speelplaatsen"/>
    <s v="Speeltoestellen"/>
    <n v="135259.43400000001"/>
    <n v="446798.62699999998"/>
    <s v="Beste gemeente Nieuwegein, Jullie hebben een prachtige nieuwe speeltuin geplaatst op de Burgermeester de Geertplantsoen in Nieuwegein Vreeswijk. Echter wil ik toch een gevaarlijke situatie rondom de kabelbaan doorgeven. De kabelbaan is erg hoog ingesteld. Als de kindjes tot stilstand komen naar een ritje op de baan, is de afstand naar de grond groot. Hier word door kinderen op verkeken. Ze springen van het zitje af, denkend al bij de grond te zijn en hebben dan een vrije val naar de grond. Maandag gebeurde dan ook een ongeval met een van mijn gastkindjes, met een gebroken pols tot gevolg. Toen we er vandaag waren hebben we diverse kindjes zien vallen. De kabelbaan stopt op een hoogtestuk. Ik vind het behoorlijk eng en laat mijn kids hier niet meer opgaan. Kunnen jullie nagaan of het echt op de juiste hoogte is afgesteld? Mogelijk kan het lager gezet worden zodat het een stuk veiliger word! Ik hoor graag van jullie!"/>
  </r>
  <r>
    <x v="5216"/>
    <x v="1"/>
    <s v="Handhaving Openbare Ruimte"/>
    <s v="Afval illegale stort"/>
    <n v="134641.52600000001"/>
    <n v="447388.75599999999"/>
    <s v="De garage grenst aan stukje waar vuilnisbakken neergezet worden, Dat is op zich niet erg, maar ergens zijn er een aantal buren die er extra afval bij zetten. Nu ligt er weer een open vuilniszak. Dit gaat stinken en trekt ongedierte aan. Dader??"/>
  </r>
  <r>
    <x v="5217"/>
    <x v="6"/>
    <s v="Straatmeubilair"/>
    <s v="Prullenbakken"/>
    <n v="135127.52799999999"/>
    <n v="446893.39899999998"/>
    <s v="Volle prullenbak enveel zwemmende kids. Svp een keertje extra legen Adres Zandoever 8 zie foto"/>
  </r>
  <r>
    <x v="5218"/>
    <x v="1"/>
    <s v="Handhaving Openbare Ruimte"/>
    <s v="Afval illegale stort"/>
    <n v="134832.69200000001"/>
    <n v="448202.42800000001"/>
    <s v="werfvuil op straat Omschrijving werfvuil op straat Omschrijving Grote 3zitsbank, brandbaar Adres Baarnseveste 29 zie foto"/>
  </r>
  <r>
    <x v="5219"/>
    <x v="1"/>
    <s v="Riolering"/>
    <s v="Verstopte kolken"/>
    <n v="134586.9"/>
    <n v="447378.54599999997"/>
    <s v="2 putdeksels die overlopen als er veel regen valt. Met oog op toekomstige regenval graag polshoogte nemen. Ook bij schoonspuiten met hogedruk loopt ie over. - n de poort, naast de woning, ri. grasveld - bij de pp thv nr. 36"/>
  </r>
  <r>
    <x v="5220"/>
    <x v="6"/>
    <s v="Straatmeubilair"/>
    <s v="Prullenbakken"/>
    <n v="135095.345"/>
    <n v="446949.16"/>
    <s v="Propvolle prullenbak, al dagen, kan die svp voor het weekeinde worden geleegd? Adres Prins Hendriklaan 8B Melding via BB zie foto"/>
  </r>
  <r>
    <x v="5221"/>
    <x v="4"/>
    <s v="Handhaving Openbare Ruimte"/>
    <s v="Afval illegale stort"/>
    <n v="134818.33199999999"/>
    <n v="446814.609"/>
    <s v="Zodra de container geleegd zijn, worden ze meteen vol gedumpt. Geldt ook voor degene thv kruising Handelskade en de €. Dunantlaan. Bewoners van de bovenwoningen kunnen hun vuilniszak niet weggooien. Daarnaast ziet het er niet uit en stinkt het. Graag handhaven, om de dag legen en duidelijk bord ernaast. Huidige bord heeft slechte tekst die niet klopt. Dank Jeroen Merkus Adres Handelskade 50 melding Via BB zie foto"/>
  </r>
  <r>
    <x v="5222"/>
    <x v="8"/>
    <s v="Groen"/>
    <s v="Beplanting snoeien"/>
    <n v="135710.28"/>
    <n v="448088.18"/>
    <s v="Onkruid Omschrijving Het groen groeit erg hoog, waardoor het zicht weg is en het ook een hangplek is voor jongeren die veel vuil achter laten wat ik iedere keer opruim. Zou dit gesnoeid kunnen worden? Adres Overijsselhaven 47 Melding via BB zie foto"/>
  </r>
  <r>
    <x v="5223"/>
    <x v="3"/>
    <s v="Groen"/>
    <s v="Gras"/>
    <n v="134589.40400000001"/>
    <n v="449085.82199999999"/>
    <s v="Brugwal 11 bij de ingang van (voormalige) Ecolab staat het gras te hoog. Wordt nooit meegenomen met groenonderhoud. Volgens meneer vd Weert is het gemeente grond. Graag gras/onkruid maaien. Bewoners van appartement gaan binnenkort buiten schilderwerk uitvoeren. Hoge gras/onkruid staan er tegen aan."/>
  </r>
  <r>
    <x v="5224"/>
    <x v="1"/>
    <s v="Handhaving Openbare Ruimte"/>
    <s v="Afval illegale stort"/>
    <n v="134838.231"/>
    <n v="448201.30800000002"/>
    <s v="Bijplaatsingen heet dit begrijp ik! Baarnseveste 28 Nieuwegein zie foto"/>
  </r>
  <r>
    <x v="5225"/>
    <x v="0"/>
    <s v="Groen"/>
    <s v="Gras"/>
    <n v="134350.258"/>
    <n v="446095.86900000001"/>
    <s v="Aan de Lek richting veerpont Nieuwegein (je kijkt uit naar Vianen). Gras is daar meer dan 1.5meter hoog. Graag snoeien ."/>
  </r>
  <r>
    <x v="5226"/>
    <x v="1"/>
    <s v="Handhaving Openbare Ruimte"/>
    <s v="Afval grofvuil (dader mogelijk traceerbaar)"/>
    <n v="134757.08600000001"/>
    <n v="447864.94699999999"/>
    <s v="Mevrouw meldt grofvuil ter hoogte van AH rapenburgerschans zijkant op het pleintje waar de visboer ook staat. mevrouw weet wie het heeft neergezet, Hoornseschans 39 . graag handhaven en verwijderen. alvast bedankt"/>
  </r>
  <r>
    <x v="5227"/>
    <x v="1"/>
    <s v="Handhaving Openbare Ruimte"/>
    <s v="Afval illegale stort"/>
    <n v="134735.32500000001"/>
    <n v="447845.22200000001"/>
    <s v="Zwerfvuil op straat Omschrijving Door bewoners van Hoornseschans 39 neergezet Adres Hoornseschans 44"/>
  </r>
  <r>
    <x v="5228"/>
    <x v="1"/>
    <s v="Handhaving Openbare Ruimte"/>
    <s v="Afval illegale stort"/>
    <n v="134838.231"/>
    <n v="448201.30800000002"/>
    <s v="Zwerfvuil op straat Omschrijving - Adres Baarnseveste 28 zie foto"/>
  </r>
  <r>
    <x v="5229"/>
    <x v="3"/>
    <s v="Straatmeubilair"/>
    <s v="Prullenbakken"/>
    <n v="134487.57399999999"/>
    <n v="448674.34499999997"/>
    <s v="Positief gebruik van de nieuwe prullenbak, wel een keer legen. Buurtkracht merwestein Adres Veenwal Zandwal 0 zie foto"/>
  </r>
  <r>
    <x v="5230"/>
    <x v="1"/>
    <s v="Handhaving Openbare Ruimte"/>
    <s v="Afval huishoudelijk"/>
    <n v="135013.42600000001"/>
    <n v="448383.93199999997"/>
    <s v="Sinds een week ligt er afval naast een afvalcontainer in de Ketlaan aan de kant van de Bendienlaan. Het betreft meerdere zakken (winkeltassen) met afval en kartonnen dozen. Graag opruimen. Mijnheer hoeft geen terugkoppeling."/>
  </r>
  <r>
    <x v="5231"/>
    <x v="5"/>
    <s v="Groen"/>
    <s v="Beplanting snoeien"/>
    <n v="134326.58100000001"/>
    <n v="446910.84899999999"/>
    <s v="Mw. woont op de Ereprijs 18, op een hoek. Er wordt nu gewerkt aan het groen, de gemeente snoeit de heg om haar tuin. Maar dat is gedeeltelijk gedaan, de hoogte niet gedaan en ook aan de binnenzijde, wel de buitenzijde. Vorige jaren werd dit wel gedaan door de gemeente. Is er iets veranderd in de overeenkomst/ opdracht? Graag als nog snoeien of mw. toelichting geven aub."/>
  </r>
  <r>
    <x v="5232"/>
    <x v="1"/>
    <s v="Handhaving Openbare Ruimte"/>
    <s v="Afval huishoudelijk"/>
    <n v="134830.65900000001"/>
    <n v="447429.76"/>
    <s v="Melding via Buiten Beter: Zwerfvuil op straat Wederom afval naast de container, zakken met huishoudelijk afval Graaf Balthasarlaan 10 Nieuwegein"/>
  </r>
  <r>
    <x v="5233"/>
    <x v="5"/>
    <s v="Bomen"/>
    <s v="Eikenprocessie"/>
    <n v="134311.484"/>
    <n v="446857.57500000001"/>
    <s v="Mevrouw maakt melding dat er processierupsennest in de boom van de gemeente, deze staat achter de woning. Takken hangen over de tuin heen."/>
  </r>
  <r>
    <x v="5234"/>
    <x v="6"/>
    <s v="Groen"/>
    <s v="Diversen Groen"/>
    <n v="135033.52600000001"/>
    <n v="446411.223"/>
    <s v="Meneer meldt vraag contact met plantsoenen dienst onderhoud huizen aan de helling, Onderhoud is echt beneden peil en meneer wilt graag met iemand spreken om dit door te nemen. Graag telefonisch contact! alvast bedankt"/>
  </r>
  <r>
    <x v="5235"/>
    <x v="5"/>
    <s v="Groen"/>
    <s v="Diversen Groen"/>
    <n v="134236.18"/>
    <n v="446772.163"/>
    <s v="Meneer maakt melding dat doornenstruiken aan de voorkant van de woningen over de stoepen heen groeien. Dit is gevaarlijk voor kleine kinderen. Er is vandaag gesnoeid door de aannemer. Volgens meneer is er maar een klein beetje gesnoeid. Graag rigoureus snoeien rondom de woningen aan de Kamperfoelie. Er ligt ook veel zwerfvuil ook de perken halen. Graag aan de achterkant ook de doornenstruiken tot de wortel wegsnoeien."/>
  </r>
  <r>
    <x v="5236"/>
    <x v="4"/>
    <s v="Handhaving Openbare Ruimte"/>
    <s v="Afval illegale stort"/>
    <n v="134888.85200000001"/>
    <n v="446940.23100000003"/>
    <s v="buitenbeter Afval gedumpt. Wederom. Graag handhaven en met spoed ophalen. Bewoners die hier gebruik van maken kunnen afval niet kwijt. Daarnaast stinkt het enorm en ziet het er niet uit Handelskade 51"/>
  </r>
  <r>
    <x v="5237"/>
    <x v="6"/>
    <s v="Straatreiniging"/>
    <s v="Prullenbakken"/>
    <n v="135165.34099999999"/>
    <n v="447018.33199999999"/>
    <s v="De vuilnisbakken zijn overvol en ligt volop vuil rond de bak Zandoever 3"/>
  </r>
  <r>
    <x v="5238"/>
    <x v="1"/>
    <s v="Groen"/>
    <s v="Zelfbeheer"/>
    <n v="134765.40299999999"/>
    <n v="448259.18800000002"/>
    <s v="--Mevrouw maakt melding dat het gedeelte tuin aan de zijkant van de woning, wat mevrouw in eigenbeheer heeft gehad en sinds een jaar weer in het beheer van de gemeente. Is nadien wel eens onderhouden, echter het laatste halfjaar niet meer onderhouden. Graag wel weer structureel meenemen. 15-7-2021; mevr. belde dat aannemer nog niet is geweest. aangeven dat de geplande periode van 2 weken wegens de drukte niet gehaald wordt. _________________________ 29-7 Mevrouw belt nogmaals op. omdat ze ziet dat er nog niets gedaan is. Graag nogmaals bij de aannemer uitzetten. Op verzoek van Piet nogmaals een melding gemaakt."/>
  </r>
  <r>
    <x v="5239"/>
    <x v="5"/>
    <s v="Groen"/>
    <s v="Beplanting snoeien"/>
    <n v="134154.71799999999"/>
    <n v="446735.35999999999"/>
    <s v="Verstuurd Overig Al jaren geen goed snoeibeleid. Reeds 3jr bezig voor nw aanplant voor langs de poort. Zelf achter eigen beheer notabene. Lydia Conrad bewoner 22 Klaproosstraat Klaproosstraat 22 Nieuwegein Nieuwegein"/>
  </r>
  <r>
    <x v="5240"/>
    <x v="1"/>
    <s v="Handhaving Openbare Ruimte"/>
    <s v="Afval illegale stort"/>
    <n v="134953.639"/>
    <n v="447648.14500000002"/>
    <s v="buitenbeter Klep ondergr container geblokkeerd, afval ernaast + groot afval dat niet in container past Zaanseschans 8"/>
  </r>
  <r>
    <x v="5241"/>
    <x v="9"/>
    <s v="Groen"/>
    <s v="Diversen Groen"/>
    <n v="136196.592"/>
    <n v="446661.52600000001"/>
    <s v="Meneer belt omdat hij graag wil dat de distels op binnendijk bestreden worden. Ze staan volop in bloei . Meneer belt namens zijn opa die op het bovenstaande adres woont en een stuk land heeft waarop hij liever geen distels heeft. __ 24-6/ Graag met spoed . Anders zit meneer zijn opa straks met weilanden vol distels."/>
  </r>
  <r>
    <x v="5242"/>
    <x v="3"/>
    <s v="Handhaving Openbare Ruimte"/>
    <s v="Afval plastic in zakken"/>
    <n v="134911.30900000001"/>
    <n v="448766.446"/>
    <s v="Op het parkeerterrein voor de woning liggen bij de ondergrondse containers allemaal opengescheurde zakken sinds afgelopen vrijdag, Graag zsm ophalen"/>
  </r>
  <r>
    <x v="5243"/>
    <x v="5"/>
    <s v="Bomen"/>
    <s v="Eikenprocessie"/>
    <n v="134311.484"/>
    <n v="446857.57500000001"/>
    <s v="mevrouw meldt via buiten beter nr10631291 : Eikenprocessierups Eiken boom aan de achterzijde van de ereprijs 20. Hangt een nest van de procesierups. Het nest hangt aan één van de onderste takken van de boom aan de tuinkant. We hebben al een paar weken last van jeuk en irritaties op de huid maar hadden nog geen nest gespot. Het nest zit ongeveer boven het vogelnestje wat aan de boom hangt. Zie foto in notities Ter hoogte van Ereprijs 20, graag oplossen . alvast bedankt"/>
  </r>
  <r>
    <x v="5244"/>
    <x v="4"/>
    <s v="Handhaving Openbare Ruimte"/>
    <s v="Afval huishoudelijk"/>
    <n v="134639.37899999999"/>
    <n v="446541.4"/>
    <s v="Mevrouw wil anoniem blijven. Ze geeft aan dat in haar straat op de Iepstraat tussen huisnummer 10 en 14 de buren afval dumpen in de containers van de buren. Mevrouw durft de man niet aan te spreken."/>
  </r>
  <r>
    <x v="5245"/>
    <x v="2"/>
    <s v="Straatmeubilair"/>
    <s v="Paaltjes scheef, kapot."/>
    <n v="133904.19200000001"/>
    <n v="449100.94400000002"/>
    <s v="BuitenBeter meldingsnummer 10651442 Status Verstuurd Probleem Overig Omschrijving Deze paal is gevaarlijk aanwezig doordat het enkel een paal is en daardoor slecht zichtbaar ondergetekende is er al tegen aan gelopen met schade Adres Schouwstede 40 Plaats Nieuwegein Gemeente Nieuwegein Datum en tijd dinsdag 22 juni 2021 10:44 Foto  Tip: Door op de foto te klikken kan je deze vergroten."/>
  </r>
  <r>
    <x v="5246"/>
    <x v="3"/>
    <s v="Straatmeubilair"/>
    <s v="Hekwerk"/>
    <n v="134526.32999999999"/>
    <n v="448635.01400000002"/>
    <s v="Meneer meldt via buiten beter nr. 10632608 het volgende: Onkruid Hek kapot voor ingang zandwal, buurtkracht merwestein Ter hoogte van Zandwal 0, graag oplossen , foto bijgevoegd in notities, alvast bedankt"/>
  </r>
  <r>
    <x v="5247"/>
    <x v="3"/>
    <s v="Handhaving Openbare Ruimte"/>
    <s v="Afval grofvuil (dader mogelijk traceerbaar)"/>
    <n v="134486.921"/>
    <n v="448717.89399999997"/>
    <s v="meneer meldt via buiten beter nr. 10632680 het volgende: Grofvuil gedumpt bij de container. Fietsbanden, tv, stoel en hout. Ter hoogte van Zandwal 65, foto bijgevoegd in notitie, graag oplossen ,alvast bedankt"/>
  </r>
  <r>
    <x v="5248"/>
    <x v="3"/>
    <s v="Handhaving Openbare Ruimte"/>
    <s v="Afval huishoudelijk"/>
    <n v="134486.921"/>
    <n v="448717.89399999997"/>
    <s v="BuitenBeter meldingsnummer 10646981 Status Verstuurd Probleem Zwerfvuil op straat Omschrijving Spiegel, karton plastic en een stang Adres Zandwal 65 Plaats Nieuwegein Gemeente Nieuwegein Datum en tijd maandag 21 juni 2021 17:44 Foto  Tip: Door op de foto te klikken kan je deze vergroten."/>
  </r>
  <r>
    <x v="5249"/>
    <x v="3"/>
    <s v="Handhaving Openbare Ruimte"/>
    <s v="Afval huishoudelijk"/>
    <n v="134495.554"/>
    <n v="448742.538"/>
    <s v="BuitenBeter meldingsnummer 10646822 Status Verstuurd Probleem Zwerfvuil op straat Omschrijving Plastic wasmand. Kartone doos met vasen erin. Doos met adres marjolein Desmet velddijksestraat 4 maasbommel Adres Kleiwal 7 Plaats Nieuwegein Gemeente Nieuwegein Datum en tijd maandag 21 juni 2021 17:27 Foto  Tip: Door op de foto te klikken kan je deze vergroten."/>
  </r>
  <r>
    <x v="5250"/>
    <x v="3"/>
    <s v="Handhaving Openbare Ruimte"/>
    <s v="Afval huishoudelijk"/>
    <n v="134625.552"/>
    <n v="448689.946"/>
    <s v="Meneer meldt via Buten beter nr. 10632803 het volgende: Zwerfvuil op straat Buurtkracht merwestein Ter hoogte van Schermwal 0, fot bijgevoegd in notities, graag verwijderen alvast bedankt"/>
  </r>
  <r>
    <x v="5251"/>
    <x v="4"/>
    <s v="Groen"/>
    <s v="Beplanting snoeien"/>
    <n v="134662.66500000001"/>
    <n v="446762.47100000002"/>
    <s v="kan er gesnoeid worden bij het fietspad bij de Lijsterbesstraat en de ratelhonk... daarnaast is het pad richting de tram bij het eindpunt is helemaal dicht begroeid met onkruid. Graag weghalen. heel vervelend. ------------------------------ 12/7 mevrouw belt weer n.av bovenstaande melding. Graag snoeien want het groeit helemaal dicht"/>
  </r>
  <r>
    <x v="5252"/>
    <x v="6"/>
    <s v="Groen"/>
    <s v="Beplanting snoeien"/>
    <n v="135395.69399999999"/>
    <n v="446772.67700000003"/>
    <s v="Op de hoek van het Burg de Geerplantsoen en de Waalstraat staat het groen zo hoog, hierdoor is het overzicht slecht. Gevaarlijke situatie. Er spelen veel kinderen. Graag met spoed snoeien."/>
  </r>
  <r>
    <x v="5253"/>
    <x v="3"/>
    <s v="Handhaving Openbare Ruimte"/>
    <s v="Afval illegale stort"/>
    <n v="134477.946"/>
    <n v="448715.815"/>
    <s v="Zwerfvuil op straat Omschrijving Kartonen doos met adres. Zandwal 66 Adres Zandwal 64"/>
  </r>
  <r>
    <x v="5254"/>
    <x v="3"/>
    <s v="Groen"/>
    <s v="Beplanting snoeien"/>
    <n v="134520.62"/>
    <n v="448874.32"/>
    <s v="Verstuurd Probleem Onkruid Omschrijving Heg snoeien Adres Krijtwal 17"/>
  </r>
  <r>
    <x v="5255"/>
    <x v="8"/>
    <s v="Straatmeubilair"/>
    <s v="Prullenbakken"/>
    <n v="135344.56400000001"/>
    <n v="447879.98700000002"/>
    <s v="mevrouw meldt via Buiten beter nr.10634090 het volgende: Zwerfvuil op straat Prullenbak vol Ter hoogte van Veluwehaven 2, foto bijgevoegd in notities, graag legen . alvast bedankt"/>
  </r>
  <r>
    <x v="5256"/>
    <x v="1"/>
    <s v="Groen"/>
    <s v="Beplanting snoeien"/>
    <n v="134674.44"/>
    <n v="447548.62300000002"/>
    <s v="BuitenBeter meldingsnummer 10634570 Status Verstuurd Probleem Onkruid Omschrijving Er is overlast van wildgroei van de bramenstruiken langs de pakeerplaatsen aan de Glanerschans 28 t/m 31. Dit geeft lakschade aan de auto's door de doorns. Kan er voor gezorgd worden dat de takken weer een stuk terug gesnoeid gaan worden. Bij voorbaat dank. Adres Glanerschans 28 Plaats Nieuwegein Gemeente Nieuwegein Datum en tijd zondag 20 juni 2021 00:01 Foto -  Naam Mevrouw Anuschka Mulder Adres Glanerschans 28 Postcode en plaats 3432es Nieuwegein Telefoonnummer 0623223734 Contact per telefoon Nee (niet gewenst door melder) E-mailadres anuschkavg@hotmail.com    BuitenBeter meldingsnummer 10634570 Status Verstuurd Probleem Onkruid Omschrijving Er is overlast van wildgroei van de bramenstruiken langs de pakeerplaatsen aan de Glanerschans 28 t/m 31. Dit geeft lakschade aan de auto's door de doorns. Kan er voor gezorgd worden dat de takken weer een stuk terug gesnoeid gaan worden. Bij voorbaat dank. Adres Glanerschans 28"/>
  </r>
  <r>
    <x v="5257"/>
    <x v="4"/>
    <s v="Groen"/>
    <s v="Diversen Groen"/>
    <n v="134581.16399999999"/>
    <n v="446999.45799999998"/>
    <s v="Ik stel deze vraag namens mijn zoon: Rowan Vroomen Een paar maanden geleden is het schoolplein (kastanjestraat 4) opgeknapt. Hier is mede een voetbalveld gecreëerd voorzien van twee doeltjes. De kinderen zijn hier heel blij mee. Echter is men de prikkelbosjes om het voetbalveld heen vergeten te verwijderen (kant van voormalig Anna van Rijn gebouw/ingang gymzaal). Gevolg is dat er al meerder ballen lek zijn geschoten. Mijn zoon wil hier graag melding van maken en vraagt of de bosjes rondom het voetbalveld worden verwijderd of wordt afgezet. Is dit mogelijk?"/>
  </r>
  <r>
    <x v="5258"/>
    <x v="6"/>
    <s v="Groen"/>
    <s v="Beplanting snoeien"/>
    <n v="135033.97200000001"/>
    <n v="446523.37599999999"/>
    <s v="Mevrouw geef aan dat buiten om haar woning struiken zijn die zijn van de gemeente. Ze mocht ze zelf niet snoeien van de gemeente. Ze wil graag dat de struiken zo snel mogelijk gesnoeid wordt. Mevrouw wil graag telefonisch te horen krijgen wanneer ze gaan snoeien. ________ 25-6/ Graag met spoed snoeien. Eerder heeft mevrouw met Maja Fokker gesproken over de struiken die voorheen door mevrouw onderhouden werden. De struiken zouden vanaf 2017 door gemeente onderhouden moeten worden. De buren kijken mevrouw nu aan op het feit dat de struiken niet onderhouden worden. Graag met spoed snoeien."/>
  </r>
  <r>
    <x v="5259"/>
    <x v="4"/>
    <s v="Handhaving Openbare Ruimte"/>
    <s v="Afval grofvuil (dader mogelijk traceerbaar)"/>
    <n v="134818.33199999999"/>
    <n v="446814.609"/>
    <s v="Melding via Buiten Beter: Zwerfvuil op straat Gisteren geleegd en nu alweer de eerste zak ervoor… mensen blijven dumpen. Graag woensdag extra containers legen en dumpten van huisvuil en grove vuil aanpakken Handelskade 50 Nieuwegein"/>
  </r>
  <r>
    <x v="5260"/>
    <x v="5"/>
    <s v="Straatmeubilair"/>
    <s v="Paaltjes scheef, kapot."/>
    <n v="134263.98000000001"/>
    <n v="446732.34100000001"/>
    <s v="In de Korenbloem staan 3 paaltjes, het middeltjes ligt nu plat op de grond. Het lijkt beschadigd, kan er naar gekeken worden en gerepareerd worden."/>
  </r>
  <r>
    <x v="5261"/>
    <x v="1"/>
    <s v="Handhaving Openbare Ruimte"/>
    <s v="Afval grofvuil (dader mogelijk traceerbaar)"/>
    <n v="134676.04399999999"/>
    <n v="448157.18699999998"/>
    <s v="Melding via Buiten Beter: Nog steeds pallets in de sloot! Muiderschans 247 Nieuwegein"/>
  </r>
  <r>
    <x v="5262"/>
    <x v="5"/>
    <s v="Groen"/>
    <s v="Diversen Groen"/>
    <n v="134348.46299999999"/>
    <n v="446851.30200000003"/>
    <s v="Stukje van tuin die buiten de schutting valt heeft het groenbeheer neemgenomen in de maai werkzaamheden. Is gebeurd op 23 juni tussen 10-12 uur. Graag meneer even bellen voor verdere verloop nu."/>
  </r>
  <r>
    <x v="5263"/>
    <x v="1"/>
    <s v="Handhaving Openbare Ruimte"/>
    <s v="Afval huishoudelijk"/>
    <n v="134591.56200000001"/>
    <n v="447896.83199999999"/>
    <s v="BuitenBeter meldingsnummer 10662227 Status Verstuurd Probleem Zwerfvuil op straat Omschrijving Afval naast container en container met afval Adres Zoutkamperschans 2 2 Plaats Nieuwegein"/>
  </r>
  <r>
    <x v="5264"/>
    <x v="3"/>
    <s v="Handhaving Openbare Ruimte"/>
    <s v="Afval illegale stort"/>
    <n v="134625.552"/>
    <n v="448689.946"/>
    <s v="buitenbeter Zwerfvuil op straat Buurtkracht merwestein Schermwal 0"/>
  </r>
  <r>
    <x v="5265"/>
    <x v="1"/>
    <s v="Handhaving Openbare Ruimte"/>
    <s v="Afval grofvuil (dader mogelijk traceerbaar)"/>
    <n v="134876.916"/>
    <n v="448270.65299999999"/>
    <s v="buitenbeter Zwerfvuil op straat Bank, matras e.d. Kamperveste 34"/>
  </r>
  <r>
    <x v="5266"/>
    <x v="3"/>
    <s v="Groen"/>
    <s v="Beplanting snoeien"/>
    <n v="134487.57399999999"/>
    <n v="448674.34499999997"/>
    <s v="buitenbeter onkruid Buurtkracht merwestein, onder balkons veenwal Veenwal 0"/>
  </r>
  <r>
    <x v="5267"/>
    <x v="5"/>
    <s v="Groen"/>
    <s v="Diversen Groen"/>
    <n v="134321.85200000001"/>
    <n v="446659.35600000003"/>
    <s v="29-6-2021; meneer belt. Dat de stenen nog liggen. Graag opnieuw inplannen en meneer is telefonisch bereikbaar 06-54295032 om uit te leggen waar de stenen liggen. ---------------------------------------- STZ. Ter plaatse geweest op 24-06, niks aangetroffen in de struiken en omgeving . Meneer meldt stenen ter hoogte van ridderspoor achter de huizen van de korenbloemstraat 41, in de speelplein liggen stenen in de bosjes. Gister middag zijn deze stenen gebruikt om een ruit aan de ridderspoor in te gooien. Graag verwijderen, meneer kan telefonisch toelichten. alvast bedankt"/>
  </r>
  <r>
    <x v="5268"/>
    <x v="6"/>
    <s v="Groen"/>
    <s v="Gras"/>
    <n v="134935.53"/>
    <n v="446862.15600000002"/>
    <s v="Mevrouw vraagt of ze bij haar woning het gras kunnen maaien. Staat tot okselhoogte. Het is niet mogelijk om met rolstoel over het pad te gaan nu. ------------------------ 5-7; meer dan 2 weken geleden door andere bewoners gemeld. 24-6-2021 is opdracht aan aannemer doorgegeven. Bewoners moeten om gras heen lopen. Gras aren bij de hond in oog gekomen. Ze controleert dit altijd heel goed. Het is door de wind in de oog gewaaid. Dit stukje grond is van Rijkswaterstaat, wordt nooit niet meegenomen met groen Er zijn al 8 meldingen van Jaagpad. Marja Fokker gesproken; Zij zal de aannemer weer bericht sturen. E-mail adres klopt. niet. jet.remie@kpnmail.nl"/>
  </r>
  <r>
    <x v="5269"/>
    <x v="1"/>
    <s v="Handhaving Openbare Ruimte"/>
    <s v="Afval illegale stort"/>
    <n v="134591.56200000001"/>
    <n v="447896.83199999999"/>
    <s v="BuitenBeter meldingsnummer 10662227 Status Verstuurd Probleem Zwerfvuil op straat Omschrijving Afval naast container en container met afval Adres Zoutkamperschans 2 2"/>
  </r>
  <r>
    <x v="5270"/>
    <x v="5"/>
    <s v="Straatmeubilair"/>
    <s v="Diversen Straatmeubilair"/>
    <n v="134321.85200000001"/>
    <n v="446659.35600000003"/>
    <s v="Graag paal terugzetten ter hoogte van ridderspoor 7, want die waren verwijderd ivm met bouwwerkzaamheden. alvast bedankt."/>
  </r>
  <r>
    <x v="5271"/>
    <x v="1"/>
    <s v="Groen"/>
    <s v="Gras"/>
    <n v="135023.93799999999"/>
    <n v="448514.41200000001"/>
    <s v="in de wijk is een plantsoen aan het water. er komen 3 tuinen op uit. Er werd altijd netjes gemaaid dit plantsoen. Maar nu gebeurd er niks meer..... grens is afgebakend en het groet nu enorm hoog het onkruid. Graag zsm snoeien. alles is overwoekerd. Firma van wijk tuin onderhoudt snoeit het. Maar nu dus niet meer. ------------------------------------------------------- 14-7-2021; zit enig spoed. Omdat door de hoge gras/onkruid bewoners van huisnr. 12 en 14 niet meer bij hun achterzijde kunnen komen. Gemeentegrond van water tot de achter schutting van huisnr. 12 en huisnr. 14 moet ook meegenomen worden. . Gras en onkruid wordt echt te hoog. Afgelopen vrijdag van Wijk, in de buurt geweest. 3 meter nog te doen."/>
  </r>
  <r>
    <x v="5272"/>
    <x v="1"/>
    <s v="Groen"/>
    <s v="Beplanting snoeien"/>
    <n v="134660.783"/>
    <n v="447968.63"/>
    <s v="buitenbeter Achterpad vol gegroeid Muiderschans 155"/>
  </r>
  <r>
    <x v="5273"/>
    <x v="4"/>
    <s v="Handhaving Openbare Ruimte"/>
    <s v="Afval illegale stort"/>
    <n v="134888.85200000001"/>
    <n v="446940.23100000003"/>
    <s v="buitenbeter Wederom alles vol gedumpt… graag extra legen en handhaven. Mensen die gebruik mogen maken van de container kunnen afval niet kwijt. Het stinkt en ziet er niet uit Handelskade 50"/>
  </r>
  <r>
    <x v="5274"/>
    <x v="6"/>
    <s v="Groen"/>
    <s v="Diversen Groen"/>
    <n v="135028.53200000001"/>
    <n v="446315.022"/>
    <s v="buitenbeter Onkruid langs de rand gelegen aan de Spuisluis. Hier beginnen diverse planten te groeien met ontzettend dikke stammen. De kant gaat hierdoor kapot en stenen brokkelen het water in. Langs de kant rijden voertuigen. Het is een mum van tijd dat de kant diverse voertuigen niet meer houd en inzakt Spuisluis 7"/>
  </r>
  <r>
    <x v="5275"/>
    <x v="3"/>
    <s v="Handhaving Openbare Ruimte"/>
    <s v="Afval illegale stort"/>
    <n v="134911.30900000001"/>
    <n v="448766.446"/>
    <s v="Mevrouw heeft van de week ook gebeld over afval wat bij de container gedumpt is, dit is toen opgehaald. Nu zijn er weer afvalzakken naast de container gedumpt. Ze geeft aan dat er veel buitenlandse mensen wonen, die misschien niet op de hoogte zijn dat er een pas nodig is en het dan hier neer zetten."/>
  </r>
  <r>
    <x v="5276"/>
    <x v="4"/>
    <s v="Handhaving Openbare Ruimte"/>
    <s v="Bovengrondse containers"/>
    <n v="134888.85200000001"/>
    <n v="446940.23100000003"/>
    <s v="buitenbeter Wederom vol gedumpt. Het stinkt en het ziet er niet uit. Bewoners van bovenwoning kunnen hun afval niet kwijt. Wederom de vraag om actiever te handhaven en extra keren per week te komen legen Handelskade 50"/>
  </r>
  <r>
    <x v="5277"/>
    <x v="4"/>
    <s v="Groen"/>
    <s v="Zelfbeheer"/>
    <n v="134460.774"/>
    <n v="446318.47100000002"/>
    <s v="Zijn hier pas komen wonen en wonen op een hoek, ernaast loopt een pad, met struiken. Dit wordt niet/nauwelijks onderhouden door gemeente en ze willen dit in zelfbeheer nemen en het netjes maken. Graag contact opnemen."/>
  </r>
  <r>
    <x v="5278"/>
    <x v="1"/>
    <s v="Handhaving Openbare Ruimte"/>
    <s v="Afval grofvuil (dader mogelijk traceerbaar)"/>
    <n v="134870.65400000001"/>
    <n v="448268.99"/>
    <s v="buitenbeter Zwerfvuil op straat Kamperveste 46"/>
  </r>
  <r>
    <x v="5279"/>
    <x v="4"/>
    <s v="Groen"/>
    <s v="Diversen Groen"/>
    <n v="134552.576"/>
    <n v="446988.58299999998"/>
    <s v="Betreft hoekwoning Berkstraat 37, ernaast is een stukje gemeentegrond. Hier stonden de brandnetels meters hoog en heeft hij een melding over gedaan. Dit is plat gemaaid, maar ze hebben alles laten liggen, dit waait de tuin in etc. Meneer moet ook elk jaar bellen dat dit stukje onkruidvrij gemaakt moet worden, het is ook niks anders dan onkruid. Waarom wordt dit niet gewoon ingezaaid en gelijk met de rest van het gras meegemaaid, zodat het netjes is en blijft. Over een maand moet meneer weer bellen en moeten ze weer komen, zonde van het werk wat dit de gemeente kost. Scheelt geld voor de gemeente en ergernis voor ons aldus meneer."/>
  </r>
  <r>
    <x v="5280"/>
    <x v="0"/>
    <s v="Handhaving Openbare Ruimte"/>
    <s v="Bovengrondse containers"/>
    <n v="134290.16200000001"/>
    <n v="446176.70799999998"/>
    <s v="Er zou een ondergrondse container komen. meneer heeft een pas gekregen maar die werkt niet p de container achter de flat. er zou er een naast de flat komen maar RMN weet van niks. Meneer moest contact opnemen met de gemeente dan maar. Nu moet meneer heel ver lopen om vuil weg te gooien. gaat ook om mensen die 5 hoog wonen en ouder zijn. die kunnen max 200 meter lopen. Wat is de reden dat de container niet naast de flat is geplaatst. Graag contact!"/>
  </r>
  <r>
    <x v="5281"/>
    <x v="7"/>
    <s v="Groen"/>
    <s v="Diversen Groen"/>
    <n v="136962.53899999999"/>
    <n v="451235.04800000001"/>
    <s v="Betreft de wildernis en oerwoud voor de deur. Er staan gevaarlijke bereklauwstruiken, graag z.s.m. maaien. Ook zorgt het groen momenteel voor gevaarlijke situatie voor het verkeer. Opschot bij de grote bomen ook gelijk meenemen? Ik begrijp van meneer dat de ene kant de gemeente houten verantwoordelijk is en de andere kant de gemeente Nieuwegein. Nieuwegein heeft momenteel nog helemaal geen onderhoud uitgevoerd de gemeente houten al wel, misschien ook wel fijn dat dit af te stemmen, zodat het gelijkmatig gedaan wordt voor een nette uitstraling."/>
  </r>
  <r>
    <x v="5282"/>
    <x v="1"/>
    <s v="Groen"/>
    <s v="Beplanting snoeien"/>
    <n v="134954.087"/>
    <n v="448150.603"/>
    <s v="zie melding: 834249 meneer vraagt zich af wanneer die maairondes zijn???? het staat nu 1 meter hoog en het gaat om de Japanse duizendknoop. Meneer maar zich zorgen en er moet vaak gesnoeid worden!!! dit jaar pas 1 x geweest."/>
  </r>
  <r>
    <x v="5283"/>
    <x v="0"/>
    <s v="Groen"/>
    <s v="Diversen Groen"/>
    <n v="133939.44500000001"/>
    <n v="446225.65"/>
    <s v="de gemeente tuin die langs het huis loopt daar ligt heel veel troep... ook heel veel klimop door de schutting van mevrouw.... ze kan dit zelf net meer doen. Loopt met rollator . Graag de klimop wegtrekken en zorgen dat het van de schutting afgehouden wordt. Nummer 2 ook overlast."/>
  </r>
  <r>
    <x v="5284"/>
    <x v="1"/>
    <s v="Handhaving Openbare Ruimte"/>
    <s v="Afval huishoudelijk"/>
    <n v="134830.65900000001"/>
    <n v="447429.76"/>
    <s v="Melding via Buiten Beter: Zwerfvuil op straat Wederom naast de ondergrondse containers, zie foto in bijlage Graaf Balthasarlaan 10 Nieuwegein"/>
  </r>
  <r>
    <x v="5285"/>
    <x v="1"/>
    <s v="Wegen"/>
    <s v="Wortelopdruk tegel/klinkers"/>
    <n v="134705.492"/>
    <n v="447580.17300000001"/>
    <s v="Mw. heeft eerder een melding gedaan aangaande de overlast van de wortelopdruk op de verhoogde opstelplaats voor de kliko's ter hoogte van Vledderschans 6. Haar zoontje is daar onlangs over gestruikeld en meer mensen hebben daar last van. Er wordt aangegeven dat dit meegenomen wordt bij het herstraten van deze wijk. Wanneer is dat ongeveer geplaned en kan dit echt niet eerder opgelost worden?"/>
  </r>
  <r>
    <x v="5286"/>
    <x v="2"/>
    <s v="Handhaving Openbare Ruimte"/>
    <s v="Bovengrondse containers"/>
    <n v="134127.57999999999"/>
    <n v="448847.53499999997"/>
    <s v="Melding via Buiten Beter: Zwerfvuil op straat Zie foto, vogels en andere ongedierte hebben de zakken open gescheurd Schakelstede 123 Nieuwegein"/>
  </r>
  <r>
    <x v="5287"/>
    <x v="6"/>
    <s v="Groen"/>
    <s v="Gras"/>
    <n v="135512.91200000001"/>
    <n v="447018.90399999998"/>
    <s v="Moeten jullie dit gras maaien, dit is echt het naar de klote helpen. Schande geen woorden voor. Echt mort ik hier voor betalen aan de gemeente Adres Ingenieur F.W. Conradstraat 80"/>
  </r>
  <r>
    <x v="5288"/>
    <x v="1"/>
    <s v="Straatreiniging"/>
    <s v="Graffiti openbare gebouwen"/>
    <n v="134660.783"/>
    <n v="447968.63"/>
    <s v="buitenbeter Graffiti &amp; beplakking Er zit veel graffiti op het elektrischtijdshuisje naast muiderschans 131, het word steeds meer. Muiderschans 141"/>
  </r>
  <r>
    <x v="5289"/>
    <x v="1"/>
    <s v="Groen"/>
    <s v="Beplanting snoeien"/>
    <n v="134717.36600000001"/>
    <n v="448339.22899999999"/>
    <s v="buitenbveter Onkruid Langs de sloot en over de sloot begint het onkruid nu wel dusdanig veel te worden dat de sloot bijna niet meer zichtbaar is Zwolseveste 151"/>
  </r>
  <r>
    <x v="5290"/>
    <x v="3"/>
    <s v="Handhaving Openbare Ruimte"/>
    <s v="Afval grofvuil (dader mogelijk traceerbaar)"/>
    <n v="134488.05499999999"/>
    <n v="448713.54599999997"/>
    <s v="buitenbeter Grofvuil gedumpt bij de container Zandwal 65 Nieuwegein"/>
  </r>
  <r>
    <x v="5291"/>
    <x v="3"/>
    <s v="Handhaving Openbare Ruimte"/>
    <s v="Afval illegale stort"/>
    <n v="134910.43400000001"/>
    <n v="448701.11599999998"/>
    <s v="buitenbeter Zwerfvuil op straat Buurtkracht merwestein Bergwal 0"/>
  </r>
  <r>
    <x v="5292"/>
    <x v="1"/>
    <s v="Groen"/>
    <s v="Beplanting snoeien"/>
    <n v="134785.66399999999"/>
    <n v="447307.81900000002"/>
    <s v="Bij de 2 parken aan de Graaf Diederieklaan is veel onkruid en struiken. Bewoners kunnen moeilijk langs de parken lopen. Graag onkruid en struiken snoeien. --------------------------------- 5-7-2021; van Dijk aannemer bezig met groen beheer. Vraagt of haar melding van 28-6-2021 nr. 896841 ook meegenomen kan worden. Melding nr. 896841 is nog geen opdracht voor gegeven aan aannemer. is nog in behandeling van Piek van Heck. Piet van Heck is maandag en dinsdag vrij."/>
  </r>
  <r>
    <x v="5293"/>
    <x v="7"/>
    <s v="Handhaving Openbare Ruimte"/>
    <s v="Afval illegale stort"/>
    <n v="136141.734"/>
    <n v="451045.41100000002"/>
    <s v="Mijnheer werkt bij Bedrijf Fokking, Grote Wade 37. Naast het gebouw staat een doos diabetes attributen, foliezakjes, etc. Geen naalden. Op de doos staat een adres in Utrecht, mijnheer heeft politie gebeld, die verwijst naar gemeente. Ik heb mijnheer verteld dat wij niet altijd iets mogen doen, VVE's zijn eigenaren, graag mijnheer informeren over hoe en wat."/>
  </r>
  <r>
    <x v="5294"/>
    <x v="1"/>
    <s v="Groen"/>
    <s v="Beplanting snoeien"/>
    <n v="134961.49400000001"/>
    <n v="447902.962"/>
    <s v="buitenbeter Deventerschans 23 staat leeg. In de gevel/onder de dakpannen zit een klimop. De klimop komt al bij nr 21 naar binnen. Wat is hier aan te doen? Kan er contact gezocht worden met de eigenaar van het pand? De klimop dient verwijderd te worden om schade aan onze woningen te voorkomen. De eigenaar is bij ons onbekend. De klimop wordt steeds erger. Graag contact: 0620232396 / martijnsoesbergen@outlook.com , deventerschans 19 Deventerschans 23"/>
  </r>
  <r>
    <x v="5295"/>
    <x v="4"/>
    <s v="Handhaving Openbare Ruimte"/>
    <s v="Afval illegale stort"/>
    <n v="134888.85200000001"/>
    <n v="446940.23100000003"/>
    <s v="buitenbeter Zwerfvuil op straat Wederom container vol gedumpt. Graag extra legen en streng gaan handhaven Handelskade 51"/>
  </r>
  <r>
    <x v="5296"/>
    <x v="5"/>
    <s v="Groen"/>
    <s v="Beplanting snoeien"/>
    <n v="134387.769"/>
    <n v="446740.283"/>
    <s v="brandgang is een puinhoop. grofvuil, muren ondergekliederd. Graag hier actie want dit kan zo niet meer geeft mevrouw aan. graag even kijken naar het grofvuil."/>
  </r>
  <r>
    <x v="5297"/>
    <x v="2"/>
    <s v="Handhaving Openbare Ruimte"/>
    <s v="Afval illegale stort"/>
    <n v="134123.742"/>
    <n v="448849.74"/>
    <s v="buitenbeter Zwerfvuil op straat Weer vuilnis naast de container Schakelstede 99"/>
  </r>
  <r>
    <x v="5298"/>
    <x v="2"/>
    <s v="Handhaving Openbare Ruimte"/>
    <s v="Afval grofvuil (dader mogelijk traceerbaar)"/>
    <n v="133908.45600000001"/>
    <n v="449114.908"/>
    <s v="Mevrouw meldt voor de deur is een verzamelpunt voor containers en er ligt nu grofvuil, graag verwijderen ter hoogte van Schouwstede 3. alvast bedankt."/>
  </r>
  <r>
    <x v="5299"/>
    <x v="1"/>
    <s v="Handhaving Openbare Ruimte"/>
    <s v="Afval illegale stort"/>
    <n v="134771.35"/>
    <n v="447770.93800000002"/>
    <s v="buitenbeter Voor de zoveelste maal grof vuil tegen mijn berging gezet, ondanks verbodsbord!!! Gaarne zsm weghalen want mensen zetten er nu 's nachts ook stiekem nog meer bij!!! Hoornseschans 137"/>
  </r>
  <r>
    <x v="5300"/>
    <x v="3"/>
    <s v="Straatmeubilair"/>
    <s v="Paaltjes scheef, kapot."/>
    <n v="134615.076"/>
    <n v="448616.516"/>
    <s v="buitenbeter\ Verkeerspaal kapot Binnenwal"/>
  </r>
  <r>
    <x v="5301"/>
    <x v="5"/>
    <s v="Straatreiniging"/>
    <s v="Vegen van wegen"/>
    <n v="134070.78"/>
    <n v="446742.09100000001"/>
    <s v="gesnoeide berenklauw van 2 weken geleden ligt er nog en een grote tak thv slootje opo de hoek van akelei"/>
  </r>
  <r>
    <x v="5302"/>
    <x v="1"/>
    <s v="Straatmeubilair"/>
    <s v="Prullenbakken"/>
    <n v="134852.43700000001"/>
    <n v="447744.28200000001"/>
    <s v="Meneer meldt via Buiten beter nr.10697375 het volgende: Volle afvalbakken 2x Ter hoogte van Drunenseschans 1, graag legen, foto bijgevoegd in notities. alvast bedankt."/>
  </r>
  <r>
    <x v="5303"/>
    <x v="3"/>
    <s v="Handhaving Openbare Ruimte"/>
    <s v="Afval grofvuil (dader mogelijk traceerbaar)"/>
    <n v="134497.408"/>
    <n v="448715.90899999999"/>
    <s v="buitenbeter Overig Tafeltje gedumpt bij de container Zandwal 65"/>
  </r>
  <r>
    <x v="5304"/>
    <x v="6"/>
    <s v="Groen"/>
    <s v="Gras"/>
    <n v="135360.28"/>
    <n v="446968.83299999998"/>
    <s v="Mevrouw wil graag dat het gras langs de gracht gemaaid wordt. Ook het gras richting de Reggestraat. Graag deze keer goed. Graag staat erg hoog. ------------------------------------ 6/7 mevrouw belt; dinkelstraat nr 4 tot het einde van de straat is niet gemaaid. Kan hier alsnog gemaaid worden?"/>
  </r>
  <r>
    <x v="5305"/>
    <x v="1"/>
    <s v="Groen"/>
    <s v="Diversen Groen"/>
    <n v="135124.10200000001"/>
    <n v="448476.58"/>
    <s v="BuitenBeter meldingsnummer 10703486 Status Verstuurd Probleem Onkruid Omschrijving Meerdere melding gemaakt of ze het onkruid willen snoeien . Vanochtend zijn ze voor de zoveelste keer geweest maar helaas slaan ze het bij ons achter het huis steeds over. Adres Soesterveste 27 Plaats Nieuwegein Gemeente Nieuwegein Datum en tijd dinsdag 29 juni 2021 08:49 Foto"/>
  </r>
  <r>
    <x v="5306"/>
    <x v="3"/>
    <s v="Groen"/>
    <s v="Beplanting schoffelen"/>
    <n v="134526.32999999999"/>
    <n v="448635.01400000002"/>
    <s v="Onkruid Buurtkracht merwestein, veel onkruid en wespennest in tuin achter kleiwal. Hoekhuis Vlietwal 0 zie foto"/>
  </r>
  <r>
    <x v="5307"/>
    <x v="3"/>
    <s v="Groen"/>
    <s v="Beplanting schoffelen"/>
    <n v="134526.32999999999"/>
    <n v="448635.01400000002"/>
    <s v="Onkruid Buurtkracht merwestein, achter veenwal, loopgang onder balkons Veenwal 0 zie foto"/>
  </r>
  <r>
    <x v="5308"/>
    <x v="1"/>
    <s v="Handhaving Openbare Ruimte"/>
    <s v="Afval huishoudelijk"/>
    <n v="134623.31700000001"/>
    <n v="447994.81"/>
    <s v="Zwerfvuil op straat Muiderschans 91 zie foto"/>
  </r>
  <r>
    <x v="5309"/>
    <x v="2"/>
    <s v="Groen"/>
    <s v="Beplanting snoeien"/>
    <n v="134268.45000000001"/>
    <n v="448865.48499999999"/>
    <s v="Onderwerp: Fietspad Bij de rembrandthage galercopedijk is een fietspad daar is het groen zo gegroeid dat je niemand aan ziet komen op de fiets als je daar met de auto aankomt wat doen we hier aan"/>
  </r>
  <r>
    <x v="5310"/>
    <x v="2"/>
    <s v="Handhaving Openbare Ruimte"/>
    <s v="Afval grofvuil (dader mogelijk traceerbaar)"/>
    <n v="134268.45000000001"/>
    <n v="448865.48499999999"/>
    <s v="afval Dukatenburg 16a zie foto"/>
  </r>
  <r>
    <x v="5311"/>
    <x v="2"/>
    <s v="Handhaving Openbare Ruimte"/>
    <s v="Afval huishoudelijk"/>
    <n v="134310.73499999999"/>
    <n v="448928.90100000001"/>
    <s v="Vuil naast de container Noordstedeweg 10 zie foto"/>
  </r>
  <r>
    <x v="5312"/>
    <x v="2"/>
    <s v="Straatreiniging"/>
    <s v="Diversen Straatreiniging"/>
    <n v="134268.45000000001"/>
    <n v="448865.48499999999"/>
    <s v="Zwerfvuil op straat Bij klein parkje bij de bankjes veel zwerfafval Nedereindseweg zie foto"/>
  </r>
  <r>
    <x v="5313"/>
    <x v="2"/>
    <s v="Straatreiniging"/>
    <s v="Diversen Straatreiniging"/>
    <n v="134268.45000000001"/>
    <n v="448865.48499999999"/>
    <s v="Zwerfvuil op straat Zwerfvuil bij hondevereniging Galecopperzoom 1 zie foto"/>
  </r>
  <r>
    <x v="5314"/>
    <x v="2"/>
    <s v="Handhaving Openbare Ruimte"/>
    <s v="Afval grofvuil (dader mogelijk traceerbaar)"/>
    <n v="134268.45000000001"/>
    <n v="448865.48499999999"/>
    <s v="Zwerfvuil op straat Grof vuil Bergwal 73 zie foto"/>
  </r>
  <r>
    <x v="5315"/>
    <x v="9"/>
    <s v="Bomen"/>
    <s v="Eikenprocessie"/>
    <n v="136563.27600000001"/>
    <n v="446655.86900000001"/>
    <s v="Meneer wilt melding via website doen maar krijgt steeds foutmelding , pc via google chrome. Meneer heeft al eerder een melding hierover gemaakt en er is al iemand geweest met een stofzuiger maar er zijn nu nog steeds, Eikenprocessierupsen. Ter hoogte van achterweg 4, to staat een boom. Het is weer terug of nog aanwezig. Graag oplossen. alvast bedankt."/>
  </r>
  <r>
    <x v="5316"/>
    <x v="5"/>
    <s v="Groen"/>
    <s v="Beplanting schoffelen"/>
    <n v="134247.84599999999"/>
    <n v="446413.68099999998"/>
    <s v="Mevrouw vraagt of de parkeerplaats onder de woningen onkruid vrij gemaakt kan worden."/>
  </r>
  <r>
    <x v="5317"/>
    <x v="1"/>
    <s v="Straatreiniging"/>
    <s v="Prullenbakken"/>
    <n v="134811.13800000001"/>
    <n v="447987.397"/>
    <s v="Zwerfvuil op straat Container niet weggehaald al eerder bericht gestuurd Zoutkamperschans 2 zie foto"/>
  </r>
  <r>
    <x v="5318"/>
    <x v="5"/>
    <s v="Straatreiniging"/>
    <s v="Vegen van wegen"/>
    <n v="134247.84599999999"/>
    <n v="446413.68099999998"/>
    <s v="Mevrouw maakt melding dat er nodig geveegd moet worden op de parkeerplaatsen onder het complex. Graag structureel."/>
  </r>
  <r>
    <x v="5319"/>
    <x v="0"/>
    <s v="Handhaving Openbare Ruimte"/>
    <s v="Afval illegale stort"/>
    <n v="133934.06"/>
    <n v="446220.81300000002"/>
    <s v="Hebben vanmiddag parkeerplaats volgegooid met troep en ook rondom container veel grof afval en vuilniszakken gedumpt. Dit gebeurd heel vaak, maar dit is wel echt te gortig. Op de hoek Ebbemonde Getijdemonde."/>
  </r>
  <r>
    <x v="5320"/>
    <x v="2"/>
    <s v="Straatmeubilair"/>
    <s v="Prullenbakken"/>
    <n v="134268.45000000001"/>
    <n v="448865.48499999999"/>
    <s v="Kunnen er bv ook deksels op de prullenbakken gemaakt worden: vogels trekken nu alles uit de prullenbakken. Die niet alleen gebruikt worden voor prullen maar ook voor pizzadozen, flessen en wat er verder uit handen is gevallen. En door bewoners opgeraapt wordt en in de volle prullenbakken gedaan wordt. Met vriendelijke groet, Leonie Boerland Nypels 281"/>
  </r>
  <r>
    <x v="5321"/>
    <x v="4"/>
    <s v="Groen"/>
    <s v="Beplanting schoffelen"/>
    <n v="134738.65100000001"/>
    <n v="446594.48599999998"/>
    <s v="Overlast van groen, tegenover de woning parkeerplaats met trottoir, aan deze kant kun je de auto niet meer uitstappen door de brandnetels die het trottoir overwoekeren. Vanaf nummer 82 tot 94."/>
  </r>
  <r>
    <x v="5322"/>
    <x v="6"/>
    <s v="Groen"/>
    <s v="Beplanting snoeien"/>
    <n v="135060.402"/>
    <n v="446405.14"/>
    <s v="Pp de Wierselaan- Dr. Buurmnastraat groeit het riet over het trottoir heen, is een smal paatje. Dhr is slechtziend, moet hierdoor de straat op en is hierdoor al vaker in gevaarlijke situaties terecht gekomen. Kan dit gesnoeid worden?"/>
  </r>
  <r>
    <x v="5323"/>
    <x v="6"/>
    <s v="Riolering"/>
    <s v="Verstopte kolken"/>
    <n v="134859.01199999999"/>
    <n v="446230.09700000001"/>
    <s v="Mevrouw wil graag de dat de kolken in de straten in haar wijk uitgezogen worden. Ze is bang dat er bij een grote regenbui veel wateroverlast."/>
  </r>
  <r>
    <x v="5324"/>
    <x v="1"/>
    <s v="Groen"/>
    <s v="Beplanting schoffelen"/>
    <n v="134955.476"/>
    <n v="447913.90399999998"/>
    <s v="een perkje voor de deur van mevrouw (nr 1) met een boom en allemaal rozen. de Rozen worden verstikt door heel hoog onkruid. Graag onkruid weghalen."/>
  </r>
  <r>
    <x v="5325"/>
    <x v="6"/>
    <s v="Groen"/>
    <s v="Diversen Groen"/>
    <n v="135166.092"/>
    <n v="446822.71100000001"/>
    <s v="De straat wordt steeds groener door veel onkruid, graag verwijderen"/>
  </r>
  <r>
    <x v="5326"/>
    <x v="2"/>
    <s v="Handhaving Openbare Ruimte"/>
    <s v="Afval illegale stort"/>
    <n v="134034.878"/>
    <n v="448997.79599999997"/>
    <s v="Er is een plank bij bewoners aan Weerdstede bij ingang van cityplaza, wat daar gedumpt is en de vraag is of dit weggehaald kan worden"/>
  </r>
  <r>
    <x v="5327"/>
    <x v="6"/>
    <s v="Groen"/>
    <s v="Beplanting snoeien"/>
    <n v="135028.53200000001"/>
    <n v="446315.022"/>
    <s v="Groenbeheer van de kade. Is nooit meegenomen met groen beheer. Hele struiken groeien daar. Graag laten snoeien."/>
  </r>
  <r>
    <x v="5328"/>
    <x v="1"/>
    <s v="Handhaving Openbare Ruimte"/>
    <s v="Afval grofvuil (dader mogelijk traceerbaar)"/>
    <n v="134811.4"/>
    <n v="447708.446"/>
    <s v="Zwerfvuil op straat Matras Drunenseschans 5 zie foto"/>
  </r>
  <r>
    <x v="5329"/>
    <x v="2"/>
    <s v="Straatreiniging"/>
    <s v="Vegen van wegen"/>
    <n v="134268.45000000001"/>
    <n v="448865.48499999999"/>
    <s v="Omgeving container niet schoongeveegd Graaf Anselmdek 33 zie foto"/>
  </r>
  <r>
    <x v="5330"/>
    <x v="1"/>
    <s v="Groen"/>
    <s v="Beplanting schoffelen"/>
    <n v="134962.58199999999"/>
    <n v="447892.23599999998"/>
    <s v="Kan het onkruid rondom de boomstronk aan de deventerschans 19-21 gesnoeid worden? Deventerschans 21 zie foto"/>
  </r>
  <r>
    <x v="5331"/>
    <x v="0"/>
    <s v="Groen"/>
    <s v="Gras"/>
    <n v="133876.54999999999"/>
    <n v="446112.67"/>
    <s v="mevrouw doet een klacht over het maaien. er wordt veel teveel gemaaid geeft ze aan. Het gras krijgt geen kans om te groeien en gezien het klimaat ook beter aldus mevrouw. Ook daar rekening mee houden."/>
  </r>
  <r>
    <x v="5332"/>
    <x v="5"/>
    <s v="Groen"/>
    <s v="Diversen Groen"/>
    <n v="134117.17800000001"/>
    <n v="446459.64"/>
    <s v="hoek dahliastraat lupinestraat,naast Dahliastraat 1. Onkruid is gemaaid met een machine. Maar ze rijden ook op het trottoir waardoor de tegels los gaan liggen en omhoog komen: gevaarlijk. en de rotzooi/modder op het trottoir blijft ook liggen. De vraag is of het groen de volgende keer niet met een machine gemaaid kan worden. Nu heeft mnr zelf de rotzooi opgeruimd."/>
  </r>
  <r>
    <x v="5333"/>
    <x v="1"/>
    <s v="Groen"/>
    <s v="Beplanting snoeien"/>
    <n v="135014.954"/>
    <n v="448249.79100000003"/>
    <s v="mnr woont aan slootkant bij park. De kinderen voetballen daar maar ze raken steeds de bal kwijt omdat ze niet bij de slootkant kunnen. Onkruid staat namelijk erg hoog aan de rand van de sloot. De vraag is of het onkruid gesnoeid kan worden. betreft de sloot achter het huis."/>
  </r>
  <r>
    <x v="5334"/>
    <x v="0"/>
    <s v="Groen"/>
    <s v="Diversen Groen"/>
    <n v="133938.92800000001"/>
    <n v="446072.94799999997"/>
    <s v="Langs de Vloedmonde is de dijk in gemaaid, begin van de week. Er ligt nu heel veel gras en troep. Er is ook een gat in de heg gemaakt. Het is heel slordig gedaan. Op zaterdag !!!! (26 juni) is er gesnoeid, de heg van laag naar hoog gedaan en dus dat gat gemaakt thv het huis van de melder!!! De heren spraken geen Nederlands, mw. wilde nog zeggen dat er geen gat hoort! Graag de troep opruimen!"/>
  </r>
  <r>
    <x v="5335"/>
    <x v="6"/>
    <s v="Groen"/>
    <s v="Gras"/>
    <n v="135126.43900000001"/>
    <n v="446237.55099999998"/>
    <s v="Mijnheer heeft al eerder een melding gedaan (zaaknr. 892755). Daar is iets niet goed mee gegaan, dus nieuwe melding gedaan. Het gras op de dijk staat een meter hoog, veel bereklauwen ook. Graag maaien! --------------------------- 8-7 dhr belt, hij heeft een melding gehad dat er is gemaaid, maar er is nog niks gebeurd.. vreemd? --------------------------- 15-7 deze melding is afgesloten, omdat er is gemaaid. dat klopt alleen het stuk voor meneer zijn deur is niet meegenomen. Hier kan de machine ook niet bij, maar is er dan geen andere manier om dit alsnog weg te halen? gewoon overslaan is ook geen optie. Vorig jaar was dit precies hetzelfde... ----------------------------------------- 23-07-2021 - De heer heeft nog steeds geen reactie gekregen en er is niets uitgevoerd. Doorgezet naar Jan Haro."/>
  </r>
  <r>
    <x v="5336"/>
    <x v="1"/>
    <s v="Groen"/>
    <s v="Beplanting snoeien"/>
    <n v="134912.15299999999"/>
    <n v="448452.663"/>
    <s v="van wijk heeft de heg gesnoeid (alleen de zijkant) en hebben niet de bovenkant gesnoeid. Graag ook de bovenkant van de heg snoeien, die groeit erg hoog."/>
  </r>
  <r>
    <x v="5337"/>
    <x v="5"/>
    <s v="Wegen"/>
    <s v="Gat gevallen in straat/openbare ruimte"/>
    <n v="133829.976"/>
    <n v="446592.962"/>
    <s v="op de parkeerplaats zit een gat (verzakking) omdat daar vroeger een boom stond. De vraag is of het gat gedicht kan worden/opnieuw bestraat kan worden. Is aan de zijkant van anjerhof 44."/>
  </r>
  <r>
    <x v="5338"/>
    <x v="5"/>
    <s v="Groen"/>
    <s v="Gras"/>
    <n v="133702.519"/>
    <n v="446378.70799999998"/>
    <s v="graag maaien bij de weg achter de tennisvereniging vreeswijk. Is het weggetje tussen de a2 en de tvv in. En dan het gras wat grenst aan de tennisvereniging."/>
  </r>
  <r>
    <x v="5339"/>
    <x v="5"/>
    <s v="Groen"/>
    <s v="Gras"/>
    <n v="133829.976"/>
    <n v="446592.962"/>
    <s v="het gras bij de dierenweide op zandveld is enorm hoog. Graag maaien."/>
  </r>
  <r>
    <x v="5340"/>
    <x v="2"/>
    <s v="Straatreiniging"/>
    <s v="Diversen Straatreiniging"/>
    <n v="134247.93900000001"/>
    <n v="448871.59700000001"/>
    <s v="Mevrouw loopt door de tunnel waar ze mooie tekeningen aan het maken zijn maar de lamp in de tunnel is kapot. Graag repareren en de schoonmaken??? ze zijn erg vies. zeker nu met de artiesten erg lastig. Grote schoonmaak zou fijn zijn. Het gaat om de Kolfstedetunnel bij het zh richting City Plaza."/>
  </r>
  <r>
    <x v="5341"/>
    <x v="2"/>
    <s v="Handhaving Openbare Ruimte"/>
    <s v="Afval huishoudelijk"/>
    <n v="134268.45000000001"/>
    <n v="448865.48499999999"/>
    <s v="Afval is naast ondergrondse container gezet Bergwal 57"/>
  </r>
  <r>
    <x v="5342"/>
    <x v="1"/>
    <s v="Riolering"/>
    <s v="Verstopte kolken"/>
    <n v="135064.64799999999"/>
    <n v="448443.54800000001"/>
    <s v="verstopte put, alles onder water"/>
  </r>
  <r>
    <x v="5343"/>
    <x v="1"/>
    <s v="Straatmeubilair"/>
    <s v="Diversen Straatmeubilair"/>
    <n v="134715.56700000001"/>
    <n v="448227.88099999999"/>
    <s v="Regenpijp sluit niet goed aan (zie foto) bij hevige regenval stroomt het water ertussendoor. Voor Lierseschans 10-13 de zesde parkeerplaats van Links gezien. Orvelterdek 55 zie foto"/>
  </r>
  <r>
    <x v="5344"/>
    <x v="2"/>
    <s v="Riolering"/>
    <s v="Verstopte kolken"/>
    <n v="134268.45000000001"/>
    <n v="448865.48499999999"/>
    <s v="Riool verstopt tegenover Zwaardenburg 10. Tweede put. Herhaalde malen verstopt. Zwaardenburg 10 zie foto"/>
  </r>
  <r>
    <x v="5345"/>
    <x v="1"/>
    <s v="Straatreiniging"/>
    <s v="Vegen van wegen"/>
    <n v="134962.58199999999"/>
    <n v="447892.23599999998"/>
    <s v="Er liggen veel glasresten rondom de glasbak, kan dit opgeruimd worden? Diemerschans 39-40 zie foto"/>
  </r>
  <r>
    <x v="5346"/>
    <x v="3"/>
    <s v="Bomen"/>
    <s v="Eikenprocessie"/>
    <n v="134776.19399999999"/>
    <n v="448701.93199999997"/>
    <s v="achter de villawal bij het Merwe Steijn gebouw waar vroeger ook een ingang was bij de Langelaan richting Zuidstede weg zit processierups. zie foto. graag z.s.m. bestrijden, zie foto"/>
  </r>
  <r>
    <x v="5347"/>
    <x v="4"/>
    <s v="Handhaving Openbare Ruimte"/>
    <s v="Afval illegale stort"/>
    <n v="134674.47"/>
    <n v="446494.22"/>
    <s v="Er staat een kan met afgewerkte motor olie bij de papiercontainer en glasbak ter hoogte van de wilgenhof. Lijsterbesstraat 88"/>
  </r>
  <r>
    <x v="5348"/>
    <x v="1"/>
    <s v="Straatreiniging"/>
    <s v="Vegen van wegen"/>
    <n v="134617.67600000001"/>
    <n v="447208.58199999999"/>
    <s v="vuil op straat Helmkruid Bij Vsv Vreeswijk zie foto"/>
  </r>
  <r>
    <x v="5349"/>
    <x v="6"/>
    <s v="Groen"/>
    <s v="Diversen Groen"/>
    <n v="135408.32399999999"/>
    <n v="446927.86300000001"/>
    <s v="Graag de perkjes in de straat nalopen en goed snoeien."/>
  </r>
  <r>
    <x v="5350"/>
    <x v="1"/>
    <s v="Handhaving Openbare Ruimte"/>
    <s v="Afval huishoudelijk"/>
    <n v="134829.90400000001"/>
    <n v="447440.32799999998"/>
    <s v="er wordt vuil gedumpt naast ondergrondse container. tegenover huisnummer 8. Graag z.s.m. opruimen. Afval zorgt voor ongedierte en mieren. Dit is niet de eerste keer. Maar wordt vaker afval gedumpt door iemand die blijkbaar geen pas heeft."/>
  </r>
  <r>
    <x v="5351"/>
    <x v="4"/>
    <s v="Riolering"/>
    <s v="Verstopte kolken"/>
    <n v="134497.44399999999"/>
    <n v="446713.06900000002"/>
    <s v="Putten verstopt in de hele straat (Eikstraat). Een overbuurman heeft een berg zand (al een maand) op een put gelegd. Graag ontstoppen."/>
  </r>
  <r>
    <x v="5352"/>
    <x v="1"/>
    <s v="Groen"/>
    <s v="Diversen Groen"/>
    <n v="135108.49400000001"/>
    <n v="448522.967"/>
    <s v="Mijnheer heeft eerder gemeld dat de bramenstruiken gesnoeid en verwijderd moeten worden (achter zijn huis, grenzend aan zijn erfgrens)&gt; Hij heeft overlast van de braamstruiken, die beschadigen zijn erfafscheiding. Nu is er wel net gesnoeid maar niet de struiken verwijdert en dat is wat hij echt wil!!!! Graag aangeven of dat gaat gebeuren en zo ja wanneer! Mag via telefoon maar kan ook via email. _________________ 26-7-2021 / meneer belt nogmaals op over zijn melding."/>
  </r>
  <r>
    <x v="5353"/>
    <x v="2"/>
    <s v="Handhaving Openbare Ruimte"/>
    <s v="Afval illegale stort"/>
    <n v="134318.42499999999"/>
    <n v="448926.38900000002"/>
    <s v="er liggen heel veel zakken naast de container. de container is niet vol dus waarschijnlijk niet van een bewoner. Graag zakken weghalen en onderzoeken"/>
  </r>
  <r>
    <x v="5354"/>
    <x v="2"/>
    <s v="Straatreiniging"/>
    <s v="Vegen van wegen"/>
    <n v="134318.42499999999"/>
    <n v="448926.38900000002"/>
    <s v="Meneer belt naar aanleiding van zaak nr 898479 en meldt dat de zakken wel zijn verwijderd maar het vuil dat door de open zakken is gevallen er nog ligt, is smerig en stinkt. Graag verwijderen alvast bedankt ter hoogte van achter media markt de laad en los ruimte, schuin tegenover het leger des heils. Ondergrondse containers."/>
  </r>
  <r>
    <x v="5355"/>
    <x v="5"/>
    <s v="Straatreiniging"/>
    <s v="Vegen van wegen"/>
    <n v="134049.818"/>
    <n v="446917.34600000002"/>
    <s v="Zwerfvuil op straat Voor ingang bouwspeeltuin Helmkruid 1 zie foto"/>
  </r>
  <r>
    <x v="5356"/>
    <x v="2"/>
    <s v="Straatmeubilair"/>
    <s v="Hekwerk"/>
    <n v="134268.45000000001"/>
    <n v="448865.48499999999"/>
    <s v="Hekwerk onder de nedereindsetunnel stuk, Nedereindseweg"/>
  </r>
  <r>
    <x v="5357"/>
    <x v="1"/>
    <s v="Handhaving Openbare Ruimte"/>
    <s v="Afval huishoudelijk"/>
    <n v="135066.628"/>
    <n v="447634.6"/>
    <s v="Zwervuil Zaanseschans 8 zie foto"/>
  </r>
  <r>
    <x v="5358"/>
    <x v="1"/>
    <s v="Groen"/>
    <s v="Beplanting snoeien"/>
    <n v="134755.54"/>
    <n v="448080.60200000001"/>
    <s v="Groen belemmert uitzicht vanaf de parkeerplaats. Graag snoeien Dintherseschans 30 zie foto"/>
  </r>
  <r>
    <x v="5359"/>
    <x v="2"/>
    <s v="Handhaving Openbare Ruimte"/>
    <s v="Afval grofvuil (dader mogelijk traceerbaar)"/>
    <n v="134268.45000000001"/>
    <n v="448865.48499999999"/>
    <s v="grofvuil Sonatelaan 53 zie foto"/>
  </r>
  <r>
    <x v="5360"/>
    <x v="5"/>
    <s v="Handhaving Openbare Ruimte"/>
    <s v="Afval huishoudelijk"/>
    <n v="133636.258"/>
    <n v="446558.34600000002"/>
    <s v="Afval naast container Meentwal 24 zie foto"/>
  </r>
  <r>
    <x v="5361"/>
    <x v="2"/>
    <s v="Handhaving Openbare Ruimte"/>
    <s v="Afval huishoudelijk"/>
    <n v="134268.45000000001"/>
    <n v="448865.48499999999"/>
    <s v="Buurtkracht merwestein, hoek zavelwal en mergelwal Mergelwal 0 zie foto"/>
  </r>
  <r>
    <x v="5362"/>
    <x v="5"/>
    <s v="Handhaving Openbare Ruimte"/>
    <s v="Afval huishoudelijk"/>
    <n v="133636.258"/>
    <n v="446558.34600000002"/>
    <s v="Afval naast container Meentwal 24"/>
  </r>
  <r>
    <x v="5363"/>
    <x v="3"/>
    <s v="Groen"/>
    <s v="Beplanting schoffelen"/>
    <n v="134617.432"/>
    <n v="448714.78899999999"/>
    <s v="Brand route helemaal net onkruid begroeid Veenwal 78 zie foto"/>
  </r>
  <r>
    <x v="5364"/>
    <x v="0"/>
    <s v="Handhaving Openbare Ruimte"/>
    <s v="Afval grofvuil (dader mogelijk traceerbaar)"/>
    <n v="134063.62899999999"/>
    <n v="446108.63299999997"/>
    <s v="Mevrouw meldt ter hoogte van Kribbemonde bij de glasbak ligt weer grofvuil, fauteuil, doos oude verf die ook lekt, en in de bosjes een hengelschepnet met nog dode vis erin , stinkt enorm. Graag verwijderen. Alvast bedankt."/>
  </r>
  <r>
    <x v="5365"/>
    <x v="0"/>
    <s v="Honden"/>
    <s v="Handhaving hondenpoep"/>
    <n v="134063.62899999999"/>
    <n v="446108.63299999997"/>
    <s v="Mevrouw is afvalpakker en meldt hondenpoep overlast ter hoogte van de balkonkant van de flats aan de Kribbemonde en Vloedmonde. Langs het hele fietspad richting Viaanse brug aan de rechterkant, in de groenstrook wordt er veel honden poep achter gelaten ,. Dit is een hardnekkig probleem en met warm weer hebben mensen er echt last van , dat gaat stinken. Graag handhaven, alvast bedankt."/>
  </r>
  <r>
    <x v="5366"/>
    <x v="5"/>
    <s v="Straatreiniging"/>
    <s v="Vegen van wegen"/>
    <n v="134333"/>
    <n v="446948.46600000001"/>
    <s v="Zwerfvuil op straat SVP opruimen Helmkruid 1 zie foto"/>
  </r>
  <r>
    <x v="5367"/>
    <x v="2"/>
    <s v="Handhaving Openbare Ruimte"/>
    <s v="Bovengrondse containers"/>
    <n v="134250.47500000001"/>
    <n v="449008.33"/>
    <s v="Zwerfvuil op straat Noordestedeweg 142 zie foto"/>
  </r>
  <r>
    <x v="5368"/>
    <x v="4"/>
    <s v="Groen"/>
    <s v="Diversen Groen"/>
    <n v="134674.47"/>
    <n v="446494.22"/>
    <s v="Er groeien hier berenklauw planten bij de brug Iepstraat 97 zie foto"/>
  </r>
  <r>
    <x v="5369"/>
    <x v="1"/>
    <s v="Handhaving Openbare Ruimte"/>
    <s v="Afval grofvuil (dader mogelijk traceerbaar)"/>
    <n v="134623.31700000001"/>
    <n v="447994.81"/>
    <s v="Zwerfvuil op straat Muiderschans 91 zie foto"/>
  </r>
  <r>
    <x v="5370"/>
    <x v="8"/>
    <s v="Straatreiniging"/>
    <s v="Prullenbakken"/>
    <n v="135314.595"/>
    <n v="447266.935"/>
    <s v="Voor het dierenziekenhuis staat de poep prullenbak vol. Graag legen."/>
  </r>
  <r>
    <x v="5371"/>
    <x v="4"/>
    <s v="Groen"/>
    <s v="Beplanting schoffelen"/>
    <n v="134913.42000000001"/>
    <n v="447025.79"/>
    <s v="Parkeervakken voor de woning en bij de ingang van het hofje zitten veel onkruid tussen de stenen. Graag verwijderen. Verzoek om melder per mail op de hoogte te stellen van de geschatte planning. Foto's kan er ook worden opgevraagd bij de melder."/>
  </r>
  <r>
    <x v="5372"/>
    <x v="4"/>
    <s v="Groen"/>
    <s v="Diversen Groen"/>
    <n v="134592.04399999999"/>
    <n v="446510.538"/>
    <s v="Groenstrook en heg naast de woning moet nodig worden gesnoeid en onderhouden worden. Het overwoekert over de schutting van mevrouw. Graag mevrouw terugkoppeling geven over de verwachte planning wanneer het gaat plaatsvinden. ____ 20-7-2021 / mevrouw belt, omdat ze graag een terugkoppeling."/>
  </r>
  <r>
    <x v="5373"/>
    <x v="1"/>
    <s v="Straatreiniging"/>
    <s v="Diversen Straatreiniging"/>
    <n v="134636.72"/>
    <n v="447876.45199999999"/>
    <s v="Naast de Muiderschans nummer 1 bij de bovengrondse containers staat een container zonder deksel die volledig volgegooid is met rotzooi. Deze container staat al weken daar."/>
  </r>
  <r>
    <x v="5374"/>
    <x v="2"/>
    <s v="Straatreiniging"/>
    <s v="Vegen van wegen"/>
    <n v="134268.45000000001"/>
    <n v="448865.48499999999"/>
    <s v="Veel zwerfvuil en glas Nedereindseweg zie foto"/>
  </r>
  <r>
    <x v="5375"/>
    <x v="6"/>
    <s v="Handhaving Openbare Ruimte"/>
    <s v="Afval huishoudelijk"/>
    <n v="135105.18400000001"/>
    <n v="446629.37099999998"/>
    <s v="Zwerfvuil op straat Zooi!!!!! Groningenhaven 7 zie foto"/>
  </r>
  <r>
    <x v="5376"/>
    <x v="2"/>
    <s v="Handhaving Openbare Ruimte"/>
    <s v="Afval illegale stort"/>
    <n v="134268.45000000001"/>
    <n v="448865.48499999999"/>
    <s v="Zwerfvuil op straat Tuinfluiter 30 zie foto"/>
  </r>
  <r>
    <x v="5377"/>
    <x v="4"/>
    <s v="Straatmeubilair"/>
    <s v="Hekwerk"/>
    <n v="134637.39199999999"/>
    <n v="446955.34399999998"/>
    <s v="omgewaaide hekwerk bij fietspad in park oudgein in de buurt van Jacks grillhouse zie foto"/>
  </r>
  <r>
    <x v="5378"/>
    <x v="2"/>
    <s v="Speelplaatsen"/>
    <s v="Speeltoestellen"/>
    <n v="134268.45000000001"/>
    <n v="448865.48499999999"/>
    <s v="Draden in de Voetbal kooi kapot Dintherseschans 32 zie foto"/>
  </r>
  <r>
    <x v="5379"/>
    <x v="4"/>
    <s v="Handhaving Openbare Ruimte"/>
    <s v="Afval huishoudelijk"/>
    <n v="134657.73499999999"/>
    <n v="446537.94500000001"/>
    <s v="Grofvuil in bocht van huisnr ter hoogte van huisnr 16 Graag ophalen. Voor dit grofvuil is door een bewoner een afspraak gemaakt bij RMN om op te halen, maar omdat een bewoner dit niet volgens de regels heeft neergezet heeft RMN dit niet meegenomen. Maar ja nu moeten ze alsnog ophalen Mevrouw wil anoniem blijven ________________________ 8-7/Mevrouw belt nogmaals op. Is nog meer huisraad bij gedumpt. Graag vandaag ophalen."/>
  </r>
  <r>
    <x v="5380"/>
    <x v="1"/>
    <s v="Groen"/>
    <s v="Beplanting snoeien"/>
    <n v="134586.03700000001"/>
    <n v="447246.01199999999"/>
    <s v="Graag snoeien van de struiken. De bramenstruiken hangen bijna compleet over het looppad. Heeft er voor gezorgd dat er een haal in mijn jas zit. Graaf Boudewijnlaan 27 zie foto"/>
  </r>
  <r>
    <x v="5381"/>
    <x v="2"/>
    <s v="Straatreiniging"/>
    <s v="Diversen Straatreiniging"/>
    <n v="134268.45000000001"/>
    <n v="448865.48499999999"/>
    <s v="Zwerfvuil op straat Oud ijzer en verkeersbord Handelskade 54 zie foto"/>
  </r>
  <r>
    <x v="5382"/>
    <x v="5"/>
    <s v="Groen"/>
    <s v="Beplanting snoeien"/>
    <n v="134270.41200000001"/>
    <n v="446730.97399999999"/>
    <s v="via Whatsapp: Goedemorgen, ik wil vandaag iemand spreek die gaat over de groenvoorziening. Aan de achterkant van onze huizen, Heggerank 5, zijn ze aan het snoeien. Nu hebben ze wel bij woning 1 en 3 gedaan maar niet bij ons woning 5 en 7. Nu heeft mijn man gevraagd of ze nog bij ons komen en word er gezegd nee mag niet van de chef. Ik vind dit echt schandalig. Het onkruid en de planten groeien straks mijn schuur in. Dus ik wil dat ze het gewoon even snoeien. Ik ben echt heel kwaad hierom. Dus ik wil dat dit vandaag nog word gedaan. Mvg. Marit Bijl, Heggerank 5 te Nieuwegein. ___________ 1-8-2021 / Helaas is bij teug komst van de vakantie het snoeien nog niet gedaan. Ik weet niet hoe lang het nog gaat duren maar verwacht toch echt deze week. Graag contact opnemen met mevrouw"/>
  </r>
  <r>
    <x v="5383"/>
    <x v="4"/>
    <s v="Handhaving Openbare Ruimte"/>
    <s v="Bovengrondse containers"/>
    <n v="134790.45600000001"/>
    <n v="446777.005"/>
    <s v="Wederom alles volgestampt 24 uur na legen container. Nogmaals verzoek strenger te handhaven en vaker te legen. Het ziet er niet uit en het stinkt. Plus haal dat bord weg, de tekst klopt niet. Zet er gewoon een bord neer dat afvalbak bedoelt is voor bovenwoning Handelskade nummer… tot nummer … en incidenteel voor schippers en dat er wekelijks onderzoek komt na wie dumpt, dat het een milieu delict is, dat je gaat handhaven en dat je een dikke boete krijgt….. Handelskade 50 zie foto"/>
  </r>
  <r>
    <x v="5384"/>
    <x v="1"/>
    <s v="Handhaving Openbare Ruimte"/>
    <s v="Afval grofvuil (dader mogelijk traceerbaar)"/>
    <n v="134623.31700000001"/>
    <n v="447994.81"/>
    <s v="Zwerfvuil op straat Muiderschans 101 zie foto"/>
  </r>
  <r>
    <x v="5385"/>
    <x v="4"/>
    <s v="Straatreiniging"/>
    <s v="Diversen Straatreiniging"/>
    <n v="134823.448"/>
    <n v="446826.24599999998"/>
    <s v="voor zijn woning op de Handelskade, hebben ze lopen magneetvissen. Er ligt nu allemaal ijzer, ligt op twee parkeerplekken. waarschijnlijk op meerdere plaatsen"/>
  </r>
  <r>
    <x v="5386"/>
    <x v="4"/>
    <s v="Handhaving Openbare Ruimte"/>
    <s v="Afval grofvuil (dader mogelijk traceerbaar)"/>
    <n v="134659.13200000001"/>
    <n v="446570.74099999998"/>
    <s v="Een bewoner van de Iepstraat geeft aan dat de buurman van nr 7 allemaal zooi / inboedel op straat heeft gezet sinds dinsdag avond 24.00 uur buitengezet. meneer is aangesproeken hierover en meneer geeft aan dat het opgehaald zou worden maar dat is niet gebeurt . voetgangers kunnen niet over de stoep zoveel troep staat er. Graag oplossen. alvast bedankt."/>
  </r>
  <r>
    <x v="5387"/>
    <x v="1"/>
    <s v="Groen"/>
    <s v="Beplanting snoeien"/>
    <n v="135011.25399999999"/>
    <n v="447666.97399999999"/>
    <s v="er zijn verschillende perken met planten er in en in 1 van de perken is hoog gras en dit hoort e niet in. het is onkruid. Maar ze halen het niet weg. Graag kijken of het toch weggehaald moet worden. dit hoort niet."/>
  </r>
  <r>
    <x v="5388"/>
    <x v="1"/>
    <s v="Groen"/>
    <s v="Diversen Groen"/>
    <n v="134667.38"/>
    <n v="448016.64399999997"/>
    <s v="Mevrouw wilt een melding maken van buren ter hoogte van Muiderschans 56 die bamboe in de tuin hebben en die nu overwoekerd en de bewoners geven de indruk geen onderhoud te plegen hieraan. hangt nu over de tuin heen in openbaar domein. voetgangers hebben moeilijk doorgang en snijden zich aan de bladeren. Graag handhaven. mevrouw heeft ook meerdere pogingen gedaan om in gesprek te gaan maar er wordt niet opengedaan."/>
  </r>
  <r>
    <x v="5389"/>
    <x v="5"/>
    <s v="Groen"/>
    <s v="Beplanting snoeien"/>
    <n v="133688.71100000001"/>
    <n v="446603.94"/>
    <s v="Graag kijken naar de mogelijkheden. het onkruid bij de parkeerplaatsen staat enorm hoog graag snoeien."/>
  </r>
  <r>
    <x v="5390"/>
    <x v="6"/>
    <s v="Handhaving Openbare Ruimte"/>
    <s v="Bovengrondse containers"/>
    <n v="135105.18400000001"/>
    <n v="446629.37099999998"/>
    <s v="Hier ligt altijd heel veel zwerfvuil Altijd lopen deze containers over en ligt hier overal zwerfvuil omdat de zakken worden open gemaakt door dieren. Dit is al jaren zo en nu ligt er niet eens veel Dit valt onder gemeente Nieuwegein. Dus ook al vallen deze containers niet onder jullie verantwoordelijkheid dan zou ik maar eens een gesprek aan gaan met het bedrijf die hier wel verantwoordelijk voor is. Dit gebeurt in gemeente Nieuwegein dus heeft u ook de zorg dat alles netjes blijft in Nieuwegein!! Groningenhaven 7 zie foto"/>
  </r>
  <r>
    <x v="5391"/>
    <x v="4"/>
    <s v="Handhaving Openbare Ruimte"/>
    <s v="Afval grofvuil (dader mogelijk traceerbaar)"/>
    <n v="134674.47"/>
    <n v="446494.22"/>
    <s v="Al 2 dagen stoep vol met vloerdelen en huisraad. Iepstraat 16 zie foto"/>
  </r>
  <r>
    <x v="5392"/>
    <x v="4"/>
    <s v="Handhaving Openbare Ruimte"/>
    <s v="Afval grofvuil (dader mogelijk traceerbaar)"/>
    <n v="134645.30600000001"/>
    <n v="446540.25300000003"/>
    <s v="Sinds 2 dagen afval gedumpt op de hoek van de straat!! Gemeente &amp; RMN zijn op de hoogte, maar tot nu toe noppes, niets, GEEN reactie!! Iepstraat 16 zie foto"/>
  </r>
  <r>
    <x v="5393"/>
    <x v="1"/>
    <s v="Straatreiniging"/>
    <s v="Diversen Straatreiniging"/>
    <n v="134755.1"/>
    <n v="447556.16200000001"/>
    <s v="Er is hier een ruimte met trappen naar beneden naar parkeerplaats. Aan 1 kant van de trap, ligt allemaal frituurvet, is spekglad. Mevrouw is ook bang dat het in de fik wordt gestoken. Graag schoonmaken"/>
  </r>
  <r>
    <x v="5394"/>
    <x v="3"/>
    <s v="Handhaving Openbare Ruimte"/>
    <s v="Afval huishoudelijk"/>
    <n v="134442.71400000001"/>
    <n v="448731.93099999998"/>
    <s v="BuitenBeter meldingsnummer 10778357 Status Verstuurd Probleem Overig Omschrijving Huisvuil buiten op straat gedumpt naast de flat Adres Leemwal 4 Plaats Nieuwegein"/>
  </r>
  <r>
    <x v="5395"/>
    <x v="4"/>
    <s v="Handhaving Openbare Ruimte"/>
    <s v="Bovengrondse containers"/>
    <n v="134818.33199999999"/>
    <n v="446814.609"/>
    <s v="meneer meldt via Buiten beter nr.10780163 het volgende:  Zwerfvuil op straat Blijkbaar blijven mensen dumpen en blijkbaar laat de Gemeente niet extra legen. Nogmaals, het stinkt, we kunnen ons huisvuil niet kwijt en mensen blijven dumpen. Graag vaker in de week leeg, ga nu een keer echt handhaven, pas de communicatie bij de container aan….. doe iets, maar dit duurt al 2 jaar of langer en er gebeurt helemaal niks Groet, Jeroen 06-22793080 Ter hoogte van Handelskade 50, foto bijgevoegd in notities, graag oplossen . alvast bedankt"/>
  </r>
  <r>
    <x v="5396"/>
    <x v="4"/>
    <s v="Groen"/>
    <s v="Beplanting snoeien"/>
    <n v="134482.84"/>
    <n v="446632.75400000002"/>
    <s v="Een stuk land bij nummer 84 wordt niet onderhouden... is niet gekocht door de bewoners... overblijfsel van de gemeente... je komt er niet de voet... moet met een boot... kan dit weer gedaan worden? geeft aan dat het om flink snoeiwerk gaat, je kan er alleen bijkomen met een boot door de achterliggende watergang. Eigenlijk zou mijnheer zien dat er dusdanig gerooid wordt dat er voor langere tijd geen onderhoud gedaan hoeft te worden."/>
  </r>
  <r>
    <x v="5397"/>
    <x v="1"/>
    <s v="Straatreiniging"/>
    <s v="Onkruid verharding"/>
    <n v="135066.54"/>
    <n v="447645.65100000001"/>
    <s v="Buitenbeter Verstuurd Onkruid - Lemsterschans 19"/>
  </r>
  <r>
    <x v="5398"/>
    <x v="1"/>
    <s v="Handhaving Openbare Ruimte"/>
    <s v="Afval grofvuil (dader mogelijk traceerbaar)"/>
    <n v="134656.50599999999"/>
    <n v="447990.17300000001"/>
    <s v="mevrouw meldt via buiten beter nr. 10781087 het volgende: Zwerfvuil op straat Ter hoogte van Muiderschans 101, foto bijgevoegd in notities, graag verwijderen , alvast bedankt."/>
  </r>
  <r>
    <x v="5399"/>
    <x v="3"/>
    <s v="Straatreiniging"/>
    <s v="Diversen Straatreiniging"/>
    <n v="134449.54999999999"/>
    <n v="448678.56800000003"/>
    <s v="meneer meldt via buiten beter nr. 10784627 het volgende : Zwerfvuil op straat Opgevist oud ijzer. Statt hier al ruim een week. Ter hoogte van Onder Zuidstedeviaduct Merwestein 0, foto bijgevoegd in notities, graag verwijderen . alvast bedankt"/>
  </r>
  <r>
    <x v="5400"/>
    <x v="1"/>
    <s v="Straatmeubilair"/>
    <s v="Diversen Straatmeubilair"/>
    <n v="134935.74799999999"/>
    <n v="448008.28600000002"/>
    <s v="Mijnheer heeft een GPP voor zijn huis. Mijnheer heeft sinds kort een grotere auto. Is het mogelijk om de paal/het bord wat anders neer te zetten? Nu lukt het niet om de auto goed en netjes te parkeren?"/>
  </r>
  <r>
    <x v="5401"/>
    <x v="6"/>
    <s v="Straatmeubilair"/>
    <s v="Prullenbakken"/>
    <n v="135095.345"/>
    <n v="446949.16"/>
    <s v="Volle vuilnisbak Prins Hendriklaan 8B zie foto"/>
  </r>
  <r>
    <x v="5402"/>
    <x v="2"/>
    <s v="Straatmeubilair"/>
    <s v="Paaltjes scheef, kapot."/>
    <n v="134268.45000000001"/>
    <n v="448865.48499999999"/>
    <s v="Paal kapot Havezatedrift 13 zie foto"/>
  </r>
  <r>
    <x v="5403"/>
    <x v="1"/>
    <s v="Groen"/>
    <s v="Beplanting snoeien"/>
    <n v="134546.67199999999"/>
    <n v="447698.29800000001"/>
    <s v="Graag snoeien bij de trambaan en onder de tunnel bij de Vuurscheschans 75. Het zit daar vol met onkruid. Voor meer informatie over de locatie kunt u telefonisch contact opnemen met de heer Ringelestijn."/>
  </r>
  <r>
    <x v="5404"/>
    <x v="5"/>
    <s v="Wegen"/>
    <s v="Gat gevallen in straat/openbare ruimte"/>
    <n v="133583.36600000001"/>
    <n v="446489.00199999998"/>
    <s v="Onveilige verkeerssituatie op de Wilgenroos ter hoogte van de Rietput richting Geindijk. Midden op de weg is een steen weggehaald , hierdoor een groot gat in weg."/>
  </r>
  <r>
    <x v="5405"/>
    <x v="2"/>
    <s v="Straatreiniging"/>
    <s v="Vegen van wegen"/>
    <n v="134318.42499999999"/>
    <n v="448926.38900000002"/>
    <s v="Mevrouw wil graag dat de stoep geveegd wordt."/>
  </r>
  <r>
    <x v="5406"/>
    <x v="4"/>
    <s v="Groen"/>
    <s v="Diversen Groen"/>
    <n v="134594.541"/>
    <n v="446714.24099999998"/>
    <s v="Mevrouw geeft aan dat de bosjes stinken. Er wordt een slank geloodst van de buurman. Daarnaast wordt er alles gedumpt in de bosjes. Graag telefonisch contact opnemen. Ze heeft meerdere meldingen gedaan. Ze wil dat er een oplossing komt."/>
  </r>
  <r>
    <x v="5407"/>
    <x v="1"/>
    <s v="Handhaving Openbare Ruimte"/>
    <s v="Afval illegale stort"/>
    <n v="134697.70800000001"/>
    <n v="447871.57400000002"/>
    <s v="Meneer maakt melding dat er hout en dozen naast zijn het huis gedumpt. ---------------------------------------------- TVL gebeld....meneer klaagt want alles ligt er nog Doorverbonden met Naira. MR"/>
  </r>
  <r>
    <x v="5408"/>
    <x v="2"/>
    <s v="Handhaving Openbare Ruimte"/>
    <s v="Afval huishoudelijk"/>
    <n v="134128.46799999999"/>
    <n v="448901.995"/>
    <s v="Containers niet goed dicht, vogels en andere ongedierte maken er een troep van Schakelstede 99 zie foto"/>
  </r>
  <r>
    <x v="5409"/>
    <x v="4"/>
    <s v="Straatreiniging"/>
    <s v="Diversen Straatreiniging"/>
    <n v="134637.39199999999"/>
    <n v="446955.34399999998"/>
    <s v="Veel zwerfafval en tuinafval zie foto"/>
  </r>
  <r>
    <x v="5410"/>
    <x v="5"/>
    <s v="Honden"/>
    <s v="Opruimen hondenpoep / leegmaken bakken hondenpoep"/>
    <n v="133923.89199999999"/>
    <n v="446840.984"/>
    <s v="Hondenpoep Hondendrollen op speelveld wat honden vrij zou moeten zijn Lavendelhof 34 zie foto"/>
  </r>
  <r>
    <x v="5411"/>
    <x v="1"/>
    <s v="Straatreiniging"/>
    <s v="Vegen van wegen"/>
    <n v="134841.40900000001"/>
    <n v="448397.842"/>
    <s v="Vuilniszakken naast de OC Zwolseveste 1 zie foto"/>
  </r>
  <r>
    <x v="5412"/>
    <x v="1"/>
    <s v="Groen"/>
    <s v="Beplanting snoeien"/>
    <n v="135058.07399999999"/>
    <n v="447290.99800000002"/>
    <s v="snoeiwerkzaamheden: naar de sloot toe is heel veel groen dat moet ook gesnoeid of gemaaid worden (er staat daar ook een hekje) aan de linker kant van huisnummer 8"/>
  </r>
  <r>
    <x v="5413"/>
    <x v="6"/>
    <s v="Groen"/>
    <s v="Beplanting snoeien"/>
    <n v="134840.69099999999"/>
    <n v="446490.30900000001"/>
    <s v="Kunnen ze de zijkant van de prik heg snoeien. naast de woning... alles is netjes gedaan...behalve de zijkant van de heg. Graag snoeien."/>
  </r>
  <r>
    <x v="5414"/>
    <x v="2"/>
    <s v="Straatreiniging"/>
    <s v="Plastic afval"/>
    <n v="134268.45000000001"/>
    <n v="448865.48499999999"/>
    <s v="Er ligt een verkeersbord in het water Plettenburg 55"/>
  </r>
  <r>
    <x v="5415"/>
    <x v="1"/>
    <s v="Handhaving Openbare Ruimte"/>
    <s v="Afval grofvuil (dader mogelijk traceerbaar)"/>
    <n v="134811.4"/>
    <n v="447708.446"/>
    <s v="Bureaustoel... Drunenseschans 22 zie foto"/>
  </r>
  <r>
    <x v="5416"/>
    <x v="2"/>
    <s v="Waterhuishouding"/>
    <s v="(zwerf)vuil in water"/>
    <n v="134268.45000000001"/>
    <n v="448865.48499999999"/>
    <s v="Water zeer vervuild door inhoud prullenbak Parkhout 1 zie foto"/>
  </r>
  <r>
    <x v="5417"/>
    <x v="6"/>
    <s v="Groen"/>
    <s v="Diversen Groen"/>
    <n v="135163.06200000001"/>
    <n v="447119.96100000001"/>
    <s v="meneer meldt een klacht inzake onderhoud groen: rondom complex houtwerf, onderhoud niet goed uitgevoerd, ze zijn geweest. Speciaal aandacht gevraagd aan noordzijde maar moet nog een en ander gedaan worden. Ook aan de westkant tegen merwedekanaal aan staat ook nog 3/4 veel onkruid en overwoekering. Graag oplossen . alvast bedankt ---------------------- 15-7 meneer belt ter aanvulling van deze zaak , afgelopen werkzaamheden is door gebruik van een brander het rookalarm afgegaan, kun je meneer op de hoogte stellen als er vervolg wordt gegeven aan de werkzaamheden, zodat hij er rekening mee kan houden ? -------------------------- 19-7: mnr belt ter aanvulling dat de werkzaamheden niet goed zijn uitgevoerd (nog steeds onkruid rondom het gebouw) aan de zuidkant en de noordkant daar is het onkruid slecht weggehaald. ----------------------------- 18-08 dhr belt dat er nog wat moet gebeuren graag bellen met dhr want hij is niet blij mee hoe het nu gedaan word, evt 0619912544"/>
  </r>
  <r>
    <x v="5418"/>
    <x v="3"/>
    <s v="Handhaving Openbare Ruimte"/>
    <s v="Afval huishoudelijk"/>
    <n v="134899.39000000001"/>
    <n v="448962.68"/>
    <s v="Afval naast containers BuitenBeter melding"/>
  </r>
  <r>
    <x v="5419"/>
    <x v="2"/>
    <s v="Handhaving Openbare Ruimte"/>
    <s v="Bovengrondse containers"/>
    <n v="134166.09"/>
    <n v="448882.01"/>
    <s v="Zwerfvuil op straat Omschrijving Waarom doet handhaving hier niets aan??"/>
  </r>
  <r>
    <x v="5420"/>
    <x v="6"/>
    <s v="Riolering"/>
    <s v="Verstopte kolken"/>
    <n v="135187.79399999999"/>
    <n v="446865.37699999998"/>
    <s v="Ik wil graag doorgeven dat vele putten tussen de Basaltoever en het gebouw aan de Grindoever en op de Basaltoever zelf vol liggen met blikjes, pakjes sap, snoeppapiertjes etc. De jeugd heeft ze veelvuldig gebruikt als prullenbak. Bij regen stromen de putten snel over. Deze melding is via WHatsapp binnen gekomen."/>
  </r>
  <r>
    <x v="5421"/>
    <x v="4"/>
    <s v="Bomen"/>
    <s v="Eikenprocessie"/>
    <n v="134533.92199999999"/>
    <n v="446701.95199999999"/>
    <s v="de bomen achter de woning zijn eikenbomen en bij 1 boom zit de eikenprocessierups ter hoogte van nummer 48. het zijn allemaal eiken bomen dus graag controleren."/>
  </r>
  <r>
    <x v="5422"/>
    <x v="6"/>
    <s v="Wegen"/>
    <s v="Gat gevallen in straat/openbare ruimte"/>
    <n v="135265.16399999999"/>
    <n v="446635.68800000002"/>
    <s v="er zit een gat in de weg op de Roerstraat IJsselstraat Eemsraat het kruispunt. het is vorig jaar gemaakt maar niet aangestampt. het gat is nu groter. Gevaarlijk voor fietsers ook."/>
  </r>
  <r>
    <x v="5423"/>
    <x v="4"/>
    <s v="Groen"/>
    <s v="Beplanting schoffelen"/>
    <n v="134573.291"/>
    <n v="446750.42099999997"/>
    <s v="Twee jaar terug het hofje opgeknapt, heel mooi, prachtige hortensia's neergezet. Deze zijn vollop in bloei, alleen het onkruid komt er bovenuit. Graag schoffelen, maar ook verwijderen. Vorige keer hebben ze het wel geschoffeld, maar niet verwijderd, waardoor het gewoon weer opnieuw terug groeit."/>
  </r>
  <r>
    <x v="5424"/>
    <x v="3"/>
    <s v="Straatreiniging"/>
    <s v="Diversen Straatreiniging"/>
    <n v="134655.16"/>
    <n v="448751.00099999999"/>
    <s v="BuitenBeter meldingsnummer 10819385 Status Verstuurd Probleem Zwerfvuil op straat Omschrijving Etensresten en pampers en nog meer viezigheid naast de containers. Adres Zandwal.Bij De Container"/>
  </r>
  <r>
    <x v="5425"/>
    <x v="3"/>
    <s v="Handhaving Openbare Ruimte"/>
    <s v="Afval illegale stort"/>
    <n v="134427.4"/>
    <n v="448801.73200000002"/>
    <s v="BuitenBeter meldingsnummer 10819652 Omschrijving 2 eenpersoonsmatras Adres Mergelwal"/>
  </r>
  <r>
    <x v="5426"/>
    <x v="1"/>
    <s v="Handhaving Openbare Ruimte"/>
    <s v="Afval illegale stort"/>
    <n v="134623.31700000001"/>
    <n v="447994.81"/>
    <s v="BuitenBeter meldingsnummer 10819676 Probleem Zwerfvuil op straat Adres Gilzerschans 16"/>
  </r>
  <r>
    <x v="5427"/>
    <x v="2"/>
    <s v="Handhaving Openbare Ruimte"/>
    <s v="Afval huishoudelijk"/>
    <n v="134128.46799999999"/>
    <n v="448901.995"/>
    <s v="Alweer of nog steeds?? Nog steeds rotzooi. Meer controle gemeente Nieuwegein!! Schakelstede 79 zie foto"/>
  </r>
  <r>
    <x v="5428"/>
    <x v="2"/>
    <s v="Handhaving Openbare Ruimte"/>
    <s v="Afval huishoudelijk"/>
    <n v="134128.46799999999"/>
    <n v="448901.995"/>
    <s v="Zelfde plek, zie aangevreten zakken. Hoe fok ik ongedierte in Nieuwegein?? Vraag het de gemeente. Schakelstede 28 zie foto"/>
  </r>
  <r>
    <x v="5429"/>
    <x v="4"/>
    <s v="Handhaving Openbare Ruimte"/>
    <s v="Afval huishoudelijk"/>
    <n v="134790.45600000001"/>
    <n v="446777.005"/>
    <s v="Gisteren zijn ze geleegd en nu al vol gedumpt Het stinkt en ziet er niet uit. Graag extra legen en actie ondernemen en handhaven. Het duurt nu te lang elke week al meer dan een jaar zitten we in de stank en ziet het er niet uit. We kunnen ook onze vuilniszakken niet kwijt Handelskade 50 zie foto"/>
  </r>
  <r>
    <x v="5430"/>
    <x v="1"/>
    <s v="Handhaving Openbare Ruimte"/>
    <s v="Afval grofvuil (dader mogelijk traceerbaar)"/>
    <n v="134623.31700000001"/>
    <n v="447994.81"/>
    <s v="Zwerfvuil op straat Muiderschans 73 zie foto"/>
  </r>
  <r>
    <x v="5431"/>
    <x v="4"/>
    <s v="Handhaving Openbare Ruimte"/>
    <s v="Bovengrondse containers"/>
    <n v="134790.45600000001"/>
    <n v="446777.005"/>
    <s v="Gisteren melding gemaakt van de container ter hoogte van Handelskade 51 die binnen een dag was vol gedumpt. Geldt ook voor de container tegenover de slager op nummer 60. Beide containers vol binnen 24 na legen. Wij kunnen als bewoners die er wel gebruik van mogen maken als bovenwoning onze stinkende zakken niet kwijt. Graag vandaag extra legen en handhaven Handelskade 66 zie foto"/>
  </r>
  <r>
    <x v="5432"/>
    <x v="1"/>
    <s v="Handhaving Openbare Ruimte"/>
    <s v="Afval grofvuil (dader mogelijk traceerbaar)"/>
    <n v="134731.10500000001"/>
    <n v="447823.82"/>
    <s v="via whatsapp: grofvuil Rapenburgerschans, ligt er al 1 week. zie foto _____________ 23-7 Rotzooi staat er nog."/>
  </r>
  <r>
    <x v="5433"/>
    <x v="1"/>
    <s v="Straatmeubilair"/>
    <s v="Diversen Straatmeubilair"/>
    <n v="134777.304"/>
    <n v="447634.67800000001"/>
    <s v="via whatsapp: Ik wil een melding maken mijn regenpijp zit een scheur in zie foto ------------------------------ 15-07 mail naar melder, is voor eigen rekening of wooncor JP"/>
  </r>
  <r>
    <x v="5434"/>
    <x v="5"/>
    <s v="Groen"/>
    <s v="Diversen Groen"/>
    <n v="134154.71799999999"/>
    <n v="446735.35999999999"/>
    <s v="mnr is al 3 jaar bezig om de groenstrook naast het huis te laten snoeien. Dit is telkens alleen in de breedte gelukt en niet in de hoogte. Juist de hoogte vormt voor meneer een probleem: tast de zijkant van ijn huis aan, de zonnepanelen en de luchtroosters. Mnr wilt dus graag dat er andere beplanting in de groenstrook naast het huis komt. 787946 betreft de oude melding."/>
  </r>
  <r>
    <x v="5435"/>
    <x v="1"/>
    <s v="Handhaving Openbare Ruimte"/>
    <s v="Afval huishoudelijk"/>
    <n v="134841.40900000001"/>
    <n v="448397.842"/>
    <s v="Zwerfvuil op straat Kamperveste 46 zie foto"/>
  </r>
  <r>
    <x v="5436"/>
    <x v="1"/>
    <s v="Riolering"/>
    <s v="Algemeen Riolering"/>
    <n v="134759.815"/>
    <n v="447140.29700000002"/>
    <s v="Mevrouw Veenema geeft aan dat er vandaag werkzaamheden zijn bij de riool op de hoek van haar woning. Hierdoor spoot het rioolwater in de keuken, op het toilet en in de badkamer omhoog. En mevrouw geeft aan dat ze de rioolwater ivm covid meten. En ze geeft aan dat er covid zich bevindt in het rioolwater. Hiervoor wil zij een klacht indienen. Graag hierover terug bellen!! Extra nummer: +31 30 6080232"/>
  </r>
  <r>
    <x v="5437"/>
    <x v="3"/>
    <s v="Straatreiniging"/>
    <s v="Diversen Straatreiniging"/>
    <n v="134460.79"/>
    <n v="448682.44199999998"/>
    <s v="Melding via Buiten Beter: Zwerfvuil op straat Merwestein buurtkracht ongedierte Zandwal 0 Nieuwegein zie bijlage foto en locatie"/>
  </r>
  <r>
    <x v="5438"/>
    <x v="2"/>
    <s v="Groen"/>
    <s v="Zwerfvuil"/>
    <n v="134268.45000000001"/>
    <n v="448865.48499999999"/>
    <s v="Melding via Buiten Beter: Zwerfvuil op straat Kiezelstenen in het groen Herman De Manhove 22 Nieuwegein zie foto en kaart in bijlage"/>
  </r>
  <r>
    <x v="5439"/>
    <x v="3"/>
    <s v="Handhaving Openbare Ruimte"/>
    <s v="Afval huishoudelijk"/>
    <n v="134617.432"/>
    <n v="448714.78899999999"/>
    <s v="Grote koffer Steenwal 11 zie foto"/>
  </r>
  <r>
    <x v="5440"/>
    <x v="1"/>
    <s v="Handhaving Openbare Ruimte"/>
    <s v="Afval huishoudelijk"/>
    <n v="134841.40900000001"/>
    <n v="448397.842"/>
    <s v="Zwerfvuil op straat Banterveste 35 zie foto"/>
  </r>
  <r>
    <x v="5441"/>
    <x v="1"/>
    <s v="Groen"/>
    <s v="Beplanting snoeien"/>
    <n v="134617.67600000001"/>
    <n v="447208.58199999999"/>
    <s v="Begroeiing hangt te ver over en geeft gevaarlijke situatie als je door tunnel gaat Vuurscheschans 75"/>
  </r>
  <r>
    <x v="5442"/>
    <x v="0"/>
    <s v="Groen"/>
    <s v="Beplanting snoeien"/>
    <n v="134229.424"/>
    <n v="446205.00699999998"/>
    <s v="Aan de voorzijde is een perkje bij de parkeerplaatsen staat het groen heel hoog. het is helemaal dichtgegroeid. graag snoeien. Ze kan niet normaal buiten zitten. de hulp belt nu. ze heeft 1.5 meter de ruimte nog en dan zit ze in de struiken. Graag snoeien"/>
  </r>
  <r>
    <x v="5443"/>
    <x v="1"/>
    <s v="Handhaving Openbare Ruimte"/>
    <s v="Afval grofvuil (dader mogelijk traceerbaar)"/>
    <n v="134841.40900000001"/>
    <n v="448397.842"/>
    <s v="Wanneer gaat de gemeente eens iets doen aan de constante ophoping van zwerfvuil hier? Baarnseveste 26 zie foto"/>
  </r>
  <r>
    <x v="5444"/>
    <x v="4"/>
    <s v="Handhaving Openbare Ruimte"/>
    <s v="Bovengrondse containers"/>
    <n v="134790.45600000001"/>
    <n v="446777.005"/>
    <s v="Daar ben ik weer. Vrijdagmiddag geleegd, zaterdag al vol en nu op zondag wordt er nog steeds gedumpt andere container ook vol. Het stinkt en wij kunnen onze zakken niet kwijt. Als je niet kan handhaafden, goede communicatie plaatsen etc. Ga dan gewoon elke dag legen. Maar die iets. Met deze warmte gaat het enorm stinken en het het ziet er niet uit. Ik wil gewoon mijn vuilniszak weg kunnen gooien. Handelskade 50 zie foto"/>
  </r>
  <r>
    <x v="5445"/>
    <x v="1"/>
    <s v="Waterhuishouding"/>
    <s v="(zwerf)vuil in water"/>
    <n v="134637.04500000001"/>
    <n v="448058.29"/>
    <s v="Zwerfvuil en geel plastic in de sloot Muiderschans 247 zie foto"/>
  </r>
  <r>
    <x v="5446"/>
    <x v="1"/>
    <s v="Straatreiniging"/>
    <s v="Diversen Straatreiniging"/>
    <n v="134719.85699999999"/>
    <n v="448347.86"/>
    <s v="mevrouw geeft aan dat een tijdje geleden een boom gekapt is, maar resten liggen er nog ter hoogte van Zwolseveste 115 . mensen struikelen over de resten het ligt her en der, niet alleen op de parkeerplaats maar ook op de voetgangerspad liggen resten .Graag met spoed verwijderen, het ligt er al enige tijd. Alvast bedankt."/>
  </r>
  <r>
    <x v="5447"/>
    <x v="5"/>
    <s v="Wegen"/>
    <s v="Wortelopdruk asfalt"/>
    <n v="133950.36300000001"/>
    <n v="446944.10499999998"/>
    <s v="De wortels van boom zorgt voor overlast bij de parkeerplaatsen en zelfs in de voortuin van Rasedahof 24. Graag contact opnemen met mevr. van Zoelen. Wortels zijn dikker dan 4 cm. ------------------------------------------------------------------ 16-08 graag met mv bellen wat er nu gaat gebeuren zij weet dat het vakantie is maar is wel nieuwsgierig ___________________________________________________________________________________________________ 13-9/ Volgens mevrouw is er niets gedaan met de bovenstaande melding. De uitlopers van de boomwortels lopen in mevrouw in haar voortuin en op de parkeerplaats. Moet nodig iets gebeuren. Graag contact met mevrouw, zodat ze kan uitleggen en laten zien wat ze bedoelt. 22/9 CD gesproken hij gaat vandaag nog even langs om te informeren."/>
  </r>
  <r>
    <x v="5448"/>
    <x v="2"/>
    <s v="Handhaving Openbare Ruimte"/>
    <s v="Afval huishoudelijk"/>
    <n v="134251.65900000001"/>
    <n v="449012.03"/>
    <s v="winkelwagen vol met afval bij de containers aan de Noordstedeweg. Laatste tijd is het heel erg. De ratten lopen rond tussen het afval"/>
  </r>
  <r>
    <x v="5449"/>
    <x v="5"/>
    <s v="Groen"/>
    <s v="Diversen Groen"/>
    <n v="134348.46299999999"/>
    <n v="446851.30200000003"/>
    <s v="Net buiten onze schutting, hebben we o.a. op verzoek van de gemeente beplanting staan, dit wordt echter telkens gesnoeid. hoe kunnen we dit voorkomen?"/>
  </r>
  <r>
    <x v="5450"/>
    <x v="5"/>
    <s v="Wegen"/>
    <s v="Wortelopdruk tegel/klinkers"/>
    <n v="133810.35399999999"/>
    <n v="446452.93099999998"/>
    <s v="Losliggende tegels bij Speeltuin aan het begin van de plein bij Anemoonstraat oorzaak: Wortels van bomen Graaf losliggende tegels vastzetten BK en JvdG 26/08/21: Jan Anne ... gaat om ongeveer 5 tot 10 tegels volgens Christiaan"/>
  </r>
  <r>
    <x v="5451"/>
    <x v="0"/>
    <s v="Honden"/>
    <s v="Handhaving hondenpoep"/>
    <n v="134300.46400000001"/>
    <n v="446175.86900000001"/>
    <s v="Onderwerp: hondenpoep Ik woon met de achterkant van het appartement aan de lekboulevard. Dit gedeelte is zo langzamerhand veranderd in een uitlaatcentrum van honden.Zeker 30 honden komen langs om hun behoefte te deponeren langs de stoep .Zelden wordt het opgeruimd en lopen de eigenaars gewoon door. Zijn deze mensen zich niet bewust dat er een wet is in Nederland die dit verbiedt ? en waar blijft de handhaving ?"/>
  </r>
  <r>
    <x v="5452"/>
    <x v="2"/>
    <s v="Groen"/>
    <s v="Beplanting schoffelen"/>
    <n v="134268.45000000001"/>
    <n v="448865.48499999999"/>
    <s v="Graag het schoon laten maken Thorbeckepark 37 zie foto"/>
  </r>
  <r>
    <x v="5453"/>
    <x v="1"/>
    <s v="Straatmeubilair"/>
    <s v="Hekwerk"/>
    <n v="134731.51"/>
    <n v="448224.913"/>
    <s v="Schapehekje tegen 50 hondedrollen per weekeinde, 1 bevestiging aan hekje kapot Zwolseveste 8 zie foto"/>
  </r>
  <r>
    <x v="5454"/>
    <x v="1"/>
    <s v="Straatreiniging"/>
    <s v="Diversen Straatreiniging"/>
    <n v="134962.58199999999"/>
    <n v="447892.23599999998"/>
    <s v="Regelmatig ligt er zwerfvuil op de parkeerplaats, volgens mij met name na het weekend. Kan hier (structureel) iets aan gedaan worden? Vlietwal 29 zie foto"/>
  </r>
  <r>
    <x v="5455"/>
    <x v="1"/>
    <s v="Handhaving Openbare Ruimte"/>
    <s v="Afval grofvuil (dader mogelijk traceerbaar)"/>
    <n v="134623.31700000001"/>
    <n v="447994.81"/>
    <s v="Zwerfvuil op straat Muiderschans 101 zie foto"/>
  </r>
  <r>
    <x v="5456"/>
    <x v="0"/>
    <s v="Groen"/>
    <s v="Diversen Groen"/>
    <n v="133920.484"/>
    <n v="446173.24400000001"/>
    <s v="Brandnetels bijna 2 meter hoog. Op het voetgangerspad heb je er hinder van. Waterbiestunnel"/>
  </r>
  <r>
    <x v="5457"/>
    <x v="0"/>
    <s v="Straatreiniging"/>
    <s v="Diversen Straatreiniging"/>
    <n v="133920.484"/>
    <n v="446173.24400000001"/>
    <s v="Kapotte spullen op het plein, Onkruid staat heel hoog, daarbij gaan alle voetballen kapot zodra ze in de bosjes komen door de prikkels. Gedumpt (tuin) afval naast mijn poort deur van anderen! Er ligt zelfs (nog) een kerstboom! Brandgang En Plein Tussen Ebbemonde En Getijdemonde"/>
  </r>
  <r>
    <x v="5458"/>
    <x v="1"/>
    <s v="Groen"/>
    <s v="Beplanting snoeien"/>
    <n v="134811.89199999999"/>
    <n v="447981.61499999999"/>
    <s v="Overhangende bramen takken fietspad parktunnel Vuurscheschans 48 zie foto"/>
  </r>
  <r>
    <x v="5459"/>
    <x v="4"/>
    <s v="Bomen"/>
    <s v="Eikenprocessie"/>
    <n v="134790.45600000001"/>
    <n v="446777.005"/>
    <s v="Groot nest processie rups. vanaf Jacks Grill links bij voetbalvereniging Geinoord, rechts fietspad, sloot en dan voetpad (richting Zuiden), 3e of 4e boom links (beetje hoog in de boom). Aan de kant van voetpad. Als je de locatie niet goed kan vinden, mag je contact opnemen met mevrouw."/>
  </r>
  <r>
    <x v="5460"/>
    <x v="1"/>
    <s v="Groen"/>
    <s v="Beplanting snoeien"/>
    <n v="134701.25399999999"/>
    <n v="447221.26199999999"/>
    <s v="Graag de struiken snoeien voor de woning, langs de parkeerplaatsen. Mensen kunnen hierdoor moeilijk parkeren en/of uitstappen. De auto staat bijna in die struiken en krijgen ook krassen op de auto hier. Graag zsm snoeien!"/>
  </r>
  <r>
    <x v="5461"/>
    <x v="1"/>
    <s v="Straatreiniging"/>
    <s v="Diversen Straatreiniging"/>
    <n v="134695.29699999999"/>
    <n v="447988.64299999998"/>
    <s v="Op de hoek bij de bovengrondse container tegenover Muiderschans 38-48 aan de oneven kant ligt veel glasstukjes graag opruimen --------------------------- 28-07 mw nogmaals gebeld. Het ligt er nog en RMN heeft niks binnen gehad geeft ze aan. Er wordt momenteel omheen gereden, waardoor de auto's op de andere weghelft terecht komen. Graag spoedig opruimen"/>
  </r>
  <r>
    <x v="5462"/>
    <x v="1"/>
    <s v="Handhaving Openbare Ruimte"/>
    <s v="Afval illegale stort"/>
    <n v="134932.038"/>
    <n v="447238.87199999997"/>
    <s v="stoeptegels of tuintegels afval, ligt er al een paar maanden. De tegels liggen achter het huis van nummer 8. Graag opruimen. Mnr wilt anoniem melden."/>
  </r>
  <r>
    <x v="5463"/>
    <x v="6"/>
    <s v="Groen"/>
    <s v="Zwerfvuil"/>
    <n v="135105.18400000001"/>
    <n v="446629.37099999998"/>
    <s v="Hier wordt altijd illegaal gestort. Gaat u dit eens achterhalen hier zit allemaal vuil tussen en wordt regelmatig hier gedumpt Lekboulevard zie foto"/>
  </r>
  <r>
    <x v="5464"/>
    <x v="1"/>
    <s v="Groen"/>
    <s v="Diversen Groen"/>
    <n v="134827.856"/>
    <n v="447465.397"/>
    <s v="Op gemeentegrond over de stoep heen groeit de Japanse duizendknoop en brandnetels. Ter hoogte van Graaf Balthasarlaan 4- t/m 8"/>
  </r>
  <r>
    <x v="5465"/>
    <x v="3"/>
    <s v="Groen"/>
    <s v="Beplanting schoffelen"/>
    <n v="134655.16"/>
    <n v="448751.00099999999"/>
    <s v="Onkruid Achter de balkons van de Veenwal kan je bijna niet doorlopen. Veenwal 110 zie foto"/>
  </r>
  <r>
    <x v="5466"/>
    <x v="3"/>
    <s v="Handhaving Openbare Ruimte"/>
    <s v="Afval huishoudelijk"/>
    <n v="134655.16"/>
    <n v="448751.00099999999"/>
    <s v="grof vuil Klein-kastje en karton met troep. Zandwal zie foto"/>
  </r>
  <r>
    <x v="5467"/>
    <x v="6"/>
    <s v="Waterhuishouding"/>
    <s v="(zwerf)vuil in water"/>
    <n v="135065.49400000001"/>
    <n v="446537.91"/>
    <s v="Meneer meldt dat in het water ter hoogte van Rijnlaan 83 vaak vissersbootjes half in het water liggen. Er ligt er nu 1 onder water half bedolven met kroost. Ter hoogte van Rijnlaan 83. Graag verwijderen . alvast bedankt"/>
  </r>
  <r>
    <x v="5468"/>
    <x v="6"/>
    <s v="Straatmeubilair"/>
    <s v="Diversen Straatmeubilair"/>
    <n v="135163.19"/>
    <n v="446807.73"/>
    <s v="via whatsapp Goedendag, de lift bij de Basaltoever bij nr 32 maakt een heel hard piepend /krakend geluid bij omlaag gaan. Graag dit zsm laten verhelpen. Alvast bedankt."/>
  </r>
  <r>
    <x v="5469"/>
    <x v="5"/>
    <s v="Groen"/>
    <s v="Diversen Groen"/>
    <n v="134113.68"/>
    <n v="446595.52"/>
    <s v="Tussen de Dopheide en Korenbloem is een nieuw park aangeplant. Dat was in het najaar van 2020. Helaas komen de planten niet op, het is nu helemaal kaal. Graag opnieuw inplanten aub!"/>
  </r>
  <r>
    <x v="5470"/>
    <x v="1"/>
    <s v="Straatreiniging"/>
    <s v="Vegen van wegen"/>
    <n v="134719.85699999999"/>
    <n v="448347.86"/>
    <s v="Boom is gesnoeid in de straat, er is door melder gevraagd het snoeiafval op te vegen, ligt door de hele straat, geeft overlast. Vandaag (21/7/2021) met veegwagen geveegd maar niet netjes, nog steeds overal zaagsel, takjes!!! Waarom wordt er niet met de hand na geveegd wat de veegwagen laat liggen? Graag nu goed vegen!"/>
  </r>
  <r>
    <x v="5471"/>
    <x v="2"/>
    <s v="Groen"/>
    <s v="Beplanting snoeien"/>
    <n v="133888.897"/>
    <n v="449136.94300000003"/>
    <s v="ruiterstede langs het water staat heel veel hoog onkruid, ziet er niet uit men kan daar niet lopen, je kan het pad niet meer zien over de brug kan je haast niet meer lopen ook. moet nodig gesnoeid worden"/>
  </r>
  <r>
    <x v="5472"/>
    <x v="1"/>
    <s v="Groen"/>
    <s v="Gras"/>
    <n v="135008.93100000001"/>
    <n v="448648.39799999999"/>
    <s v="Plein achter de woningen aan de Weesperveste is er een grasveld. Gras is lang niet gemaaid. Kinderen spelen daar op dat grasveld. Omdat het gras te hoog is het niet veilig voor de kinderen."/>
  </r>
  <r>
    <x v="5473"/>
    <x v="3"/>
    <s v="Groen"/>
    <s v="Zwerfvuil"/>
    <n v="134495.11600000001"/>
    <n v="448765.89299999998"/>
    <s v="zwerfvuil in het groen krijtwal 36 zie foto"/>
  </r>
  <r>
    <x v="5474"/>
    <x v="1"/>
    <s v="Straatreiniging"/>
    <s v="Diversen Straatreiniging"/>
    <n v="134962.58199999999"/>
    <n v="447892.23599999998"/>
    <s v="Zwerfvuil rondom de container Muiderschans 1 zie foto"/>
  </r>
  <r>
    <x v="5475"/>
    <x v="2"/>
    <s v="Groen"/>
    <s v="Diversen Groen"/>
    <n v="134268.45000000001"/>
    <n v="448865.48499999999"/>
    <s v="meneer meldt ter hoogte van het plein op City Plaza bij kruidvat en mediamarkt , voor het gemeente huis: alle plantenbakken water nodig. Graag oplossen . alvast bedankt"/>
  </r>
  <r>
    <x v="5476"/>
    <x v="6"/>
    <s v="Handhaving Openbare Ruimte"/>
    <s v="Afval huishoudelijk"/>
    <n v="134958.88800000001"/>
    <n v="446439.73800000001"/>
    <s v="Zwerfvuil op straat In de zijstraar wordt afgelopen week weer met regelmaat afval gedumpt vooral in deze opvallende paarse kleur vuilniszakken. Dorpsstraat 10 zie foto"/>
  </r>
  <r>
    <x v="5477"/>
    <x v="5"/>
    <s v="Groen"/>
    <s v="Beplanting schoffelen"/>
    <n v="134004.342"/>
    <n v="446494.038"/>
    <s v="Heel veel onkruid aan de achterzijde lupinestraat Zinniastraat 8 zie foto"/>
  </r>
  <r>
    <x v="5478"/>
    <x v="4"/>
    <s v="Handhaving Openbare Ruimte"/>
    <s v="Afval grofvuil (dader mogelijk traceerbaar)"/>
    <n v="134662.12"/>
    <n v="446410.71799999999"/>
    <s v="vannacht is er door een bestelbusje hout/grofvuil gedumpt. Aan de overkant van huisnummer 79. Graag oppakken."/>
  </r>
  <r>
    <x v="5479"/>
    <x v="5"/>
    <s v="Straatreiniging"/>
    <s v="Onkruid verharding"/>
    <n v="134030.092"/>
    <n v="446410.03600000002"/>
    <s v="in de poort achter het huis staat het onkruid heel hoog. Graag wegbranden."/>
  </r>
  <r>
    <x v="5480"/>
    <x v="8"/>
    <s v="Handhaving Openbare Ruimte"/>
    <s v="Afval huishoudelijk"/>
    <n v="135454.75"/>
    <n v="447274.8"/>
    <s v="Meneer geeft aan dat bij de buren op huisnummer 8 grofvuil is geplaatst. Er ligt o.a een bankstel en tafel. Hierdoor kunnen ze er niet langs en ziet het er rommelig uit."/>
  </r>
  <r>
    <x v="5481"/>
    <x v="1"/>
    <s v="Handhaving Openbare Ruimte"/>
    <s v="Bovengrondse containers"/>
    <n v="134784.78400000001"/>
    <n v="448264.97"/>
    <s v="Op de hoek Zwolscheveste/Olsterveste staat een bovengrondse container, behorende bij de appartementen. Die is gisteren geleegd maar er staat er nog een naast, dus buiten de ombouw. Die staat er al een week maar wordt alsmaar niet geleegd. Het stinkt, graag opdracht geven deze te legen/op te halen. ________________ Naast de bovengrondse container staat al meer dan een week een bedrijfscontainer. Niemand weet van wie de container is. Er worden nu allemaal zakken in gegooid. Het stinkt. Veroorzaak extra ongedierte. Graag met spoed opruimen! Er is veel rommel in gegooid en omheen. Meneer zegt anders de boel over straat te gooien als het niet vandaag nog opgeruimd wordt."/>
  </r>
  <r>
    <x v="5482"/>
    <x v="2"/>
    <s v="Handhaving Openbare Ruimte"/>
    <s v="Afval grofvuil (dader mogelijk traceerbaar)"/>
    <n v="133776.00399999999"/>
    <n v="449125.17200000002"/>
    <s v="BuitenBeter Zwerfvuil op straat Ruiterstede in gang afvuil stoel bedengoed matras . Ruiterstede 87"/>
  </r>
  <r>
    <x v="5483"/>
    <x v="1"/>
    <s v="Straatreiniging"/>
    <s v="Vegen van wegen"/>
    <n v="134870.65400000001"/>
    <n v="448268.99"/>
    <s v="Buitenbeter Zwerfvuil op straat - Kamperveste 46"/>
  </r>
  <r>
    <x v="5484"/>
    <x v="1"/>
    <s v="Straatreiniging"/>
    <s v="Diversen Straatreiniging"/>
    <n v="134642.71400000001"/>
    <n v="448105.52"/>
    <s v="Buitenbeter Zwerfvuil op straat Stapel autobanden bij enecohuisje Muiderschans 221"/>
  </r>
  <r>
    <x v="5485"/>
    <x v="1"/>
    <s v="Groen"/>
    <s v="Zwerfvuil"/>
    <n v="134642.71400000001"/>
    <n v="448105.52"/>
    <s v="Buitenbeter Zwerfvuil op straat zie foto Rotzooi in de bosjes Muiderschans 221"/>
  </r>
  <r>
    <x v="5486"/>
    <x v="1"/>
    <s v="Handhaving Openbare Ruimte"/>
    <s v="Bovengrondse containers"/>
    <n v="134782.992"/>
    <n v="448250.08100000001"/>
    <s v="Op de hoek olsterveste banterveste naast de ondergrondse container staat een vuilcontainer van de school in de buurt. Vanwege bouwwerkzaamheden heeft de school de container daar neergezet maar nu staat die daar al een week zonder dat die geleegd is. Buurt ervaart vliegenoverlast, muizenoverlast dus graag alsnog achterhalen hoe en wanneer die container geleegd kan worden."/>
  </r>
  <r>
    <x v="5487"/>
    <x v="6"/>
    <s v="Straatreiniging"/>
    <s v="Graffiti openbare gebouwen"/>
    <n v="134816.878"/>
    <n v="446397.11599999998"/>
    <s v="Melding Buiten Beter: Graffiti &amp; beplakking Irenestraat 46 Nieuwegein"/>
  </r>
  <r>
    <x v="5488"/>
    <x v="5"/>
    <s v="Straatmeubilair"/>
    <s v="Paaltjes scheef, kapot."/>
    <n v="134015.19"/>
    <n v="446490.61"/>
    <s v="buitenbeter Losse stoeptegel Paal omgevallen Lupinestraat 7"/>
  </r>
  <r>
    <x v="5489"/>
    <x v="0"/>
    <s v="Handhaving Openbare Ruimte"/>
    <s v="Afval illegale stort"/>
    <n v="133869.66"/>
    <n v="446114.67"/>
    <s v="Bij de Ondergrondse Container worden door de (bewoners die pas zijn komen wonen) heel vaak afval zakken naast de ondergrondse container gelegd. Laatste tijd worden er zelfs grofvuil (oude stoel etc.) neergezet. Ze weet dat er gehandhaafd wordt. Zorgt ook voor veel ongedierte. geadviseerd om ook contact op te nemen met RMN. Graag vuil wat nu in het weekend illegaal is neergezet opruimen."/>
  </r>
  <r>
    <x v="5490"/>
    <x v="1"/>
    <s v="Groen"/>
    <s v="Beplanting snoeien"/>
    <n v="134715.56700000001"/>
    <n v="448227.88099999999"/>
    <s v="melding via Buiten Beter: Onkruid Er groeien Bramenstruiken onze tuin in we willen graag dat de gemeente achter onze schutting de boel flink kort gaat snoeien. De gehele strook achter de Zwolseveste dient gesnoeid te worden. De hele straat heeft hier last van. ZIE FOTO Zwolseveste 13 Nieuwegein"/>
  </r>
  <r>
    <x v="5491"/>
    <x v="2"/>
    <s v="Straatreiniging"/>
    <s v="Vegen van wegen"/>
    <n v="134131.13399999999"/>
    <n v="448849.598"/>
    <s v="BuitenBeter meldingsnummer 10898936 Status Verstuurd Probleem Zwerfvuil op straat zie foto bij notities Omschrijving Dit is weer een zooitje Adres Schakelstede 97 Plaats Nieuwegein Gemeente Nieuwegein Datum en tijd maandag 26 juli 2021 11:43 Foto"/>
  </r>
  <r>
    <x v="5492"/>
    <x v="1"/>
    <s v="Straatreiniging"/>
    <s v="Diversen Straatreiniging"/>
    <n v="134660.27600000001"/>
    <n v="447767.22100000002"/>
    <s v="buitenbeter Berg groen afval van buurttuin weer ophalen. Bij bruggetje naar Geinschehof Ruinerschans"/>
  </r>
  <r>
    <x v="5493"/>
    <x v="4"/>
    <s v="Handhaving Openbare Ruimte"/>
    <s v="Afval illegale stort"/>
    <n v="134888.85200000001"/>
    <n v="446940.23100000003"/>
    <s v="buitenbeter Het is weer raak. Vrijdag geleegd en op zaterdag vol en op zondag blijven mensen zakken en grofvuil dumpen. Doe er iets aan. Gewoon vaker legen en aanpakken die handel. Handelskade 51"/>
  </r>
  <r>
    <x v="5494"/>
    <x v="3"/>
    <s v="Handhaving Openbare Ruimte"/>
    <s v="Afval illegale stort"/>
    <n v="134624.60800000001"/>
    <n v="448704.02100000001"/>
    <s v="buitenbeter Een houte kast gedumpt bij de container Schermwal 4 Nieuwegein"/>
  </r>
  <r>
    <x v="5495"/>
    <x v="5"/>
    <s v="Groen"/>
    <s v="Beplanting snoeien"/>
    <n v="134035.242"/>
    <n v="446344.908"/>
    <s v="het hele park aan de violier wordt al een hele tijd niet meer onderhouden. het groen staat 2.5 meter hoog. Graag z.s.m. snoeien zodat je daar weer normaal kan lopen"/>
  </r>
  <r>
    <x v="5496"/>
    <x v="0"/>
    <s v="Groen"/>
    <s v="Beplanting snoeien"/>
    <n v="134270.59599999999"/>
    <n v="446263.15600000002"/>
    <s v="Mw. woont bij t Veerhuis, het groen groeit over het voetpad, langs het Veerhuis. Dus op de Nijenmonde. Er is bijna niet door te komen, graag snoeien!"/>
  </r>
  <r>
    <x v="5497"/>
    <x v="4"/>
    <s v="Handhaving Openbare Ruimte"/>
    <s v="Afval illegale stort"/>
    <n v="134815.80600000001"/>
    <n v="446808.90299999999"/>
    <s v="Zwerfvuil op straat Omschrijving Vandaag container geleegd , nu al afval ernaast. Grof vuil wordt gedumpt. Graag weghalen en handhaven Adres Handelskade 51 51 Plaats Nieuwegein Gemeente Nieuwegein"/>
  </r>
  <r>
    <x v="5498"/>
    <x v="0"/>
    <s v="Straatreiniging"/>
    <s v="Prullenbakken"/>
    <n v="133876.15"/>
    <n v="446110.16"/>
    <s v="Zwerfvuil op straat Omschrijving - Adres Bakenmonde 1 overvolle prullenbak"/>
  </r>
  <r>
    <x v="5499"/>
    <x v="1"/>
    <s v="Handhaving Openbare Ruimte"/>
    <s v="Afval illegale stort"/>
    <n v="134897.58600000001"/>
    <n v="447676.16800000001"/>
    <s v="Zwerfvuil op straat Omschrijving Kleine zak vol stinkend afval op plek waar voorheen ondergrondse vuilcontaner stond Adres Zaanseschans 8"/>
  </r>
  <r>
    <x v="5500"/>
    <x v="1"/>
    <s v="Straatreiniging"/>
    <s v="Diversen Straatreiniging"/>
    <n v="134900.11600000001"/>
    <n v="447667.43900000001"/>
    <s v="Zwerfvuil op straat Omschrijving Bouwafval op talud Adres Zaanseschans 10 Plaats Nieuwegein"/>
  </r>
  <r>
    <x v="5501"/>
    <x v="5"/>
    <s v="Speelplaatsen"/>
    <s v="Speeltoestellen"/>
    <n v="133886.842"/>
    <n v="446925.761"/>
    <s v="Kapot speeltoestel - bankje Omschrijving - Adres Resedahof 15 Plaats Nieuwegein"/>
  </r>
  <r>
    <x v="5502"/>
    <x v="4"/>
    <s v="Waterhuishouding"/>
    <s v="Kroos"/>
    <n v="134479.856"/>
    <n v="446617.33"/>
    <s v="sloot achter de woning vol met kroos graag weg laten halen"/>
  </r>
  <r>
    <x v="5503"/>
    <x v="2"/>
    <s v="Straatmeubilair"/>
    <s v="Diversen Straatmeubilair"/>
    <n v="134268.45000000001"/>
    <n v="448865.48499999999"/>
    <s v="Facebook conversatie (Gemeente Nieuwegein): 2. scherrenberg infra plaatst in utrecht en nieuwegein heel veel hekken met hun eigen reclame. illigaal neem ik aan of is hier straken van een vriendjes politiek en gedoog?? want dit is oneerlijke concurrentie en dat is storend. wordt over de m2 reclame geld betaald?? ik denk het niet. dus doe er wat aan!! o.a. fokkersteeg 3x"/>
  </r>
  <r>
    <x v="5504"/>
    <x v="3"/>
    <s v="Handhaving Openbare Ruimte"/>
    <s v="Afval illegale stort"/>
    <n v="134487.57399999999"/>
    <n v="448674.34499999997"/>
    <s v="buitenbeter Buurtkracht merwestein Veenwal 0"/>
  </r>
  <r>
    <x v="5505"/>
    <x v="3"/>
    <s v="Handhaving Openbare Ruimte"/>
    <s v="Afval illegale stort"/>
    <n v="134497.408"/>
    <n v="448715.90899999999"/>
    <s v="buitenbeter Zwerfvuil op straat Kartonen doos. Een vuilniszak met huisvuil. Dat stinkt Zandwal 65"/>
  </r>
  <r>
    <x v="5506"/>
    <x v="3"/>
    <s v="Groen"/>
    <s v="Zelfbeheer"/>
    <n v="134625.552"/>
    <n v="448689.946"/>
    <s v="Meneer heeft een stukje tuin naast de woning in eigenbeheer. Dit wil hij opzeggen, omdat hij gaat verhuizen"/>
  </r>
  <r>
    <x v="5507"/>
    <x v="3"/>
    <s v="Handhaving Openbare Ruimte"/>
    <s v="Afval illegale stort"/>
    <n v="134483.03899999999"/>
    <n v="448673.4"/>
    <s v="buitenbeter Zwerfvuil op straat 1 eettafel stoel Veenwal"/>
  </r>
  <r>
    <x v="5508"/>
    <x v="5"/>
    <s v="Groen"/>
    <s v="Beplanting snoeien"/>
    <n v="134291.008"/>
    <n v="446948.86"/>
    <s v="zoon belt voor moeder, zij kijkt uit op een vijver, het gras is een stuk gemaaid maar een groot gedeelte niet. dit is het uitzicht van mevrouw.....ze kan nergens naartoe en wil graag de vijver zien. de brandnetels geven ook veel troep. mevrouw is 89 jaar oud en zit op de bank met uitzicht naar de vijver toe die ze nu niet kan zien. Graag snoeien indien mogelijk."/>
  </r>
  <r>
    <x v="5509"/>
    <x v="6"/>
    <s v="Handhaving Openbare Ruimte"/>
    <s v="Afval illegale stort"/>
    <n v="134958.85999999999"/>
    <n v="446456.451"/>
    <s v="buitenbeter Zwerfvuil op straat Afval wordt weer gedumpt in de zijstraat. Dorpsstraat 10"/>
  </r>
  <r>
    <x v="5510"/>
    <x v="1"/>
    <s v="Handhaving Openbare Ruimte"/>
    <s v="Afval illegale stort"/>
    <n v="134660.783"/>
    <n v="447968.63"/>
    <s v="buitenbeter Zwerfvuil op straat - Muiderschans 101"/>
  </r>
  <r>
    <x v="5511"/>
    <x v="3"/>
    <s v="Handhaving Openbare Ruimte"/>
    <s v="Afval illegale stort"/>
    <n v="134494.59299999999"/>
    <n v="448746.815"/>
    <s v="buitenbeter Zwerfvuil op straat Buurtkracht merwestein Kleiwal 0"/>
  </r>
  <r>
    <x v="5512"/>
    <x v="3"/>
    <s v="Straatreiniging"/>
    <s v="Vegen van wegen"/>
    <n v="134615.076"/>
    <n v="448616.516"/>
    <s v="buitenbeter Reclame eraf geschrapt en alles op de grond laten liggen. Binnenwal"/>
  </r>
  <r>
    <x v="5513"/>
    <x v="4"/>
    <s v="Handhaving Openbare Ruimte"/>
    <s v="Afval grofvuil (dader mogelijk traceerbaar)"/>
    <n v="134587.514"/>
    <n v="446597.52500000002"/>
    <s v="buitenbeter Lijsterbesstraat 380"/>
  </r>
  <r>
    <x v="5514"/>
    <x v="4"/>
    <s v="Groen"/>
    <s v="Beplanting snoeien"/>
    <n v="134464.57399999999"/>
    <n v="446415.19900000002"/>
    <s v="Onkruid Snoeien aub Lijsterbesstraat 266"/>
  </r>
  <r>
    <x v="5515"/>
    <x v="2"/>
    <s v="Groen"/>
    <s v="Beplanting snoeien"/>
    <n v="133624.74100000001"/>
    <n v="449042.50699999998"/>
    <s v="Hagestede door de werkzaamheden wordt nu, de pas aangelegde tuinen en speelplekken vernield .. zonde van deze gemaakte kosten"/>
  </r>
  <r>
    <x v="5516"/>
    <x v="1"/>
    <s v="Riolering"/>
    <s v="Algemeen Riolering"/>
    <n v="134764.98699999999"/>
    <n v="447224.86200000002"/>
    <s v="Meneer belt; het water in de wc's komt omhoog en er ligt daardoor 1 cm water op de vloer. Buren op huisnr 25 hebben hier ook last van. Mensen zijn nu op vakantie, maar de buren van huisnr 25 zorgen voor het huis van fam Boer. Meneer weet niet of dit komt door riolering werkzaamheden of door de regenval"/>
  </r>
  <r>
    <x v="5517"/>
    <x v="6"/>
    <s v="Straatreiniging"/>
    <s v="Vegen van wegen"/>
    <n v="134879.93599999999"/>
    <n v="446601.71"/>
    <s v="Kan er geveegd worden op de stoep bij de Willem Alexander School in Vreeswijk. Er ligt heel veel blad Mevrouw wilde geen telnr en mailadres achterlaten"/>
  </r>
  <r>
    <x v="5518"/>
    <x v="6"/>
    <s v="Straatmeubilair"/>
    <s v="Diversen Straatmeubilair"/>
    <n v="134918.93"/>
    <n v="446509.61499999999"/>
    <s v="Mensen parkeren de auto voor de container. Graag een NP of een kruis voor de container plaatsen"/>
  </r>
  <r>
    <x v="5519"/>
    <x v="6"/>
    <s v="Honden"/>
    <s v="Handhaving hondenpoep"/>
    <n v="135050.337"/>
    <n v="446913.49400000001"/>
    <s v="Mevr. heeft een wijkbericht ontvangen over jongeren die in de Vaartse rijn zwemmen, dat het overlast zou geven. Mevr. is verbaasd want de kinderen hebben enkel en alleen plezier en dit is maar een enkele keer in de zomer. Nu wilt ze dan toch ook graag aangeven dat volwassene altijd hun hond uitlaten op de speelweide waar kinderen spelen tussen Maximastraat en Willem Alexanderstraat. Er ligt ontzettend veel hondenpoep altijd en dit geeft veel meer overlast. Kan hier geen bericht over uitgezonden worden? Of een bord plaatsen dat dit niet voor honden bestemd is om de behoefte doen. Of op gehandhaafd worden?"/>
  </r>
  <r>
    <x v="5520"/>
    <x v="2"/>
    <s v="Straatmeubilair"/>
    <s v="Prullenbakken"/>
    <n v="134304.79999999999"/>
    <n v="448994.62300000002"/>
    <s v="Facebook conversatie (Gemeente Nieuwegein): Hoi ik heb vorige week een melding gedaan over de verlichting en afvalbakken in de kolfstedetunnel wat van informatie hebben jullie nodig? Ik kreeg een bericht terug met postcode ect..maar het gaat om de tunnel dat is niet zo lastig toch ? De verlichting aan de kant van parkeer garage doet het niet en de afvalbakken die aangegeven staan op de borden met info over de wall of fame staan nergens...Gr Denise Melding verlichting heb ik apart aangemaakt. Deze moet over de prullenbakken gaan."/>
  </r>
  <r>
    <x v="5521"/>
    <x v="5"/>
    <s v="Groen"/>
    <s v="Beplanting snoeien"/>
    <n v="133779.51300000001"/>
    <n v="446377.59899999999"/>
    <s v="buitenbeter Pad begroeit met onkruid. Kan hier niet tussen lopen met mijn dochter om de hond uit te laten. Anemoonstraat 72"/>
  </r>
  <r>
    <x v="5522"/>
    <x v="2"/>
    <s v="Straatreiniging"/>
    <s v="Vegen van wegen"/>
    <n v="134270.28700000001"/>
    <n v="448966.60399999999"/>
    <s v="Meneer wil een melding maken van een beschadiging aan de Noordstedetunnel. Veroorzaakt door een vrachtwagen. Volgens de politie zijn er lichte beschadigingen. Graag vegen er ligt gruis op het wegdek."/>
  </r>
  <r>
    <x v="5523"/>
    <x v="4"/>
    <s v="Riolering"/>
    <s v="Verstopte kolken"/>
    <n v="134559.785"/>
    <n v="446716.141"/>
    <s v="put voor de deur verstopt"/>
  </r>
  <r>
    <x v="5524"/>
    <x v="3"/>
    <s v="Handhaving Openbare Ruimte"/>
    <s v="Afval grofvuil (dader mogelijk traceerbaar)"/>
    <n v="134410.34400000001"/>
    <n v="448809.20400000003"/>
    <s v="Zwefvuil naast de container ter hoogte van Steenwal 11"/>
  </r>
  <r>
    <x v="5525"/>
    <x v="5"/>
    <s v="Straatreiniging"/>
    <s v="Onkruid verharding"/>
    <n v="133688.71100000001"/>
    <n v="446603.94"/>
    <s v="Mevr heeft eerder gemeld in melding 899119 dat onkruid op het parkeerterrein bij de Irisstraat heel hoog staat en onderhoud nodig heeft (ook bijv de boom snoeien). Nu is de melding afgesloten maar het werk is niet gedaan. Graag alsnog aan de achterzijde van de Irisstraat (dus verlengde van de anjerhof. Dus achter irristraat nummer 62-78 en voor anjerhof 92-82 onkruid weghalen."/>
  </r>
  <r>
    <x v="5526"/>
    <x v="5"/>
    <s v="Groen"/>
    <s v="Beplanting snoeien"/>
    <n v="133988.147"/>
    <n v="446848.61"/>
    <s v="Naast de tuin, hoekhuis, in de groenstrook staan te hoge struiken. Het is vooral richting de achtertuin. De struiken groeien zo hoog en dan ook de tuin in. Graag in de hoogte snoeien, er is nu alleen in de breedte gesnoeid. In het midden van de groenstrook staan ook allemaal aankomende boompjes, kunnen die er ook uitgehaald worden aub?"/>
  </r>
  <r>
    <x v="5527"/>
    <x v="1"/>
    <s v="Straatmeubilair"/>
    <s v="Hekwerk"/>
    <n v="134824.478"/>
    <n v="447201.42099999997"/>
    <s v="Bij Park Oudegein onder sporttunnel door richting parkeerplaats van de voetbalvereniging zit ook een kleine tunnel waar tram overheen rijdt. Hieronder is het ooit dichtgemaakt met zwaar hekwerk vanwege zwervers en drugsgebruikers. Sinds gisteravond is een van die hekken kapot, wellicht gesloopt. Kan dit gerepareerd worden?"/>
  </r>
  <r>
    <x v="5528"/>
    <x v="3"/>
    <s v="Handhaving Openbare Ruimte"/>
    <s v="Afval grofvuil (dader mogelijk traceerbaar)"/>
    <n v="134418.446"/>
    <n v="448784.37300000002"/>
    <s v="Melding via Buiten Beter: Keuken kastjes gedumpt bij de container Mergelwal 2 Nieuwegein"/>
  </r>
  <r>
    <x v="5529"/>
    <x v="3"/>
    <s v="Handhaving Openbare Ruimte"/>
    <s v="Afval grofvuil (dader mogelijk traceerbaar)"/>
    <n v="134617.432"/>
    <n v="448714.78899999999"/>
    <s v="Melding via Buiten Beter: Zwerfvuil op straat Kandelaren, dozen. Kussens. Prulletjes voor in huis. Zavelwal Nieuwegein"/>
  </r>
  <r>
    <x v="5530"/>
    <x v="3"/>
    <s v="Handhaving Openbare Ruimte"/>
    <s v="Afval grofvuil (dader mogelijk traceerbaar)"/>
    <n v="134624.60800000001"/>
    <n v="448704.02100000001"/>
    <s v="Melding via Buiten Beter: Matras gedumpt bij de container Schermwal 4 Nieuwegein"/>
  </r>
  <r>
    <x v="5531"/>
    <x v="6"/>
    <s v="Straatreiniging"/>
    <s v="Vegen van wegen"/>
    <n v="134859.01199999999"/>
    <n v="446230.09700000001"/>
    <s v="Molenstraat graag vegen met wagen. De putten zijn leeggehaald (waarvoor complimenten!) dus fijn om de goten leeg te maken zodat de putten niet meer snel gaan overstromen."/>
  </r>
  <r>
    <x v="5532"/>
    <x v="1"/>
    <s v="Handhaving Openbare Ruimte"/>
    <s v="Bovengrondse containers"/>
    <n v="134870.65400000001"/>
    <n v="448268.99"/>
    <s v="Zwerfvuil op straat Omschrijving Overspannen container Adres Kamperveste 46 E-mailadres Rtier@Mitros.nl"/>
  </r>
  <r>
    <x v="5533"/>
    <x v="1"/>
    <s v="Groen"/>
    <s v="Diversen Groen"/>
    <n v="134997.443"/>
    <n v="448301.22100000002"/>
    <s v="Achter de woning is een sloot, deze grenst aan de achtertuin van de melder. Er liggen veel takken in t water, een van de buren heeft gesnoeid en die takken liggen nu in de sloot. Het gaat erg stinken en t lukt mw. niet om alle takken eruit te krijgen. Kan dit aub opgeruimd worden."/>
  </r>
  <r>
    <x v="5534"/>
    <x v="5"/>
    <s v="Groen"/>
    <s v="Diversen Groen"/>
    <n v="134154.71799999999"/>
    <n v="446735.35999999999"/>
    <s v="Mw. geeft aan dat de openbare groenstrook aan de zijkant van haar huis na 30 jaar wel toe is aan nieuwe beplanting, want het overwoekerd heel erg. Er wordt wel in de breedte gesnoeid maar helaas niet in de hoogte. Het ziet er nu echt niet uit en niet goed te onderhouden. Mw. geeft aan dat het misschien een idee is om er laurierstruiken neer te zetten."/>
  </r>
  <r>
    <x v="5535"/>
    <x v="5"/>
    <s v="Groen"/>
    <s v="Beplanting snoeien"/>
    <n v="134154.71799999999"/>
    <n v="446735.35999999999"/>
    <s v="Mw. geeft aan dat tegen de muur van haar garage het openbare groen (zijkant huis) erg omhoog groeit het dak op. De zonnepanelen raken hierdoor overwoekerd. Er is gesnoeid in de buurt maar alleen in de breedte en niet in de hoogte. Dringend verzoek dit wel te doen en beter op te letten dat de hoogte ook gesnoeid wordt."/>
  </r>
  <r>
    <x v="5536"/>
    <x v="3"/>
    <s v="Handhaving Openbare Ruimte"/>
    <s v="Afval huishoudelijk"/>
    <n v="134496.46799999999"/>
    <n v="448761.16100000002"/>
    <s v="Grote kartonen dozen klein gemaakt met duketape. Past niet in de container Buitenbeter melding"/>
  </r>
  <r>
    <x v="5537"/>
    <x v="3"/>
    <s v="Handhaving Openbare Ruimte"/>
    <s v="Afval huishoudelijk"/>
    <n v="134410.34400000001"/>
    <n v="448809.20400000003"/>
    <s v="Leeuwarden 28 is aan het verhuizen Zie hier resultaat (foto) Buitenbeter melding"/>
  </r>
  <r>
    <x v="5538"/>
    <x v="3"/>
    <s v="Straatreiniging"/>
    <s v="Diversen Straatreiniging"/>
    <n v="134910.43400000001"/>
    <n v="448701.11599999998"/>
    <s v="Zwerfvuil op straat Omschrijving Wijkteam merwestein Buitenbeter melding"/>
  </r>
  <r>
    <x v="5539"/>
    <x v="5"/>
    <s v="Straatreiniging"/>
    <s v="Prullenbakken"/>
    <n v="133827.54199999999"/>
    <n v="446753.18"/>
    <s v="rietput prullenbak vol bij speelweide van de kinderen allemaal zakjes met hondenpoep ernaast. Stinkt enorm graag zsm opruimen"/>
  </r>
  <r>
    <x v="5540"/>
    <x v="5"/>
    <s v="Groen"/>
    <s v="Beplanting snoeien"/>
    <n v="133934.24400000001"/>
    <n v="446967.10700000002"/>
    <s v="parkeerplaats nabij huisnr. 14 staan 3 of 4 struiken die daar ooit door onkruid zijn gaan groeien. Zijn nu 2 a 3 meter hoog. Auto's kunnen hierdoor niet parkeren en als men 's avonds auto toch moet parkeren dan beschadigen de struiken de auto's. Graag de onkruid/struik weghalen."/>
  </r>
  <r>
    <x v="5541"/>
    <x v="3"/>
    <s v="Handhaving Openbare Ruimte"/>
    <s v="Afval illegale stort"/>
    <n v="134487.94200000001"/>
    <n v="448794.16"/>
    <s v="Melding via Buiten Beter: Zwerfvuil op straat (geen omschrijving van wat voor zwerfafval) Zavelwal 2 Nieuwegein"/>
  </r>
  <r>
    <x v="5542"/>
    <x v="3"/>
    <s v="Handhaving Openbare Ruimte"/>
    <s v="Afval huishoudelijk"/>
    <n v="134410.34400000001"/>
    <n v="448809.20400000003"/>
    <s v="Melding via Buiten Beter: Zwerfvuil op straat Vyilniszakken naast bankje lang water. Steenwal 11 Nieuwegein"/>
  </r>
  <r>
    <x v="5543"/>
    <x v="3"/>
    <s v="Handhaving Openbare Ruimte"/>
    <s v="Afval grofvuil (dader mogelijk traceerbaar)"/>
    <n v="134418.446"/>
    <n v="448784.37300000002"/>
    <s v="Melding via Buiten Beter: Zwerfvuil op straat, een zitbank en vuilniszakken Rmn net langs gereden grof vuil Ophalen laten ze liggen Mergelwal 2 Nieuwegein"/>
  </r>
  <r>
    <x v="5544"/>
    <x v="1"/>
    <s v="Groen"/>
    <s v="Diversen Groen"/>
    <n v="134750.95800000001"/>
    <n v="447982.09299999999"/>
    <s v="Melding via Buiten Beter: Overig Bij hebben een voortuintje waar Campenulas langs groeien. Nu is er een over enthausiaste groen medewerker zo goed geweest dit als onkruid in te schatten en weg mooie Campenulas Kunnen deze medewerkers een scholing krijgen om onderscheid tussen vaste planten en onkruid te maken Dintherseschans 12 Nieuwegein"/>
  </r>
  <r>
    <x v="5545"/>
    <x v="6"/>
    <s v="Groen"/>
    <s v="Gras"/>
    <n v="135378.79"/>
    <n v="446584.16800000001"/>
    <s v="Meneer meld dat er op vier plaatsen het ruwgras dit seizoen nog helemaal niet gemaaid is. Het gaat om de volgende locaties: De kade rond de fortgracht Op de klaverkamp zijn 2 stukken ruwgras nog helemaal niet gemaaid Bij het Schuttervaarpad zowel links als rechts aan het eind niet gemaaid Nieuwe kerkweg bij de ingang Elzenbos is ook niet gemaaid / Rondom he Elzenbos Talud rondom de Kazemat Vreeswijk is ook niet gemaaid."/>
  </r>
  <r>
    <x v="5546"/>
    <x v="1"/>
    <s v="Handhaving Openbare Ruimte"/>
    <s v="Afval illegale stort"/>
    <n v="134908.30600000001"/>
    <n v="447676.50099999999"/>
    <s v="Zwerfvuil op straat Omschrijving - Adres Zaanseschans 14 Plaats Nieuwegein"/>
  </r>
  <r>
    <x v="5547"/>
    <x v="3"/>
    <s v="Handhaving Openbare Ruimte"/>
    <s v="Afval illegale stort"/>
    <n v="134497.408"/>
    <n v="448715.90899999999"/>
    <s v="Zwerfvuil op straat Omschrijving Houten meubels, stoelen, tafels, bed omtrek, lattenbodem Adres Zandwal 50 Plaats Nieuwegein Gemeente Nieuwegein"/>
  </r>
  <r>
    <x v="5548"/>
    <x v="3"/>
    <s v="Handhaving Openbare Ruimte"/>
    <s v="Afval illegale stort"/>
    <n v="134618.18599999999"/>
    <n v="448699.01400000002"/>
    <s v="Zwerfvuil op straat Omschrijving Grofvuil,pijpjes hout ,plastic, buizen Adres Schermwal 43"/>
  </r>
  <r>
    <x v="5549"/>
    <x v="4"/>
    <s v="Handhaving Openbare Ruimte"/>
    <s v="Afval grofvuil (dader mogelijk traceerbaar)"/>
    <n v="134645.30600000001"/>
    <n v="446540.25300000003"/>
    <s v="Buurman in de straat doet steeds vuilniszakken in andere containers waardoor het probleem ontstaat dat RMN ze niet meeneemt. graag contoleren van de zakken. en de beste man want ze weet wie het is er op aan spreken."/>
  </r>
  <r>
    <x v="5550"/>
    <x v="3"/>
    <s v="Handhaving Openbare Ruimte"/>
    <s v="Afval grofvuil (dader mogelijk traceerbaar)"/>
    <n v="134526.32999999999"/>
    <n v="448635.01400000002"/>
    <s v="Buitenbeter Zwerfvuil op straat"/>
  </r>
  <r>
    <x v="5551"/>
    <x v="3"/>
    <s v="Straatreiniging"/>
    <s v="Diversen Straatreiniging"/>
    <n v="134526.32999999999"/>
    <n v="448635.01400000002"/>
    <s v="BuitenBeter zie foto Onder balkons veenwal, vluchtwegen geblokkeerd, achterkant"/>
  </r>
  <r>
    <x v="5552"/>
    <x v="3"/>
    <s v="Groen"/>
    <s v="Berm"/>
    <n v="134867.76999999999"/>
    <n v="449020.15999999997"/>
    <s v="Buitenbeter Zeer hoog onkruid terwijl er kan worden gevist of op SUP wordt gestapt. Dit is nu onmogelijk aangezien alleen de eerste 60 cm is gedaan door gemeente. De stoep ervoor wordt ook een grasveld. Wegbranden 18 maanden geleden had geen effect. Graag aanpakken zodat leefomgeving er beter uitziet. Meentwal 170"/>
  </r>
  <r>
    <x v="5553"/>
    <x v="4"/>
    <s v="Groen"/>
    <s v="Beplanting snoeien"/>
    <n v="134552.576"/>
    <n v="446988.58299999998"/>
    <s v="De groenstrook naast de Berkstraat nummer 37 moet nodig onderhouden worden. Liefst willen de inwoners ook dat er gras komt i.p.v. struiken"/>
  </r>
  <r>
    <x v="5554"/>
    <x v="5"/>
    <s v="Groen"/>
    <s v="Beplanting schoffelen"/>
    <n v="133973.83100000001"/>
    <n v="446900.598"/>
    <s v="Meneer wil graag dat er langs de huizen en op de stoepen onkruid weggehaald wordt . Ter hoogte van huisnummer 11 staat het erg hoog."/>
  </r>
  <r>
    <x v="5555"/>
    <x v="3"/>
    <s v="Groen"/>
    <s v="Diversen Groen"/>
    <n v="134451.734"/>
    <n v="448877.91499999998"/>
    <s v="Huur Appartementen complex, 3 maanden geleden opgeleverd, rondom de tuinen alleen maar onkruid. Je kan er haast niet meer lopen."/>
  </r>
  <r>
    <x v="5556"/>
    <x v="1"/>
    <s v="Riolering"/>
    <s v="Algemeen Riolering"/>
    <n v="134873.71799999999"/>
    <n v="447202.027"/>
    <s v="Water in de wc staat laag en komt een riool lucht uit, na riolering werkzaamheden vanuit de gemeente. Als men de wc doortrekt, borrelt het in het fonteintje in het toilet. Graag eerst even tel contact met mevrouw opnemen."/>
  </r>
  <r>
    <x v="5557"/>
    <x v="1"/>
    <s v="Groen"/>
    <s v="Beplanting snoeien"/>
    <n v="134692.29300000001"/>
    <n v="447699.01799999998"/>
    <s v="Beste KCC, Achter ons huis aan de Havelterschans is een perk. Die perk is slecht onderhouden. Er staat heel erg veel onkruid in. Zie bijgaande foto. Deze perk bevindt zich achter de volgende straten: Havelterschans, Leeksterschans en Hoornseschans. Vanaf de straat is deze perk niet te zien. Kunnen jullie deze vergeten perk binnenkort een onderhoudsbeurt geven? Ik verzoek jullie om deze mail als officiële melding in behandeling te nemen. Graag ontvang ik een bevestiging per mail met daarin vermeld het meldingsnummer. Mochten jullie deze mail niet in behandeling kunnen nemen als melding dat verneem ik dat ook graag. Mocht er nog iets onduidelijk zijn aan deze mail, dan verzoek ik jullie om mij een vraag te stellen per mail of per telefoon. Bij voorbaat hartelijk dank voor uw medewerking. Met vriendelijke groet, Anton van der Grift (06-23973860)"/>
  </r>
  <r>
    <x v="5558"/>
    <x v="6"/>
    <s v="Waterhuishouding"/>
    <s v="(zwerf)vuil in water"/>
    <n v="135006.962"/>
    <n v="446250.27"/>
    <s v="BuitenBeter meldingsnummer 10951394 Omschrijving Stukken oud ijzer uit het water Adres Oude Sluis 16"/>
  </r>
  <r>
    <x v="5559"/>
    <x v="1"/>
    <s v="Groen"/>
    <s v="Diversen Groen"/>
    <n v="134756.23300000001"/>
    <n v="447878.12099999998"/>
    <s v="Akke wil graag op het plein aan de Hoornseschans een haag snoeien. De haag woekeren over de planten die daar staan. Hennie Tombal heeft haar geadviseerd om snoeimateriaal van de werf te gebruiken. Akke heeft dit op 10/8 om 12 uur nodig, om 13 uur gaat ze daar snoeien. Voor 2 personen materiaal om te snoeien."/>
  </r>
  <r>
    <x v="5560"/>
    <x v="1"/>
    <s v="Straatmeubilair"/>
    <s v="Diversen Straatmeubilair"/>
    <n v="135110.88200000001"/>
    <n v="448653.09299999999"/>
    <s v="Met graffiti is er op de lantaarnpaal een tekst gespoten"/>
  </r>
  <r>
    <x v="5561"/>
    <x v="1"/>
    <s v="Groen"/>
    <s v="Gras"/>
    <n v="135023.93799999999"/>
    <n v="448514.41200000001"/>
    <s v="Mijnheer belt naar aanleiding van zijn melding zaaknr. 896634. Er is nog steeds niet die laatste meters gedan, zie hieronder kopie melding: &quot;14-7-2021; zit enig spoed. Omdat door de hoge gras/onkruid bewoners van huisnr. 12 en 14 niet meer bij hun achterzijde kunnen komen. Gemeentegrond van water tot de achter schutting van huisnr. 12 en huisnr. 14 moet ook meegenomen worden. . Gras en onkruid wordt echt te hoog&quot;"/>
  </r>
  <r>
    <x v="5562"/>
    <x v="3"/>
    <s v="Handhaving Openbare Ruimte"/>
    <s v="Afval grofvuil (dader mogelijk traceerbaar)"/>
    <n v="134410.34400000001"/>
    <n v="448809.20400000003"/>
    <s v="buitenbeter Grof vuil geweest laten ze staan Dat is vragen om meer afval Op straat Steenwal 11"/>
  </r>
  <r>
    <x v="5563"/>
    <x v="2"/>
    <s v="Straatreiniging"/>
    <s v="Vegen van wegen"/>
    <n v="133819.21"/>
    <n v="448890.66"/>
    <s v="buitenbeter Glas op de rijbaan in het tunneltje Weverstede 5A"/>
  </r>
  <r>
    <x v="5564"/>
    <x v="6"/>
    <s v="Handhaving Openbare Ruimte"/>
    <s v="Afval illegale stort"/>
    <n v="135245.07999999999"/>
    <n v="446583.59"/>
    <s v="melding via fixi Dagelijks afval door hangjongeren. 3e Regimentsdok 3433, 3433 Nieuwegein, Nederland"/>
  </r>
  <r>
    <x v="5565"/>
    <x v="6"/>
    <s v="Handhaving Openbare Ruimte"/>
    <s v="Afval illegale stort"/>
    <n v="134958.85999999999"/>
    <n v="446456.451"/>
    <s v="buitenbeter Goedendag, Weer treffen wij huisafval aan in de zijstraat dit wordt in of naast onze eigen bedrijfs container gedumpt als onze container vol is. Inmiddels weten we met vrij grote zekerheid van wie dit afval afkomstig is. Namelijk de dorpsstraat 13 daar zij geen eigen afval containers hebben staan en er aankoop bewijs van baby luiers in het afval zitten en zij de enige zijn met een baby in de directe omgeving. Dorpsstraat 10"/>
  </r>
  <r>
    <x v="5566"/>
    <x v="6"/>
    <s v="Groen"/>
    <s v="Beplanting snoeien"/>
    <n v="135069.408"/>
    <n v="446824.77500000002"/>
    <s v="buitenbeter Onkruid - Prins Hendriklaan 8"/>
  </r>
  <r>
    <x v="5567"/>
    <x v="1"/>
    <s v="Straatmeubilair"/>
    <s v="Prullenbakken"/>
    <n v="134756.23300000001"/>
    <n v="447878.12099999998"/>
    <s v="over het waaterplein prullenbakken gister terug geplaatst maar ze zijn allemaal vol nog, aan de hoornseschans 4 maanden aan het verbouwen geweest nu volle prullenbakken terug geplaatst"/>
  </r>
  <r>
    <x v="5568"/>
    <x v="5"/>
    <s v="Groen"/>
    <s v="Beplanting snoeien"/>
    <n v="133788.128"/>
    <n v="446386.93099999998"/>
    <s v="Heg achter bij de tuin moet hoog nodig worden gesnoeid."/>
  </r>
  <r>
    <x v="5569"/>
    <x v="1"/>
    <s v="Wegen"/>
    <s v="Gat gevallen in straat/openbare ruimte"/>
    <n v="134937.03"/>
    <n v="448566.73100000003"/>
    <s v="Mevrouw maakt melding dat er een sinkhole ontstaat bij de garage van het huis tegenover mevrouw haar woning. Nu ter grote van een tegel. Zit wel een gat onder de tegel. Hoe groot en diep is moeilijk in te schatten."/>
  </r>
  <r>
    <x v="5570"/>
    <x v="0"/>
    <s v="Riolering"/>
    <s v="Verstopte kolken"/>
    <n v="134681.845"/>
    <n v="446296.05699999997"/>
    <s v="Rioleringsput/kolk is verstop. Regenwater afvoer loopt niet meer door. Graag nakijken"/>
  </r>
  <r>
    <x v="5571"/>
    <x v="0"/>
    <s v="Groen"/>
    <s v="Beplanting snoeien"/>
    <n v="134017.446"/>
    <n v="446104.71600000001"/>
    <s v="Op de Parallelweg vanaf de hoek ter hoogte van de geyndijk en de brug Hollandse Ijssel zorgen overwoekerende takken voor onoverzichtelijke situatie op de weg. Verzoek om het zsm te snoeien."/>
  </r>
  <r>
    <x v="5572"/>
    <x v="5"/>
    <s v="Riolering"/>
    <s v="Verstopte kolken"/>
    <n v="134434.82"/>
    <n v="446921.01"/>
    <s v="De kolk ter hoogte van de Dotterbloemstraat nummer 3 loopt niet door."/>
  </r>
  <r>
    <x v="5573"/>
    <x v="3"/>
    <s v="Handhaving Openbare Ruimte"/>
    <s v="Afval huishoudelijk"/>
    <n v="134427.4"/>
    <n v="448801.73200000002"/>
    <s v="BuitenBeter meldingsnummer 10964093 Status Verstuurd Probleem Zwerfvuil op straat Omschrijving Buurtkracht merwestein Adres Mergelwal 0 Plaats Nieuwegein Gemeente Nieuwegein Datum en tijd donderdag 5 augustus 2021 15:52 Foto  Tip: Door op de foto te klikken kan je deze vergroten."/>
  </r>
  <r>
    <x v="5574"/>
    <x v="3"/>
    <s v="Handhaving Openbare Ruimte"/>
    <s v="Afval huishoudelijk"/>
    <n v="134494.59299999999"/>
    <n v="448746.815"/>
    <s v="BuitenBeter meldingsnummer 10964060 Status Verstuurd Probleem Zwerfvuil op straat Omschrijving Buurtkracht merwestein Adres Kleiwal 0 Plaats Nieuwegein"/>
  </r>
  <r>
    <x v="5575"/>
    <x v="2"/>
    <s v="Handhaving Openbare Ruimte"/>
    <s v="Afval illegale stort"/>
    <n v="134268.45000000001"/>
    <n v="448865.48499999999"/>
    <s v="BuitenBeter meldingsnummer 10964000 Omschrijving Grofvuil naast bovengrondse container Adres Zoutkamperschans 2 BuitenBeter meldingsnummer 10963853 Omschrijving Bij bovengrondse container Banter en Baarnseveste Adres Banterveste 27"/>
  </r>
  <r>
    <x v="5576"/>
    <x v="3"/>
    <s v="Handhaving Openbare Ruimte"/>
    <s v="Afval huishoudelijk"/>
    <n v="134487.57399999999"/>
    <n v="448674.34499999997"/>
    <s v="BuitenBeter meldingsnummer 10964015 Status Verstuurd Probleem Zwerfvuil op straat Omschrijving Buurtkracht merwestein Adres Veenwal 0 Plaats Nieuwegein Gemeente Nieuwegein Datum en tijd donderdag 5 augustus 2021 15:38 Foto  Tip: Door op de foto te klikken kan je deze vergroten."/>
  </r>
  <r>
    <x v="5577"/>
    <x v="3"/>
    <s v="Handhaving Openbare Ruimte"/>
    <s v="Afval illegale stort"/>
    <n v="134526.32999999999"/>
    <n v="448635.01400000002"/>
    <s v="BuitenBeter meldingsnummer 10964150, 10964015 Probleem Zwerfvuil op straat Omschrijving Buurtkracht merwestein Adres Steenwal 0"/>
  </r>
  <r>
    <x v="5578"/>
    <x v="6"/>
    <s v="Straatmeubilair"/>
    <s v="Diversen Straatmeubilair"/>
    <n v="135137.80900000001"/>
    <n v="446421.81099999999"/>
    <s v="Naast het huis van melder staan glasbakken, hij ondervindt daar veel geluidsoverlast van. Kunnen deze bakken geïsoleerd worden en ook bordjes bijgeplaatst worden om de tijden aan te geven waarop er glas gestort mag worden? Mensen beginnen al om 5.30 s'ochtends met glas inwerpen!"/>
  </r>
  <r>
    <x v="5579"/>
    <x v="3"/>
    <s v="Handhaving Openbare Ruimte"/>
    <s v="Afval huishoudelijk"/>
    <n v="134899.39000000001"/>
    <n v="448962.68"/>
    <s v="BuitenBeter Afval naast containers Meentwal 24"/>
  </r>
  <r>
    <x v="5580"/>
    <x v="1"/>
    <s v="Handhaving Openbare Ruimte"/>
    <s v="Afval grofvuil (dader mogelijk traceerbaar)"/>
    <n v="134841.40900000001"/>
    <n v="448397.842"/>
    <s v="BuitenBeter meldingsnummer 10965317 Omschrijving Afval gedumpt achter het warmte huisje. Staat duidelijk de familienaam Beukering op documenten met kinder namen Elaine en Mayla Adres Zwolseveste 163"/>
  </r>
  <r>
    <x v="5581"/>
    <x v="2"/>
    <s v="Straatreiniging"/>
    <s v="Vegen van wegen"/>
    <n v="134268.45000000001"/>
    <n v="448865.48499999999"/>
    <s v="Beste, Hierbij wil ik melding maken dat er vanaf 2 augustus glasscherven op het fietspad verspreid ligt in de Kolfstedetunnel. Voor de fietsers die gebruik maken van dit fietspad is dat geen prettig idee. Graag met een veegwagen door de tunnel heen, Met vriendelijke groet, Martijn de Haan Dommelstraat 15 3404KD Ijsselstein 0653691521"/>
  </r>
  <r>
    <x v="5582"/>
    <x v="0"/>
    <s v="Speelplaatsen"/>
    <s v="Diversen Speelplaatsen"/>
    <n v="134615.12599999999"/>
    <n v="446122.78"/>
    <s v="De kinderspeelplaats tussen de Ankermonde/ Kiezelmonde en de Lekboulevard moet nodig onderhouden worden. De speeltoestellen moeten onderhouden worden en de omgeving/ groen om de speelplaats heen ook. Ligt nu allemaal groenafval in de bosjes van de vorige snoeibeurt"/>
  </r>
  <r>
    <x v="5583"/>
    <x v="1"/>
    <s v="Groen"/>
    <s v="Beplanting snoeien"/>
    <n v="134926.22500000001"/>
    <n v="447445.56900000002"/>
    <s v="Groenstrook tegenover huis aan de voorzijde langs de sloot moet dringend gesnoeid worden. Langs die groenstrook moet je ook parkeren maar dat is nu bijna niet te doen. De struiken hangen over en hebben stekels, met gevolg dat er krassen komen op de auto. Als je de auto er verder vanaf parkeert sta je half op straat en dat is niet veilig."/>
  </r>
  <r>
    <x v="5584"/>
    <x v="3"/>
    <s v="Handhaving Openbare Ruimte"/>
    <s v="Afval grofvuil (dader mogelijk traceerbaar)"/>
    <n v="134404.15400000001"/>
    <n v="448722.53399999999"/>
    <s v="Pellet langs het water tegen de flat aan Zavelwal zie foto"/>
  </r>
  <r>
    <x v="5585"/>
    <x v="3"/>
    <s v="Handhaving Openbare Ruimte"/>
    <s v="Afval grofvuil (dader mogelijk traceerbaar)"/>
    <n v="134617.432"/>
    <n v="448714.78899999999"/>
    <s v="Zwerfvuil op straat Oude tv, lade kasten Schermwal 42 zie foto"/>
  </r>
  <r>
    <x v="5586"/>
    <x v="1"/>
    <s v="Handhaving Openbare Ruimte"/>
    <s v="Afval huishoudelijk"/>
    <n v="134841.40900000001"/>
    <n v="448397.842"/>
    <s v="904118 meldingsnummer is afgesloten, maar is niet correct het ligt er nog steeds. Mijn tel nummer is 0657667121 Zwolseveste 163 zie foto"/>
  </r>
  <r>
    <x v="5587"/>
    <x v="1"/>
    <s v="Groen"/>
    <s v="Diversen Groen"/>
    <n v="134715.56700000001"/>
    <n v="448227.88099999999"/>
    <s v="Hierbij de 2e melding van OKNRUID van de gemeente die onze tuin binnenkomt (Zie foto) Graag willen wij zien dat de gemeente deze Bramenstruiken weghaalt uit de gemeente tuin. Definitief uit de grond schept. En vanaf de schutting tot een meter de gemeente tuin in, alles weghaalt wat onze tuin binnen kan komen. Met vriendelijke groet, D.van Regteren Zwolseveste 13 zie foto"/>
  </r>
  <r>
    <x v="5588"/>
    <x v="3"/>
    <s v="Handhaving Openbare Ruimte"/>
    <s v="Afval huishoudelijk"/>
    <n v="134486.90400000001"/>
    <n v="448798.73599999998"/>
    <s v="zwerfafval Kokosmat Mergelwal 2 zie foto"/>
  </r>
  <r>
    <x v="5589"/>
    <x v="3"/>
    <s v="Handhaving Openbare Ruimte"/>
    <s v="Afval grofvuil (dader mogelijk traceerbaar)"/>
    <n v="134404.15400000001"/>
    <n v="448722.53399999999"/>
    <s v="2 tapijten een doos bij de container gedumpt Zandwal 67 zie foto"/>
  </r>
  <r>
    <x v="5590"/>
    <x v="2"/>
    <s v="Riolering"/>
    <s v="Verstopte kolken"/>
    <n v="134268.45000000001"/>
    <n v="448865.48499999999"/>
    <s v="bij de parkeerplekken loopt de put vol en is instappen een uitdaging door de plassen. Bazuinlaan 43"/>
  </r>
  <r>
    <x v="5591"/>
    <x v="1"/>
    <s v="Handhaving Openbare Ruimte"/>
    <s v="Afval grofvuil (dader mogelijk traceerbaar)"/>
    <n v="134841.40900000001"/>
    <n v="448397.842"/>
    <s v="Zwerfvuil op straat Banterveste 35 zie foto"/>
  </r>
  <r>
    <x v="5592"/>
    <x v="5"/>
    <s v="Groen"/>
    <s v="Beplanting snoeien"/>
    <n v="134389.35200000001"/>
    <n v="447001.93300000002"/>
    <s v="In Park Oudegein zijn op het moment erg veel bruggetjes overwoekerd door onkruid. Onder andere die als je via de Helmkruid t park ingaat richting de voetbalvelden. Er is soms geen doorkomen meer aan! Kan er flink gesnoeid worden aub?"/>
  </r>
  <r>
    <x v="5593"/>
    <x v="1"/>
    <s v="Straatmeubilair"/>
    <s v="Paaltjes scheef, kapot."/>
    <n v="134724.49799999999"/>
    <n v="448028.89600000001"/>
    <s v="Mevrouw maakt melding dat aan de achterkant een afritje gemaakt voor mevrouw, zodat mevrouw er makkelijk scootmobiel afkan. Hier worden steeds auto’s geparkeerd, waardoor het afritje geblokkeerd is. Graag paaltjes of dergelijke plaatsen Graag contact"/>
  </r>
  <r>
    <x v="5594"/>
    <x v="2"/>
    <s v="Straatreiniging"/>
    <s v="Vegen van wegen"/>
    <n v="134318.42499999999"/>
    <n v="448926.38900000002"/>
    <s v="De trottoirs aan de kant van de Lantaarnstede zijn echt enorm smerig, onkruid, zand, allerlei troep. Er is al eerder gemeld dat dit zo is, aan de overkant wordt wel geveegd (NVM). Op de eerdere melding staat dan dat er geveegd is maar melder ziet dat totaal niet terug!"/>
  </r>
  <r>
    <x v="5595"/>
    <x v="4"/>
    <s v="Groen"/>
    <s v="Diversen Groen"/>
    <n v="134551.89199999999"/>
    <n v="446983.87900000002"/>
    <s v="Stuk braakliggend terrein wat grenst aan de tuinen, wordt al ruim 6 maanden niet onderhouden (niet gemaaid etc). Nu groeit het de spuigaten uit. Meneer kan geen gebruik meer maken van het pad, het is overwoekerd. Graag hier iets aan doen, maaien, snoeien etc. De sloten van de hekken hierom heen zijn verdwenen. De hekken staan dus open, iedereen kan erop"/>
  </r>
  <r>
    <x v="5596"/>
    <x v="2"/>
    <s v="Handhaving Openbare Ruimte"/>
    <s v="Afval huishoudelijk"/>
    <n v="134268.45000000001"/>
    <n v="448865.48499999999"/>
    <s v="Gedumpt afval. Ligt er al twee dagen. Geen idee van wie het is. Ringfazant 77 zie foto"/>
  </r>
  <r>
    <x v="5597"/>
    <x v="2"/>
    <s v="Straatmeubilair"/>
    <s v="Diversen Straatmeubilair"/>
    <n v="134270.28700000001"/>
    <n v="448966.60399999999"/>
    <s v="via whatsapp: Hallo. Ik woon boven de H en M op city Plaza. Ik krijg letterlijk koppijn van het piepen van de roltrappen en de buren ook. De roltrappen moeten echt uit s avonds. Kunnen jullie hier aub zsm voor zorgen. Via de website krijg ik niet fatsoenlijk een duidelijke melding gemaakt."/>
  </r>
  <r>
    <x v="5598"/>
    <x v="3"/>
    <s v="Groen"/>
    <s v="Beplanting snoeien"/>
    <n v="134904.856"/>
    <n v="448702.72600000002"/>
    <s v="via whatsapp: Goedenmorgen kan dit plat gaan? Over 1week kunnen we nog eens niet meer lopen naar de tram. Halte merwestein dit is richting hoogzandveld zie foto"/>
  </r>
  <r>
    <x v="5599"/>
    <x v="3"/>
    <s v="Handhaving Openbare Ruimte"/>
    <s v="Afval grofvuil (dader mogelijk traceerbaar)"/>
    <n v="134486.90400000001"/>
    <n v="448798.73599999998"/>
    <s v="Zwerfvuil op straat Geconstateerd door buurtkracht Merwestein Veenwal 38 zie foto"/>
  </r>
  <r>
    <x v="5600"/>
    <x v="3"/>
    <s v="Handhaving Openbare Ruimte"/>
    <s v="Afval grofvuil (dader mogelijk traceerbaar)"/>
    <n v="134486.90400000001"/>
    <n v="448798.73599999998"/>
    <s v="Zwerfvuil op straat Buurtkracht merwestein Veenwal 0 zie foto"/>
  </r>
  <r>
    <x v="5601"/>
    <x v="6"/>
    <s v="Straatreiniging"/>
    <s v="Onkruid verharding"/>
    <n v="135095.345"/>
    <n v="446949.16"/>
    <s v="Ze zijn vandaag geweest om onkruid te wieden. Het is niet gelukt. Over een week zit alles weer onder. Aan de overkant bij Zandoever hebben ze het helemaal uitgebreid gedaan. Waarom niet aan deze kant??? Prins Hendriklaan tussen 8 en num zie foto"/>
  </r>
  <r>
    <x v="5602"/>
    <x v="2"/>
    <s v="Handhaving Openbare Ruimte"/>
    <s v="Afval grofvuil (dader mogelijk traceerbaar)"/>
    <n v="134268.45000000001"/>
    <n v="448865.48499999999"/>
    <s v="Brandbaar matras onder trapopgang, kastje, krabpaal kat, plastic emmer verf Graaf Anselmdek 49 zie foto"/>
  </r>
  <r>
    <x v="5603"/>
    <x v="2"/>
    <s v="Handhaving Openbare Ruimte"/>
    <s v="Afval grofvuil (dader mogelijk traceerbaar)"/>
    <n v="134268.45000000001"/>
    <n v="448865.48499999999"/>
    <s v="Zwerfvuil op straat Rapenburgerschans 34 zie foto"/>
  </r>
  <r>
    <x v="5604"/>
    <x v="2"/>
    <s v="Straatreiniging"/>
    <s v="Diversen Straatreiniging"/>
    <n v="134268.45000000001"/>
    <n v="448865.48499999999"/>
    <s v="Zwerfvuil op straat Hoornseschans 52 zie foto"/>
  </r>
  <r>
    <x v="5605"/>
    <x v="2"/>
    <s v="Handhaving Openbare Ruimte"/>
    <s v="Afval grofvuil (dader mogelijk traceerbaar)"/>
    <n v="134268.45000000001"/>
    <n v="448865.48499999999"/>
    <s v="Zwerfvuil op straat Bijplaatsing bij bovengrondse container Muiderschans 106 zie foto"/>
  </r>
  <r>
    <x v="5606"/>
    <x v="4"/>
    <s v="Riolering"/>
    <s v="Verstopte kolken"/>
    <n v="134707.82999999999"/>
    <n v="446791.82699999999"/>
    <s v="mevrouw meldt een verstopte put ter hoogte van Henry Dunantlaan 4 p-6. Graag oplossen, alvast bedankt"/>
  </r>
  <r>
    <x v="5607"/>
    <x v="4"/>
    <s v="Straatmeubilair"/>
    <s v="Diversen Straatmeubilair"/>
    <n v="134698.51800000001"/>
    <n v="446794.74300000002"/>
    <s v="Brandweer heeft watertap punt gecontroleerd, maar de kraan is niet goed dicht gedraaid. Er blijft water stromen.. Henri Dunantlaan 6"/>
  </r>
  <r>
    <x v="5608"/>
    <x v="5"/>
    <s v="Wegen"/>
    <s v="Wortelopdruk tegel/klinkers"/>
    <n v="133748.69"/>
    <n v="446402.44400000002"/>
    <s v="Meneer meldt een probleem met een boom in de straat ter hoogte van tegen schuur nr 62. Boom geeft wortelopdruk tegels naar de straat toe en ook naar de schuur toe. Wordt een gevaarlijke situatie. Graag oplossen voor langere termijn omdat dit niet de eerste keer is. Alvast bedankt."/>
  </r>
  <r>
    <x v="5609"/>
    <x v="5"/>
    <s v="Groen"/>
    <s v="Diversen Groen"/>
    <n v="133798.58100000001"/>
    <n v="446576.69"/>
    <s v="mevrouw Hendriks, vorige week 4-5 mensen bezig met straat onkruid vrij maken, er hele stukken overgeslagen, mevrouw sprak ze hier op aan, konden geen nederlands verstaan. Ook de poort niet mee genomen. Daarbij waren ze drukker met kletsen, dan met onkruidvrij maken. Kan dit alsnog gedaan worden?"/>
  </r>
  <r>
    <x v="5610"/>
    <x v="6"/>
    <s v="Groen"/>
    <s v="Diversen Groen"/>
    <n v="134935.53"/>
    <n v="446862.15600000002"/>
    <s v="Betreft het groen op het jaagpad, 3 weken geleden gebeld, zijn geweest, alles wat gemaaid is lag er nog en maar voor de helft gemaaid. Nu gisterochtend om 6 uur kwam er een poolse man van firma van Wijck, en om 6.05 was hij weer weg, heeft een dun randje gedaan en alles ligt er nog."/>
  </r>
  <r>
    <x v="5611"/>
    <x v="0"/>
    <s v="Handhaving Openbare Ruimte"/>
    <s v="Afval grofvuil (dader mogelijk traceerbaar)"/>
    <n v="134076.19200000001"/>
    <n v="446110.22100000002"/>
    <s v="mevrouw wil een melding maken van matras die in de wijk is achterlaten. Bij afval container ter hoogte van Kribbemonde appartementen, waar de bovengrondse containers staan van de flats. graag verwijderen. alvast bedankt"/>
  </r>
  <r>
    <x v="5612"/>
    <x v="3"/>
    <s v="Handhaving Openbare Ruimte"/>
    <s v="Afval huishoudelijk"/>
    <n v="134486.90400000001"/>
    <n v="448798.73599999998"/>
    <s v="Zwerfvuil op straat Buurtkracht Merwestein Schermwal 30 zie foto"/>
  </r>
  <r>
    <x v="5613"/>
    <x v="6"/>
    <s v="Wegen"/>
    <s v="Wortelopdruk tegel/klinkers"/>
    <n v="135361.41899999999"/>
    <n v="446848.09100000001"/>
    <s v="melding van tegels die door wortelopdruk ophoog komen in de dr. bj Buurnanstraat achter, is niet meer te lopen daar graag herstellen"/>
  </r>
  <r>
    <x v="5614"/>
    <x v="8"/>
    <s v="Riolering"/>
    <s v="Verstopte kolken"/>
    <n v="135310.05600000001"/>
    <n v="448143.55200000003"/>
    <s v="melding van verstopte put, staat nu vol water graag ontstoppen, blijkbaar is brandweer en kraan niet goed dicht gedraaid"/>
  </r>
  <r>
    <x v="5615"/>
    <x v="3"/>
    <s v="Handhaving Openbare Ruimte"/>
    <s v="Afval grofvuil (dader mogelijk traceerbaar)"/>
    <n v="134899.39000000001"/>
    <n v="448962.68"/>
    <s v="Melding via BuitenBeter meldingsnummer 11002457 Omschrijving Afval naast containers Adres Meentwal 24 Plaats Nieuwegein Gemeente Nieuwegein Datum en tijd donderdag 12 augustus 2021 16:59 Zie bijgaande foto   Naam Dhr. Jan van Tuijl Adres Geindijk 3 b Postcode en plaats  Nieuwegein Telefoonnummer Contact per telefoon Nee (niet gewenst door melder) E-mailadres"/>
  </r>
  <r>
    <x v="5616"/>
    <x v="2"/>
    <s v="Groen"/>
    <s v="Beplanting schoffelen"/>
    <n v="134268.45000000001"/>
    <n v="448865.48499999999"/>
    <s v="Beste KCC, Vandaag kreeg ik onderstaande melding, 903728 van de gemeente Nieuwegein. Mijn melding is gesloten door de gemeente omdat mijn melding zou zijn uitgevoerd. Ik heb hierover mijn bedenkingen. Hieronder leg ik dat uit. Ik heb vandaag (donderdag 12 augustus) gekeken in de perk en geconstateerd dat er nog steeds ontzettend veel onkruid in deze perk staat. Er is weinig tot niets veranderd. Daarom mijn verzoek om mijn melding weer open te zetten. De onderhoudswerkzaamheden door de gemeente hebben niet of in elk geval zwaar onvoldoende plaatsgevonden. Voor de zekerheid benadruk ik dat de perk zich bevindt achter de Havelterschans, Leeksterschans en Hoornseschans. Graag jullie bevestiging dat mijn eerder bestaande melding weer wordt opengezet. Als jullie vragen hebben over deze mail, dan kunnen mij bereiken via dit e-mailadres en telefoonnummer 06-23973860. Met vriendelijke groet, Anton van der Grift"/>
  </r>
  <r>
    <x v="5617"/>
    <x v="2"/>
    <s v="Straatreiniging"/>
    <s v="Diversen Straatreiniging"/>
    <n v="134268.45000000001"/>
    <n v="448865.48499999999"/>
    <s v="Beste KCC, Vlakbij de speeltuin aan de Leeksterschans staat er grofvuil tegen een muur. Het is de muur achter de speeltuin. Kunnen jullie dit grofvuil laten ophalen? Dit is de zoveelste keer dat op betreffende plek grofvuil wordt achter gelaten, terwijl dat daar niet mag. Ik verzoek jullie om deze mail in behandeling te nemen als een officiële melding. Graag ontvang ik een bevestiging per mail daarvan inclusief het meldingsnummer. Mocht er nog iets onduidelijk aan deze mail dan kunnen jullie contact met mij opnemen via de mail of telefoon. Bij voorbaat hartelijk dank. Met vriendelijke groet, Anton van der Grift (06-23973860) ---------------------------------------------- aanvulling 16-8: Ter aanvulling op mijn melding (905240): Mogelijk weet één van de bedrijven op de Rapenburgerschans meer over het grofvuil. Bij een vorige melding van mij bleek namelijk, na onderzoek door de gemeente, Do's Corner (een snackbar) de dader te zijn. Zo zijn er nog een paar bedrijven gevestigd aan de Rapenburgerschans met mogelijke opslagruimte die uitkomt op de speeltuin aan de Leeksterschans. Ik heb geen idee wie dit keer de dader is, maar het zou kunnen dat één van de bedrijven het grofvuil daar bij de speeltuin heeft gedumpt. In elk geval lijkt het mij de moeite waard als de gemeente bij die bedrijven navraag gaat doen. Dit wilde ik nog even als tip aan jullie meegeven. Met vriendelijke groet, Anton van der Grift (06-23973860)"/>
  </r>
  <r>
    <x v="5618"/>
    <x v="0"/>
    <s v="Groen"/>
    <s v="Beplanting snoeien"/>
    <n v="134013.44200000001"/>
    <n v="446097.80800000002"/>
    <s v="Bij de leuningen van de trappen staan de brandnetels hoog, leuning bij het witte huis in vreeswijk, ook de trappen richting de uiterwaarden aan de lek. Graag oppakken mevr heeft geen email."/>
  </r>
  <r>
    <x v="5619"/>
    <x v="0"/>
    <s v="Groen"/>
    <s v="Beplanting snoeien"/>
    <n v="134013.44200000001"/>
    <n v="446097.80800000002"/>
    <s v="aan het eind van de kiezelmonde staan de brandnetels hoog, dit is op de plek waar je uitkijkt op de lek, als je op de bank gaat zitten zie je niks meer door de brandnetels. Graag oppakken. Mevr heeft geen email"/>
  </r>
  <r>
    <x v="5620"/>
    <x v="0"/>
    <s v="Groen"/>
    <s v="Beplanting snoeien"/>
    <n v="134013.44200000001"/>
    <n v="446097.80800000002"/>
    <s v="paralelweg en gebied langs de tennisbaan. langs de a2 kom je langs struiken die over het fietspad hangen. Graag snoeien. mevr heeft geen email."/>
  </r>
  <r>
    <x v="5621"/>
    <x v="0"/>
    <s v="Straatreiniging"/>
    <s v="Diversen Straatreiniging"/>
    <n v="134254.11600000001"/>
    <n v="446171.82900000003"/>
    <s v="Begin jaar melding gedaan over straatreinigen. Gaat over zaaknr: 0874934 Melding is afgesloten 19-04-21 met de afspraak dat er regelmatig schoongemaakt. Tot op heden is dat niet gedaan. Graag nogmaals onder de aandacht brengen en mevrouw terugbellen over de stand van zaken."/>
  </r>
  <r>
    <x v="5622"/>
    <x v="1"/>
    <s v="Handhaving Openbare Ruimte"/>
    <s v="Afval huishoudelijk"/>
    <n v="134889.908"/>
    <n v="448314.99"/>
    <s v="Vuil naast de containers op de hoek van de Zeisterveste. (grofvuil)"/>
  </r>
  <r>
    <x v="5623"/>
    <x v="2"/>
    <s v="Handhaving Openbare Ruimte"/>
    <s v="Afval huishoudelijk"/>
    <n v="134088.29"/>
    <n v="448812.27"/>
    <s v="Buitenbeter Zwerfvuil op straat Ook hier aangevroten door vogels Zoomstede 18"/>
  </r>
  <r>
    <x v="5624"/>
    <x v="4"/>
    <s v="Straatmeubilair"/>
    <s v="Diversen Straatmeubilair"/>
    <n v="134711.878"/>
    <n v="446487.37199999997"/>
    <s v="Melding via Buiten Beter: Vluchtheuvelbaken op de Handelskade is weg!! De kapotte ligt bij de balkenloods in het gras! Iepstraat 51 Nieuwegein"/>
  </r>
  <r>
    <x v="5625"/>
    <x v="1"/>
    <s v="Straatreiniging"/>
    <s v="Onkruid verharding"/>
    <n v="134839.97"/>
    <n v="447794.44900000002"/>
    <s v="Buitenbeter Onkruid Het onkruid staat metershoog Delftseschans 18"/>
  </r>
  <r>
    <x v="5626"/>
    <x v="6"/>
    <s v="Groen"/>
    <s v="Berm"/>
    <n v="134824.144"/>
    <n v="446384.60399999999"/>
    <s v="Buitenbeter Onkruid Slecht onderhoud van groen Irenestraat 60"/>
  </r>
  <r>
    <x v="5627"/>
    <x v="1"/>
    <s v="Handhaving Openbare Ruimte"/>
    <s v="Afval illegale stort"/>
    <n v="134870.65400000001"/>
    <n v="448268.99"/>
    <s v="Mevrouw meldt via Buiten beter nr. 11020805 het volgende: Er ligt glas bij kliko 24-50 kamperveste! ! en hoop zooi wat er niet hoort te staan Ter hoogte van Kamperveste 46, graag oplossen , alvast bedankt graag op laten halen door RMN"/>
  </r>
  <r>
    <x v="5628"/>
    <x v="3"/>
    <s v="Handhaving Openbare Ruimte"/>
    <s v="Afval grofvuil (dader mogelijk traceerbaar)"/>
    <n v="134410.34400000001"/>
    <n v="448809.20400000003"/>
    <s v="meneer meldt via Buiten beter nr. 11020703 het volgende: Zwerfvuil op straat Zie foto in notities Ter hoogte van Steenwal 11, graag verwijderen. alvast bedankt."/>
  </r>
  <r>
    <x v="5629"/>
    <x v="1"/>
    <s v="Handhaving Openbare Ruimte"/>
    <s v="Afval grofvuil (dader mogelijk traceerbaar)"/>
    <n v="134775.25"/>
    <n v="447825.39"/>
    <s v="mevrouw meldt via Buiten beter nr. 11011937 het volgende : Zwerfvuil op straat foto bijgevoegd in notities Grof afval op de stoep. Zaterdag 14 augustus.. ter hoogte van Hoornseschans 57, graag verwijderen , alvast bedankt"/>
  </r>
  <r>
    <x v="5630"/>
    <x v="6"/>
    <s v="Straatmeubilair"/>
    <s v="Paaltjes scheef, kapot."/>
    <n v="134934.584"/>
    <n v="446233.79100000003"/>
    <s v="Amsterdammertje eruit gereden! BuitenBeter melding"/>
  </r>
  <r>
    <x v="5631"/>
    <x v="1"/>
    <s v="Speelplaatsen"/>
    <s v="Speeltoestellen"/>
    <n v="135023.47"/>
    <n v="448528.21600000001"/>
    <s v="Kapot speeltoestel 2 balken van het speelhuisje zijn kapot. De bouten zitten los BuitenBeter melding"/>
  </r>
  <r>
    <x v="5632"/>
    <x v="1"/>
    <s v="Handhaving Openbare Ruimte"/>
    <s v="Afval huishoudelijk"/>
    <n v="134656.50599999999"/>
    <n v="447990.17300000001"/>
    <s v="Zwerfvuil op straat, bij de containers neergezet (grofvuil) BuitenBeter melding"/>
  </r>
  <r>
    <x v="5633"/>
    <x v="1"/>
    <s v="Handhaving Openbare Ruimte"/>
    <s v="Afval huishoudelijk"/>
    <n v="134771.03099999999"/>
    <n v="447888.04700000002"/>
    <s v="Zwerfvuil op straat bij de container Container zit vast BuitenBeter melding"/>
  </r>
  <r>
    <x v="5634"/>
    <x v="5"/>
    <s v="Handhaving Openbare Ruimte"/>
    <s v="Afval grofvuil (dader mogelijk traceerbaar)"/>
    <n v="134075.96599999999"/>
    <n v="446397.15600000002"/>
    <s v="zwerfafval tussen zinniastraat richting Dahliastraat huisnummer 39 en 37 aan de rechterhand allemaal piepschuim en matras Tussen de huizen"/>
  </r>
  <r>
    <x v="5635"/>
    <x v="5"/>
    <s v="Waterhuishouding"/>
    <s v="(zwerf)vuil in water"/>
    <n v="133925.652"/>
    <n v="446474.304"/>
    <s v="voor de waterbiestunnel winkelkar in het water 1 wiel steekt uit"/>
  </r>
  <r>
    <x v="5636"/>
    <x v="5"/>
    <s v="Groen"/>
    <s v="Diversen Groen"/>
    <n v="134217.20000000001"/>
    <n v="446556.53"/>
    <s v="Aan achterzijde woning huisnr 16 is een strook met pas ingeplante planten, waarvan 1 plant het niet doet volgens mevrouw. Ze zou hier graag een andere plant voor in de plaats zien. Ze wil hier graag even over overleggen. Willen jullie haar terugbellen?"/>
  </r>
  <r>
    <x v="5637"/>
    <x v="6"/>
    <s v="Straatmeubilair"/>
    <s v="Paaltjes scheef, kapot."/>
    <n v="134929.111"/>
    <n v="446244.69199999998"/>
    <s v="er ligt een betonnen paaltje op de dorpsstraat/Molenstraat helemaal plat. Graag rechtzetten."/>
  </r>
  <r>
    <x v="5638"/>
    <x v="5"/>
    <s v="Groen"/>
    <s v="Zelfbeheer"/>
    <n v="133847.20300000001"/>
    <n v="446866.65600000002"/>
    <s v="Langs de schuur/stoep heeft mevr plantjes gekweekt. Die zijn door groenvoorziening verbrand. Heeft het aangemerkt als eigen beheer. Maar afgelopen week zijn ze weer weggemaaid. Hoe kan het dan wel goed gaan? Kan mevr een bordje krijgen oid? Graag reactie per mail"/>
  </r>
  <r>
    <x v="5639"/>
    <x v="1"/>
    <s v="Groen"/>
    <s v="Beplanting snoeien"/>
    <n v="135000.10399999999"/>
    <n v="448461.39"/>
    <s v="achter de woning openbaar groen gaat helemaal over de overkapping heen is hier niet blij mee, komt nu ook 1,5 meter de tuin in. Graag zsm snoeien. Ze wil weten wanneer dat word dan kan mevrouw daar rekening mee houden of zelf wat doen"/>
  </r>
  <r>
    <x v="5640"/>
    <x v="1"/>
    <s v="Handhaving Openbare Ruimte"/>
    <s v="Afval grofvuil (dader mogelijk traceerbaar)"/>
    <n v="134860.177"/>
    <n v="448271.54800000001"/>
    <s v="Mevrouw meldt via Buiten beter nr.11025347 het volgende: Zwerfvuil op straat foto bijgevoegd in notities Overal glas en rommel bij de container Ter hoogte van Kamperveste -, graag verwijderen . alvast bedankt."/>
  </r>
  <r>
    <x v="5641"/>
    <x v="3"/>
    <s v="Handhaving Openbare Ruimte"/>
    <s v="Afval grofvuil (dader mogelijk traceerbaar)"/>
    <n v="134618.18599999999"/>
    <n v="448699.01400000002"/>
    <s v="mevrouw meldt via Buiten beter nr.11025866 het volgende: Zwerfvuil op straat foto bijgevoegd in notities Buurtkracht Merwestein ter hoogte van Schermwal 43, graag verwijderen, alvast bedankt."/>
  </r>
  <r>
    <x v="5642"/>
    <x v="3"/>
    <s v="Handhaving Openbare Ruimte"/>
    <s v="Afval grofvuil (dader mogelijk traceerbaar)"/>
    <n v="134427.4"/>
    <n v="448801.73200000002"/>
    <s v="Mevrouw meldt via Buiten beter nr.11025992 het volgende: Zwerfvuil op straat foto bijgevoegd in notities Al een keer gemeld, buurtkracht merwestein ter hoogte van Mergelwal 0, graag verwijderen, alvast bedankt"/>
  </r>
  <r>
    <x v="5643"/>
    <x v="3"/>
    <s v="Handhaving Openbare Ruimte"/>
    <s v="Afval huishoudelijk"/>
    <n v="134487.57399999999"/>
    <n v="448674.34499999997"/>
    <s v="mevrouw meldt via Buiten beter nr. 11026244 het volgend&quot;: Zwerfvuil op straat foto bijgevoegd in notities Buurtkracht merwestein Ter hoogte van Veenwal 0, graag verwijderen, alvast bedankt"/>
  </r>
  <r>
    <x v="5644"/>
    <x v="1"/>
    <s v="Handhaving Openbare Ruimte"/>
    <s v="Afval grofvuil (dader mogelijk traceerbaar)"/>
    <n v="134876.916"/>
    <n v="448270.65299999999"/>
    <s v="meneer meldt via Buiten beter nr.11029178 het volgende : Zwerfvuil op straat foto bijgevoegd in notities Ter hoogte van Kamperveste 34, graag verwijderen . alvast bedankt"/>
  </r>
  <r>
    <x v="5645"/>
    <x v="2"/>
    <s v="Bruggen, Tunnels en Viaducten"/>
    <s v="Reiniging"/>
    <n v="134268.45000000001"/>
    <n v="448865.48499999999"/>
    <s v="Een aantal jaren geleden heb ik u attent gemaakt op het achterstallige schoonmaakwerk in de Kolfstedetunnel. Tot mijn spijt moet ik nu constateren dat er weliswaar aandacht is besteed aan muurschilderingen, maar niet aan het schoonmaken van verlichting en plafond. Het lijkt me redelijk dit jaarlijks op de planning te zetten. Als regelmatig gebruiker van de tunnel zie en ruik ik het gebrek aan onderhoud, dit geeft een bijzonder onprettig gevoel."/>
  </r>
  <r>
    <x v="5646"/>
    <x v="5"/>
    <s v="Groen"/>
    <s v="Beplanting snoeien"/>
    <n v="134389.35200000001"/>
    <n v="447001.93300000002"/>
    <s v="Nieuwe melding, zie 0904437 Is afgesloten, maar mijnheer geeft aan dat mannen Verwijk zijn bezig geweest met bosmaaiers en die geven aan dat er gesnoeid moet worden voordat zij verder kunnen met bosmaaiers. Graag opnieuw openen en oppakken. P.S. Meldt Verwijk dit aan collega's?"/>
  </r>
  <r>
    <x v="5647"/>
    <x v="2"/>
    <s v="Handhaving Openbare Ruimte"/>
    <s v="Afval illegale stort"/>
    <n v="134096.89000000001"/>
    <n v="448813.17"/>
    <s v="Zie bijgevoegde mail"/>
  </r>
  <r>
    <x v="5648"/>
    <x v="5"/>
    <s v="Groen"/>
    <s v="Beplanting snoeien"/>
    <n v="134389.35200000001"/>
    <n v="447001.93300000002"/>
    <s v="Nieuwe melding, zie 0904437 Is afgesloten, maar mijnheer geeft aan dat mannen Verwijk zijn bezig geweest met bosmaaiers en die geven aan dat er gesnoeid moet worden voordat zij verder kunnen met bosmaaiers. Graag opnieuw openen en oppakken. P.S. Meldt Verwijk dit aan collega's? _____________________ 28-9/ Meneer geeft aan het bij de bruggetjes ter hoogte van de korfbalvelden. Als je daar naar achter rijd/ loopt is zijn 2 bruggetjes waar je nu niet meer overheen kan lopen. Staan o.a. bramenstruiken , riet en wilgenstruiken. Graag goed kort snoeien."/>
  </r>
  <r>
    <x v="5649"/>
    <x v="2"/>
    <s v="Straatmeubilair"/>
    <s v="Paaltjes scheef, kapot."/>
    <n v="134268.45000000001"/>
    <n v="448865.48499999999"/>
    <s v="bij muntplein zijn er paaltjes uitgehaald ivm het weghalen van hekwerk bij de monument (p.r. de vries) alleen die zijn niet teruggezet graag terugzetten"/>
  </r>
  <r>
    <x v="5650"/>
    <x v="1"/>
    <s v="Handhaving Openbare Ruimte"/>
    <s v="Afval grofvuil (dader mogelijk traceerbaar)"/>
    <n v="134726.46599999999"/>
    <n v="447783.533"/>
    <s v="Melding via Buiten Beter: Grof vuil tegen de muur achter aan de Leeksterschans, ter hoogte van het speelplaatsje achterin. Nieuwegein"/>
  </r>
  <r>
    <x v="5651"/>
    <x v="1"/>
    <s v="Straatreiniging"/>
    <s v="Vegen van wegen"/>
    <n v="134882.33799999999"/>
    <n v="448256.527"/>
    <s v="Overig Allemaal glas op stoep bij kliko hoek baarnseveste 1 Baarnseveste 1 Nieuwegein"/>
  </r>
  <r>
    <x v="5652"/>
    <x v="2"/>
    <s v="Handhaving Openbare Ruimte"/>
    <s v="Afval illegale stort"/>
    <n v="134054.04999999999"/>
    <n v="448880.97"/>
    <s v="Melding binnen gekomen via RUD Utrecht Restaurant robuust nieuwegein city plaza veroorzaakt vogel en rattenverlaat voor bewoners schakelstede en raadsstede. ij parkeren afvalcontainers voor onze woningen terwijl la place op zelfde locatie voorheen containers achter restaurant parkeerde en andere bedrijven hun afval ook niet op straat mogen zetten. ook zetten ze er in de loop der dag gewoon vuilniszakken bij op straat aan de schakelstede terwijl er ondergrondse afvalcontainers staan. kunt u iets doen aan deze stank, verveling en duivenpoep ook onze balkons, vretende ratten vind ik ook nit kunnen maar blijkbaar wordt daar genuanceerd over gedacht want dit speelt al ca. 3 maanden"/>
  </r>
  <r>
    <x v="5653"/>
    <x v="3"/>
    <s v="Straatmeubilair"/>
    <s v="Paaltjes scheef, kapot."/>
    <n v="134530.33799999999"/>
    <n v="448727.97200000001"/>
    <s v="buitebeter Omver gereden paaltje Vlietwal 29"/>
  </r>
  <r>
    <x v="5654"/>
    <x v="1"/>
    <s v="Straatreiniging"/>
    <s v="Vegen van wegen"/>
    <n v="135086.07699999999"/>
    <n v="448632.76"/>
    <s v="Op de hoek Baarnseveste- Kamperveste en IJlsterveste ligt glas op straat, aan meerdere kanten van de weg. Graag vegen"/>
  </r>
  <r>
    <x v="5655"/>
    <x v="1"/>
    <s v="Handhaving Openbare Ruimte"/>
    <s v="Bovengrondse containers"/>
    <n v="134829.36499999999"/>
    <n v="447445.72"/>
    <s v="melding van kliko naast haar woning zijkant, zonder etiket en word niet gebruikt, staat al vier maanden en staat in de weg graag ophalen"/>
  </r>
  <r>
    <x v="5656"/>
    <x v="1"/>
    <s v="Straatreiniging"/>
    <s v="Diversen Straatreiniging"/>
    <n v="134860.177"/>
    <n v="448271.54800000001"/>
    <s v="Buitenbeter Zwerfvuil op straat Glas zou opgeruimd worden, gedeelte is weg maar ik ben ligt nog steeds glas!!! Aub alle glas opruimen ivm veiligheid Kamperveste -"/>
  </r>
  <r>
    <x v="5657"/>
    <x v="2"/>
    <s v="Handhaving Openbare Ruimte"/>
    <s v="Afval grofvuil (dader mogelijk traceerbaar)"/>
    <n v="134268.45000000001"/>
    <n v="448865.48499999999"/>
    <s v="Zwerfvuil op straat Buurtkracht merwestein Veenwal 0 zie foto"/>
  </r>
  <r>
    <x v="5658"/>
    <x v="1"/>
    <s v="Handhaving Openbare Ruimte"/>
    <s v="Afval illegale stort"/>
    <n v="134703.89499999999"/>
    <n v="447104.326"/>
    <s v="melding via BuitenBeter meldingsnummer 11039138 Omschrijving Bewoner van Graaf Hermanlaan 2 stort zijn groenafval in het plantsoen. Ligt er nu drie weken. Adres Graaf Hermanlaan 2 Plaats Nieuwegein Gemeente Nieuwegein Datum en tijd donderdag 19 augustus 2021 16:26 Zie bijgevoegde foto  Naam Dhr. Ruud Gouweleeuw Adres Graaf Arnoldlaan 5"/>
  </r>
  <r>
    <x v="5659"/>
    <x v="3"/>
    <s v="Handhaving Openbare Ruimte"/>
    <s v="Afval grofvuil (dader mogelijk traceerbaar)"/>
    <n v="134419.796"/>
    <n v="448817.81099999999"/>
    <s v="buitenbeter Zie foto Steenwal 4"/>
  </r>
  <r>
    <x v="5660"/>
    <x v="1"/>
    <s v="Straatmeubilair"/>
    <s v="Diversen Straatmeubilair"/>
    <n v="135077.11199999999"/>
    <n v="447930.29"/>
    <s v="De klep van de papiervak is weg. Hierdoor kunnen er (kleine) kinderen in de papiervak vallen (of andere ongelukjes gebeuren) Diemerschans 39-40"/>
  </r>
  <r>
    <x v="5661"/>
    <x v="7"/>
    <s v="Straatreiniging"/>
    <s v="Diversen Straatreiniging"/>
    <n v="136457.054"/>
    <n v="451265.185"/>
    <s v="Mevrouw meldt Glas op fietspad, de parallel weg n409 Houtenseweg , ter hoogte van kruispunt koppeldijk, ter hoogte van de oversteek van uit Nieuwegein stoplicht. Graag verwijderen . alvast bedankt."/>
  </r>
  <r>
    <x v="5662"/>
    <x v="1"/>
    <s v="Groen"/>
    <s v="Beplanting snoeien"/>
    <n v="135088.90700000001"/>
    <n v="448220.18199999997"/>
    <s v="Melding via Buiten Beter: Onkruid Overhangende bloemenstruik. 1vreeswijksestraatweg 00, zie bijlage foto en locatiekaartje Nieuwegein"/>
  </r>
  <r>
    <x v="5663"/>
    <x v="2"/>
    <s v="Straatreiniging"/>
    <s v="Graffiti tunnels en viaducten"/>
    <n v="134333.04999999999"/>
    <n v="448984.84"/>
    <s v="Mevrouw belt inzake een kunstwerk die zij maakt in de Noordstedetunnel en aan de andere zijde zijn nu mensen met graffiti bezig en hebben een tag gemaakt. , dat moet direct verwijderd worden nu het nog nat is. Mevrouw vraagt naar Helleen Ollard. Graag de zijde aan de fietszijde verwijderen , schoonspuiten, met spoed nu het nog vers is . DUS NIET DE KANT WAAR 50 STAAT DIT IS KUNSTWERK!!! Alvast bedankt"/>
  </r>
  <r>
    <x v="5664"/>
    <x v="4"/>
    <s v="Groen"/>
    <s v="Beplanting snoeien"/>
    <n v="134573.291"/>
    <n v="446750.42099999997"/>
    <s v="vraag over de bestrijding van onkruid want bij haar op het hofje wordt er niets gedaan en ook in het port graag hier ook bestrijden"/>
  </r>
  <r>
    <x v="5665"/>
    <x v="5"/>
    <s v="Straatreiniging"/>
    <s v="Diversen Straatreiniging"/>
    <n v="134052.51"/>
    <n v="446439.837"/>
    <s v="melding van grof vuil achter hun woning, matras piepschuim enz enz graag opruimen, wil verder geen gegevens geven, gebeurt vaker hier graag meer controle"/>
  </r>
  <r>
    <x v="5666"/>
    <x v="1"/>
    <s v="Handhaving Openbare Ruimte"/>
    <s v="Bovengrondse containers"/>
    <n v="134908.30600000001"/>
    <n v="447676.50099999999"/>
    <s v="buitenbeter Papier en karton naast afvalcontainer, past er niet in Zaanseschans 14"/>
  </r>
  <r>
    <x v="5667"/>
    <x v="1"/>
    <s v="Handhaving Openbare Ruimte"/>
    <s v="Afval illegale stort"/>
    <n v="134841.77600000001"/>
    <n v="448329.85700000002"/>
    <s v="buitenbeter Meerdere malen al melding gemaakt van het glas bij de container! Dit zou opgeruimd worden maar nog steeds ligt er glas!!! Die plaat is geen oplossing, kan aub al het glas opgeruimd worden zoals de afspraak ook was! Voor de veiligheid Kamperveste -"/>
  </r>
  <r>
    <x v="5668"/>
    <x v="5"/>
    <s v="Handhaving Openbare Ruimte"/>
    <s v="Afval grofvuil (dader mogelijk traceerbaar)"/>
    <n v="134030.092"/>
    <n v="446410.03600000002"/>
    <s v="buitenbter Allemaal rotzooi in de gemeentelijke tuinen, in de steegjes ernaast ligt ook nog allemaal zooi. Zinniastraat 39"/>
  </r>
  <r>
    <x v="5669"/>
    <x v="2"/>
    <s v="Groen"/>
    <s v="Beplanting schoffelen"/>
    <n v="133657.285"/>
    <n v="449036.83500000002"/>
    <s v="Hagestede , parkeer/ speelplaats , en ja er zijn werkzaamheden, deze perken zijn nog geen halfjaar, onkruid staat 1,5 meter hoog , wordt vol gegooid met de stenen / zand weggegooid geld, grote bende"/>
  </r>
  <r>
    <x v="5670"/>
    <x v="0"/>
    <s v="Groen"/>
    <s v="Beplanting snoeien"/>
    <n v="134683.27900000001"/>
    <n v="446302.94300000003"/>
    <s v="verzoek gras op de dijk maaien., ter hoogte van Lekboulevard nr 6. woekert nu. Graag maaien. alvast bedankt ----------------------- 31-08 er zijn wel maaiers geweest maar niet op de dijk graag die ook maaien ziet er niet of bellen als het niet gedaan"/>
  </r>
  <r>
    <x v="5671"/>
    <x v="0"/>
    <s v="Groen"/>
    <s v="Beplanting snoeien"/>
    <n v="134441.79999999999"/>
    <n v="446272.08199999999"/>
    <s v="Ouderen lopen hier langs naar het veerhuis. Halve stoep is overwoekerd zowel in de hoogte als de stoep BuitenBeter melding"/>
  </r>
  <r>
    <x v="5672"/>
    <x v="1"/>
    <s v="Straatreiniging"/>
    <s v="Diversen Straatreiniging"/>
    <n v="134860.177"/>
    <n v="448271.54800000001"/>
    <s v="GLAS bij de container!!!!! Heel vaak gemeld en het zou opgeruimd worden!!!!! Glas ligt er nog nog steeds!!!!! Handhaving rijd langs en vervolgens krijgt ik de mededeling dat er geen overtreding is aangetroffen, het gaat om het glas wat er nog steeds ligt. Aub laat iemand van de gemeente dit opruimen!!!! Het is gevaarlijk, stoepje voor de container ligt vol met glas, op de stoep zelf ook glas. Word er moedeloos van dat er niks aan gedaan word!!!!!!! Kamperveste - zie foto"/>
  </r>
  <r>
    <x v="5673"/>
    <x v="1"/>
    <s v="Handhaving Openbare Ruimte"/>
    <s v="Afval huishoudelijk"/>
    <n v="134841.40900000001"/>
    <n v="448397.842"/>
    <s v="Zwerfvuil op straat - Kamperveste 36 zie foto"/>
  </r>
  <r>
    <x v="5674"/>
    <x v="2"/>
    <s v="Straatmeubilair"/>
    <s v="Diversen Straatmeubilair"/>
    <n v="134268.45000000001"/>
    <n v="448865.48499999999"/>
    <s v="rolrappen defect city plaza doorgegeven aan Support."/>
  </r>
  <r>
    <x v="5675"/>
    <x v="3"/>
    <s v="Handhaving Openbare Ruimte"/>
    <s v="Afval grofvuil (dader mogelijk traceerbaar)"/>
    <n v="134617.432"/>
    <n v="448714.78899999999"/>
    <s v="Kartonnen dozen. 1 bezemsteel Zandwal 47 zie foto"/>
  </r>
  <r>
    <x v="5676"/>
    <x v="3"/>
    <s v="Handhaving Openbare Ruimte"/>
    <s v="Bovengrondse containers"/>
    <n v="134460.111"/>
    <n v="448752.55099999998"/>
    <s v="Melding via BuitenBeter meldingsnummer 11067113 Probleem Zwerfvuil op straat Omschrijving 1 witte stoel Adres Mergelwal 25 Plaats Nieuwegein Gemeente Nieuwegein Datum en tijd dinsdag 24 augustus 2021 16:44 Zie bijgevoegde foto"/>
  </r>
  <r>
    <x v="5677"/>
    <x v="1"/>
    <s v="Straatreiniging"/>
    <s v="Diversen Straatreiniging"/>
    <n v="134871.29399999999"/>
    <n v="448271.93199999997"/>
    <s v="Melding via BuitenBeter 11068466 Zoveel keer melding gemaakt, 2x de belofte gekregen dat het op is geruimd maar er helemaal niks opgeruimd!!!! Glas ligt er een nog steeds, voel me dan ook totaal niet serieus genomen!!!!! Er ligt glas en dat zou de gemeente reinigen opruimen en dat gebeurd gewoon niet!!!!! Klacht ligt inmiddels ook bij de gemeente, hopelijk word het glas eindelijk opgeruimd, mijn buurvrouw heeft ook al meerdere meldingen hier van gedaan!!! Kamperveste -"/>
  </r>
  <r>
    <x v="5678"/>
    <x v="1"/>
    <s v="Straatreiniging"/>
    <s v="Diversen Straatreiniging"/>
    <n v="134870.65400000001"/>
    <n v="448268.99"/>
    <s v="Melding via BuitenBeter meldingsnummer 11068613  Probleem Zwerfvuil op straat Omschrijving Er ligt nog steeds glas op de rand bij de kliko,ik kreeg melding dat t opgeruimd was!Hoop dat t alsnog opgeruimd word,want iedereen staat erin als je een vuilnis,ak in de kliko gooit Adres Kamperveste 46 Plaats Nieuwegein Datum en tijd dinsdag 24 augustus 2021 20:57"/>
  </r>
  <r>
    <x v="5679"/>
    <x v="6"/>
    <s v="Straatmeubilair"/>
    <s v="Paaltjes scheef, kapot."/>
    <n v="134995.9"/>
    <n v="446218.04499999998"/>
    <s v="Chris van Dijken, eigenaar ijssalon, betonnen paal uitgereden bij de ijssalon, graag herstellen."/>
  </r>
  <r>
    <x v="5680"/>
    <x v="1"/>
    <s v="Speelplaatsen"/>
    <s v="Diversen Speelplaatsen"/>
    <n v="135077.02799999999"/>
    <n v="447935.65399999998"/>
    <s v="meneer meldt in park geinoord de gymtoestellen, bouten uit geschroefd lijkt wel sabotage. in de buurt van lantaarnpaal nr 176890 met bordje Dirk van Heiningen cooperstest baan. diverse apparaten."/>
  </r>
  <r>
    <x v="5681"/>
    <x v="3"/>
    <s v="Groen"/>
    <s v="Diversen Groen"/>
    <n v="134490.12400000001"/>
    <n v="448663.66399999999"/>
    <s v="Groen overwoekerd de stoep , buurtkracht Merwestein buitenbeter melding"/>
  </r>
  <r>
    <x v="5682"/>
    <x v="3"/>
    <s v="Handhaving Openbare Ruimte"/>
    <s v="Afval huishoudelijk"/>
    <n v="134487.57399999999"/>
    <n v="448674.34499999997"/>
    <s v="Afval bij container, buurtkracht Merwestein buitenbeter melding"/>
  </r>
  <r>
    <x v="5683"/>
    <x v="1"/>
    <s v="Straatmeubilair"/>
    <s v="Prullenbakken"/>
    <n v="135066.628"/>
    <n v="447634.6"/>
    <s v="Er zit geen binnenbrak in de afvalbak, waardoor het afval op de grond in t park terecht komt buitenbeter melding"/>
  </r>
  <r>
    <x v="5684"/>
    <x v="1"/>
    <s v="Groen"/>
    <s v="Zwerfvuil"/>
    <n v="134730.31299999999"/>
    <n v="447828.22899999999"/>
    <s v="Op en rondom de parkeerplaatsen ligt veel zwerfafval buitenbeter melding"/>
  </r>
  <r>
    <x v="5685"/>
    <x v="2"/>
    <s v="Straatreiniging"/>
    <s v="Vegen van wegen"/>
    <n v="134268.45000000001"/>
    <n v="448865.48499999999"/>
    <s v="Veelveegvuil naast dump zoals een motorkap e.d. dit laatste wordt separaat gemeld door inwoner. Svp veegwagen. Orvelterdek 31 zie foto"/>
  </r>
  <r>
    <x v="5686"/>
    <x v="1"/>
    <s v="Handhaving Openbare Ruimte"/>
    <s v="Afval huishoudelijk"/>
    <n v="135066.628"/>
    <n v="447634.6"/>
    <s v="Karton naast papiercontainer lemsterschans zie foto"/>
  </r>
  <r>
    <x v="5687"/>
    <x v="1"/>
    <s v="Handhaving Openbare Ruimte"/>
    <s v="Afval huishoudelijk"/>
    <n v="134841.40900000001"/>
    <n v="448397.842"/>
    <s v="Zwerfvuil op straat - Kamperveste 24 zie foto"/>
  </r>
  <r>
    <x v="5688"/>
    <x v="1"/>
    <s v="Handhaving Openbare Ruimte"/>
    <s v="Afval huishoudelijk"/>
    <n v="134841.40900000001"/>
    <n v="448397.842"/>
    <s v="Zwerfvuil op straat - Zoutkamperschans 2 zie foto"/>
  </r>
  <r>
    <x v="5689"/>
    <x v="2"/>
    <s v="Handhaving Openbare Ruimte"/>
    <s v="Afval huishoudelijk"/>
    <n v="134268.45000000001"/>
    <n v="448865.48499999999"/>
    <s v="Zwerfvuil op straat Buurtkracht merwestein Zandwal 0 zie foto"/>
  </r>
  <r>
    <x v="5690"/>
    <x v="0"/>
    <s v="Wegen"/>
    <s v="Wortelopdruk tegel/klinkers"/>
    <n v="134181.89300000001"/>
    <n v="446204.636"/>
    <s v="Melder geeft aan dat er wortelopdruk is naast huisnr. 73. Tussen de parkeervakken staat een boom en door de wortelopdruk komen de tegels van de stoep omhoog. Graag herstellen."/>
  </r>
  <r>
    <x v="5691"/>
    <x v="3"/>
    <s v="Handhaving Openbare Ruimte"/>
    <s v="Afval illegale stort"/>
    <n v="134548.69"/>
    <n v="448763.98"/>
    <s v="buitenbeter Zwerfvuil op straat Plastic kratje 1x Krijtwal 47"/>
  </r>
  <r>
    <x v="5692"/>
    <x v="3"/>
    <s v="Handhaving Openbare Ruimte"/>
    <s v="Afval huishoudelijk"/>
    <n v="134617.432"/>
    <n v="448714.78899999999"/>
    <s v="Zwerfvuil op straat Plastic kratje 1x Krijtwal 47 zie foto"/>
  </r>
  <r>
    <x v="5693"/>
    <x v="3"/>
    <s v="Straatreiniging"/>
    <s v="Diversen Straatreiniging"/>
    <n v="134617.432"/>
    <n v="448714.78899999999"/>
    <s v="Ah karretje, gebeld naar AH. Bij de bus hokje langs de weg Schermwal 45 zie foto"/>
  </r>
  <r>
    <x v="5694"/>
    <x v="2"/>
    <s v="Straatmeubilair"/>
    <s v="Diversen Straatmeubilair"/>
    <n v="134268.45000000001"/>
    <n v="448865.48499999999"/>
    <s v="beveiliging belde dat vrijdagmiddag zat de lift bij jumbo weer vast gebeurt nu regelmatig graag onderhoud"/>
  </r>
  <r>
    <x v="5695"/>
    <x v="0"/>
    <s v="Groen"/>
    <s v="Beplanting snoeien"/>
    <n v="134549.856"/>
    <n v="446070.11800000002"/>
    <s v="melding van bramenstruiken die groeien op de dijk van ankermonde 25 tot 57 die nu verwildert zijn graag deze struiken snoeien, zijn verschillende struiken maar vooral bramen en onkruid"/>
  </r>
  <r>
    <x v="5696"/>
    <x v="1"/>
    <s v="Straatreiniging"/>
    <s v="Vegen van wegen"/>
    <n v="134811.4"/>
    <n v="447708.446"/>
    <s v="Veel (herfst) blad op het parkeerterrein.. Graag veegwagen * bladblazer vd reinigingsdienst schoonvegen.. Zwerfafval doen wij hoofdzakelijk.. (Zwikkers/Zappers) Orvelterdek 34 zie foto"/>
  </r>
  <r>
    <x v="5697"/>
    <x v="6"/>
    <s v="Groen"/>
    <s v="Beplanting snoeien"/>
    <n v="134835.788"/>
    <n v="446284.87699999998"/>
    <s v="Bij huisnr. 41 staat er een struik. De onkruid groeit over de stoep. Graag nakijken en indien mogelijk onkruid snoeien. Onkruid groeit over de trottoir."/>
  </r>
  <r>
    <x v="5698"/>
    <x v="4"/>
    <s v="Handhaving Openbare Ruimte"/>
    <s v="Graffiti handhaven"/>
    <n v="134637.39199999999"/>
    <n v="446955.34399999998"/>
    <s v="Graffiti &amp; beplakking - Parkhout 1 zie foto"/>
  </r>
  <r>
    <x v="5699"/>
    <x v="1"/>
    <s v="Straatreiniging"/>
    <s v="Diversen Straatreiniging"/>
    <n v="134737.364"/>
    <n v="447876.08500000002"/>
    <s v="Veel glasscherven op trap naar tramhalte Fokkesteeg vanaf Parktunnel Vuurscheschans 75 zie foto"/>
  </r>
  <r>
    <x v="5700"/>
    <x v="1"/>
    <s v="Handhaving Openbare Ruimte"/>
    <s v="Afval huishoudelijk"/>
    <n v="134737.364"/>
    <n v="447876.08500000002"/>
    <s v="Containers helemaal vol en afval ernaast Zoutkamperschans 2 zie foto"/>
  </r>
  <r>
    <x v="5701"/>
    <x v="1"/>
    <s v="Straatreiniging"/>
    <s v="Diversen Straatreiniging"/>
    <n v="134780.42600000001"/>
    <n v="447645.745"/>
    <s v="Meneer is afvalpakker en vraagt om een veegwagen en een bladblazer Ter hoogte van Orveltedek/parkeerplaatsen eronder een keer goed reinigen . meneer is zeer betrokken bij de afvalpakker Challenge die onlangs is in Nieuwegein tot eind oktober en als daar niets gebeurt is dat natuurlijk een uitnodiging om weer vuil te deponeren. Graag oplossen, graag een handje van de gemeente erbij.. alvast bedankt."/>
  </r>
  <r>
    <x v="5702"/>
    <x v="2"/>
    <s v="Groen"/>
    <s v="Gras"/>
    <n v="133672.35200000001"/>
    <n v="449131.44300000003"/>
    <s v="Het gras langs het spoor staat heel hoog, dichtbij tramhalte city plaza. Tegenover appartementen van Zegelstede Meneer kijkt erop vanaf het balkon Graag hier maaien/snoeien"/>
  </r>
  <r>
    <x v="5703"/>
    <x v="1"/>
    <s v="Bomen"/>
    <s v="Eikenprocessie"/>
    <n v="134689.69"/>
    <n v="447518.53899999999"/>
    <s v="tegenover nr 6 zitten er processierups in de boom graag weghalen"/>
  </r>
  <r>
    <x v="5704"/>
    <x v="1"/>
    <s v="Groen"/>
    <s v="Diversen Groen"/>
    <n v="134601.54399999999"/>
    <n v="447566.70400000003"/>
    <s v="mevrouw meldt het volgende: Ter hoogte van Leidseschans 14-16 is een perkje graag maaien/onderhoud plegen . Er wordt nu ook veel troep bijgegooid omdat het er niet uitziet. De boom in het midden ,Hazelaar groeit ook uit zijn voegen en graag snoeien. de buurt doet het vaak nu zelf. alvast bedankt."/>
  </r>
  <r>
    <x v="5705"/>
    <x v="0"/>
    <s v="Groen"/>
    <s v="Beplanting snoeien"/>
    <n v="134620.454"/>
    <n v="446236.446"/>
    <s v="graag gemeentehaag snoeien die naast haar inrit staat, nu veel te hoog en heb geen goede zicht op verkeer"/>
  </r>
  <r>
    <x v="5706"/>
    <x v="3"/>
    <s v="Handhaving Openbare Ruimte"/>
    <s v="Afval grofvuil (dader mogelijk traceerbaar)"/>
    <n v="134487.57399999999"/>
    <n v="448674.34499999997"/>
    <s v="Melding via BuitenBeter meldingsnummer 11105594 Probleem Zwerfvuil op straat Omschrijving Verschillende soorten afval,gemeld buurtkracht merwestein Adres Veenwal 2 Plaats Nieuwegein Gemeente Nieuwegein Datum en tijd dinsdag 31 augustus 2021 11:26 Foto"/>
  </r>
  <r>
    <x v="5707"/>
    <x v="6"/>
    <s v="Groen"/>
    <s v="Diversen Groen"/>
    <n v="134952.158"/>
    <n v="446845.924"/>
    <s v="Melding via BuitenBeter meldingsnummer 11108078 Probleem Onkruid Adres Emmaweg 13 Plaats Nieuwegein Gemeente Nieuwegein Datum en tijd dinsdag 31 augustus 2021 15:49 Zie bijgevoegde foto"/>
  </r>
  <r>
    <x v="5708"/>
    <x v="1"/>
    <s v="Straatreiniging"/>
    <s v="Vegen van wegen"/>
    <n v="134756.23300000001"/>
    <n v="447878.12099999998"/>
    <s v="Melding via BuitenBeter meldingsnummer 11108687 Probleem Zwerfvuil op straat Omschrijving Veegwagen mag weer 's van stal gehaald worden.. Zeker in en omgeving Hoornseschans.. Adres Hoornseschans 96 Plaats Nieuwegein Gemeente Nieuwegein Datum en tijd dinsdag 31 augustus 2021 17:15 Zie bijgevoegde foto"/>
  </r>
  <r>
    <x v="5709"/>
    <x v="1"/>
    <s v="Handhaving Openbare Ruimte"/>
    <s v="Afval grofvuil (dader mogelijk traceerbaar)"/>
    <n v="134786.658"/>
    <n v="447584.27"/>
    <s v="Melding via BuitenBeter meldingsnummer 11108897 Er is geen omschrijving gedaan, maar het lijkt me grofvuil Adres Orvelterdek 21 Plaats Nieuwegein Gemeente Nieuwegein Datum en tijd dinsdag 31 augustus 2021 17:44 Zie bijgevoegde foto"/>
  </r>
  <r>
    <x v="5710"/>
    <x v="5"/>
    <s v="Groen"/>
    <s v="Beplanting snoeien"/>
    <n v="134332.20600000001"/>
    <n v="446934.734"/>
    <s v="Meneer meldt via buiten beter nr.11113862 het volgende: Onkruid foto bijgevoegd in notities Ter hoogte van Bushalte wiersdijk. Takken bramen"/>
  </r>
  <r>
    <x v="5711"/>
    <x v="4"/>
    <s v="Groen"/>
    <s v="Beplanting snoeien"/>
    <n v="134645.30600000001"/>
    <n v="446540.25300000003"/>
    <s v="Mevrouw meldt via Buiten beter nr.11112542 het volgende: Onkruid foto bijgevoegd in notities ter hoogte van Pad onderaan de trap van de Handelskade naar de Iepstraat wordt steeds smaller Iepstraat 85"/>
  </r>
  <r>
    <x v="5712"/>
    <x v="2"/>
    <s v="Handhaving Openbare Ruimte"/>
    <s v="Afval grofvuil (dader mogelijk traceerbaar)"/>
    <n v="134005.02100000001"/>
    <n v="449104.99099999998"/>
    <s v="meneer meldt via Buiten beter nr.11111933 het volgende: Zwerfvuil op straat foto bijgevoegd in notities Container overvol. Ter hoogte van Kortestede 2"/>
  </r>
  <r>
    <x v="5713"/>
    <x v="4"/>
    <s v="Straatreiniging"/>
    <s v="Diversen Straatreiniging"/>
    <n v="134592.04399999999"/>
    <n v="446510.538"/>
    <s v="Naast woning groenstrook, ligt vol met afval, pakjes drinkjes, blik verf, mondkapjes, peuken,billendoekjes etc., kortom veel viezigheid. Dit veroorzaakt veel overlast bij bewoners o.a. plaagdieren/ongedierte (muizen, vliegen, vieze insecten etc.). Graag zwerfafval opruimen. Overlast van muizen is gemeld bij Accuraat."/>
  </r>
  <r>
    <x v="5714"/>
    <x v="4"/>
    <s v="Groen"/>
    <s v="Zelfbeheer"/>
    <n v="134592.04399999999"/>
    <n v="446510.538"/>
    <s v="Naast woning groenstrook, ligt vol met afval, pakjes drinkjes, blik verf, mondkapjes, peuken,billendoekjes etc., kortom veel viezigheid. Dit veroorzaakt veel overlast bij bewoners o.a. plaagdieren/ongedierte (muizen, vliegen, vieze insecten etc.). Er wordt weinig tot geen onderhoud gedaan. Graag iom bewoner kijken naar andere mogelijkheden; misschien tegels leggen oid. Overlast van muizen is gemeld bij Accuraat. Melding zwerfafval opruimen is separaat gedaan."/>
  </r>
  <r>
    <x v="5715"/>
    <x v="1"/>
    <s v="Groen"/>
    <s v="Beplanting schoffelen"/>
    <n v="134962.58199999999"/>
    <n v="447892.23599999998"/>
    <s v="Onkruid Het onkruid groeit over het fietspad, kan dit zsm weggehaald worden? Delftseschans 18 zie foto"/>
  </r>
  <r>
    <x v="5716"/>
    <x v="1"/>
    <s v="Groen"/>
    <s v="Beplanting schoffelen"/>
    <n v="134962.58199999999"/>
    <n v="447892.23599999998"/>
    <s v="Onkruid Het onkruid / struik groeit over het voetpad. Kan er gesnoeid worden? Deventerschans 11 zie foto"/>
  </r>
  <r>
    <x v="5717"/>
    <x v="5"/>
    <s v="Waterhuishouding"/>
    <s v="Kroos"/>
    <n v="133966.07800000001"/>
    <n v="446333.54100000003"/>
    <s v="Vijver die dichtgeslibd is met eendenkroos (plant) bij de Waterbiestunnel kant Hoog Zandveld. Altijd wel kroos, maar nu volkomen dicht. niet nodig om telnr. of e-mail achter te laten"/>
  </r>
  <r>
    <x v="5718"/>
    <x v="3"/>
    <s v="Handhaving Openbare Ruimte"/>
    <s v="Afval huishoudelijk"/>
    <n v="134427.18"/>
    <n v="448779.17200000002"/>
    <s v="Zwerfvuil op straat Zie foto Steenwal 4"/>
  </r>
  <r>
    <x v="5719"/>
    <x v="1"/>
    <s v="Groen"/>
    <s v="Beplanting snoeien"/>
    <n v="134912.15299999999"/>
    <n v="448452.663"/>
    <s v="Gemeenteheg aan de zijkant van de tuin langs het fietspad is ruim 4 meter hoog, en al twee jaar niet gesnoeid. In de breedte is ie wel gesnoeid, maar niet de hoogte. Graag snoeien. Er liggen al twee meldingen."/>
  </r>
  <r>
    <x v="5720"/>
    <x v="5"/>
    <s v="Groen"/>
    <s v="Gras"/>
    <n v="133601.00399999999"/>
    <n v="446499.239"/>
    <s v="dierenweide op geindijk word heel zelden gemaaid kan dit niet vaker gedaan worden want ziet er niet uit nu"/>
  </r>
  <r>
    <x v="5721"/>
    <x v="2"/>
    <s v="Handhaving Openbare Ruimte"/>
    <s v="Afval grofvuil (dader mogelijk traceerbaar)"/>
    <n v="134028.28599999999"/>
    <n v="449082.658"/>
    <s v="grofvuil ter hoogte van kortestede 14, graag verwijderen . alvast bedankt"/>
  </r>
  <r>
    <x v="5722"/>
    <x v="1"/>
    <s v="Handhaving Openbare Ruimte"/>
    <s v="Afval grofvuil (dader mogelijk traceerbaar)"/>
    <n v="134591.56200000001"/>
    <n v="447896.83199999999"/>
    <s v="buitenbeter Oud banktoestel Zoutkamperschans 2"/>
  </r>
  <r>
    <x v="5723"/>
    <x v="5"/>
    <s v="Riolering"/>
    <s v="Algemeen Riolering"/>
    <n v="134371.864"/>
    <n v="446659.80099999998"/>
    <s v="meneer meldt ter hoogte van Ridderspoor 3 gat gemaakt voor riolering, pionnen met lint, maar nu gooien jongeren er ook stenen in."/>
  </r>
  <r>
    <x v="5724"/>
    <x v="3"/>
    <s v="Groen"/>
    <s v="Beplanting snoeien"/>
    <n v="134615.076"/>
    <n v="448616.516"/>
    <s v="buitebeter Verstuurd Overig Snoeiwerk doorgang binnenwal naar meerwal"/>
  </r>
  <r>
    <x v="5725"/>
    <x v="1"/>
    <s v="Groen"/>
    <s v="Beplanting snoeien"/>
    <n v="134732.04999999999"/>
    <n v="447152.69500000001"/>
    <s v="groenstrook aan de parkeerplaats voor de woning, daar staan stuiken (ook rozenstruiken) heel hoog en breed. Mevrouw heeft een beschadiging aan haar auto door de struiken. Belemmert ook het overzicht. Graag snoeien ---------------------------------------------------- 23-09 graag met mv bellen"/>
  </r>
  <r>
    <x v="5726"/>
    <x v="1"/>
    <s v="Groen"/>
    <s v="Beplanting snoeien"/>
    <n v="134730.114"/>
    <n v="447547.83199999999"/>
    <s v="Meneer meldt : naast huis is een heg op gemeente grond , graag snoeien. Ter hoogte van Vledderschans 23. Graag ook de boom aanpakken die er tussen is gaan groeien. Meneer is bang dat die in eigen grond gaat wroeten, Klimop ook graag aanpakken omdat het zijn tuin ingroeit. Alvast bedankt."/>
  </r>
  <r>
    <x v="5727"/>
    <x v="1"/>
    <s v="Groen"/>
    <s v="Diversen Groen"/>
    <n v="134684.693"/>
    <n v="448011.47"/>
    <s v="mevrouw meldt via Buiten beter nr.11122796 het volgende : Onkruid Enige weken geleden is hier op de parkeerplaats de straten en stoepen vernieuwd. Hierdoor is ook dit perkje gekomen naast ons huis. Waar ik eerlijk gezegd totaal niet blij mee bent zoals te zien is liggen de honden drollen al op straat. Dit perkje word gebruikt als honden uitlaat plaats en de katten doen hier ook hun behoefte. Wat betekend dat wij als het wat warmer is in de stank zitten van de honden en katten poep en zeik door dit nutteloze perkje. Wat kan hier tegen gedaan worden? Ik zie namelijk het nut niet zo in van dit nutteloze perkje? Ik hoor het graag. Mvg bewoner van Muiderschans 44 Ter hoogte van Muiderschans 44, graag terugkoppeling naar mevrouw . alvast bedankt"/>
  </r>
  <r>
    <x v="5728"/>
    <x v="1"/>
    <s v="Straatreiniging"/>
    <s v="Diversen Straatreiniging"/>
    <n v="134718.073"/>
    <n v="447732.283"/>
    <s v="Meneer meldt in de speeltuin het volgende: staat weer vol met grofvuil. prullenbakken zijn niet geleegd. Ter hoogte van leeksterschans 12. Graag verwijderen en oplossen. Alvast bedankt. _________________ 6-9 / Meneer belt nogmaals over de bovenstaande melding. Het afval ligt er nog. Wanneer wordt dit weggehaald. Graag contact met meneer. ____________________________ 9-9/ Meneer belt nogmaals, omdat de prullenbakken nogmaals op omdat hij niet te spreken is dat het feit dat het een week duurt voordat het afval opgeruimd is."/>
  </r>
  <r>
    <x v="5729"/>
    <x v="1"/>
    <s v="Wegen"/>
    <s v="Gat gevallen in straat/openbare ruimte"/>
    <n v="134598.51699999999"/>
    <n v="447807.61900000001"/>
    <s v="buitenbeter Op het voetpad voor de tunnel nat het park is een verzakking bezig over de gehele breedte van het pad. Het zakt steeds verder weg met nu een groot gat. Er wonen veel mensen met een rolstoel of rollator die nu in problemen komen. Wij zelf krijgen elke keer een klap in de rug en vragen ons af hoe lang dit nog duurt ter reparatie. Vuurscheschans 48"/>
  </r>
  <r>
    <x v="5730"/>
    <x v="2"/>
    <s v="Handhaving Openbare Ruimte"/>
    <s v="Afval illegale stort"/>
    <n v="134047.538"/>
    <n v="448818.77399999998"/>
    <s v="buitenbeter Zijn de handhavers echt zo blind of is de gemeente Nieuwegein te beroerd om de zooi op te ruimen? Weverstedehof 2"/>
  </r>
  <r>
    <x v="5731"/>
    <x v="3"/>
    <s v="Handhaving Openbare Ruimte"/>
    <s v="Bovengrondse containers"/>
    <n v="134511.552"/>
    <n v="448709.03399999999"/>
    <s v="buitenbeter Naast de 3 containers veel kleine zwerfvuil, kleine stukjes glas. Het glas zit ook op de weg. 1 kartone doos en een vuilniszak Zandwal 67"/>
  </r>
  <r>
    <x v="5732"/>
    <x v="6"/>
    <s v="Groen"/>
    <s v="Beplanting snoeien"/>
    <n v="135095.345"/>
    <n v="446949.16"/>
    <s v="buitebeter We hebben al een aantal keer melding gemaakt van teveel onkruid. Daar is wel aan gewerkt maar niet afgerond en de trap tussen de huizen 8 en 9 is niet gedaan. Aan de overkant van het water is de trap en kade helemaal schoon en aan deze kant niet. Dat kan echt niet! Prins Hendriklaan 8B"/>
  </r>
  <r>
    <x v="5733"/>
    <x v="1"/>
    <s v="Groen"/>
    <s v="Diversen Groen"/>
    <n v="134941.68599999999"/>
    <n v="448341.57900000003"/>
    <s v="Meneer wilt melding maken groen ter hoogte van Brielseveste , einde straat . Het onkruid groeit en groeit woekert naar de tuin van meneer, meneer lukt het niet om het telkens weg te halen. Meneer vraagt telkens of daar onderhoud in het schema kan ,maar dan komt er iemand kijken en die draait dan weer om. Graag opnemen in het onderhoud schema en nu onderhouden . alvast bedankt."/>
  </r>
  <r>
    <x v="5734"/>
    <x v="1"/>
    <s v="Waterhuishouding"/>
    <s v="Kroos"/>
    <n v="134997.31200000001"/>
    <n v="447233.51299999998"/>
    <s v="water met kroos bedekt (de hele zomer) en nu ook rood gekleurd, achter de woning Het water stinkt nu ook"/>
  </r>
  <r>
    <x v="5735"/>
    <x v="2"/>
    <s v="Handhaving Openbare Ruimte"/>
    <s v="Afval grofvuil (dader mogelijk traceerbaar)"/>
    <n v="134034.878"/>
    <n v="448997.79599999997"/>
    <s v="beveiliging City Plaza maakt melding: 2 matrassen ter hoogte van Weerdstede naast portiek 1-91 , paar meter verderop. Graag verwijderen . alvast bedankt"/>
  </r>
  <r>
    <x v="5736"/>
    <x v="3"/>
    <s v="Straatreiniging"/>
    <s v="Diversen Straatreiniging"/>
    <n v="134490.408"/>
    <n v="448652.88799999998"/>
    <s v="buitenbeter Er staan auto banden al 2 weken om op te halen. Veenwal 16"/>
  </r>
  <r>
    <x v="5737"/>
    <x v="3"/>
    <s v="Handhaving Openbare Ruimte"/>
    <s v="Afval huishoudelijk"/>
    <n v="134493.87"/>
    <n v="448770.62300000002"/>
    <s v="Er ligt weer bende bij de papierbak. Graag meer handhaving hierop. Jullie laten wel de kantoren ombouwen naar woningen en wij hebben de zooi in onze tuin, die een ander niet opruimt. BuitenBeter melding"/>
  </r>
  <r>
    <x v="5738"/>
    <x v="1"/>
    <s v="Groen"/>
    <s v="Diversen Groen"/>
    <n v="134604.16399999999"/>
    <n v="447948.93199999997"/>
    <s v="Onkruid staat erg hoog. Misschien fijn als het gemaaid word."/>
  </r>
  <r>
    <x v="5739"/>
    <x v="3"/>
    <s v="Handhaving Openbare Ruimte"/>
    <s v="Afval huishoudelijk"/>
    <n v="134527.20000000001"/>
    <n v="448883.66"/>
    <s v="Vuilniszakken naast de container gedumpt BB melding"/>
  </r>
  <r>
    <x v="5740"/>
    <x v="3"/>
    <s v="Handhaving Openbare Ruimte"/>
    <s v="Afval huishoudelijk"/>
    <n v="134488.05499999999"/>
    <n v="448713.54599999997"/>
    <s v="Tuinstoelen gedumpt bij de container BB melding"/>
  </r>
  <r>
    <x v="5741"/>
    <x v="1"/>
    <s v="Groen"/>
    <s v="Beplanting snoeien"/>
    <n v="134680.315"/>
    <n v="448012.86300000001"/>
    <s v="whats app k wil graag een melding doen ivm onkruid en slecht onderhoud. Deze melding probeer ik via de site te doen maar kan geen foto’s sturen vandaar probeer ik het op deze manier. Ik woon aan de muiderschans 46 En bij mij voor de deur staat een dode/slecht onderhouden struik. Ook achter op het veld staat het onkruid belachelijk hoog. Mvg Kimberly ________________ 8-9/ Goedemorgen, Ik had en melding gemaakt onder het nummer 909013 nou zie ik dat alles gemaaid is achter maar aan de voorkant is de struik ook gesnoeid. Ik snap alleen niet waarom een struik die dood is gesnoeid word.ik zou graag willen zien dat het gewoon verwijdert word. Er word ook steeds meer zooi in gegooid het is geen gezicht zo…"/>
  </r>
  <r>
    <x v="5742"/>
    <x v="6"/>
    <s v="Straatmeubilair"/>
    <s v="Diversen Straatmeubilair"/>
    <n v="135325.46599999999"/>
    <n v="446963.37099999998"/>
    <s v="er is een invalidelift bij de trap die omhoog gaat naar berkelstraat die nu veel lawaai maakt is dit voor de gemeente? volgends dhr kolfschoten wel"/>
  </r>
  <r>
    <x v="5743"/>
    <x v="1"/>
    <s v="Groen"/>
    <s v="Beplanting schoffelen"/>
    <n v="134846.20600000001"/>
    <n v="447790.78499999997"/>
    <s v="Mevrouw maakt melding dat het stukje groen o de Delfseschans nodig onkruid vrij gemaakt moet worden. De brandnetels staan hoog en hangen over het fietspad heen. 09-09-21 15:03 uur mevrouw heeft gebeld dat het nog niet gedaan is. het gaat om het stukje tegenover de woning, brandnetels wel 2 m hoog."/>
  </r>
  <r>
    <x v="5744"/>
    <x v="8"/>
    <s v="Straatreiniging"/>
    <s v="Diversen Straatreiniging"/>
    <n v="135465.48699999999"/>
    <n v="448056.98599999998"/>
    <s v="buitenbeter Zwerfvuil op straat Magnetron en vloerkleed Groningerhaven Schipperspad"/>
  </r>
  <r>
    <x v="5745"/>
    <x v="0"/>
    <s v="Groen"/>
    <s v="Beplanting snoeien"/>
    <n v="134617.24299999999"/>
    <n v="446188.54499999998"/>
    <s v="Bovenstaande locatie( foto ) is het overdrukke fietspad richting lekboulevard naar de Veertunnel dit fietspad is door begroeiing ongeveer een halve meter smaller geworden. Het wordt wel gemaaid maar de zijkant wordt niets aan gedaan graag uw aandacht hiervoor.  Nelly van Straaten 0613453134"/>
  </r>
  <r>
    <x v="5746"/>
    <x v="1"/>
    <s v="Straatreiniging"/>
    <s v="Vegen van wegen"/>
    <n v="134594.02799999999"/>
    <n v="447804.21500000003"/>
    <s v="Glas op het wegdek en omgeving Vuurscheschans (parktunnel)"/>
  </r>
  <r>
    <x v="5747"/>
    <x v="1"/>
    <s v="Groen"/>
    <s v="Beplanting snoeien"/>
    <n v="135071.45199999999"/>
    <n v="448503.092"/>
    <s v="buitenbeter Eindelijk wordt het onkruid weggehaald, maar dan blijft er nog een stuk staan. Wanneer gaat dit weggehaald worden. Dit ziet er niet uit. En het is zelf niet weg te halen Veerseveste 27"/>
  </r>
  <r>
    <x v="5748"/>
    <x v="2"/>
    <s v="Straatmeubilair"/>
    <s v="Prullenbakken"/>
    <n v="134268.45000000001"/>
    <n v="448865.48499999999"/>
    <s v="De prullenbak op t speelveld bij de Hamelweide zit vol.. Er staan weer bankjes waar de jeugd s'avonds gaat chillen..Ze gooien daar ook hun troep neer.op de grond. Leuk op een speelveld waar kleine kindjes spelen. Ben benieuwd hoe lang de bankjes nu weer blijven staan... Mvg Rona Ummels v Rijnsoever  Gazellewiede 3  06 48 19 09 22."/>
  </r>
  <r>
    <x v="5749"/>
    <x v="1"/>
    <s v="Groen"/>
    <s v="Diversen Groen"/>
    <n v="135124.10200000001"/>
    <n v="448476.58"/>
    <s v="Onkruid Eindelijk wordt het onkruid weggehaald, maar dan blijft er nog een stuk staan. Wanneer gaat dit weggehaald worden. Dit ziet er niet uit. En het is zelf niet weg te halen Veerseveste 27 zie foto"/>
  </r>
  <r>
    <x v="5750"/>
    <x v="2"/>
    <s v="Speelplaatsen"/>
    <s v="Diversen Speelplaatsen"/>
    <n v="134268.45000000001"/>
    <n v="448865.48499999999"/>
    <s v="Gat in valdemping bij speelplaats Voorzorgstraat 6 zie foto"/>
  </r>
  <r>
    <x v="5751"/>
    <x v="2"/>
    <s v="Straatreiniging"/>
    <s v="Diversen Straatreiniging"/>
    <n v="134268.45000000001"/>
    <n v="448865.48499999999"/>
    <s v="Zwerfvuil op straat Er ligt in de bosjes al langere tijd veel zwerfafval. Professor Doctor Hesselaan 6 zie foto"/>
  </r>
  <r>
    <x v="5752"/>
    <x v="1"/>
    <s v="Groen"/>
    <s v="Beplanting schoffelen"/>
    <n v="134811.4"/>
    <n v="447708.446"/>
    <s v="Hoog onkruid uit de tegels Vuurseschans In En Rondom zie foto"/>
  </r>
  <r>
    <x v="5753"/>
    <x v="0"/>
    <s v="Groen"/>
    <s v="Beplanting snoeien"/>
    <n v="134583.96400000001"/>
    <n v="446072.71299999999"/>
    <s v="Ankermonde 37, en dan de groenstrook tussen de Ankermonde en de Lek (uiterwaarden)"/>
  </r>
  <r>
    <x v="5754"/>
    <x v="2"/>
    <s v="Straatreiniging"/>
    <s v="Diversen Straatreiniging"/>
    <n v="134268.45000000001"/>
    <n v="448865.48499999999"/>
    <s v="Fietsen en rommel Apolloburg 2 zie foto handhaving kunnen jullie de fietsen labelen? groet Dieneke ---&gt; ZIE TOELICHTING UITVOERING!"/>
  </r>
  <r>
    <x v="5755"/>
    <x v="4"/>
    <s v="Straatmeubilair"/>
    <s v="Paaltjes scheef, kapot."/>
    <n v="134645.30600000001"/>
    <n v="446540.25300000003"/>
    <s v="Amsterdammer scheef gereden Dorpsstraat 54A zie foto"/>
  </r>
  <r>
    <x v="5756"/>
    <x v="5"/>
    <s v="Groen"/>
    <s v="Beplanting snoeien"/>
    <n v="134393.76800000001"/>
    <n v="446777.86900000001"/>
    <s v="melding digitaal lukt niet via IPad. Mevrouw meldt ter hoogte van korenbloem straat 1 , brandgang achter bij de tuin, ontzettend vol gegroeid en graag onderhouden. Mensen gooien nu ook zwerfvuil bij. alvast bedankt."/>
  </r>
  <r>
    <x v="5757"/>
    <x v="5"/>
    <s v="Groen"/>
    <s v="Beplanting schoffelen"/>
    <n v="134389.02900000001"/>
    <n v="446746.45600000001"/>
    <s v="verzoek van het verwijderen van onkruid in de brandgang komt nu haar tuin in mevrouw is 93 en kan niet meer het onderhouden"/>
  </r>
  <r>
    <x v="5758"/>
    <x v="5"/>
    <s v="Groen"/>
    <s v="Diversen Groen"/>
    <n v="133685.79500000001"/>
    <n v="446638.31300000002"/>
    <s v="Mevrouw meldt aan de zijkant van Anjerhof 92 en het wilgenroosje het volgende: al het gras en riet ook gemaaid en gesnoeid. Het riet ligt in het water en kan dat verwijderd worden omdat het riet naar de tuin van mevrouw toe drijft. en zo gaat het wild groeien en mevrouw is al zo ingebouwd door groen. Graag riet uit water verwijderen. Alvast bedankt"/>
  </r>
  <r>
    <x v="5759"/>
    <x v="1"/>
    <s v="Straatmeubilair"/>
    <s v="Diversen Straatmeubilair"/>
    <n v="134751.29399999999"/>
    <n v="447976.81300000002"/>
    <s v="mevrouw vraagt naar afdeling domeinen. vraag er komt een parkeer plaats op haar kenteken , maar zijn nog volop aan het verbouwen . zodra dat klaar is krijgt mevrouw een vaste plek. Deldenseschans achter het huis van mevrouw. Mevrouw is al vanaf mei bezig met eigen plek. De mensen die daar werken hebben aangegeven dat ze maandag gaan starten maar wanneer komt het bord er dan? Gemeente werf zorgt dat de paal er komt , maar ze kunnen er niet bij vanwege werkzaamheden. -------------------------------------- 10-09 mv gebeld over de kenteken 05-JTV-5 13-9-2021 (WC) Het is inderdaad al bekend waar de paal komt te staan. Wij zullen deze plaatsen zodra de aannemer daar uit het hoekje weg is. Als wij de paal nu zetten zal de aannemer hem misschien niet op de juiste plek terug zetten. En raakt het bord beschadigd, vandaar dat wij hem zelf zullen plaatsen. Hij ligt al klaar om geplaatst te worden."/>
  </r>
  <r>
    <x v="5760"/>
    <x v="5"/>
    <s v="Riolering"/>
    <s v="Verstopte kolken"/>
    <n v="134369.13200000001"/>
    <n v="446647.32799999998"/>
    <s v="5 overlopende putten Ridderspoor, t.o. nr. 7, 9, 11 en 13. Put op plein loopt ook over. Hij laat zwembad leeglopen met 10.000 ltr. water. En ze hebben nog nooit zoveel problemen gehad met overstromende putten als dit jaar. Ligt aan de putten!"/>
  </r>
  <r>
    <x v="5761"/>
    <x v="2"/>
    <s v="Handhaving Openbare Ruimte"/>
    <s v="Afval huishoudelijk"/>
    <n v="134247.93900000001"/>
    <n v="448871.59700000001"/>
    <s v="De klep van de afvalbak gaat niet open, lijkt klem te zitten."/>
  </r>
  <r>
    <x v="5762"/>
    <x v="3"/>
    <s v="Straatreiniging"/>
    <s v="Vegen van wegen"/>
    <n v="134404.15400000001"/>
    <n v="448722.53399999999"/>
    <s v="Achter de bushalte op de binnenwal liggen heel veel sigaretten onder de balkons van die flat op de openbare stoep Schermwal 27 zie foto"/>
  </r>
  <r>
    <x v="5763"/>
    <x v="3"/>
    <s v="Handhaving Openbare Ruimte"/>
    <s v="Afval grofvuil (dader mogelijk traceerbaar)"/>
    <n v="134617.432"/>
    <n v="448714.78899999999"/>
    <s v="Zwarte stoel veenwal 2 zie foto"/>
  </r>
  <r>
    <x v="5764"/>
    <x v="3"/>
    <s v="Handhaving Openbare Ruimte"/>
    <s v="Afval grofvuil (dader mogelijk traceerbaar)"/>
    <n v="134404.15400000001"/>
    <n v="448722.53399999999"/>
    <s v="Stuk tapijt en karton gedumpt bij de container Zandwal 65 zie foto"/>
  </r>
  <r>
    <x v="5765"/>
    <x v="2"/>
    <s v="Handhaving Openbare Ruimte"/>
    <s v="Afval grofvuil (dader mogelijk traceerbaar)"/>
    <n v="134116.848"/>
    <n v="448843.19699999999"/>
    <s v="buitenbeter Grof vuil staat bij ingang. Koelkast en winkelkarretje vol afval Schakelstede 177"/>
  </r>
  <r>
    <x v="5766"/>
    <x v="1"/>
    <s v="Straatreiniging"/>
    <s v="Diversen Straatreiniging"/>
    <n v="134962.58199999999"/>
    <n v="447892.23599999998"/>
    <s v="Veel zwerfafval op het plein en rondom de parkeerplaats Hoog Zandveld 38b"/>
  </r>
  <r>
    <x v="5767"/>
    <x v="1"/>
    <s v="Straatreiniging"/>
    <s v="Prullenbakken"/>
    <n v="134762.679"/>
    <n v="447845.17700000003"/>
    <s v="b uitenbeter De afvalbak is overvol en daardoor liggt afval op de straat, die ik net opgeruimd heb Hoornseschans 24"/>
  </r>
  <r>
    <x v="5768"/>
    <x v="1"/>
    <s v="Handhaving Openbare Ruimte"/>
    <s v="Afval grofvuil (dader mogelijk traceerbaar)"/>
    <n v="135066.628"/>
    <n v="447634.6"/>
    <s v="Zwerfvuil op straat Lemsterschans 13 zie foto"/>
  </r>
  <r>
    <x v="5769"/>
    <x v="2"/>
    <s v="Straatreiniging"/>
    <s v="Prullenbakken"/>
    <n v="134268.45000000001"/>
    <n v="448865.48499999999"/>
    <s v="Sluyterslaan 443 zie foto"/>
  </r>
  <r>
    <x v="5770"/>
    <x v="3"/>
    <s v="Handhaving Openbare Ruimte"/>
    <s v="Afval grofvuil (dader mogelijk traceerbaar)"/>
    <n v="134617.432"/>
    <n v="448714.78899999999"/>
    <s v="2 vuilniszakken en karton zandwal 47 zie foto"/>
  </r>
  <r>
    <x v="5771"/>
    <x v="3"/>
    <s v="Handhaving Openbare Ruimte"/>
    <s v="Afval grofvuil (dader mogelijk traceerbaar)"/>
    <n v="134486.90400000001"/>
    <n v="448798.73599999998"/>
    <s v="Dozen naast container met adres geplaatst: Goudenregenstraat 100 Doesburg Kleiwal 14 zie foto"/>
  </r>
  <r>
    <x v="5772"/>
    <x v="1"/>
    <s v="Straatreiniging"/>
    <s v="Diversen Straatreiniging"/>
    <n v="135074.76800000001"/>
    <n v="447919.59399999998"/>
    <s v="Zwerfvuil op straat Ballonnen, pizza afval en met zie foto"/>
  </r>
  <r>
    <x v="5773"/>
    <x v="1"/>
    <s v="Speelplaatsen"/>
    <s v="Ondergrond"/>
    <n v="134816.02799999999"/>
    <n v="448404.36200000002"/>
    <s v="Bij het speeltuintje hier komen de rode tegels compleet omhoog Veerseveste 22 zie foto"/>
  </r>
  <r>
    <x v="5774"/>
    <x v="4"/>
    <s v="Straatmeubilair"/>
    <s v="Paaltjes scheef, kapot."/>
    <n v="134645.30600000001"/>
    <n v="446540.25300000003"/>
    <s v="2 Amsterdammertjes omver gereden bij Luigi Ijssalon Raadhuisplein 9 zie foto"/>
  </r>
  <r>
    <x v="5775"/>
    <x v="1"/>
    <s v="Handhaving Openbare Ruimte"/>
    <s v="Afval huishoudelijk"/>
    <n v="134678.69099999999"/>
    <n v="448085.03700000001"/>
    <s v="Afval (vuilniszakken) naast de nieuwe container, aan de overzijde van de woning. Graag dit afval ophalen."/>
  </r>
  <r>
    <x v="5776"/>
    <x v="6"/>
    <s v="Straatmeubilair"/>
    <s v="Paaltjes scheef, kapot."/>
    <n v="135183.70800000001"/>
    <n v="446364.73"/>
    <s v="Meneer belt over de paaltjes die voor het terrein van scouting staat. Er zaten voorheen slotjes in de klappaaltjes. Die zijn er al langer uit.. Hij zou graag willen dat er nieuw slootjes in de paaltjes komen. Wil iemand meneer informeren."/>
  </r>
  <r>
    <x v="5777"/>
    <x v="2"/>
    <s v="Handhaving Openbare Ruimte"/>
    <s v="Afval grofvuil (dader mogelijk traceerbaar)"/>
    <n v="134310.73499999999"/>
    <n v="448928.90100000001"/>
    <s v="Zwerfvuil op straat - Noordstedeweg 10 zie foto"/>
  </r>
  <r>
    <x v="5778"/>
    <x v="2"/>
    <s v="Riolering"/>
    <s v="Verstopte kolken"/>
    <n v="134268.45000000001"/>
    <n v="448865.48499999999"/>
    <s v="Onderwerp: Verstopte putten 3 stuks GOEDEMIDDAG, 2 WEKEN GELEDEN TELEFONISCH CONTACT GEHAD MET GEMEENTE. DESONDANKS IS KLACHT NIET OPGELOST. OP FREDERIK VAN EEDENHOVE ZIJN 3 PUITEN VERSTOPT 2 OP PARKEER STROOK TO.NR 55, 1 TER HOOGTE VAN NR. 51. GISTERAVOND STOND DE PARKEERPLEKKEN WEER BEHOORLIJK BLANK NA FIKSE REGENBUI. DOORDAT DE BOMEN ZEER VEEL BLADVERLIES GEVEN, TROUWENS HET HELE JAAR DOOR. MIJN NAAM IS MEVR.M.J. VAN DEN AKKER  FREDERIK VAN EEDENHOVE 55"/>
  </r>
  <r>
    <x v="5779"/>
    <x v="1"/>
    <s v="Handhaving Openbare Ruimte"/>
    <s v="Afval grofvuil (dader mogelijk traceerbaar)"/>
    <n v="134775.484"/>
    <n v="447729.44500000001"/>
    <s v="buitenbeter Zwerfvuil op straat Parkeerterrein Drunensrschans poort Hoornseschans staat 'n bureau. Hoornseschans 151"/>
  </r>
  <r>
    <x v="5780"/>
    <x v="1"/>
    <s v="Handhaving Openbare Ruimte"/>
    <s v="Afval grofvuil (dader mogelijk traceerbaar)"/>
    <n v="134811.4"/>
    <n v="447708.446"/>
    <s v="Parkeerterrein Drunensrschans poort Hoornseschans staat 'n bureau. Hoornseschans 151 zie foto"/>
  </r>
  <r>
    <x v="5781"/>
    <x v="5"/>
    <s v="Groen"/>
    <s v="Beplanting snoeien"/>
    <n v="133916.45699999999"/>
    <n v="446730.19699999999"/>
    <s v="struik gegroeid tot in de tuin, is aan de rietput (achterkant van de woning)"/>
  </r>
  <r>
    <x v="5782"/>
    <x v="3"/>
    <s v="Straatmeubilair"/>
    <s v="Prullenbakken"/>
    <n v="134486.90400000001"/>
    <n v="448798.73599999998"/>
    <s v="Volle prullenbak Leemwal 51 zie foto"/>
  </r>
  <r>
    <x v="5783"/>
    <x v="3"/>
    <s v="Straatmeubilair"/>
    <s v="Prullenbakken"/>
    <n v="134655.16"/>
    <n v="448751.00099999999"/>
    <s v="Volle prullenbak Zandwal zie foto"/>
  </r>
  <r>
    <x v="5784"/>
    <x v="5"/>
    <s v="Straatmeubilair"/>
    <s v="Prullenbakken"/>
    <n v="134162.45000000001"/>
    <n v="446572.67"/>
    <s v="Vuilnisbak eruit gevallen Waterlelie 25 zie foto"/>
  </r>
  <r>
    <x v="5785"/>
    <x v="5"/>
    <s v="Straatmeubilair"/>
    <s v="Prullenbakken"/>
    <n v="134263.98000000001"/>
    <n v="446732.34100000001"/>
    <s v="Bij de school aan de Waterlelie is de hondenpoepbak helemaal vol met afval opengetrokken en alles over de grond gegooid."/>
  </r>
  <r>
    <x v="5786"/>
    <x v="1"/>
    <s v="Straatreiniging"/>
    <s v="Diversen Straatreiniging"/>
    <n v="134962.58199999999"/>
    <n v="447892.23599999998"/>
    <s v="Zwerfvuil op straat Zwerfafval in de berm Weg van de binnenvaart"/>
  </r>
  <r>
    <x v="5787"/>
    <x v="4"/>
    <s v="Bomen"/>
    <s v="Eikenprocessie"/>
    <n v="134581.16399999999"/>
    <n v="446999.45799999998"/>
    <s v="Mauritsschool staat eikenboom voor school, Kastanjestraat 4 hier zitten processierupsen, of althans ze lijken er op. Graag checken of dit echt processierupsen zijn en zo ja, actie ondernemen"/>
  </r>
  <r>
    <x v="5788"/>
    <x v="4"/>
    <s v="Handhaving Openbare Ruimte"/>
    <s v="Afval huishoudelijk"/>
    <n v="134533.054"/>
    <n v="446695.73599999998"/>
    <s v="stenen worden verwijderd voor 22-9-21 Bert / Jan"/>
  </r>
  <r>
    <x v="5789"/>
    <x v="5"/>
    <s v="Groen"/>
    <s v="Beplanting snoeien"/>
    <n v="133690.41"/>
    <n v="446516.32699999999"/>
    <s v="melding van onveilig zicht op het fietspad op de kruising waterbies en violier door grote struiken graag iets meer snoeien en met regelmatig"/>
  </r>
  <r>
    <x v="5790"/>
    <x v="3"/>
    <s v="Handhaving Openbare Ruimte"/>
    <s v="Afval grofvuil (dader mogelijk traceerbaar)"/>
    <n v="134529.79"/>
    <n v="448888.99"/>
    <s v="Mevrouw maakt melding dat er meubels zijn gedumpt op voor het complex. Gaat om 3 stoelen. Vermoedelijk zijn ze van de bewoners van nummer 18."/>
  </r>
  <r>
    <x v="5791"/>
    <x v="1"/>
    <s v="Straatreiniging"/>
    <s v="Vegen van wegen"/>
    <n v="134708.726"/>
    <n v="447778.78100000002"/>
    <s v="BuitenBeter meldingsnummer 11204870 Probleem Zwerfvuil op straat Omschrijving Op de straat veel peuken. Heb de stoep al geschoond daarvan. Wilt u zo vriendelijk willen zijn om met de veegmachine erdoor heen te gaan? Dan klopt het helemaal.. Allebei zorgen we voor 'n schoner Nieuwegein... Adres Rapenburgerschans 46"/>
  </r>
  <r>
    <x v="5792"/>
    <x v="0"/>
    <s v="Straatmeubilair"/>
    <s v="Diversen Straatmeubilair"/>
    <n v="134017.446"/>
    <n v="446104.71600000001"/>
    <s v="Meneer is nu de hond aan het uit laten ter hoogte van de Uiterwaarde. Bij hekje is een bord helemaal ondergespoten. Paal met 2 borden met verboden voor honden. Nu denken de mensen dat ze daar de honden mogen uitlaten waarschijnlijk. Graag reinigen. alvast bedankt"/>
  </r>
  <r>
    <x v="5793"/>
    <x v="3"/>
    <s v="Handhaving Openbare Ruimte"/>
    <s v="Afval illegale stort"/>
    <n v="134432.274"/>
    <n v="448837.48300000001"/>
    <s v="BuitenBeter meldingsnummer 11204231 Probleem Zwerfvuil op straat Omschrijving Zie foto Adres Steenwal 2"/>
  </r>
  <r>
    <x v="5794"/>
    <x v="1"/>
    <s v="Handhaving Openbare Ruimte"/>
    <s v="Afval grofvuil (dader mogelijk traceerbaar)"/>
    <n v="134781.62400000001"/>
    <n v="447812.84100000001"/>
    <s v="Zwerfvuil op straat Pallet en panelen Hoornseschans 70"/>
  </r>
  <r>
    <x v="5795"/>
    <x v="1"/>
    <s v="Handhaving Openbare Ruimte"/>
    <s v="Afval illegale stort"/>
    <n v="134591.56200000001"/>
    <n v="447896.83199999999"/>
    <s v="Zwerfvuil op straat Bende... Zoutkamperschans"/>
  </r>
  <r>
    <x v="5796"/>
    <x v="2"/>
    <s v="Straatmeubilair"/>
    <s v="Diversen Straatmeubilair"/>
    <n v="133897.45199999999"/>
    <n v="449076.19400000002"/>
    <s v="Facebook conversatie (Gemeente Nieuwegein): Beste gemeente, is het mogelijk dat er meer fietsenrekken komen? De fietsenstallingen zijn te ver weg als je met zware tassen loopt? Alvast bedankt voor uw antwoord Erfstede.. Er staat nu al jaren een afgefikt gebouw.. BK namens TV 28-09-21: Martijn Stekelenburg"/>
  </r>
  <r>
    <x v="5797"/>
    <x v="1"/>
    <s v="Straatmeubilair"/>
    <s v="Paaltjes scheef, kapot."/>
    <n v="135063.32999999999"/>
    <n v="448438.45400000003"/>
    <s v="hoekhuis naardeveste daarnaast een stoep met een betonnen paal erin paal is nu scheef tegens rondom zijn er uit"/>
  </r>
  <r>
    <x v="5798"/>
    <x v="1"/>
    <s v="Groen"/>
    <s v="Beplanting snoeien"/>
    <n v="134666.962"/>
    <n v="447953.02"/>
    <s v="zijn aan het snoeien geweest maar achterzijde van de woning wordt steeds vergeten gras gemaaid maar bovenstuk wat aan tuin grenst word steeds overgeslagen heeft eerder contact gehad zie melding 900327 Ik heb dit eerder gemeld zie 897670 het betreft onkruid aangrenzende mijn tuin.Tussen mijn tuin en vijver staan brandnetels wel 2mtr hoog ik heb mooi uitzicht op de vijver maar nu dus niet"/>
  </r>
  <r>
    <x v="5799"/>
    <x v="2"/>
    <s v="Handhaving Openbare Ruimte"/>
    <s v="Afval huishoudelijk"/>
    <n v="134268.45000000001"/>
    <n v="448865.48499999999"/>
    <s v="Zwerfvuil op straat - Souvereinburg 26 zie foto"/>
  </r>
  <r>
    <x v="5800"/>
    <x v="1"/>
    <s v="Straatreiniging"/>
    <s v="Graffiti tunnels en viaducten"/>
    <n v="134745.13399999999"/>
    <n v="448329.75400000002"/>
    <s v="Trieste/aanstootgevende graffiti op de bomen. Tevens veel blikjes en flesjes in de sloot Parkhout 1 zie foto"/>
  </r>
  <r>
    <x v="5801"/>
    <x v="3"/>
    <s v="Handhaving Openbare Ruimte"/>
    <s v="Afval huishoudelijk"/>
    <n v="134532.16"/>
    <n v="448887.82"/>
    <s v="Container open niet , en er staat grofvuil ( geen idee van wie en of het is aangemeld om op te halen ) Krijtwal 17-01 zie foto"/>
  </r>
  <r>
    <x v="5802"/>
    <x v="2"/>
    <s v="Handhaving Openbare Ruimte"/>
    <s v="Afval grofvuil (dader mogelijk traceerbaar)"/>
    <n v="134268.45000000001"/>
    <n v="448865.48499999999"/>
    <s v="Zwerfvuil op straat Div hout en metaal. Zwaardenburg 2 zie foto"/>
  </r>
  <r>
    <x v="5803"/>
    <x v="4"/>
    <s v="Groen"/>
    <s v="Diversen Groen"/>
    <n v="134711.878"/>
    <n v="446487.37199999997"/>
    <s v="4 juni een klacht over groen gedaan maar niet echt een blijvende oplossing gekregen want na een paar weken ontstaat er een herhaaldelijk probleem van onkruid die groeit als kool. Mevrouw woont er al meer dan 50 jaar en heeft zelf onderhoud gepleegd maar dat lukt nu niet meer . graag een oplossing voor langere termijn omdat het onkruid storend en woekert enorm tegen het huis aan en door de tuin. Ter hoogte van Iepstraat 51, zijkant langs het pad en achterzijde langs het pad. Brandnetels, bramenstruiken, paardenbloemen en kleefkruid. Het originele beplanting zie je niet eens meer. Graag oplossen , alvast bedankt"/>
  </r>
  <r>
    <x v="5804"/>
    <x v="3"/>
    <s v="Waterhuishouding"/>
    <s v="(zwerf)vuil in water"/>
    <n v="134599.85"/>
    <n v="448973.8"/>
    <s v="buitenbeter] Meerdere zakken zwerfvuil langs de kant en in het water achter appartementencomplex villawal. Villawal 1"/>
  </r>
  <r>
    <x v="5805"/>
    <x v="1"/>
    <s v="Handhaving Openbare Ruimte"/>
    <s v="Afval huishoudelijk"/>
    <n v="135159.288"/>
    <n v="448566.09399999998"/>
    <s v="Er is een doos met glas bij de glasbak op de Urkenveste gezet en een grote glasplaat."/>
  </r>
  <r>
    <x v="5806"/>
    <x v="1"/>
    <s v="Straatmeubilair"/>
    <s v="Hekwerk"/>
    <n v="134802.10200000001"/>
    <n v="447791.68300000002"/>
    <s v="buitenbeter Wanneer wordt dit een keer weggehaald?? Waterspeelplaats is inmiddels al maanden klaar!! Delftseschans 4"/>
  </r>
  <r>
    <x v="5807"/>
    <x v="3"/>
    <s v="Handhaving Openbare Ruimte"/>
    <s v="Afval grofvuil (dader mogelijk traceerbaar)"/>
    <n v="134460.79"/>
    <n v="448682.44199999998"/>
    <s v="Bij de ondergrondse containers is veel afdekfolie/papier naast containers gedumpt afkomstig van zandwal nummer 12, verspreid zich over de straat en het perkje. Wordt vaker afval gedumpt. Kan hier nog voor het weekend naar gekeken worden?"/>
  </r>
  <r>
    <x v="5808"/>
    <x v="2"/>
    <s v="Straatreiniging"/>
    <s v="Vegen van wegen"/>
    <n v="134268.45000000001"/>
    <n v="448865.48499999999"/>
    <s v="richterslaan 62 graag schoonmaken ivm bladeren graag vroeg in de ochtend want dat zijn er geen autos"/>
  </r>
  <r>
    <x v="5809"/>
    <x v="2"/>
    <s v="Straatreiniging"/>
    <s v="Diversen Straatreiniging"/>
    <n v="134268.45000000001"/>
    <n v="448865.48499999999"/>
    <s v="Zwerfvuil op straat Ligt veel zwerfafval onder het viaduct in de bosjes maar ook langs de trap Raalterveste 15 zie foto"/>
  </r>
  <r>
    <x v="5810"/>
    <x v="1"/>
    <s v="Straatreiniging"/>
    <s v="Diversen Straatreiniging"/>
    <n v="134860.177"/>
    <n v="448271.54800000001"/>
    <s v="Veel glas naast de container, Kamperveste - zie foto"/>
  </r>
  <r>
    <x v="5811"/>
    <x v="5"/>
    <s v="Straatmeubilair"/>
    <s v="Prullenbakken"/>
    <n v="134446.478"/>
    <n v="447017.35499999998"/>
    <s v="BuitenBeter meldingsnummer 11218649 Status Verstuurd Probleem Overig Omschrijving Sticker verwijderen svp en kosten van verwijderen verhalen op veroorzaker Adres Helmkruid 26 Plaats Nieuwegein"/>
  </r>
  <r>
    <x v="5812"/>
    <x v="4"/>
    <s v="Straatmeubilair"/>
    <s v="Paaltjes scheef, kapot."/>
    <n v="134645.30600000001"/>
    <n v="446540.25300000003"/>
    <s v="Langs handelskade ter hoogte van iepstr is zwart witte markeringspaal stuk gereden. Inmiddels rood witte tijdelijk paar ook stuk gereden Iepstraat 51 zie foto"/>
  </r>
  <r>
    <x v="5813"/>
    <x v="3"/>
    <s v="Handhaving Openbare Ruimte"/>
    <s v="Afval illegale stort"/>
    <n v="134395.91200000001"/>
    <n v="448781.30200000003"/>
    <s v="BuitenBeter meldingsnummer 11223413 Status Verstuurd Probleem Overig Omschrijving Pallet naast het flat portiek van 25/ 51 neergezet Adres Leemwal 51 Plaats Nieuwegein Gemeente Nieuwegein Datum en tijd zaterdag 18 september 2021 15:44 Foto"/>
  </r>
  <r>
    <x v="5814"/>
    <x v="3"/>
    <s v="Handhaving Openbare Ruimte"/>
    <s v="Afval huishoudelijk"/>
    <n v="134468.68799999999"/>
    <n v="448708.91399999999"/>
    <s v="Plaats Nieuwegein Gemeente Nieuwegein Datum en tijd zaterdag 18 september 2021 16:02 Foto  Tip: Door op de foto te klikken kan je deze vergroten.  Contact per telefoon Ja (indien toelichting nodig) E-mailadres tygertje84@gmail.com"/>
  </r>
  <r>
    <x v="5815"/>
    <x v="1"/>
    <s v="Straatreiniging"/>
    <s v="Diversen Straatreiniging"/>
    <n v="134962.58199999999"/>
    <n v="447892.23599999998"/>
    <s v="Zwerfafval op/rondom de parkeerplaats en de prullenbakken zijn vol Rapenburgerschans 9"/>
  </r>
  <r>
    <x v="5816"/>
    <x v="3"/>
    <s v="Groen"/>
    <s v="Beplanting snoeien"/>
    <n v="134404.15400000001"/>
    <n v="448722.53399999999"/>
    <s v="De beplanting is te hoog en daardoor is er geen toezicht op de auto’s meer waardoor savonds veel mensen gaan hangen en vuilnis dumpen. Ook is de kans op auto inbraak groot door de planten. Krijtwal 97 zie foto"/>
  </r>
  <r>
    <x v="5817"/>
    <x v="6"/>
    <s v="Groen"/>
    <s v="Beplanting schoffelen"/>
    <n v="134964.76699999999"/>
    <n v="446165.44400000002"/>
    <s v="Bij de trappen van de bovenkomt en op de zuidkant van de Raadhuisplein is er veel en hoog onkruid. De andere kant van de kolk is wel goed Hennie monrooij Raadhuisplein 6"/>
  </r>
  <r>
    <x v="5818"/>
    <x v="3"/>
    <s v="Handhaving Openbare Ruimte"/>
    <s v="Afval grofvuil (dader mogelijk traceerbaar)"/>
    <n v="134617.432"/>
    <n v="448714.78899999999"/>
    <s v="Bankstel, stoel, 2 barkrukken, tafelblad,dekens, matras. Desksel,emmer. EN HEEL VEEL HUISVUIL. OOK LOS RONDOM. EN HET STINKT. Krijtwal 17 zie foto"/>
  </r>
  <r>
    <x v="5819"/>
    <x v="6"/>
    <s v="Groen"/>
    <s v="Beplanting schoffelen"/>
    <n v="135193.886"/>
    <n v="447053.25"/>
    <s v="Het onkruid en de brandnetels staat op dit stukje erg hoog. Het geeft hinder wanneer je uit de auto stapt of op dit paadje richting de glasbak loopt Wierselaan 177"/>
  </r>
  <r>
    <x v="5820"/>
    <x v="2"/>
    <s v="Handhaving Openbare Ruimte"/>
    <s v="Afval huishoudelijk"/>
    <n v="134268.45000000001"/>
    <n v="448865.48499999999"/>
    <s v="zwerfafval Souvereinburg 7 zie foto"/>
  </r>
  <r>
    <x v="5821"/>
    <x v="2"/>
    <s v="Handhaving Openbare Ruimte"/>
    <s v="Afval huishoudelijk"/>
    <n v="134268.45000000001"/>
    <n v="448865.48499999999"/>
    <s v="zwerfafvak Souvereinburg 7 zie foto"/>
  </r>
  <r>
    <x v="5822"/>
    <x v="2"/>
    <s v="Straatmeubilair"/>
    <s v="Diversen Straatmeubilair"/>
    <n v="134268.45000000001"/>
    <n v="448865.48499999999"/>
    <s v="Losse putdeksel water Fultonbaan 15 zie foto"/>
  </r>
  <r>
    <x v="5823"/>
    <x v="2"/>
    <s v="Straatmeubilair"/>
    <s v="Prullenbakken"/>
    <n v="134268.45000000001"/>
    <n v="448865.48499999999"/>
    <s v="Volle bak en zwerfvuil Marconibaan zie foto"/>
  </r>
  <r>
    <x v="5824"/>
    <x v="1"/>
    <s v="Handhaving Openbare Ruimte"/>
    <s v="Afval grofvuil (dader mogelijk traceerbaar)"/>
    <n v="134811.4"/>
    <n v="447708.446"/>
    <s v="Computer bureau staat er nog steeds Drunenseschans 8 zie foto"/>
  </r>
  <r>
    <x v="5825"/>
    <x v="1"/>
    <s v="Speelplaatsen"/>
    <s v="Ondergrond"/>
    <n v="135023.10200000001"/>
    <n v="448533.64299999998"/>
    <s v="BuitenBeter meldingsnummer 11223830 Status Verstuurd Probleem Kapot speeltoestel Omschrijving De rubberen tegels van het speeltoestel zijn er compleet uit. Ik had hier vorige week ook al melding van gemaakt. Mijn verwachting was dat dit snel opgelost zal zijn. De realiteit is dat dit is blijven liggen en dat de situatie alleen maar erger is geworden. Mijn dringende vraag en advies is om toch maar eens alle tegels er eens uit te halen en fatsoenlijk terug te gaan leggen. Zodat dit probleem niet elke drie maanden terug komt omdat de oude tegels omhoog geduwd worden. Zou dat mogelijk zijn? Adres Veerseveste 8 Plaats Nieuwegein Gemeente Nieuwegein Datum en tijd zaterdag 18 september 2021 17:00 Foto  Tip: Door op de foto te klikken kan je deze vergroten. Contact per telefoon Ja (indien toelichting nodig) E-mailadres edohemmes@gmail.com"/>
  </r>
  <r>
    <x v="5826"/>
    <x v="2"/>
    <s v="Straatmeubilair"/>
    <s v="Prullenbakken"/>
    <n v="134268.45000000001"/>
    <n v="448865.48499999999"/>
    <s v="nderwerp: Vuilnisbak legen L.S., Kan het geregeld worden dat de overvolle vuilnisbak aan de oostzijde van basisschool De Meander, tussen het fietspad en het park, eerdaags geleegd gaat worden? Hierbij een foto van betreffende bak. Mvg, Marion de Jongh"/>
  </r>
  <r>
    <x v="5827"/>
    <x v="3"/>
    <s v="Groen"/>
    <s v="Beplanting snoeien"/>
    <n v="134486.90400000001"/>
    <n v="448798.73599999998"/>
    <s v="Onkruid over de stoep onder balkons veenwal Veenwal 0 zie foto"/>
  </r>
  <r>
    <x v="5828"/>
    <x v="0"/>
    <s v="Groen"/>
    <s v="Diversen Groen"/>
    <n v="134258.87899999999"/>
    <n v="446178.391"/>
    <s v="mevrouw heeft deze klacht vorig jaar ook neergelegd: zaterdag afgelopen weekend om 7.30 uur hebben medewerkers van Van Wijk de heg gesnoeid. Waarom zo vroeg in weekend en waarom is niet gelijk het snoeiafval opgeruimd. Ter hoogte van de brandgang tot ver op de Lekdijk. Graag terugkoppeling naar mevrouw. Alvast bedankt"/>
  </r>
  <r>
    <x v="5829"/>
    <x v="2"/>
    <s v="Straatreiniging"/>
    <s v="Vegen van wegen"/>
    <n v="133972.122"/>
    <n v="448993.08600000001"/>
    <s v="Melding via Buiten Beter: Zwerfvuil op straat Weerdstede 67 Nieuwegein"/>
  </r>
  <r>
    <x v="5830"/>
    <x v="1"/>
    <s v="Groen"/>
    <s v="Beplanting snoeien"/>
    <n v="134736.79999999999"/>
    <n v="448223.33500000002"/>
    <s v="Meneer wil graag dat de struiken achter de tuin gesnoeid worden."/>
  </r>
  <r>
    <x v="5831"/>
    <x v="7"/>
    <s v="Groen"/>
    <s v="Beplanting snoeien"/>
    <n v="136004.889"/>
    <n v="451890.72100000002"/>
    <s v="Begroeing bij kruispunt is zo hoog dat je geen verkeer kan zien aankomen zonder half op een drukke weg te staan. Kan er gesnoeid worden? Ravenswade 100 zie foto"/>
  </r>
  <r>
    <x v="5832"/>
    <x v="6"/>
    <s v="Groen"/>
    <s v="Beplanting snoeien"/>
    <n v="135088.53"/>
    <n v="447021.05599999998"/>
    <s v="Prins Hendriklaan 2A-2D Van de berm langs het Merwedekanaal wordt maar een strook van 1 meter gemaaid. Het onkruid staat nu wel 1,5 meter hoog. Kan er zsm worden gemaaid over de hele breedte vd berm?"/>
  </r>
  <r>
    <x v="5833"/>
    <x v="5"/>
    <s v="Handhaving Openbare Ruimte"/>
    <s v="Afval huishoudelijk"/>
    <n v="133636.258"/>
    <n v="446558.34600000002"/>
    <s v="Afval naast container Meentwal 24 zie foto"/>
  </r>
  <r>
    <x v="5834"/>
    <x v="1"/>
    <s v="Straatreiniging"/>
    <s v="Diversen Straatreiniging"/>
    <n v="134810.29999999999"/>
    <n v="448212.59299999999"/>
    <s v="BuitenBeter meldingsnummer 11254682 Status Verstuurd Probleem Zwerfvuil op straat Omschrijving - Adres Banterveste 27 Plaats Nieuwegein Gemeente Nieuwegein"/>
  </r>
  <r>
    <x v="5835"/>
    <x v="2"/>
    <s v="Handhaving Openbare Ruimte"/>
    <s v="Afval huishoudelijk"/>
    <n v="134268.45000000001"/>
    <n v="448865.48499999999"/>
    <s v="Zwerfvuil op straat - Banterveste 27"/>
  </r>
  <r>
    <x v="5836"/>
    <x v="0"/>
    <s v="Groen"/>
    <s v="Beplanting schoffelen"/>
    <n v="134215.905"/>
    <n v="446254.45"/>
    <s v="Belt over het groen op de Middelmonde. Voorkant wordt keurig gedaan, erg tevreden over! Vraag is of de achterkant van de Middelmonde ook eens onkruid vrij gemaakt kan worden?"/>
  </r>
  <r>
    <x v="5837"/>
    <x v="1"/>
    <s v="Straatreiniging"/>
    <s v="Diversen Straatreiniging"/>
    <n v="134737.364"/>
    <n v="447876.08500000002"/>
    <s v="BuitenBeter meldingsnummer 11257727 Probleem Zwerfvuil op straat Omschrijving Schuimplastic, bij parkeerplaats achter AH Adres Muiderschans 16 erachter"/>
  </r>
  <r>
    <x v="5838"/>
    <x v="8"/>
    <s v="Groen"/>
    <s v="Beplanting snoeien"/>
    <n v="135562.679"/>
    <n v="448003.07299999997"/>
    <s v="Miranda van Sunway ter hoogte van Overijsselhaven 30 meldt slecht onderhoud voor het pand. Het gaat om een groenstrook van de Gemeente. Graag snoeien ivm beschadigen van auto's op de aangrenzende parkeerplaats. alvast bedankt"/>
  </r>
  <r>
    <x v="5839"/>
    <x v="3"/>
    <s v="Straatreiniging"/>
    <s v="Diversen Straatreiniging"/>
    <n v="134920.57399999999"/>
    <n v="448763.76400000002"/>
    <s v="BuitenBeter meldingsnummer 11262965 Status Verstuurd Probleem Zwerfvuil op straat Omschrijving Dit afval ligt er al een paar weken. Wordt gewoon niet opgeruimd. Adres Bergwal 74 Plaats Nieuwegein Gemeente Nieuwegein Datum en tijd vrijdag 24 september 2021 14:38 Foto  Tip: Door op de foto te klikken kan je deze vergroten."/>
  </r>
  <r>
    <x v="5840"/>
    <x v="3"/>
    <s v="Handhaving Openbare Ruimte"/>
    <s v="Afval grofvuil (dader mogelijk traceerbaar)"/>
    <n v="134934.38500000001"/>
    <n v="448759.04200000002"/>
    <m/>
  </r>
  <r>
    <x v="5841"/>
    <x v="1"/>
    <s v="Straatreiniging"/>
    <s v="Diversen Straatreiniging"/>
    <n v="134756.23300000001"/>
    <n v="447878.12099999998"/>
    <s v="BuitenBeter meldingsnummer 11263400 Status Verstuurd Probleem Zwerfvuil op straat Omschrijving Vitrine kast Adres Hoornseschans/Drunenseschans Plaats Nieuwegein Gemeente Nieuwegein Datum en tijd vrijdag 24 september 2021 15:47 Foto  Tip: Door op de foto te klikken kan je deze vergroten."/>
  </r>
  <r>
    <x v="5842"/>
    <x v="0"/>
    <s v="Straatreiniging"/>
    <s v="Graffiti openbare gebouwen"/>
    <n v="134191.084"/>
    <n v="446158.10700000002"/>
    <s v="BuitenBeter meldingsnummer 11263088 Status Verstuurd Probleem Graffiti &amp; beplakking Omschrijving Het bord van zowel Rijkswaterstaat als voor de honden is bespoten en onleesbaar geworden Adres Kribbemonde 155 Plaats Nieuwegein Gemeente Nieuwegein Datum en tijd vrijdag 24 september 2021 14:55 Foto  Tip: Door op de foto te klikken kan je deze vergroten."/>
  </r>
  <r>
    <x v="5843"/>
    <x v="0"/>
    <s v="Wegen"/>
    <s v="Wortelopdruk tegel/klinkers"/>
    <n v="134025.32699999999"/>
    <n v="446205.96"/>
    <s v="Wortel boom drukt meerdere tegels omhoog, waardoor je er over struikelt BuitenBeter melding"/>
  </r>
  <r>
    <x v="5844"/>
    <x v="3"/>
    <s v="Handhaving Openbare Ruimte"/>
    <s v="Afval huishoudelijk"/>
    <n v="134920.57399999999"/>
    <n v="448763.76400000002"/>
    <s v="Zwerfvuil op straat BB melding"/>
  </r>
  <r>
    <x v="5845"/>
    <x v="2"/>
    <s v="Straatreiniging"/>
    <s v="Diversen Straatreiniging"/>
    <n v="134268.45000000001"/>
    <n v="448865.48499999999"/>
    <s v="Zwerfvuil op straat Veel ballonnen en drinkverpakkingen. Overeindseweg 25a zie foto"/>
  </r>
  <r>
    <x v="5846"/>
    <x v="8"/>
    <s v="Handhaving Openbare Ruimte"/>
    <s v="Afval illegale stort"/>
    <n v="135255.155"/>
    <n v="447604.07400000002"/>
    <s v="Chemisch afval zoals verfblikken. Net over de brug in het gras naast het water. Hollandhaven 1"/>
  </r>
  <r>
    <x v="5847"/>
    <x v="3"/>
    <s v="Handhaving Openbare Ruimte"/>
    <s v="Afval grofvuil (dader mogelijk traceerbaar)"/>
    <n v="134404.15400000001"/>
    <n v="448722.53399999999"/>
    <s v="Een tv en wasrek bij de container gedumpt Mergelwal 25 zie foto"/>
  </r>
  <r>
    <x v="5848"/>
    <x v="3"/>
    <s v="Handhaving Openbare Ruimte"/>
    <s v="Afval grofvuil (dader mogelijk traceerbaar)"/>
    <n v="134404.15400000001"/>
    <n v="448722.53399999999"/>
    <s v="Doos en matras gedumpt bij de container Schermwal 43 zie foto"/>
  </r>
  <r>
    <x v="5849"/>
    <x v="3"/>
    <s v="Handhaving Openbare Ruimte"/>
    <s v="Afval grofvuil (dader mogelijk traceerbaar)"/>
    <n v="134404.15400000001"/>
    <n v="448722.53399999999"/>
    <s v="Een matras, vuilniszak en paraplu bij de container gedumpt Veenwal 62"/>
  </r>
  <r>
    <x v="5850"/>
    <x v="3"/>
    <s v="Handhaving Openbare Ruimte"/>
    <s v="Afval grofvuil (dader mogelijk traceerbaar)"/>
    <n v="134486.90400000001"/>
    <n v="448798.73599999998"/>
    <s v="Vaas , koffer, vuil ed Zandwal 45 zie foto"/>
  </r>
  <r>
    <x v="5851"/>
    <x v="3"/>
    <s v="Handhaving Openbare Ruimte"/>
    <s v="Afval grofvuil (dader mogelijk traceerbaar)"/>
    <n v="134486.90400000001"/>
    <n v="448798.73599999998"/>
    <s v="Afval naast container wasmand e.d Krijtwal 36 zie foto"/>
  </r>
  <r>
    <x v="5852"/>
    <x v="2"/>
    <s v="Straatreiniging"/>
    <s v="Diversen Straatreiniging"/>
    <n v="134268.45000000001"/>
    <n v="448865.48499999999"/>
    <s v="Gebruik lachgas bij tankstation tamoil Ravenswade 200a zie foto"/>
  </r>
  <r>
    <x v="5853"/>
    <x v="4"/>
    <s v="Waterhuishouding"/>
    <s v="(zwerf)vuil in water"/>
    <n v="134637.39199999999"/>
    <n v="446955.34399999998"/>
    <s v="Zwerfvuil op straat Rommel in water Parkhout 1 zie foto"/>
  </r>
  <r>
    <x v="5854"/>
    <x v="4"/>
    <s v="Waterhuishouding"/>
    <s v="(zwerf)vuil in water"/>
    <n v="134637.39199999999"/>
    <n v="446955.34399999998"/>
    <s v="Zwerfvuil op straat Werk bord in water Holterschans 28 zie foto"/>
  </r>
  <r>
    <x v="5855"/>
    <x v="1"/>
    <s v="Straatreiniging"/>
    <s v="Vegen van wegen"/>
    <n v="134673.91500000001"/>
    <n v="448067.81800000003"/>
    <s v="kliko is niet volledig geleegd en een deel ligt nu op de weg Muiderschans 64 zie foto"/>
  </r>
  <r>
    <x v="5856"/>
    <x v="2"/>
    <s v="Handhaving Openbare Ruimte"/>
    <s v="Afval grofvuil (dader mogelijk traceerbaar)"/>
    <n v="134268.45000000001"/>
    <n v="448865.48499999999"/>
    <s v="melding van grote puinhoop achter restaurants WILs veel troep en word steeds groter graag ophalen dhr wil anoniem blijven want de eigenaar van wils heeft hem met dood bedreigd toen hij handhaving had gebeld over het illegaal parkeren van zijn auto voor de restaurant, blijkbaar doe handhaving niets aan de restaurant wegens corruptie?"/>
  </r>
  <r>
    <x v="5857"/>
    <x v="3"/>
    <s v="Handhaving Openbare Ruimte"/>
    <s v="Afval grofvuil (dader mogelijk traceerbaar)"/>
    <n v="134486.90400000001"/>
    <n v="448798.73599999998"/>
    <s v="Kastje naast container Leemwal 4 zie foto"/>
  </r>
  <r>
    <x v="5858"/>
    <x v="1"/>
    <s v="Handhaving Openbare Ruimte"/>
    <s v="Afval huishoudelijk"/>
    <n v="134845.38800000001"/>
    <n v="447648.913"/>
    <s v="Op de aanbiedplaats voor de containers ligt allemaal afval. O.a. vuilniszakken met rommel ook zakken met maandverband."/>
  </r>
  <r>
    <x v="5859"/>
    <x v="4"/>
    <s v="Handhaving Openbare Ruimte"/>
    <s v="Afval grofvuil (dader mogelijk traceerbaar)"/>
    <n v="134748.63200000001"/>
    <n v="446902.98100000003"/>
    <s v="Er ligt al weken afval tegenover nummer 2. O.a.: oude stoelen, deur, kinderspeelgoed enz."/>
  </r>
  <r>
    <x v="5860"/>
    <x v="4"/>
    <s v="Handhaving Openbare Ruimte"/>
    <s v="Afval grofvuil (dader mogelijk traceerbaar)"/>
    <n v="134789.88800000001"/>
    <n v="446802.61300000001"/>
    <s v="Mevrouw wil melden dat er bakken van piepschuim liggen op de hoek Cornerwalstraat naast de schutting. Bij de aanbiedplaats voor het afval, aan het eind van de Oosterstraat ligt allemaal grofvuil. Graag vaker handhaven, aangezien het structureel gebeurt."/>
  </r>
  <r>
    <x v="5861"/>
    <x v="2"/>
    <s v="Groen"/>
    <s v="Beplanting snoeien"/>
    <n v="134247.93900000001"/>
    <n v="448871.59700000001"/>
    <s v="De neusjes van de bomen groeien stevig tussen de struiken. Ondanks dat er in de hele wijk is geschoffeerd is dat stukje groen overgeslagen met onderhoud. BB melding"/>
  </r>
  <r>
    <x v="5862"/>
    <x v="2"/>
    <s v="Handhaving Openbare Ruimte"/>
    <s v="Afval grofvuil (dader mogelijk traceerbaar)"/>
    <n v="134268.45000000001"/>
    <n v="448865.48499999999"/>
    <s v="grofvuil zie foto Bergwal 73"/>
  </r>
  <r>
    <x v="5863"/>
    <x v="2"/>
    <s v="Straatmeubilair"/>
    <s v="Prullenbakken"/>
    <n v="134268.45000000001"/>
    <n v="448865.48499999999"/>
    <s v="Volle prullenbak Ruiterstede 64 zie foto"/>
  </r>
  <r>
    <x v="5864"/>
    <x v="4"/>
    <s v="Wegen"/>
    <s v="Wortelopdruk tegel/klinkers"/>
    <n v="134652.10200000001"/>
    <n v="446367.81599999999"/>
    <s v="melding van tegels die omhoog komen rond de put voor hun woning door boomwortels graag herstellen"/>
  </r>
  <r>
    <x v="5865"/>
    <x v="1"/>
    <s v="Groen"/>
    <s v="Beplanting snoeien"/>
    <n v="134586.03700000001"/>
    <n v="447246.01199999999"/>
    <s v="Afhangende braamstruiken waardoor slechte doorgang bestaand looppad. Herhaalde melding. Graaf Ottolaan 9 zie foto"/>
  </r>
  <r>
    <x v="5866"/>
    <x v="9"/>
    <s v="Straatreiniging"/>
    <s v="Diversen Straatreiniging"/>
    <n v="136894.82"/>
    <n v="447081.88"/>
    <s v="Meneer meldt zwerfafval ter hoogte van T' Klooster noord en zuid. Door de medewerkers die daar werken wordt dat nu veroorzaakt. Meneer is nu zelf werkzaam in dat gebied en dit valt hem op. Graag verwijderen en handhaven. alvast bedankt."/>
  </r>
  <r>
    <x v="5867"/>
    <x v="1"/>
    <s v="Straatreiniging"/>
    <s v="Diversen Straatreiniging"/>
    <n v="134737.364"/>
    <n v="447876.08500000002"/>
    <s v="Iemand heeft eten op de stoep gegooid. Wanneer dat niet opgeruimd wordt, is de hele tramhalte vies Tramhalte Fokkesteeg zie foto"/>
  </r>
  <r>
    <x v="5868"/>
    <x v="6"/>
    <s v="Handhaving Openbare Ruimte"/>
    <s v="Afval huishoudelijk"/>
    <n v="135126.43900000001"/>
    <n v="446237.55099999998"/>
    <s v="mevrouw meldt via Buiten beter nr. 11296490 het volgend: Zwerfvuil op straat foto bijgevoegd in notities Ter hoogte van Voorhavendijk, graag verwijderen . alvast bedankt"/>
  </r>
  <r>
    <x v="5869"/>
    <x v="1"/>
    <s v="Handhaving Openbare Ruimte"/>
    <s v="Afval grofvuil (dader mogelijk traceerbaar)"/>
    <n v="134766.818"/>
    <n v="447436.72100000002"/>
    <s v="meneer meldt via Buiten beter nr.11297978 het volgende: foto bijgevoegd in notities Zwerfvuil op straat Achterzijde van de woning Ter hoogte van Graaf Anselmdek 10, graag verwijderen. alvast bedankt"/>
  </r>
  <r>
    <x v="5870"/>
    <x v="1"/>
    <s v="Handhaving Openbare Ruimte"/>
    <s v="Afval grofvuil (dader mogelijk traceerbaar)"/>
    <n v="134766.818"/>
    <n v="447436.72100000002"/>
    <s v="meneer meldt via Buiten beter nr.11297978 het volgende:_x000a_foto bijgevoegd in notities_x000a_Zwerfvuil op straat      _x000a_Achterzijde van de woning_x000a_Ter hoogte van Graaf Anselmdek 10, graag verwijderen. alvast bedankt"/>
  </r>
  <r>
    <x v="5871"/>
    <x v="6"/>
    <s v="Handhaving Openbare Ruimte"/>
    <s v="Afval huishoudelijk"/>
    <n v="135126439"/>
    <n v="446237551"/>
    <s v="mevrouw meldt via Buiten beter nr. 11296490 het volgend:_x000a__x000a_Zwerfvuil op straat  _x000a_foto bijgevoegd in notities_x000a_Ter hoogte van Voorhavendijk, graag verwijderen . alvast bedankt"/>
  </r>
  <r>
    <x v="5872"/>
    <x v="6"/>
    <s v="Straatreiniging"/>
    <s v="Prullenbakken"/>
    <n v="135464.772"/>
    <n v="446725.26199999999"/>
    <s v="Prullenbak is vol."/>
  </r>
  <r>
    <x v="5873"/>
    <x v="1"/>
    <s v="Groen"/>
    <s v="Beplanting snoeien"/>
    <n v="134823.63200000001"/>
    <n v="447793.19099999999"/>
    <s v="Fietspad langs Delftseschans"/>
  </r>
  <r>
    <x v="5874"/>
    <x v="5"/>
    <s v="Speelplaatsen"/>
    <s v="Speeltoestellen"/>
    <n v="133976.41500000001"/>
    <n v="446479.49300000002"/>
    <s v="Tegenover Zinniastraat/Lupinestraat is klein speelveld waar in het huisje alles los zit. Is erg gevaarlijk voor kleine kinderen"/>
  </r>
  <r>
    <x v="5875"/>
    <x v="1"/>
    <s v="Straatreiniging"/>
    <s v="Diversen Straatreiniging"/>
    <n v="134737.364"/>
    <n v="447876.08500000002"/>
    <s v="Iemand heeft eten op de stoep gegooid. Wanneer dat niet opgeruimd wordt, is de hele tramhalte vies_x000a_Tramhalte Fokkesteeg_x000a_zie foto"/>
  </r>
  <r>
    <x v="5876"/>
    <x v="9"/>
    <s v="Straatreiniging"/>
    <s v="Diversen Straatreiniging"/>
    <n v="136894.82"/>
    <n v="447081.88"/>
    <s v="Meneer meldt zwerfafval ter hoogte van T' Klooster noord en zuid. Door de medewerkers die daar werken wordt dat nu veroorzaakt. Meneer is nu zelf werkzaam in dat gebied en dit valt hem op. Graag verwijderen  en handhaven. alvast bedankt."/>
  </r>
  <r>
    <x v="5877"/>
    <x v="1"/>
    <s v="Groen"/>
    <s v="Beplanting snoeien"/>
    <n v="134586.03700000001"/>
    <n v="447246.01199999999"/>
    <s v="Afhangende braamstruiken waardoor slechte doorgang bestaand looppad. Herhaalde melding._x000a_Graaf Ottolaan 9_x000a_zie foto"/>
  </r>
  <r>
    <x v="5878"/>
    <x v="4"/>
    <s v="Wegen"/>
    <s v="Wortelopdruk tegel/klinkers"/>
    <n v="134652.10200000001"/>
    <n v="446367.81599999999"/>
    <s v="melding van tegels die omhoog komen rond de put voor hun woning door boomwortels graag herstellen"/>
  </r>
  <r>
    <x v="5879"/>
    <x v="2"/>
    <s v="Straatmeubilair"/>
    <s v="Prullenbakken"/>
    <n v="134268.45000000001"/>
    <n v="448865.48499999999"/>
    <s v="Volle prullenbak_x000a_Ruiterstede 64_x000a_zie foto"/>
  </r>
  <r>
    <x v="5880"/>
    <x v="2"/>
    <s v="Handhaving Openbare Ruimte"/>
    <s v="Afval grofvuil (dader mogelijk traceerbaar)"/>
    <n v="13426845"/>
    <n v="448865485"/>
    <s v="grofvuil zie foto_x000a_Bergwal 73"/>
  </r>
  <r>
    <x v="5881"/>
    <x v="5"/>
    <s v="Groen"/>
    <s v="Beplanting snoeien"/>
    <n v="133910.87400000001"/>
    <n v="446738.54599999997"/>
    <s v="Reigersbek 104. Samen met de buren rotsplantjes in onze grond langs de schuurtjes geplant. Worden ze door de firma Van Wijk gesnoeid omdat het onkruid zou zijn. De kosten graag vergoeden."/>
  </r>
  <r>
    <x v="5882"/>
    <x v="4"/>
    <s v="Handhaving Openbare Ruimte"/>
    <s v="Afval grofvuil (dader mogelijk traceerbaar)"/>
    <n v="134789888"/>
    <n v="446802613"/>
    <s v="Mevrouw wil melden dat er bakken van piepschuim liggen op de hoek Cornerwalstraat naast de schutting. Bij de aanbiedplaats voor het afval, aan het eind van de Oosterstraat ligt allemaal grofvuil. Graag vaker handhaven, aangezien het structureel gebeurt."/>
  </r>
  <r>
    <x v="5883"/>
    <x v="1"/>
    <s v="Handhaving Openbare Ruimte"/>
    <s v="Afval huishoudelijk"/>
    <n v="134845388"/>
    <n v="447648913"/>
    <s v="Op de aanbiedplaats voor de containers ligt allemaal afval. O.a. vuilniszakken met rommel ook zakken met maandverband."/>
  </r>
  <r>
    <x v="5884"/>
    <x v="4"/>
    <s v="Handhaving Openbare Ruimte"/>
    <s v="Afval grofvuil (dader mogelijk traceerbaar)"/>
    <n v="134748.63200000001"/>
    <n v="446902.98100000003"/>
    <s v="Er ligt al weken afval tegenover nummer 2. O.a.: oude stoelen, deur, kinderspeelgoed enz._x000a_-------------------------------_x000a_08-10 dhr belt en is nog niet opgehaald en word steeds een groter puin hoop graag zsm opruimen"/>
  </r>
  <r>
    <x v="5885"/>
    <x v="3"/>
    <s v="Handhaving Openbare Ruimte"/>
    <s v="Afval grofvuil (dader mogelijk traceerbaar)"/>
    <n v="134486904"/>
    <n v="448798736"/>
    <s v="Kastje naast container_x000a_Leemwal 4_x000a_zie foto"/>
  </r>
  <r>
    <x v="5886"/>
    <x v="2"/>
    <s v="Handhaving Openbare Ruimte"/>
    <s v="Afval grofvuil (dader mogelijk traceerbaar)"/>
    <n v="13426845"/>
    <n v="448865485"/>
    <s v="melding van grote puinhoop achter restaurants WILs veel troep en word steeds groter graag ophalen _x000a_dhr wil anoniem blijven want de eigenaar van wils  heeft hem met dood bedreigd toen hij handhaving had gebeld over het illegaal parkeren van zijn auto voor de restaurant, blijkbaar doe handhaving niets aan de restaurant wegens corruptie?"/>
  </r>
  <r>
    <x v="5887"/>
    <x v="1"/>
    <s v="Straatreiniging"/>
    <s v="Vegen van wegen"/>
    <n v="134673.91500000001"/>
    <n v="448067.81800000003"/>
    <s v="kliko is niet volledig geleegd en een deel ligt nu op de weg_x000a_Muiderschans 64_x000a_zie foto"/>
  </r>
  <r>
    <x v="5888"/>
    <x v="4"/>
    <s v="Waterhuishouding"/>
    <s v="(zwerf)vuil in water"/>
    <n v="134637.39199999999"/>
    <n v="446955.34399999998"/>
    <s v="Zwerfvuil op straat      _x000a__x000a_Werk bord in water_x000a_Holterschans 28_x000a_zie foto"/>
  </r>
  <r>
    <x v="5889"/>
    <x v="4"/>
    <s v="Waterhuishouding"/>
    <s v="(zwerf)vuil in water"/>
    <n v="134637392"/>
    <n v="446955344"/>
    <s v="Zwerfvuil op straat      _x000a__x000a_Rommel in water_x000a_Parkhout 1_x000a_zie foto"/>
  </r>
  <r>
    <x v="5890"/>
    <x v="4"/>
    <s v="Groen"/>
    <s v="Diversen Groen"/>
    <n v="134510.144"/>
    <n v="446365.913"/>
    <s v="Iepstraat: er is achterstallig onderhoud wat betreft de groen voorziening in onze straat is met name voor de huisnummers 131 tm 123. Wat mij betreft is herbeplanting geen overbodige luxe."/>
  </r>
  <r>
    <x v="5891"/>
    <x v="2"/>
    <s v="Straatreiniging"/>
    <s v="Diversen Straatreiniging"/>
    <n v="13426845"/>
    <n v="448865485"/>
    <s v="Gebruik lachgas bij tankstation tamoil_x000a_Ravenswade 200a_x000a_zie foto"/>
  </r>
  <r>
    <x v="5892"/>
    <x v="3"/>
    <s v="Handhaving Openbare Ruimte"/>
    <s v="Afval grofvuil (dader mogelijk traceerbaar)"/>
    <n v="134486904"/>
    <n v="448798736"/>
    <s v="Afval naast container wasmand e.d_x000a_Krijtwal 36_x000a_zie foto"/>
  </r>
  <r>
    <x v="5893"/>
    <x v="3"/>
    <s v="Handhaving Openbare Ruimte"/>
    <s v="Afval grofvuil (dader mogelijk traceerbaar)"/>
    <n v="134486904"/>
    <n v="448798736"/>
    <s v="Vaas , koffer, vuil ed_x000a_Zandwal 45_x000a_zie foto"/>
  </r>
  <r>
    <x v="5894"/>
    <x v="3"/>
    <s v="Handhaving Openbare Ruimte"/>
    <s v="Afval grofvuil (dader mogelijk traceerbaar)"/>
    <n v="134404154"/>
    <n v="448722534"/>
    <s v="Een matras, vuilniszak en paraplu bij de container gedumpt_x000a_Veenwal 62"/>
  </r>
  <r>
    <x v="5895"/>
    <x v="3"/>
    <s v="Handhaving Openbare Ruimte"/>
    <s v="Afval grofvuil (dader mogelijk traceerbaar)"/>
    <n v="134404154"/>
    <n v="448722534"/>
    <s v="Doos en matras gedumpt bij de container_x000a_Schermwal 43_x000a_zie foto"/>
  </r>
  <r>
    <x v="5896"/>
    <x v="3"/>
    <s v="Handhaving Openbare Ruimte"/>
    <s v="Afval grofvuil (dader mogelijk traceerbaar)"/>
    <n v="134404154"/>
    <n v="448722534"/>
    <s v="Een tv en wasrek bij de container gedumpt_x000a_Mergelwal 25_x000a_zie foto"/>
  </r>
  <r>
    <x v="5897"/>
    <x v="8"/>
    <s v="Handhaving Openbare Ruimte"/>
    <s v="Afval illegale stort"/>
    <n v="135255155"/>
    <n v="447604074"/>
    <s v="Chemisch afval zoals verfblikken. Net over de brug in het gras naast het water._x000a_Hollandhaven 1"/>
  </r>
  <r>
    <x v="5898"/>
    <x v="2"/>
    <s v="Straatreiniging"/>
    <s v="Diversen Straatreiniging"/>
    <n v="13426845"/>
    <n v="448865485"/>
    <s v="Zwerfvuil op straat      _x000a__x000a_Veel ballonnen en drinkverpakkingen._x000a_Overeindseweg 25a_x000a_zie foto"/>
  </r>
  <r>
    <x v="5899"/>
    <x v="3"/>
    <s v="Handhaving Openbare Ruimte"/>
    <s v="Afval huishoudelijk"/>
    <n v="134920574"/>
    <n v="448763764"/>
    <s v="Zwerfvuil op straat  _x000a__x000a_BB melding"/>
  </r>
  <r>
    <x v="5900"/>
    <x v="0"/>
    <s v="Wegen"/>
    <s v="Wortelopdruk tegel/klinkers"/>
    <n v="134025.32699999999"/>
    <n v="446205.96"/>
    <s v="Wortel boom drukt meerdere tegels omhoog, waardoor je er over struikelt_x000a_BuitenBeter melding"/>
  </r>
  <r>
    <x v="5901"/>
    <x v="5"/>
    <s v="Wegen"/>
    <s v="Wortelopdruk tegel/klinkers"/>
    <n v="134021.23199999999"/>
    <n v="446831.21100000001"/>
    <s v="Op meerdere locaties op de Zonnebloemstraat veel wortel opdruk van de bomen, stoeptegels komen omhoog en gaan los liggen, zie al regelmatig iemand bijna vallen. Het is wachten tot het fout gaat…."/>
  </r>
  <r>
    <x v="5902"/>
    <x v="1"/>
    <s v="Groen"/>
    <s v="Berm"/>
    <n v="134954.087"/>
    <n v="448150.603"/>
    <s v="Graag de Japanse duizendknoop een laatste keer verwijderen dit jaar voordat deze zich weer terug trekt voor de winter!!!!"/>
  </r>
  <r>
    <x v="5903"/>
    <x v="0"/>
    <s v="Straatreiniging"/>
    <s v="Graffiti openbare gebouwen"/>
    <n v="134191084"/>
    <n v="446158107"/>
    <s v="BuitenBeter meldingsnummer_x0009_11263088 _x000a_Status_x0009_Verstuurd _x000a_Probleem_x0009_Graffiti &amp; beplakking      _x000a__x000a_Omschrijving_x0009_Het bord van zowel Rijkswaterstaat als voor de honden is bespoten en onleesbaar geworden_x000a_Adres_x0009_Kribbemonde 155_x000a_Plaats_x0009_Nieuwegein_x000a_Gemeente_x0009_Nieuwegein_x000a_Datum en tijd_x0009_vrijdag 24 september 2021 14:55_x000a_Foto_x0009_ _x000a_Tip: Door op de foto te klikken kan je deze vergroten."/>
  </r>
  <r>
    <x v="5904"/>
    <x v="1"/>
    <s v="Straatreiniging"/>
    <s v="Diversen Straatreiniging"/>
    <n v="134756.23300000001"/>
    <n v="447878.12099999998"/>
    <s v="BuitenBeter meldingsnummer_x0009_11263400 _x000a_Status_x0009_Verstuurd _x000a_Probleem_x0009_Zwerfvuil op straat      _x000a__x000a_Omschrijving_x0009_Vitrine kast_x000a_Adres_x0009_Hoornseschans/Drunenseschans_x000a_Plaats_x0009_Nieuwegein_x000a_Gemeente_x0009_Nieuwegein_x000a_Datum en tijd_x0009_vrijdag 24 september 2021 15:47_x000a_Foto_x0009_ _x000a_Tip: Door op de foto te klikken kan je deze vergroten."/>
  </r>
  <r>
    <x v="5905"/>
    <x v="4"/>
    <s v="Straatreiniging"/>
    <s v="Plastic afval"/>
    <n v="134748.63200000001"/>
    <n v="446902.98100000003"/>
    <s v="Oosterstraat"/>
  </r>
  <r>
    <x v="5906"/>
    <x v="3"/>
    <s v="Straatreiniging"/>
    <s v="Diversen Straatreiniging"/>
    <n v="134920.57399999999"/>
    <n v="448763.76400000002"/>
    <s v="BuitenBeter meldingsnummer_x0009_11262965 _x000a_Status_x0009_Verstuurd _x000a_Probleem_x0009_Zwerfvuil op straat      _x000a__x000a_Omschrijving_x0009_Dit afval ligt er al een paar weken. Wordt gewoon niet opgeruimd._x000a_Adres_x0009_Bergwal 74_x000a_Plaats_x0009_Nieuwegein_x000a_Gemeente_x0009_Nieuwegein_x000a_Datum en tijd_x0009_vrijdag 24 september 2021 14:38_x000a_Foto_x0009_ _x000a_Tip: Door op de foto te klikken kan je deze vergroten."/>
  </r>
  <r>
    <x v="5907"/>
    <x v="8"/>
    <s v="Groen"/>
    <s v="Beplanting snoeien"/>
    <n v="135562.679"/>
    <n v="448003.07299999997"/>
    <s v="Miranda van Sunway ter hoogte van Overijsselhaven 30 meldt slecht onderhoud voor het pand. Het gaat om een groenstrook van de Gemeente.  Graag snoeien ivm beschadigen van auto's op de aangrenzende parkeerplaats. alvast bedankt"/>
  </r>
  <r>
    <x v="5908"/>
    <x v="5"/>
    <s v="Groen"/>
    <s v="Beplanting snoeien"/>
    <n v="134147.087"/>
    <n v="446870.11300000001"/>
    <s v="Begroeiing achter de Bushalte Waterlelie aan de zuidzijde Henri Dunantlaan._x000a_Begroeiing hangt over het trottoir_x000a_ Melder geeft aan dat er aan de overzijde struiken zijn weg gehaald maar niet gesnoeid aan de kant waar de stoep is, daar hangen de struiken nog over de stoep./CJ?5/11/2021"/>
  </r>
  <r>
    <x v="5909"/>
    <x v="1"/>
    <s v="Waterhuishouding"/>
    <s v="Dode vissen Waterhuishouding"/>
    <n v="134660.27600000001"/>
    <n v="447767.22100000002"/>
    <s v="Veel dode vissen in hoop met riet. Misschien goed om waterkwaliteit te checken (viel op doordat mijn hond tussen het riet zat te snuffelen)."/>
  </r>
  <r>
    <x v="5910"/>
    <x v="1"/>
    <s v="Straatreiniging"/>
    <s v="Diversen Straatreiniging"/>
    <n v="134737.364"/>
    <n v="447876.08500000002"/>
    <s v="BuitenBeter meldingsnummer_x0009_11257727 _x000a_Probleem_x0009_Zwerfvuil op straat      _x000a_Omschrijving_x0009_Schuimplastic, bij parkeerplaats achter AH_x000a_Adres_x0009_Muiderschans 16 erachter"/>
  </r>
  <r>
    <x v="5910"/>
    <x v="0"/>
    <s v="Groen"/>
    <s v="Beplanting schoffelen"/>
    <n v="134215905"/>
    <n v="44625445"/>
    <s v="Belt over het groen op de Middelmonde. Voorkant wordt keurig gedaan, erg tevreden over! Vraag is of de achterkant van de Middelmonde ook eens onkruid vrij gemaakt kan worden?"/>
  </r>
  <r>
    <x v="5911"/>
    <x v="10"/>
    <s v="Groen"/>
    <s v="Beplanting snoeien"/>
    <n v="135619.36199999999"/>
    <n v="448596.35499999998"/>
    <s v="Meneer vraagt of er achter het pand aan de Galvanibaan 1-3 , langs de slootkant het groen kunnen snoeien. Het groen is nu erg hoog."/>
  </r>
  <r>
    <x v="5912"/>
    <x v="6"/>
    <s v="Straatreiniging"/>
    <s v="Prullenbakken"/>
    <n v="135293.78099999999"/>
    <n v="446641.93"/>
    <s v="Graag zouden wij een prullenbak willen hebben in de roerstraat waar hondenpoep / ander afval in gedeponeerd kan worden. Waardoor de kliko's van mensen niet gaat stinken vanwege de hondenpoep"/>
  </r>
  <r>
    <x v="5913"/>
    <x v="2"/>
    <s v="Handhaving Openbare Ruimte"/>
    <s v="Afval huishoudelijk"/>
    <n v="13426845"/>
    <n v="448865485"/>
    <s v="Zwerfvuil op straat      _x000a__x000a_- _x000a_Banterveste 27"/>
  </r>
  <r>
    <x v="5914"/>
    <x v="1"/>
    <s v="Straatreiniging"/>
    <s v="Diversen Straatreiniging"/>
    <n v="1348103"/>
    <n v="448212593"/>
    <s v="BuitenBeter meldingsnummer_x0009_11254682 _x000a_Status_x0009_Verstuurd _x000a_Probleem_x0009_Zwerfvuil op straat      _x000a__x000a_Omschrijving_x0009_- _x000a_Adres_x0009_Banterveste 27_x000a_Plaats_x0009_Nieuwegein_x000a_Gemeente_x0009_Nieuwegein"/>
  </r>
  <r>
    <x v="5915"/>
    <x v="5"/>
    <s v="Handhaving Openbare Ruimte"/>
    <s v="Afval huishoudelijk"/>
    <n v="133636258"/>
    <n v="446558346"/>
    <s v="Afval naast container_x000a_Meentwal 24_x000a_zie foto"/>
  </r>
  <r>
    <x v="5916"/>
    <x v="6"/>
    <s v="Groen"/>
    <s v="Beplanting snoeien"/>
    <n v="135088.53"/>
    <n v="447021.05599999998"/>
    <s v="Prins Hendriklaan 2A-2D_x000a_Van de berm langs het Merwedekanaal wordt maar een strook van 1 meter gemaaid. Het onkruid staat nu wel 1,5 meter hoog. Kan er zsm worden gemaaid over de hele breedte vd berm?"/>
  </r>
  <r>
    <x v="5917"/>
    <x v="1"/>
    <s v="Groen"/>
    <s v="Beplanting snoeien"/>
    <n v="1347368"/>
    <n v="448223335"/>
    <s v="Meneer wil graag dat de struiken achter de tuin gesnoeid worden."/>
  </r>
  <r>
    <x v="5918"/>
    <x v="2"/>
    <s v="Straatreiniging"/>
    <s v="Vegen van wegen"/>
    <n v="133972122"/>
    <n v="448993086"/>
    <s v="Melding via Buiten Beter:_x000a_Zwerfvuil op straat      _x000a__x000a_Weerdstede 67_x000a_Nieuwegein"/>
  </r>
  <r>
    <x v="5919"/>
    <x v="1"/>
    <s v="Straatreiniging"/>
    <s v="Prullenbakken"/>
    <n v="134755.54"/>
    <n v="448080.60200000001"/>
    <s v="Klep van de container stuk"/>
  </r>
  <r>
    <x v="5920"/>
    <x v="1"/>
    <s v="Groen"/>
    <s v="Diversen Groen"/>
    <n v="134959.66200000001"/>
    <n v="448648.185"/>
    <s v="Het lijkt dat ten weerszijden van de trap naar de bushalte de Japanse Duizendknoop welig tiert. Zowel in het groen als tussen de tegels. Heeft de gemeente Nieuwegein een beleid om dit te bestrijden?"/>
  </r>
  <r>
    <x v="5921"/>
    <x v="0"/>
    <s v="Groen"/>
    <s v="Diversen Groen"/>
    <n v="134258.87899999999"/>
    <n v="446178.391"/>
    <s v="mevrouw heeft deze klacht vorig jaar ook neergelegd:_x000a_zaterdag afgelopen weekend om 7.30 uur hebben medewerkers van Van Wijk de heg gesnoeid. Waarom zo vroeg in weekend en waarom is niet gelijk het snoeiafval opgeruimd. Ter hoogte van de brandgang tot ver op de Lekdijk. Graag terugkoppeling naar mevrouw. Alvast bedankt"/>
  </r>
  <r>
    <x v="5922"/>
    <x v="1"/>
    <s v="Groen"/>
    <s v="Diversen Groen"/>
    <n v="134951.39600000001"/>
    <n v="448643.408"/>
    <s v="Tegenover weesperveste 59 is op diverse plekken Japanse duizenknoop aan het groeien, welke het tegelwerk verdrukt waardoor de stoep steeds minder begaanbaar wordt. 1.9.2021 ook al melding gedaan"/>
  </r>
  <r>
    <x v="5923"/>
    <x v="1"/>
    <s v="Groen"/>
    <s v="Diversen Groen"/>
    <n v="134917.39799999999"/>
    <n v="447773.53399999999"/>
    <s v="Beemsterschans"/>
  </r>
  <r>
    <x v="5924"/>
    <x v="6"/>
    <s v="Straatreiniging"/>
    <s v="Diversen Straatreiniging"/>
    <n v="135127.52799999999"/>
    <n v="446893.39899999998"/>
    <s v="Zandoever 8 nadat 20 sept een enorme berg grofvuil is opgehaald is een hoop klein afval waaronder glas blijven liggen zak met pleister en scherven allerlei troep is niet meegenomen. Graag alsnog vegen"/>
  </r>
  <r>
    <x v="5925"/>
    <x v="3"/>
    <s v="Groen"/>
    <s v="Beplanting snoeien"/>
    <n v="134486.90400000001"/>
    <n v="448798.73599999998"/>
    <s v="Onkruid over de stoep onder balkons veenwal_x000a_Veenwal 0_x000a_zie foto"/>
  </r>
  <r>
    <x v="5926"/>
    <x v="2"/>
    <s v="Straatmeubilair"/>
    <s v="Prullenbakken"/>
    <n v="13426845"/>
    <n v="448865485"/>
    <s v="nderwerp: Vuilnisbak legen_x000a__x000a_L.S.,_x000a__x000a_Kan het geregeld worden dat de overvolle vuilnisbak aan de oostzijde van basisschool De Meander, tussen het fietspad en het park, eerdaags geleegd gaat worden?_x000a_Hierbij een foto van betreffende bak._x000a__x000a_Mvg,_x000a_Marion de Jongh"/>
  </r>
  <r>
    <x v="5927"/>
    <x v="5"/>
    <s v="Groen"/>
    <s v="Beplanting snoeien"/>
    <n v="134369.516"/>
    <n v="446849.495"/>
    <s v="Bij de uitrit van de Dotterbloemstraat, ter hoogte van nr 37, is het zeer gevaarlijk omdat je links geen zicht hebt doordat het groen te hoog is. _x000a_Er zijn al een paar keer bijna aanrijdingen geweest."/>
  </r>
  <r>
    <x v="5928"/>
    <x v="1"/>
    <s v="Speelplaatsen"/>
    <s v="Diversen Speelplaatsen"/>
    <n v="135022.64300000001"/>
    <n v="448544.31099999999"/>
    <s v="Veerseveste.   Hout op bank is verrot en los en alle rubberen tegels liggen eruit.  Gevaarlijke situatie momenteel"/>
  </r>
  <r>
    <x v="5929"/>
    <x v="6"/>
    <s v="Straatreiniging"/>
    <s v="Diversen Straatreiniging"/>
    <n v="135127.52799999999"/>
    <n v="446893.39899999998"/>
    <s v="Zandoever op het container inzamelpunt is grof vuil aangeboden en opgehaald. Er ligt echter nog veel glas en troep op straat."/>
  </r>
  <r>
    <x v="5930"/>
    <x v="1"/>
    <s v="Handhaving Openbare Ruimte"/>
    <s v="Afval grofvuil (dader mogelijk traceerbaar)"/>
    <n v="1348114"/>
    <n v="447708446"/>
    <s v="Computer bureau staat er nog steeds_x000a_Drunenseschans 8_x000a_zie foto"/>
  </r>
  <r>
    <x v="5931"/>
    <x v="1"/>
    <s v="Speelplaatsen"/>
    <s v="Ondergrond"/>
    <n v="135023.10200000001"/>
    <n v="448533.64299999998"/>
    <s v="BuitenBeter meldingsnummer_x0009_11223830 _x000a_Status_x0009_Verstuurd _x000a_Probleem_x0009_Kapot speeltoestel      _x000a__x000a_Omschrijving_x0009_De rubberen tegels van het speeltoestel zijn er compleet uit. Ik had hier vorige week ook al melding van gemaakt. Mijn verwachting was dat dit snel opgelost zal zijn. De realiteit is dat dit is blijven liggen en dat de situatie alleen maar erger is geworden. Mijn dringende vraag en advies is om toch maar eens alle tegels er eens uit te halen en fatsoenlijk terug te gaan leggen. Zodat dit probleem niet elke drie maanden terug komt omdat de oude tegels omhoog geduwd worden. Zou dat mogelijk zijn?_x000a_Adres_x0009_Veerseveste 8_x000a_Plaats_x0009_Nieuwegein_x000a_Gemeente_x0009_Nieuwegein_x000a_Datum en tijd_x0009_zaterdag 18 september 2021 17:00_x000a_Foto_x0009_ _x000a_Tip: Door op de foto te klikken kan je deze vergroten._x000a__x000a__x000a_Contact per telefoon_x0009_Ja (indien toelichting nodig)_x000a_E-mailadres_x0009_edohemmes@gmail.com"/>
  </r>
  <r>
    <x v="5932"/>
    <x v="2"/>
    <s v="Straatmeubilair"/>
    <s v="Prullenbakken"/>
    <n v="13426845"/>
    <n v="448865485"/>
    <s v="Volle bak en zwerfvuil_x000a_Marconibaan_x000a_zie foto"/>
  </r>
  <r>
    <x v="5933"/>
    <x v="2"/>
    <s v="Straatmeubilair"/>
    <s v="Diversen Straatmeubilair"/>
    <n v="13426845"/>
    <n v="448865485"/>
    <s v="Losse putdeksel water_x000a_Fultonbaan 15_x000a_zie foto"/>
  </r>
  <r>
    <x v="5934"/>
    <x v="2"/>
    <s v="Handhaving Openbare Ruimte"/>
    <s v="Afval huishoudelijk"/>
    <n v="13426845"/>
    <n v="448865485"/>
    <s v="zwerfafvak_x000a_Souvereinburg 7_x000a_zie foto"/>
  </r>
  <r>
    <x v="5935"/>
    <x v="2"/>
    <s v="Handhaving Openbare Ruimte"/>
    <s v="Afval huishoudelijk"/>
    <n v="13426845"/>
    <n v="448865485"/>
    <s v="zwerfafval_x000a_Souvereinburg 7_x000a_zie foto"/>
  </r>
  <r>
    <x v="5936"/>
    <x v="6"/>
    <s v="Groen"/>
    <s v="Beplanting schoffelen"/>
    <n v="135193.886"/>
    <n v="447053.25"/>
    <s v="Het onkruid en de brandnetels staat op dit stukje erg hoog. Het geeft hinder wanneer je uit de auto stapt of op dit paadje richting de glasbak loopt_x000a_Wierselaan 177"/>
  </r>
  <r>
    <x v="5937"/>
    <x v="3"/>
    <s v="Handhaving Openbare Ruimte"/>
    <s v="Afval grofvuil (dader mogelijk traceerbaar)"/>
    <n v="134617432"/>
    <n v="448714789"/>
    <s v="Bankstel, stoel, 2 barkrukken, tafelblad,dekens, matras. Desksel,emmer. EN HEEL VEEL HUISVUIL. OOK LOS RONDOM. EN HET STINKT._x000a_Krijtwal 17_x000a_zie foto"/>
  </r>
  <r>
    <x v="5938"/>
    <x v="3"/>
    <s v="Groen"/>
    <s v="Beplanting snoeien"/>
    <n v="134404.15400000001"/>
    <n v="448722.53399999999"/>
    <s v="De beplanting is te hoog en daardoor is er geen toezicht op de auto’s meer waardoor savonds veel mensen gaan hangen en vuilnis dumpen. Ook is de kans op auto inbraak groot door de planten._x000a_Krijtwal 97_x000a_zie foto"/>
  </r>
  <r>
    <x v="5939"/>
    <x v="6"/>
    <s v="Groen"/>
    <s v="Beplanting schoffelen"/>
    <n v="134964.76699999999"/>
    <n v="446165.44400000002"/>
    <s v="Bij de trappen van de bovenkomt en op de zuidkant van de Raadhuisplein is er veel en hoog onkruid. De andere kant van de kolk is wel goed Hennie monrooij_x000a_Raadhuisplein 6"/>
  </r>
  <r>
    <x v="5940"/>
    <x v="1"/>
    <s v="Straatreiniging"/>
    <s v="Diversen Straatreiniging"/>
    <n v="134962582"/>
    <n v="447892236"/>
    <s v="Zwerfafval op/rondom de parkeerplaats en de prullenbakken zijn vol_x000a_Rapenburgerschans 9"/>
  </r>
  <r>
    <x v="5941"/>
    <x v="3"/>
    <s v="Handhaving Openbare Ruimte"/>
    <s v="Afval huishoudelijk"/>
    <n v="134468688"/>
    <n v="448708914"/>
    <s v="Plaats_x0009_Nieuwegein_x000a_Gemeente_x0009_Nieuwegein_x000a_Datum en tijd_x0009_zaterdag 18 september 2021 16:02_x000a_Foto_x0009_ _x000a_Tip: Door op de foto te klikken kan je deze vergroten._x000a__x000a_ _x000a__x000a_Contact per telefoon_x0009_Ja (indien toelichting nodig)_x000a_E-mailadres_x0009_tygertje84@gmail.com"/>
  </r>
  <r>
    <x v="5942"/>
    <x v="3"/>
    <s v="Handhaving Openbare Ruimte"/>
    <s v="Afval illegale stort"/>
    <n v="134395912"/>
    <n v="448781302"/>
    <s v="BuitenBeter meldingsnummer_x0009_11223413 _x000a_Status_x0009_Verstuurd _x000a_Probleem_x0009_Overig      _x000a__x000a_Omschrijving_x0009_Pallet naast het flat portiek van 25/ 51 neergezet_x000a_Adres_x0009_Leemwal 51_x000a_Plaats_x0009_Nieuwegein_x000a_Gemeente_x0009_Nieuwegein_x000a_Datum en tijd_x0009_zaterdag 18 september 2021 15:44_x000a_Foto"/>
  </r>
  <r>
    <x v="5943"/>
    <x v="5"/>
    <s v="Straatmeubilair"/>
    <s v="Prullenbakken"/>
    <n v="134446478"/>
    <n v="447017355"/>
    <s v="BuitenBeter meldingsnummer_x0009_11218649 _x000a_Status_x0009_Verstuurd _x000a_Probleem_x0009_Overig      _x000a__x000a_Omschrijving_x0009_Sticker verwijderen svp en kosten van verwijderen verhalen op veroorzaker_x000a_Adres_x0009_Helmkruid 26_x000a_Plaats_x0009_Nieuwegein"/>
  </r>
  <r>
    <x v="5944"/>
    <x v="4"/>
    <s v="Straatmeubilair"/>
    <s v="Paaltjes scheef, kapot."/>
    <n v="134645.30600000001"/>
    <n v="446540.25300000003"/>
    <s v="Langs handelskade ter hoogte van iepstr is zwart witte markeringspaal stuk gereden. Inmiddels rood witte tijdelijk paar ook stuk gereden_x000a_Iepstraat 51_x000a_zie foto"/>
  </r>
  <r>
    <x v="5945"/>
    <x v="1"/>
    <s v="Straatreiniging"/>
    <s v="Diversen Straatreiniging"/>
    <n v="134860177"/>
    <n v="448271548"/>
    <s v="Veel glas naast de container,_x000a_Kamperveste -_x000a_zie foto"/>
  </r>
  <r>
    <x v="5946"/>
    <x v="2"/>
    <s v="Straatreiniging"/>
    <s v="Diversen Straatreiniging"/>
    <n v="13426845"/>
    <n v="448865485"/>
    <s v="Zwerfvuil op straat      _x000a__x000a_Ligt veel zwerfafval onder het viaduct in de bosjes maar ook langs de trap_x000a_Raalterveste 15_x000a_zie foto"/>
  </r>
  <r>
    <x v="5947"/>
    <x v="2"/>
    <s v="Straatreiniging"/>
    <s v="Vegen van wegen"/>
    <n v="13426845"/>
    <n v="448865485"/>
    <s v="richterslaan 62 graag schoonmaken ivm bladeren graag vroeg in de ochtend want dat zijn er geen autos"/>
  </r>
  <r>
    <x v="5948"/>
    <x v="1"/>
    <s v="Groen"/>
    <s v="Beplanting snoeien"/>
    <n v="134606.99"/>
    <n v="447566.87199999997"/>
    <s v="Leidseschans: U geeft aan dat 910651 afgesloten is, maar het gras bij de parkeerplaats staat nog steeds 1 mtr. hoog, hier is niets aangedaan. Er is alleen een halve boom afgezaagd."/>
  </r>
  <r>
    <x v="5949"/>
    <x v="1"/>
    <s v="Groen"/>
    <s v="Beplanting snoeien"/>
    <n v="134837.42000000001"/>
    <n v="447826.81"/>
    <s v="Het nieuwe groen aan de Delftseschans is één en al wildgroei. Kan hier wat aan gedaan worden? De paden zijn dichtgegroeid of liggen vol met hopen door bewoners gesnoeid onkruid. Kan dit weggehaald?"/>
  </r>
  <r>
    <x v="5950"/>
    <x v="1"/>
    <s v="Speelplaatsen"/>
    <s v="Ondergrond"/>
    <n v="135022.92000000001"/>
    <n v="448538.79200000002"/>
    <s v="Veerseveste_x000a_De ondergrond is gedeeltelijk weggehaald. Aantal tegels liggen in het plantsoen."/>
  </r>
  <r>
    <x v="5951"/>
    <x v="1"/>
    <s v="Speelplaatsen"/>
    <s v="Ondergrond"/>
    <n v="135022.55100000001"/>
    <n v="448550.01299999998"/>
    <s v="Veerseveste / de rubberen tegels zijn uit de grond getrokken rondom het speeltoestel."/>
  </r>
  <r>
    <x v="5952"/>
    <x v="3"/>
    <s v="Handhaving Openbare Ruimte"/>
    <s v="Afval grofvuil (dader mogelijk traceerbaar)"/>
    <n v="13446079"/>
    <n v="448682442"/>
    <s v="Bij de ondergrondse containers is veel afdekfolie/papier naast containers gedumpt afkomstig van zandwal nummer 12, verspreid zich over de straat en het perkje. Wordt vaker afval gedumpt. Kan hier nog voor het weekend naar gekeken worden?"/>
  </r>
  <r>
    <x v="5953"/>
    <x v="1"/>
    <s v="Speelplaatsen"/>
    <s v="Ondergrond"/>
    <n v="135022.64300000001"/>
    <n v="448544.31099999999"/>
    <s v="Veerseveste en snekerveste Speeltuin tegels liggen niet meer goed"/>
  </r>
  <r>
    <x v="5954"/>
    <x v="1"/>
    <s v="Straatmeubilair"/>
    <s v="Hekwerk"/>
    <n v="134802102"/>
    <n v="447791683"/>
    <s v="buitenbeter_x000a_Wanneer wordt dit een keer weggehaald?? Waterspeelplaats is inmiddels al maanden klaar!!_x000a_Delftseschans 4"/>
  </r>
  <r>
    <x v="5955"/>
    <x v="3"/>
    <s v="Waterhuishouding"/>
    <s v="(zwerf)vuil in water"/>
    <n v="13459985"/>
    <n v="4489738"/>
    <s v="buitenbeter]_x000a_Meerdere zakken zwerfvuil langs de kant en in het water achter appartementencomplex villawal._x000a_Villawal 1"/>
  </r>
  <r>
    <x v="5956"/>
    <x v="4"/>
    <s v="Groen"/>
    <s v="Diversen Groen"/>
    <n v="134711878"/>
    <n v="446487372"/>
    <s v="4 juni een klacht over groen gedaan maar niet echt een blijvende oplossing gekregen want na een paar weken ontstaat er een herhaaldelijk probleem van onkruid  die groeit als kool. Mevrouw woont er al meer dan 50 jaar en heeft zelf onderhoud gepleegd maar dat lukt nu niet meer . graag een oplossing voor langere termijn omdat het onkruid storend en woekert enorm tegen het huis aan en door de tuin. Ter hoogte van Iepstraat 51, zijkant langs het pad en achterzijde langs het pad. Brandnetels, bramenstruiken, paardenbloemen en kleefkruid. Het originele beplanting zie je niet eens meer. Graag oplossen , alvast bedankt"/>
  </r>
  <r>
    <x v="5957"/>
    <x v="2"/>
    <s v="Handhaving Openbare Ruimte"/>
    <s v="Afval grofvuil (dader mogelijk traceerbaar)"/>
    <n v="13426845"/>
    <n v="448865485"/>
    <s v="Zwerfvuil op straat      _x000a__x000a_Div hout en metaal._x000a_Zwaardenburg 2_x000a_zie foto"/>
  </r>
  <r>
    <x v="5958"/>
    <x v="3"/>
    <s v="Handhaving Openbare Ruimte"/>
    <s v="Afval huishoudelijk"/>
    <n v="13453216"/>
    <n v="44888782"/>
    <s v="Container open niet , en er staat grofvuil ( geen idee van wie en of het is aangemeld om op te halen )_x000a_Krijtwal 17-01_x000a_zie foto"/>
  </r>
  <r>
    <x v="5959"/>
    <x v="1"/>
    <s v="Straatreiniging"/>
    <s v="Graffiti tunnels en viaducten"/>
    <n v="134745.13399999999"/>
    <n v="448329.75400000002"/>
    <s v="Trieste/aanstootgevende graffiti op de bomen. Tevens veel blikjes en flesjes in de sloot_x000a_Parkhout 1_x000a_zie foto"/>
  </r>
  <r>
    <x v="5960"/>
    <x v="2"/>
    <s v="Handhaving Openbare Ruimte"/>
    <s v="Afval huishoudelijk"/>
    <n v="13426845"/>
    <n v="448865485"/>
    <s v="Zwerfvuil op straat      _x000a__x000a_- _x000a_Souvereinburg 26_x000a_zie foto"/>
  </r>
  <r>
    <x v="5961"/>
    <x v="1"/>
    <s v="Straatmeubilair"/>
    <s v="Paaltjes scheef, kapot."/>
    <n v="13506333"/>
    <n v="448438454"/>
    <s v="hoekhuis naardeveste daarnaast een stoep met een betonnen paal erin paal is nu scheef tegens rondom zijn er uit"/>
  </r>
  <r>
    <x v="5962"/>
    <x v="2"/>
    <s v="Straatmeubilair"/>
    <s v="Diversen Straatmeubilair"/>
    <n v="133897452"/>
    <n v="449076194"/>
    <s v="Facebook conversatie (Gemeente Nieuwegein): Beste gemeente, is het mogelijk dat er meer fietsenrekken komen? De fietsenstallingen zijn te ver weg als je met zware tassen loopt? Alvast bedankt voor uw antwoord_x000a_Erfstede.. Er staat nu al jaren een afgefikt gebouw.._x000a__x000a_BK namens TV 28-09-21: Martijn  Stekelenburg"/>
  </r>
  <r>
    <x v="5963"/>
    <x v="6"/>
    <s v="Straatreiniging"/>
    <s v="Onkruid verharding"/>
    <n v="135075.11199999999"/>
    <n v="446221.91499999998"/>
    <s v="Frederiksoord;_x000a_Ik vraag me af waarom er alleen aan 1 kant van de weg het onkruid verwijderd wordt. Aan de ene kant wordt het onkruid verwijderd en op een gegeven moment stoppen ze ermee."/>
  </r>
  <r>
    <x v="5964"/>
    <x v="1"/>
    <s v="Handhaving Openbare Ruimte"/>
    <s v="Afval grofvuil (dader mogelijk traceerbaar)"/>
    <n v="134781624"/>
    <n v="447812841"/>
    <s v="Zwerfvuil op straat      _x000a__x000a_Pallet en panelen_x000a_Hoornseschans 70"/>
  </r>
  <r>
    <x v="5965"/>
    <x v="1"/>
    <s v="Handhaving Openbare Ruimte"/>
    <s v="Afval illegale stort"/>
    <n v="134591562"/>
    <n v="447896832"/>
    <s v="Zwerfvuil op straat      _x000a__x000a_Bende..._x000a_Zoutkamperschans"/>
  </r>
  <r>
    <x v="5966"/>
    <x v="3"/>
    <s v="Handhaving Openbare Ruimte"/>
    <s v="Afval illegale stort"/>
    <n v="134432274"/>
    <n v="448837483"/>
    <s v="BuitenBeter meldingsnummer_x0009_11204231 _x000a_Probleem_x0009_Zwerfvuil op straat      _x000a_Omschrijving_x0009_Zie foto_x000a_Adres_x0009_Steenwal 2"/>
  </r>
  <r>
    <x v="5967"/>
    <x v="0"/>
    <s v="Straatmeubilair"/>
    <s v="Diversen Straatmeubilair"/>
    <n v="134017.446"/>
    <n v="446104.71600000001"/>
    <s v="Meneer is nu de hond aan het uit laten ter hoogte van de Uiterwaarde. Bij hekje is een bord helemaal ondergespoten. Paal met 2 borden met verboden voor honden. Nu denken de mensen dat ze daar de honden mogen uitlaten waarschijnlijk. Graag reinigen. alvast bedankt"/>
  </r>
  <r>
    <x v="5967"/>
    <x v="1"/>
    <s v="Straatreiniging"/>
    <s v="Vegen van wegen"/>
    <n v="134708.726"/>
    <n v="447778.78100000002"/>
    <s v="BuitenBeter meldingsnummer_x0009_11204870 _x000a_Probleem_x0009_Zwerfvuil op straat      _x000a_Omschrijving_x0009_Op de straat veel peuken. Heb de stoep al geschoond daarvan. Wilt u zo vriendelijk willen zijn om met de veegmachine erdoor heen te gaan? Dan klopt het helemaal.. Allebei zorgen we voor 'n schoner Nieuwegein..._x000a_Adres_x0009_Rapenburgerschans 46"/>
  </r>
  <r>
    <x v="5968"/>
    <x v="3"/>
    <s v="Handhaving Openbare Ruimte"/>
    <s v="Afval grofvuil (dader mogelijk traceerbaar)"/>
    <n v="13452979"/>
    <n v="44888899"/>
    <s v="Mevrouw maakt melding dat er meubels zijn gedumpt op voor het complex. Gaat om 3 stoelen. Vermoedelijk zijn ze van de bewoners van nummer 18."/>
  </r>
  <r>
    <x v="5969"/>
    <x v="5"/>
    <s v="Groen"/>
    <s v="Beplanting snoeien"/>
    <n v="133690.41"/>
    <n v="446516.32699999999"/>
    <s v="melding van onveilig zicht op het fietspad op de kruising waterbies en violier door grote struiken graag iets meer snoeien en met regelmatig"/>
  </r>
  <r>
    <x v="5970"/>
    <x v="4"/>
    <s v="Handhaving Openbare Ruimte"/>
    <s v="Afval huishoudelijk"/>
    <n v="134533054"/>
    <n v="446695736"/>
    <s v="stenen worden verwijderd voor 22-9-21 Bert / Jan"/>
  </r>
  <r>
    <x v="5971"/>
    <x v="4"/>
    <s v="Bomen"/>
    <s v="Eikenprocessie"/>
    <n v="134581.16399999999"/>
    <n v="446999.45799999998"/>
    <s v="Mauritsschool staat eikenboom voor school, Kastanjestraat 4_x000a_hier zitten processierupsen, of althans ze lijken er op._x000a_Graag checken of dit echt processierupsen zijn en zo ja, actie ondernemen"/>
  </r>
  <r>
    <x v="5972"/>
    <x v="1"/>
    <s v="Straatreiniging"/>
    <s v="Diversen Straatreiniging"/>
    <n v="134962582"/>
    <n v="447892236"/>
    <s v="Zwerfvuil op straat      _x000a__x000a_Zwerfafval in de berm_x000a_Weg van de binnenvaart"/>
  </r>
  <r>
    <x v="5973"/>
    <x v="5"/>
    <s v="Straatmeubilair"/>
    <s v="Prullenbakken"/>
    <n v="13426398"/>
    <n v="446732341"/>
    <s v="Bij de school aan de Waterlelie is de hondenpoepbak helemaal vol met afval opengetrokken en alles over de grond gegooid."/>
  </r>
  <r>
    <x v="5974"/>
    <x v="5"/>
    <s v="Straatmeubilair"/>
    <s v="Prullenbakken"/>
    <n v="13416245"/>
    <n v="44657267"/>
    <s v="Vuilnisbak eruit gevallen_x000a_Waterlelie 25_x000a_zie foto"/>
  </r>
  <r>
    <x v="5975"/>
    <x v="3"/>
    <s v="Straatmeubilair"/>
    <s v="Prullenbakken"/>
    <n v="134655.16"/>
    <n v="448751.00099999999"/>
    <s v="Volle prullenbak_x000a_Zandwal_x000a_zie foto"/>
  </r>
  <r>
    <x v="5976"/>
    <x v="3"/>
    <s v="Straatmeubilair"/>
    <s v="Prullenbakken"/>
    <n v="134486904"/>
    <n v="448798736"/>
    <s v="Volle prullenbak_x000a_Leemwal 51_x000a_zie foto"/>
  </r>
  <r>
    <x v="5977"/>
    <x v="5"/>
    <s v="Groen"/>
    <s v="Beplanting snoeien"/>
    <n v="133916457"/>
    <n v="446730197"/>
    <s v="struik gegroeid tot in de tuin, is aan de rietput (achterkant van de woning)"/>
  </r>
  <r>
    <x v="5978"/>
    <x v="0"/>
    <s v="Groen"/>
    <s v="Diversen Groen"/>
    <n v="134164.02299999999"/>
    <n v="446196.60600000003"/>
    <s v="wortelgroei in voortuinen en openbare bestrating. in 3 maanden tijd al 3 x zelf herstelt. boom geeft daarnaast veel hars op geparkeerde auto's. Gelieve boom te verwijderen met instemming van buren."/>
  </r>
  <r>
    <x v="5979"/>
    <x v="1"/>
    <s v="Handhaving Openbare Ruimte"/>
    <s v="Afval grofvuil (dader mogelijk traceerbaar)"/>
    <n v="1348114"/>
    <n v="447708446"/>
    <s v="Parkeerterrein Drunensrschans poort Hoornseschans staat 'n bureau._x000a_Hoornseschans 151_x000a_zie foto"/>
  </r>
  <r>
    <x v="5980"/>
    <x v="1"/>
    <s v="Handhaving Openbare Ruimte"/>
    <s v="Afval grofvuil (dader mogelijk traceerbaar)"/>
    <n v="134775484"/>
    <n v="447729445"/>
    <s v="buitenbeter_x000a_Zwerfvuil op straat      _x000a__x000a_Parkeerterrein Drunensrschans poort Hoornseschans staat 'n bureau._x000a_Hoornseschans 151"/>
  </r>
  <r>
    <x v="5981"/>
    <x v="1"/>
    <s v="Groen"/>
    <s v="Beplanting snoeien"/>
    <n v="134606.99"/>
    <n v="447566.87199999997"/>
    <s v="Leidseschans: al maanden niets gedaan aan groenstrook bij parkeerplaats en achterpad. Gras staat bijna meter hoog. De Hazelaar wordt te groot, je kunt er haast niet door met de fiets."/>
  </r>
  <r>
    <x v="5982"/>
    <x v="2"/>
    <s v="Riolering"/>
    <s v="Verstopte kolken"/>
    <n v="13426845"/>
    <n v="448865485"/>
    <s v="Onderwerp: Verstopte putten 3 stuks_x000a_GOEDEMIDDAG,_x000a_2 WEKEN GELEDEN TELEFONISCH  CONTACT GEHAD MET GEMEENTE.   DESONDANKS IS KLACHT NIET OPGELOST. OP FREDERIK  VAN EEDENHOVE  ZIJN 3 PUITEN VERSTOPT 2  OP PARKEER STROOK TO.NR 55, 1 TER HOOGTE VAN NR. 51. GISTERAVOND STOND DE PARKEERPLEKKEN WEER BEHOORLIJK BLANK NA FIKSE REGENBUI. DOORDAT DE BOMEN ZEER VEEL BLADVERLIES GEVEN, TROUWENS HET HELE JAAR DOOR.  _x000a__x000a_MIJN NAAM IS MEVR.M.J.  VAN DEN AKKER _x000a_ FREDERIK VAN EEDENHOVE  55"/>
  </r>
  <r>
    <x v="5983"/>
    <x v="6"/>
    <s v="Straatmeubilair"/>
    <s v="Paaltjes scheef, kapot."/>
    <n v="135183.70800000001"/>
    <n v="446364.73"/>
    <s v="Meneer belt over de paaltjes die voor het terrein van scouting staat. Er zaten voorheen slotjes in de klappaaltjes. Die zijn er al langer uit.. Hij zou graag willen dat er nieuw slootjes in de paaltjes komen. Wil iemand meneer informeren."/>
  </r>
  <r>
    <x v="5984"/>
    <x v="2"/>
    <s v="Handhaving Openbare Ruimte"/>
    <s v="Afval grofvuil (dader mogelijk traceerbaar)"/>
    <n v="134310735"/>
    <n v="448928901"/>
    <s v="Zwerfvuil op straat      _x000a__x000a_- _x000a_Noordstedeweg 10_x000a_zie foto"/>
  </r>
  <r>
    <x v="5985"/>
    <x v="1"/>
    <s v="Handhaving Openbare Ruimte"/>
    <s v="Afval huishoudelijk"/>
    <n v="134678691"/>
    <n v="448085037"/>
    <s v="Afval (vuilniszakken) naast de nieuwe container, aan de overzijde van de woning._x000a_Graag dit afval ophalen."/>
  </r>
  <r>
    <x v="5986"/>
    <x v="4"/>
    <s v="Straatmeubilair"/>
    <s v="Paaltjes scheef, kapot."/>
    <n v="134645306"/>
    <n v="446540253"/>
    <s v="2 Amsterdammertjes omver gereden bij Luigi Ijssalon_x000a_Raadhuisplein 9_x000a_zie foto"/>
  </r>
  <r>
    <x v="5987"/>
    <x v="1"/>
    <s v="Speelplaatsen"/>
    <s v="Ondergrond"/>
    <n v="134816.02799999999"/>
    <n v="448404.36200000002"/>
    <s v="Bij het speeltuintje hier komen de rode tegels compleet omhoog_x000a_Veerseveste 22_x000a_zie foto"/>
  </r>
  <r>
    <x v="5988"/>
    <x v="1"/>
    <s v="Straatreiniging"/>
    <s v="Diversen Straatreiniging"/>
    <n v="135074.76800000001"/>
    <n v="447919.59399999998"/>
    <s v="Zwerfvuil op straat      _x000a__x000a_Ballonnen, pizza afval en met_x000a_zie foto"/>
  </r>
  <r>
    <x v="5989"/>
    <x v="3"/>
    <s v="Handhaving Openbare Ruimte"/>
    <s v="Afval grofvuil (dader mogelijk traceerbaar)"/>
    <n v="134486904"/>
    <n v="448798736"/>
    <s v="Dozen naast container met adres geplaatst: Goudenregenstraat 100 Doesburg_x000a_Kleiwal 14_x000a_zie foto"/>
  </r>
  <r>
    <x v="5990"/>
    <x v="3"/>
    <s v="Handhaving Openbare Ruimte"/>
    <s v="Afval grofvuil (dader mogelijk traceerbaar)"/>
    <n v="134617432"/>
    <n v="448714789"/>
    <s v="2 vuilniszakken en karton_x000a_zandwal 47_x000a_zie foto"/>
  </r>
  <r>
    <x v="5991"/>
    <x v="2"/>
    <s v="Straatreiniging"/>
    <s v="Prullenbakken"/>
    <n v="13426845"/>
    <n v="448865485"/>
    <s v="Sluyterslaan 443_x000a_zie foto"/>
  </r>
  <r>
    <x v="5992"/>
    <x v="1"/>
    <s v="Handhaving Openbare Ruimte"/>
    <s v="Afval grofvuil (dader mogelijk traceerbaar)"/>
    <n v="135066628"/>
    <n v="4476346"/>
    <s v="Zwerfvuil op straat_x000a_Lemsterschans 13_x000a_zie foto"/>
  </r>
  <r>
    <x v="5993"/>
    <x v="1"/>
    <s v="Straatreiniging"/>
    <s v="Diversen Straatreiniging"/>
    <n v="134962.58199999999"/>
    <n v="447892.23599999998"/>
    <s v="Veel zwerfafval op het plein en rondom de parkeerplaats_x000a_Hoog Zandveld 38b"/>
  </r>
  <r>
    <x v="5994"/>
    <x v="1"/>
    <s v="Straatreiniging"/>
    <s v="Prullenbakken"/>
    <n v="134762679"/>
    <n v="447845177"/>
    <s v="b uitenbeter_x000a_De afvalbak is overvol en daardoor liggt afval op de straat, die ik net opgeruimd heb_x000a_Hoornseschans 24"/>
  </r>
  <r>
    <x v="5995"/>
    <x v="2"/>
    <s v="Handhaving Openbare Ruimte"/>
    <s v="Afval grofvuil (dader mogelijk traceerbaar)"/>
    <n v="134116848"/>
    <n v="448843197"/>
    <s v="buitenbeter_x000a_Grof vuil staat bij ingang. Koelkast en winkelkarretje vol afval_x000a_Schakelstede 177"/>
  </r>
  <r>
    <x v="5996"/>
    <x v="3"/>
    <s v="Straatmeubilair"/>
    <s v="Paaltjes scheef, kapot."/>
    <n v="134791.96100000001"/>
    <n v="448681.217"/>
    <s v="Melding in de bijlage._x000a_-----------------------------------_x000a_1/11 Meneer belt; deze melding is volgens hem nog niet uitgevoerd. Kan je meneer de status doorgeven? Telnr 0631930542 dhr Sep technische dienst van Defitness"/>
  </r>
  <r>
    <x v="5997"/>
    <x v="3"/>
    <s v="Handhaving Openbare Ruimte"/>
    <s v="Afval grofvuil (dader mogelijk traceerbaar)"/>
    <n v="134404154"/>
    <n v="448722534"/>
    <s v="Stuk tapijt en karton gedumpt bij de container_x000a_Zandwal 65_x000a_zie foto"/>
  </r>
  <r>
    <x v="5998"/>
    <x v="3"/>
    <s v="Handhaving Openbare Ruimte"/>
    <s v="Afval grofvuil (dader mogelijk traceerbaar)"/>
    <n v="134617432"/>
    <n v="448714789"/>
    <s v="Zwarte stoel_x000a_veenwal 2_x000a_zie foto"/>
  </r>
  <r>
    <x v="5999"/>
    <x v="3"/>
    <s v="Straatreiniging"/>
    <s v="Vegen van wegen"/>
    <n v="134404154"/>
    <n v="448722534"/>
    <s v="Achter de bushalte op de binnenwal liggen heel veel sigaretten onder de balkons van die flat op de openbare stoep_x000a_Schermwal 27_x000a_zie foto"/>
  </r>
  <r>
    <x v="6000"/>
    <x v="2"/>
    <s v="Handhaving Openbare Ruimte"/>
    <s v="Afval huishoudelijk"/>
    <n v="134247939"/>
    <n v="448871597"/>
    <s v="De klep van de afvalbak gaat niet open, lijkt klem te zitten."/>
  </r>
  <r>
    <x v="6001"/>
    <x v="5"/>
    <s v="Riolering"/>
    <s v="Verstopte kolken"/>
    <n v="134369132"/>
    <n v="446647328"/>
    <s v="5 overlopende putten Ridderspoor, t.o. nr. 7, 9, 11 en 13._x000a_Put op plein loopt ook over._x000a_Hij laat zwembad leeglopen met 10.000 ltr. water. En ze hebben nog nooit zoveel problemen gehad met overstromende putten als dit jaar._x000a_Ligt aan de putten!"/>
  </r>
  <r>
    <x v="6002"/>
    <x v="5"/>
    <s v="Groen"/>
    <s v="Beplanting schoffelen"/>
    <n v="134389029"/>
    <n v="446746456"/>
    <s v="verzoek van het verwijderen van onkruid in de brandgang komt nu haar tuin in mevrouw is 93 en kan niet meer het onderhouden"/>
  </r>
  <r>
    <x v="6003"/>
    <x v="5"/>
    <s v="Groen"/>
    <s v="Diversen Groen"/>
    <n v="133685795"/>
    <n v="446638313"/>
    <s v="Mevrouw meldt aan de zijkant van Anjerhof 92 en het wilgenroosje het volgende: al het gras en riet ook gemaaid en gesnoeid. Het riet ligt in het water en kan dat verwijderd worden omdat het riet naar de tuin van mevrouw toe drijft. en zo gaat het wild groeien en mevrouw is al zo ingebouwd door groen._x000a_Graag riet uit water verwijderen. Alvast bedankt"/>
  </r>
  <r>
    <x v="6004"/>
    <x v="5"/>
    <s v="Groen"/>
    <s v="Beplanting snoeien"/>
    <n v="134393768"/>
    <n v="446777869"/>
    <s v="melding digitaal lukt niet  via IPad._x000a_Mevrouw meldt ter hoogte van korenbloem straat 1 , brandgang achter bij de tuin, ontzettend vol gegroeid en graag onderhouden. Mensen gooien nu ook zwerfvuil bij. alvast bedankt."/>
  </r>
  <r>
    <x v="6005"/>
    <x v="4"/>
    <s v="Straatmeubilair"/>
    <s v="Paaltjes scheef, kapot."/>
    <n v="134645306"/>
    <n v="446540253"/>
    <s v="Amsterdammer scheef gereden_x000a_Dorpsstraat 54A_x000a_zie foto"/>
  </r>
  <r>
    <x v="6006"/>
    <x v="2"/>
    <s v="Straatreiniging"/>
    <s v="Diversen Straatreiniging"/>
    <n v="13426845"/>
    <n v="448865485"/>
    <s v="Fietsen en rommel_x000a_Apolloburg 2_x000a_zie foto_x000a__x000a_handhaving kunnen jullie de fietsen labelen? _x000a_groet Dieneke ---&gt; ZIE TOELICHTING UITVOERING!"/>
  </r>
  <r>
    <x v="6007"/>
    <x v="0"/>
    <s v="Groen"/>
    <s v="Beplanting snoeien"/>
    <n v="134583964"/>
    <n v="446072713"/>
    <s v="Ankermonde 37, en dan de groenstrook tussen de Ankermonde en de Lek (uiterwaarden)"/>
  </r>
  <r>
    <x v="6008"/>
    <x v="1"/>
    <s v="Groen"/>
    <s v="Beplanting schoffelen"/>
    <n v="134811.4"/>
    <n v="447708.446"/>
    <s v="Hoog onkruid uit de tegels_x000a_Vuurseschans In En Rondom_x000a_zie foto"/>
  </r>
  <r>
    <x v="6009"/>
    <x v="2"/>
    <s v="Speelplaatsen"/>
    <s v="Diversen Speelplaatsen"/>
    <n v="134268.45000000001"/>
    <n v="448865.48499999999"/>
    <s v="Gat in valdemping bij speelplaats_x000a_Voorzorgstraat 6_x000a_zie foto"/>
  </r>
  <r>
    <x v="6009"/>
    <x v="2"/>
    <s v="Straatmeubilair"/>
    <s v="Prullenbakken"/>
    <n v="13426845"/>
    <n v="448865485"/>
    <s v="De prullenbak op t speelveld bij de Hamelweide zit vol.. Er staan weer bankjes waar de jeugd s'avonds gaat chillen..Ze gooien daar ook hun troep neer.op de grond. Leuk op een speelveld waar kleine kindjes spelen.  _x000a_Ben benieuwd hoe lang de bankjes nu weer blijven staan..._x000a_Mvg Rona Ummels v Rijnsoever_x000a_         Gazellewiede 3_x000a_          06 48 19 09 22."/>
  </r>
  <r>
    <x v="6010"/>
    <x v="1"/>
    <s v="Groen"/>
    <s v="Diversen Groen"/>
    <n v="135124.10200000001"/>
    <n v="448476.58"/>
    <s v="Onkruid      _x000a__x000a_Eindelijk wordt het onkruid weggehaald, maar dan blijft er nog een stuk staan. Wanneer gaat dit weggehaald worden. Dit ziet er niet uit. En het is zelf niet weg te halen_x000a_Veerseveste 27_x000a_zie foto"/>
  </r>
  <r>
    <x v="6011"/>
    <x v="2"/>
    <s v="Straatreiniging"/>
    <s v="Diversen Straatreiniging"/>
    <n v="13426845"/>
    <n v="448865485"/>
    <s v="Zwerfvuil op straat      _x000a__x000a_Er ligt in de bosjes al langere tijd veel zwerfafval._x000a_Professor Doctor Hesselaan 6_x000a_zie foto"/>
  </r>
  <r>
    <x v="6012"/>
    <x v="1"/>
    <s v="Groen"/>
    <s v="Beplanting snoeien"/>
    <n v="135071.45199999999"/>
    <n v="448503.092"/>
    <s v="buitenbeter_x000a_Eindelijk wordt het onkruid weggehaald, maar dan blijft er nog een stuk staan. Wanneer gaat dit weggehaald worden. Dit ziet er niet uit. En het is zelf niet weg te halen_x000a_Veerseveste 27"/>
  </r>
  <r>
    <x v="6013"/>
    <x v="6"/>
    <s v="Straatreiniging"/>
    <s v="Onkruid verharding"/>
    <n v="135218.37599999999"/>
    <n v="446441.92099999997"/>
    <s v="Fort Vreeswijk 1"/>
  </r>
  <r>
    <x v="6014"/>
    <x v="1"/>
    <s v="Straatreiniging"/>
    <s v="Vegen van wegen"/>
    <n v="134594028"/>
    <n v="447804215"/>
    <s v="Glas op het wegdek en omgeving_x000a_Vuurscheschans (parktunnel)"/>
  </r>
  <r>
    <x v="6015"/>
    <x v="0"/>
    <s v="Groen"/>
    <s v="Beplanting snoeien"/>
    <n v="134617.24299999999"/>
    <n v="446188.54499999998"/>
    <s v="Bovenstaande locatie( foto ) is het overdrukke fietspad richting lekboulevard naar de Veertunnel dit fietspad is door begroeiing ongeveer een halve meter smaller geworden._x000a__x000a_Het wordt wel gemaaid maar de zijkant wordt niets aan gedaan graag uw aandacht hiervoor._x000a_ _x000a_Nelly van Straaten_x000a_0613453134"/>
  </r>
  <r>
    <x v="6016"/>
    <x v="8"/>
    <s v="Straatreiniging"/>
    <s v="Diversen Straatreiniging"/>
    <n v="135465487"/>
    <n v="448056986"/>
    <s v="buitenbeter_x000a_Zwerfvuil op straat      _x000a__x000a_Magnetron en vloerkleed_x000a_Groningerhaven Schipperspad"/>
  </r>
  <r>
    <x v="6017"/>
    <x v="1"/>
    <s v="Groen"/>
    <s v="Beplanting schoffelen"/>
    <n v="134846.20600000001"/>
    <n v="447790.78499999997"/>
    <s v="Mevrouw maakt melding dat het stukje groen o de Delfseschans nodig onkruid vrij gemaakt moet worden. De brandnetels staan hoog en hangen over het fietspad heen._x000a__x000a_09-09-21 15:03 uur mevrouw heeft gebeld dat het nog niet gedaan is. het gaat om het stukje tegenover de woning, brandnetels wel 2 m hoog."/>
  </r>
  <r>
    <x v="6018"/>
    <x v="6"/>
    <s v="Straatmeubilair"/>
    <s v="Diversen Straatmeubilair"/>
    <n v="135325466"/>
    <n v="446963371"/>
    <s v="er is een invalidelift bij de trap die omhoog gaat naar berkelstraat die nu veel lawaai maakt is dit voor de gemeente? volgends dhr kolfschoten wel"/>
  </r>
  <r>
    <x v="6019"/>
    <x v="1"/>
    <s v="Groen"/>
    <s v="Beplanting snoeien"/>
    <n v="134680.315"/>
    <n v="448012.86300000001"/>
    <s v="whats app_x000a_k wil graag een melding doen ivm onkruid en slecht onderhoud. Deze melding probeer ik via de site te doen maar kan geen foto’s sturen vandaar probeer ik het op deze manier._x000a_Ik woon aan de muiderschans 46_x000a_En bij mij voor de deur staat een dode/slecht onderhouden struik. Ook achter op het veld staat het onkruid belachelijk hoog._x000a__x000a_Mvg Kimberly_x000a__x000a__________________x000a_8-9/_x000a_Goedemorgen,_x000a__x000a_Ik had en melding gemaakt onder het nummer 909013 nou zie ik dat alles gemaaid is achter maar aan de voorkant is de struik ook gesnoeid. Ik snap alleen niet waarom een struik die dood is gesnoeid word.ik zou graag willen zien dat het gewoon verwijdert word. Er word ook steeds meer zooi in gegooid het is geen gezicht zo…"/>
  </r>
  <r>
    <x v="6020"/>
    <x v="3"/>
    <s v="Handhaving Openbare Ruimte"/>
    <s v="Afval huishoudelijk"/>
    <n v="134488055"/>
    <n v="448713546"/>
    <s v="Tuinstoelen gedumpt bij de container_x000a__x000a_BB melding"/>
  </r>
  <r>
    <x v="6021"/>
    <x v="3"/>
    <s v="Handhaving Openbare Ruimte"/>
    <s v="Afval huishoudelijk"/>
    <n v="1345272"/>
    <n v="44888366"/>
    <s v="Vuilniszakken naast de container gedumpt_x000a__x000a_BB melding"/>
  </r>
  <r>
    <x v="6022"/>
    <x v="1"/>
    <s v="Groen"/>
    <s v="Diversen Groen"/>
    <n v="134604.16399999999"/>
    <n v="447948.93199999997"/>
    <s v="Onkruid staat erg hoog. Misschien fijn als het gemaaid word."/>
  </r>
  <r>
    <x v="6023"/>
    <x v="3"/>
    <s v="Handhaving Openbare Ruimte"/>
    <s v="Afval huishoudelijk"/>
    <n v="13449387"/>
    <n v="448770623"/>
    <s v="Er ligt weer bende bij de papierbak. Graag meer handhaving hierop. Jullie laten wel de kantoren ombouwen naar woningen en wij hebben de zooi in onze tuin, die een ander niet opruimt._x000a__x000a_BuitenBeter melding"/>
  </r>
  <r>
    <x v="6024"/>
    <x v="3"/>
    <s v="Straatreiniging"/>
    <s v="Diversen Straatreiniging"/>
    <n v="134490408"/>
    <n v="448652888"/>
    <s v="buitenbeter_x000a_Er staan auto banden al 2 weken om op te halen._x000a_Veenwal 16"/>
  </r>
  <r>
    <x v="6025"/>
    <x v="2"/>
    <s v="Handhaving Openbare Ruimte"/>
    <s v="Afval grofvuil (dader mogelijk traceerbaar)"/>
    <n v="134034878"/>
    <n v="448997796"/>
    <s v="beveiliging City Plaza maakt melding: 2 matrassen ter hoogte van Weerdstede naast portiek 1-91 , paar meter verderop. Graag verwijderen . alvast bedankt"/>
  </r>
  <r>
    <x v="6026"/>
    <x v="1"/>
    <s v="Waterhuishouding"/>
    <s v="Kroos"/>
    <n v="134997312"/>
    <n v="447233513"/>
    <s v="water met kroos bedekt (de hele zomer) en nu ook rood gekleurd, achter de woning_x000a_Het water stinkt nu ook"/>
  </r>
  <r>
    <x v="6027"/>
    <x v="1"/>
    <s v="Groen"/>
    <s v="Diversen Groen"/>
    <n v="134941.68599999999"/>
    <n v="448341.57900000003"/>
    <s v="Meneer wilt _x000a_melding maken  groen ter hoogte van Brielseveste , einde straat . Het onkruid groeit en groeit woekert naar de tuin van  meneer, meneer lukt het niet om het telkens weg te halen. Meneer vraagt telkens of daar onderhoud in het schema kan ,maar dan komt er iemand kijken en die draait dan weer om. Graag opnemen in het onderhoud schema en nu onderhouden . alvast bedankt."/>
  </r>
  <r>
    <x v="6028"/>
    <x v="6"/>
    <s v="Groen"/>
    <s v="Beplanting snoeien"/>
    <n v="135095345"/>
    <n v="44694916"/>
    <s v="buitebeter_x000a_We hebben al een aantal keer melding gemaakt van teveel onkruid. Daar is wel aan gewerkt maar niet afgerond en de trap tussen de huizen 8 en 9 is niet gedaan. Aan de overkant van het water is de trap en kade helemaal schoon en aan deze kant niet. Dat kan echt niet!_x000a_Prins Hendriklaan 8B"/>
  </r>
  <r>
    <x v="6029"/>
    <x v="3"/>
    <s v="Handhaving Openbare Ruimte"/>
    <s v="Bovengrondse containers"/>
    <n v="134511552"/>
    <n v="448709034"/>
    <s v="buitenbeter_x000a_Naast de 3 containers veel kleine zwerfvuil, kleine stukjes glas. Het glas zit ook op de weg. 1 kartone doos en een vuilniszak_x000a_Zandwal 67"/>
  </r>
  <r>
    <x v="6030"/>
    <x v="1"/>
    <s v="Groen"/>
    <s v="Beplanting snoeien"/>
    <n v="134849.70800000001"/>
    <n v="447270.24099999998"/>
    <s v="Graaf ferdinandlaan 7_x000a_brandgang tussen schuren en gemeente tuin snoeien"/>
  </r>
  <r>
    <x v="6031"/>
    <x v="2"/>
    <s v="Handhaving Openbare Ruimte"/>
    <s v="Afval illegale stort"/>
    <n v="134047538"/>
    <n v="448818774"/>
    <s v="buitenbeter_x000a_Zijn de handhavers echt zo blind of is de gemeente Nieuwegein te beroerd om de zooi op te ruimen?_x000a_Weverstedehof 2"/>
  </r>
  <r>
    <x v="6032"/>
    <x v="1"/>
    <s v="Wegen"/>
    <s v="Gat gevallen in straat/openbare ruimte"/>
    <n v="134598517"/>
    <n v="447807619"/>
    <s v="buitenbeter_x000a_Op het voetpad voor de tunnel nat het park is een verzakking bezig over de gehele breedte van het pad. Het zakt steeds verder weg met nu een groot gat. Er wonen veel mensen met een rolstoel of rollator die nu in problemen komen. Wij zelf krijgen elke keer een klap in de rug en vragen ons af hoe lang dit nog duurt ter reparatie._x000a_Vuurscheschans 48"/>
  </r>
  <r>
    <x v="6033"/>
    <x v="1"/>
    <s v="Groen"/>
    <s v="Diversen Groen"/>
    <n v="134684.693"/>
    <n v="448011.47"/>
    <s v="mevrouw meldt via Buiten beter nr.11122796 het volgende :_x000a__x000a_Onkruid      _x000a__x000a_Enige weken geleden is hier op de parkeerplaats de straten en stoepen vernieuwd. Hierdoor is ook dit perkje gekomen naast ons huis. Waar ik eerlijk gezegd totaal niet blij mee bent zoals te zien is liggen de honden drollen al op straat. Dit perkje word gebruikt als honden uitlaat plaats en de katten doen hier ook hun behoefte. Wat betekend dat wij als het wat warmer is in de stank zitten van de honden en katten poep en zeik door dit nutteloze perkje. Wat kan hier tegen gedaan worden? Ik zie namelijk het nut niet zo in van dit nutteloze perkje? Ik hoor het graag. Mvg bewoner van Muiderschans 44_x000a_Ter hoogte van Muiderschans 44, graag terugkoppeling naar mevrouw . alvast bedankt"/>
  </r>
  <r>
    <x v="6034"/>
    <x v="10"/>
    <s v="Straatreiniging"/>
    <s v="Diversen Straatreiniging"/>
    <n v="13570153"/>
    <n v="45076183"/>
    <s v="meneer meldt via buiten beter nr.11128172 :_x000a_ _x000a_Zwerfvuil op straat      _x000a_foto bijgevoegd in notities_x000a_Afval in de bosjes bij de parkeerplaats bij de tuiniersplaats. Afval licht links achter in de hoek van de parkeerplaats_x000a_ter hoogte van Tuiniersdijk, graag verwijderen, alvast bedankt"/>
  </r>
  <r>
    <x v="6035"/>
    <x v="1"/>
    <s v="Straatreiniging"/>
    <s v="Diversen Straatreiniging"/>
    <n v="134718073"/>
    <n v="447732283"/>
    <s v="Meneer meldt in de  speeltuin het volgende:  staat weer vol met grofvuil. prullenbakken zijn niet geleegd. Ter hoogte van leeksterschans 12. Graag verwijderen en oplossen. Alvast bedankt._x000a___________________x000a_6-9 / Meneer belt nogmaals over de bovenstaande melding. Het afval ligt er nog. Wanneer wordt dit weggehaald. Graag contact met meneer._x000a______________________________x000a_9-9/ Meneer belt nogmaals, omdat de prullenbakken nogmaals op omdat hij niet te spreken is dat het feit dat het een week duurt voordat het afval opgeruimd is."/>
  </r>
  <r>
    <x v="6036"/>
    <x v="10"/>
    <s v="Handhaving Openbare Ruimte"/>
    <s v="Afval grofvuil (dader mogelijk traceerbaar)"/>
    <n v="135493618"/>
    <n v="450875832"/>
    <s v="buitenbeter_x000a_Een hoop bouwafval naast parkeerplaats tuindersvereniging ._x000a_Zuidersluis 2"/>
  </r>
  <r>
    <x v="6037"/>
    <x v="1"/>
    <s v="Groen"/>
    <s v="Beplanting snoeien"/>
    <n v="134730.114"/>
    <n v="447547.83199999999"/>
    <s v="Meneer  meldt : naast huis is  een heg op gemeente grond , graag snoeien. Ter hoogte van Vledderschans 23.  Graag ook de boom aanpakken die er tussen is gaan groeien._x000a_Meneer is bang dat die in eigen grond gaat wroeten, Klimop ook graag aanpakken omdat het zijn tuin ingroeit. Alvast bedankt."/>
  </r>
  <r>
    <x v="6038"/>
    <x v="1"/>
    <s v="Groen"/>
    <s v="Beplanting snoeien"/>
    <n v="134732.04999999999"/>
    <n v="447152.69500000001"/>
    <s v="groenstrook aan de parkeerplaats voor de woning, daar staan stuiken (ook rozenstruiken) heel hoog en breed. Mevrouw heeft een beschadiging aan haar auto door de struiken. Belemmert ook het overzicht._x000a_Graag snoeien_x000a_----------------------------------------------------_x000a_23-09 graag met mv bellen"/>
  </r>
  <r>
    <x v="6039"/>
    <x v="3"/>
    <s v="Groen"/>
    <s v="Beplanting snoeien"/>
    <n v="134615.076"/>
    <n v="448616.516"/>
    <s v="buitebeter_x000a_Verstuurd _x000a_Overig      _x000a__x000a_Snoeiwerk doorgang binnenwal naar meerwal"/>
  </r>
  <r>
    <x v="6040"/>
    <x v="5"/>
    <s v="Riolering"/>
    <s v="Algemeen Riolering"/>
    <n v="134371864"/>
    <n v="446659801"/>
    <s v="meneer meldt ter hoogte van Ridderspoor 3 gat gemaakt voor riolering, pionnen met lint, maar nu gooien jongeren er ook stenen in."/>
  </r>
  <r>
    <x v="6041"/>
    <x v="1"/>
    <s v="Handhaving Openbare Ruimte"/>
    <s v="Afval grofvuil (dader mogelijk traceerbaar)"/>
    <n v="134591562"/>
    <n v="447896832"/>
    <s v="buitenbeter_x000a_Oud banktoestel_x000a_Zoutkamperschans 2"/>
  </r>
  <r>
    <x v="6042"/>
    <x v="2"/>
    <s v="Handhaving Openbare Ruimte"/>
    <s v="Afval grofvuil (dader mogelijk traceerbaar)"/>
    <n v="134028286"/>
    <n v="449082658"/>
    <s v="grofvuil ter hoogte van kortestede 14, graag verwijderen . alvast bedankt"/>
  </r>
  <r>
    <x v="6043"/>
    <x v="4"/>
    <s v="Groen"/>
    <s v="Beplanting snoeien"/>
    <n v="134525.40599999999"/>
    <n v="446844.02"/>
    <s v="Berkstraat"/>
  </r>
  <r>
    <x v="6043"/>
    <x v="5"/>
    <s v="Groen"/>
    <s v="Gras"/>
    <n v="133601004"/>
    <n v="446499239"/>
    <s v="dierenweide op geindijk word heel zelden gemaaid kan dit niet vaker gedaan worden want ziet er niet uit nu"/>
  </r>
  <r>
    <x v="6044"/>
    <x v="1"/>
    <s v="Groen"/>
    <s v="Beplanting snoeien"/>
    <n v="134912153"/>
    <n v="448452663"/>
    <s v="Gemeenteheg aan de zijkant van de tuin langs het fietspad is ruim 4 meter hoog, en al twee jaar niet gesnoeid._x000a_In de breedte is ie wel gesnoeid, maar niet de hoogte._x000a_Graag snoeien._x000a_Er liggen al twee meldingen."/>
  </r>
  <r>
    <x v="6045"/>
    <x v="3"/>
    <s v="Handhaving Openbare Ruimte"/>
    <s v="Afval huishoudelijk"/>
    <n v="13442718"/>
    <n v="448779172"/>
    <s v="Zwerfvuil op straat      _x000a__x000a_Zie foto_x000a_Steenwal 4"/>
  </r>
  <r>
    <x v="6046"/>
    <x v="5"/>
    <s v="Waterhuishouding"/>
    <s v="Kroos"/>
    <n v="133966078"/>
    <n v="446333541"/>
    <s v="Vijver die dichtgeslibd is met eendenkroos (plant)_x000a_bij de Waterbiestunnel kant Hoog Zandveld._x000a_Altijd wel kroos, maar nu volkomen dicht._x000a__x000a_niet nodig om telnr. of e-mail achter te laten"/>
  </r>
  <r>
    <x v="6047"/>
    <x v="1"/>
    <s v="Groen"/>
    <s v="Beplanting schoffelen"/>
    <n v="134962.58199999999"/>
    <n v="447892.23599999998"/>
    <s v="Onkruid      _x000a__x000a_Het onkruid / struik groeit over het voetpad. Kan er gesnoeid worden?_x000a_Deventerschans 11_x000a_zie foto"/>
  </r>
  <r>
    <x v="6048"/>
    <x v="1"/>
    <s v="Groen"/>
    <s v="Beplanting schoffelen"/>
    <n v="134962582"/>
    <n v="447892236"/>
    <s v="Onkruid      _x000a__x000a_Het onkruid groeit over het fietspad, kan dit zsm weggehaald worden?_x000a_Delftseschans 18_x000a_zie foto"/>
  </r>
  <r>
    <x v="6049"/>
    <x v="4"/>
    <s v="Groen"/>
    <s v="Zelfbeheer"/>
    <n v="134592.04399999999"/>
    <n v="446510.538"/>
    <s v="Naast woning groenstrook, ligt vol met afval, pakjes drinkjes, blik verf, mondkapjes, peuken,billendoekjes etc., kortom veel viezigheid. Dit veroorzaakt veel overlast bij bewoners o.a. plaagdieren/ongedierte (muizen, vliegen, vieze insecten etc.). _x000a_Er wordt weinig tot geen onderhoud gedaan. Graag iom bewoner kijken naar andere mogelijkheden; misschien tegels leggen oid. _x000a__x000a_Overlast van muizen is gemeld bij Accuraat._x000a_Melding zwerfafval opruimen is separaat gedaan."/>
  </r>
  <r>
    <x v="6050"/>
    <x v="4"/>
    <s v="Straatreiniging"/>
    <s v="Diversen Straatreiniging"/>
    <n v="134592044"/>
    <n v="446510538"/>
    <s v="Naast woning groenstrook, ligt vol met afval, pakjes drinkjes, blik verf, mondkapjes, peuken,billendoekjes etc., kortom veel viezigheid. Dit veroorzaakt veel overlast bij bewoners o.a. plaagdieren/ongedierte (muizen, vliegen, vieze insecten etc.).  _x000a__x000a_Graag zwerfafval opruimen._x000a__x000a_Overlast van muizen is gemeld bij Accuraat."/>
  </r>
  <r>
    <x v="6051"/>
    <x v="2"/>
    <s v="Handhaving Openbare Ruimte"/>
    <s v="Afval grofvuil (dader mogelijk traceerbaar)"/>
    <n v="134005021"/>
    <n v="449104991"/>
    <s v="meneer meldt via Buiten beter nr.11111933 het volgende:_x000a__x000a_Zwerfvuil op straat      _x000a_foto bijgevoegd in notities_x000a_Container overvol._x000a_Ter hoogte van Kortestede 2"/>
  </r>
  <r>
    <x v="6052"/>
    <x v="5"/>
    <s v="Groen"/>
    <s v="Gras"/>
    <n v="133815.99"/>
    <n v="446825.364"/>
    <s v="Grote stukken gras groeien over  het fietspad de Wilgenroos. Hierdoor is het pad minstens 40 cm smaller dan hoort. Onderhoud van dit pad is geen luxe omdat het veel gebruikt wordt._x000a__x000a_03-09 11:07 mevrouw heeft gebeld werkzaamheden ZEKER NIET gedaan.!!!!_x000a_---------------_x000a_11/10/2021_x000a__x000a_Helaas, melder geeft aan dat het belangrijkste nog steeds niet gedaan is. Het gaat om het fietspad Wilgenroos evenwijdig aan de Hollandsche Ijssel dus aan de korte kant van de Rietput, dus vanaf de Geindijk richting de Kanovijver. Dus graag nogmaals gaan kijken! Mw. is ook beschikbaar om aan te wijzen wat ze bedoelt."/>
  </r>
  <r>
    <x v="6053"/>
    <x v="4"/>
    <s v="Groen"/>
    <s v="Beplanting snoeien"/>
    <n v="134645.30600000001"/>
    <n v="446540.25300000003"/>
    <s v="Mevrouw meldt via Buiten beter nr.11112542 het volgende:_x000a__x000a_Onkruid      _x000a_foto bijgevoegd in notities_x000a_ter hoogte van Pad onderaan de trap van de Handelskade naar de Iepstraat wordt steeds smaller_x000a_Iepstraat 85"/>
  </r>
  <r>
    <x v="6054"/>
    <x v="5"/>
    <s v="Groen"/>
    <s v="Beplanting snoeien"/>
    <n v="134332.20600000001"/>
    <n v="446934.734"/>
    <s v="Meneer meldt via buiten beter nr.11113862 het volgende:_x000a__x000a_Onkruid      _x000a_foto bijgevoegd in notities_x000a_Ter hoogte van Bushalte wiersdijk. Takken bramen"/>
  </r>
  <r>
    <x v="6054"/>
    <x v="1"/>
    <s v="Handhaving Openbare Ruimte"/>
    <s v="Afval grofvuil (dader mogelijk traceerbaar)"/>
    <n v="134786658"/>
    <n v="44758427"/>
    <s v="Melding via BuitenBeter meldingsnummer_x0009_11108897 _x000a__x000a_Er is geen omschrijving gedaan, maar het lijkt me grofvuil_x000a_Adres_x0009_Orvelterdek 21_x000a_Plaats_x0009_Nieuwegein_x000a_Gemeente_x0009_Nieuwegein_x000a_Datum en tijd_x0009_dinsdag 31 augustus 2021 17:44_x000a__x000a_Zie bijgevoegde foto"/>
  </r>
  <r>
    <x v="6055"/>
    <x v="1"/>
    <s v="Straatreiniging"/>
    <s v="Vegen van wegen"/>
    <n v="134756233"/>
    <n v="447878121"/>
    <s v="Melding via BuitenBeter meldingsnummer_x0009_11108687 _x000a_Probleem_x0009_Zwerfvuil op straat      _x000a__x000a_Omschrijving_x0009_Veegwagen mag weer 's van stal gehaald worden.. Zeker in en omgeving Hoornseschans.._x000a_Adres_x0009_Hoornseschans 96_x000a_Plaats_x0009_Nieuwegein_x000a_Gemeente_x0009_Nieuwegein_x000a_Datum en tijd_x0009_dinsdag 31 augustus 2021 17:15_x000a__x000a_Zie bijgevoegde foto"/>
  </r>
  <r>
    <x v="6056"/>
    <x v="10"/>
    <s v="Riolering"/>
    <s v="Algemeen Riolering"/>
    <n v="135729941"/>
    <n v="449931355"/>
    <s v="Lekkage aan de drukleiding van de riolering aan de weg  De Malapertweg  . Bij huisnummer 17 is er lekkage (dit is ook te zien) Graag z.s.m. na laten kijken voordat het probleem groter wordt"/>
  </r>
  <r>
    <x v="6057"/>
    <x v="1"/>
    <s v="Groen"/>
    <s v="Diversen Groen"/>
    <n v="134951.39600000001"/>
    <n v="448643.408"/>
    <s v="Volgens mij groeit er op diverse plekken Japanse duizendknoop. Het betreft het plantsoen tegenover de uitrit van weesperveste 59 en de stoep waar ook de fietsparkeerplaats is"/>
  </r>
  <r>
    <x v="6058"/>
    <x v="5"/>
    <s v="Straatreiniging"/>
    <s v="Prullenbakken"/>
    <n v="133739.394"/>
    <n v="446608.73499999999"/>
    <s v="Anjerhof 23_x000a__x000a_Overlast kliko’s elke week staan er minimaal 50 klikos voor de deur waardoor je letterlijk de woning niet uit kan komen  als ook de overlast van stank enz het loopt de spuigaten uit !!"/>
  </r>
  <r>
    <x v="6059"/>
    <x v="5"/>
    <s v="Riolering"/>
    <s v="Verstopte kolken"/>
    <n v="134108.68599999999"/>
    <n v="446877.739"/>
    <m/>
  </r>
  <r>
    <x v="6060"/>
    <x v="5"/>
    <s v="Wegen"/>
    <s v="Wortelopdruk tegel/klinkers"/>
    <n v="134108.68599999999"/>
    <n v="446877.739"/>
    <m/>
  </r>
  <r>
    <x v="6061"/>
    <x v="6"/>
    <s v="Groen"/>
    <s v="Diversen Groen"/>
    <n v="134952158"/>
    <n v="446845924"/>
    <s v="Melding via BuitenBeter meldingsnummer_x0009_11108078 _x000a_Probleem_x0009_Onkruid      _x000a__x000a_Adres_x0009_Emmaweg 13_x000a_Plaats_x0009_Nieuwegein_x000a_Gemeente_x0009_Nieuwegein_x000a_Datum en tijd_x0009_dinsdag 31 augustus 2021 15:49_x000a__x000a_Zie bijgevoegde foto"/>
  </r>
  <r>
    <x v="6062"/>
    <x v="0"/>
    <s v="Groen"/>
    <s v="Beplanting snoeien"/>
    <n v="134620.454"/>
    <n v="446236.446"/>
    <s v="graag gemeentehaag snoeien die naast haar inrit staat, nu veel te hoog en heb geen goede zicht op verkeer"/>
  </r>
  <r>
    <x v="6063"/>
    <x v="1"/>
    <s v="Groen"/>
    <s v="Diversen Groen"/>
    <n v="134601544"/>
    <n v="447566704"/>
    <s v="mevrouw meldt het volgende:_x000a_Ter hoogte van Leidseschans 14-16 is een perkje graag maaien/onderhoud plegen . Er wordt nu ook veel troep bijgegooid omdat het er niet uitziet. De boom in het midden ,Hazelaar groeit ook uit zijn voegen en graag snoeien. de buurt doet het vaak nu zelf. alvast bedankt."/>
  </r>
  <r>
    <x v="6064"/>
    <x v="1"/>
    <s v="Bomen"/>
    <s v="Eikenprocessie"/>
    <n v="134689.69"/>
    <n v="447518.53899999999"/>
    <s v="tegenover nr 6 zitten er processierups in de boom graag weghalen"/>
  </r>
  <r>
    <x v="6065"/>
    <x v="1"/>
    <s v="Straatmeubilair"/>
    <s v="Banken"/>
    <n v="135022.64300000001"/>
    <n v="448544.31099999999"/>
    <s v="Veerseveste"/>
  </r>
  <r>
    <x v="6066"/>
    <x v="2"/>
    <s v="Groen"/>
    <s v="Gras"/>
    <n v="133672352"/>
    <n v="449131443"/>
    <s v="Het gras langs het spoor staat heel hoog, dichtbij tramhalte city plaza. Tegenover appartementen van Zegelstede_x000a_Meneer kijkt erop vanaf het balkon_x000a_Graag hier maaien/snoeien"/>
  </r>
  <r>
    <x v="6067"/>
    <x v="1"/>
    <s v="Straatreiniging"/>
    <s v="Diversen Straatreiniging"/>
    <n v="134780426"/>
    <n v="447645745"/>
    <s v="Meneer  is afvalpakker en vraagt om een veegwagen en een bladblazer_x000a_Ter hoogte van Orveltedek/parkeerplaatsen eronder een keer goed reinigen . meneer is zeer betrokken bij de afvalpakker Challenge  die onlangs is in Nieuwegein tot eind oktober en als daar niets gebeurt is dat natuurlijk een uitnodiging om weer vuil te deponeren. Graag oplossen, graag een handje van de gemeente erbij.. alvast bedankt."/>
  </r>
  <r>
    <x v="6068"/>
    <x v="6"/>
    <s v="Groen"/>
    <s v="Beplanting snoeien"/>
    <n v="134835788"/>
    <n v="446284877"/>
    <s v="Bij huisnr. 41 staat er een struik. De onkruid groeit over de stoep. Graag nakijken en indien mogelijk onkruid snoeien. Onkruid groeit over de trottoir."/>
  </r>
  <r>
    <x v="6069"/>
    <x v="1"/>
    <s v="Straatreiniging"/>
    <s v="Vegen van wegen"/>
    <n v="1348114"/>
    <n v="447708446"/>
    <s v="Veel (herfst) blad op het parkeerterrein.. Graag veegwagen * bladblazer vd reinigingsdienst schoonvegen.. Zwerfafval doen wij hoofdzakelijk.. (Zwikkers/Zappers)_x000a_Orvelterdek 34_x000a_zie foto"/>
  </r>
  <r>
    <x v="6070"/>
    <x v="0"/>
    <s v="Groen"/>
    <s v="Beplanting snoeien"/>
    <n v="134549856"/>
    <n v="446070118"/>
    <s v="melding van bramenstruiken die groeien op de dijk van ankermonde 25 tot 57  die nu verwildert zijn graag deze struiken snoeien, zijn verschillende struiken maar vooral bramen en onkruid"/>
  </r>
  <r>
    <x v="6071"/>
    <x v="1"/>
    <s v="Wegen"/>
    <s v="Gat gevallen in straat/openbare ruimte"/>
    <n v="134895.09400000001"/>
    <n v="447417.473"/>
    <s v="Graaf woldemarlaan tussen 27 en 29. Straat blijft verzakken. Zelf kruipruimtes al opgehoogd maar reeds fundering zichtbaar boven de straat. Ziet er armoedig uit. Tuin ligt al 20cm+ boven straatniveau._x000a__x000a_BK en JvdG 31/08/21: laten staan voor Tom."/>
  </r>
  <r>
    <x v="6072"/>
    <x v="3"/>
    <s v="Straatreiniging"/>
    <s v="Diversen Straatreiniging"/>
    <n v="134617432"/>
    <n v="448714789"/>
    <s v="Ah karretje, gebeld naar AH. Bij de bus hokje langs de weg_x000a_Schermwal 45_x000a_zie foto"/>
  </r>
  <r>
    <x v="6073"/>
    <x v="2"/>
    <s v="Straatmeubilair"/>
    <s v="Diversen Straatmeubilair"/>
    <n v="13426845"/>
    <n v="448865485"/>
    <s v="beveiliging belde dat vrijdagmiddag zat de lift bij jumbo weer vast gebeurt nu regelmatig graag onderhoud"/>
  </r>
  <r>
    <x v="6074"/>
    <x v="0"/>
    <s v="Wegen"/>
    <s v="Wortelopdruk tegel/klinkers"/>
    <n v="134181893"/>
    <n v="446204636"/>
    <s v="Melder geeft aan dat er wortelopdruk is naast huisnr. 73. Tussen de parkeervakken staat een boom en door de wortelopdruk komen de tegels van de stoep omhoog. Graag herstellen."/>
  </r>
  <r>
    <x v="6075"/>
    <x v="2"/>
    <s v="Straatreiniging"/>
    <s v="Vegen van wegen"/>
    <n v="13426845"/>
    <n v="448865485"/>
    <s v="Veelveegvuil naast dump zoals een motorkap e.d. dit laatste wordt separaat gemeld door inwoner. Svp veegwagen._x000a_Orvelterdek 31_x000a_zie foto"/>
  </r>
  <r>
    <x v="6076"/>
    <x v="1"/>
    <s v="Straatmeubilair"/>
    <s v="Prullenbakken"/>
    <n v="135066628"/>
    <n v="4476346"/>
    <s v="Er zit geen binnenbrak in de afvalbak, waardoor het afval op de grond in t park terecht komt_x000a__x000a_buitenbeter melding"/>
  </r>
  <r>
    <x v="6077"/>
    <x v="3"/>
    <s v="Groen"/>
    <s v="Diversen Groen"/>
    <n v="134490.12400000001"/>
    <n v="448663.66399999999"/>
    <s v="Groen overwoekerd de stoep , buurtkracht Merwestein_x000a__x000a_buitenbeter melding"/>
  </r>
  <r>
    <x v="6078"/>
    <x v="1"/>
    <s v="Straatmeubilair"/>
    <s v="Banken"/>
    <n v="134860.43299999999"/>
    <n v="447867.89899999998"/>
    <s v="Speeltuin Heerlerschans"/>
  </r>
  <r>
    <x v="6079"/>
    <x v="0"/>
    <s v="Groen"/>
    <s v="Beplanting snoeien"/>
    <n v="134683279"/>
    <n v="446302943"/>
    <s v="verzoek gras op de dijk maaien., ter hoogte van Lekboulevard nr 6. woekert nu. Graag maaien. alvast bedankt_x000a_-----------------------_x000a_31-08 er zijn wel maaiers geweest maar niet op de dijk graag die ook maaien ziet er niet of bellen als het niet gedaan"/>
  </r>
  <r>
    <x v="6080"/>
    <x v="10"/>
    <s v="Straatreiniging"/>
    <s v="Prullenbakken"/>
    <n v="13597219"/>
    <n v="44998205"/>
    <s v="Melding via Buiten Beter:_x000a_Overig      _x000a_Volle afvalbakken verschillende plekken Nieuwegein noord_x000a_Nieuwegein_x000a_Lekkanaaldijk"/>
  </r>
  <r>
    <x v="6081"/>
    <x v="1"/>
    <s v="Groen"/>
    <s v="Beplanting snoeien"/>
    <n v="135088907"/>
    <n v="448220182"/>
    <s v="Melding via Buiten Beter:_x000a_Onkruid      _x000a__x000a_Overhangende bloemenstruik._x000a_1vreeswijksestraatweg 00, zie bijlage foto en locatiekaartje_x000a_Nieuwegein"/>
  </r>
  <r>
    <x v="6082"/>
    <x v="1"/>
    <s v="Straatmeubilair"/>
    <s v="Diversen Straatmeubilair"/>
    <n v="135077.11199999999"/>
    <n v="447930.29"/>
    <s v="De klep van de papiervak is weg. Hierdoor kunnen er (kleine) kinderen in de papiervak vallen (of andere ongelukjes gebeuren)_x000a_Diemerschans 39-40"/>
  </r>
  <r>
    <x v="6083"/>
    <x v="1"/>
    <s v="Straatreiniging"/>
    <s v="Diversen Straatreiniging"/>
    <n v="134860177"/>
    <n v="448271548"/>
    <s v="Buitenbeter_x000a_Zwerfvuil op straat      _x000a__x000a_Glas zou opgeruimd worden, gedeelte is weg maar ik ben ligt nog steeds glas!!! Aub alle glas opruimen ivm veiligheid_x000a_Kamperveste -"/>
  </r>
  <r>
    <x v="6084"/>
    <x v="5"/>
    <s v="Wegen"/>
    <s v="Wortelopdruk tegel/klinkers"/>
    <n v="133887.17199999999"/>
    <n v="446364.10700000002"/>
    <s v="Anemoonstraat. Er ontstaat worteldrukop de parkeeplaatsen en er is geen duidelijke afscheiding van de parkeerplaatsen de kleur is vervaagd misschien kunnen de vakken duidelijk gemaakt worden._x000a__x000a__x000a_BK en JvdG 25/08/21: Laten staan voor Tom_x000a__x000a_BK namens TV 07/10/21: Cees van Doorn, wil jij dit oppakken/uitvoeren met Van Gelder"/>
  </r>
  <r>
    <x v="6085"/>
    <x v="5"/>
    <s v="Groen"/>
    <s v="Beplanting snoeien"/>
    <n v="134389.35200000001"/>
    <n v="447001.93300000002"/>
    <s v="Nieuwe melding, zie 0904437_x000a_Is afgesloten, maar mijnheer geeft aan dat mannen Verwijk zijn bezig geweest met bosmaaiers en die geven aan dat er gesnoeid moet worden voordat zij verder kunnen met bosmaaiers._x000a_Graag opnieuw openen en oppakken. _x000a_P.S. Meldt Verwijk dit aan collega's?_x000a__x000a_______________________x000a_28-9/  Meneer geeft aan het bij de bruggetjes ter hoogte van de korfbalvelden. Als je daar naar achter rijd/ loopt is zijn 2 bruggetjes waar je nu niet meer overheen kan lopen. Staan o.a. bramenstruiken , riet en wilgenstruiken.  Graag goed kort snoeien."/>
  </r>
  <r>
    <x v="6086"/>
    <x v="5"/>
    <s v="Groen"/>
    <s v="Beplanting snoeien"/>
    <n v="134389.35200000001"/>
    <n v="447001.93300000002"/>
    <s v="Nieuwe melding, zie 0904437_x000a_Is afgesloten, maar mijnheer geeft aan dat mannen Verwijk zijn bezig geweest met bosmaaiers en die geven aan dat er gesnoeid moet worden voordat zij verder kunnen met bosmaaiers._x000a_Graag opnieuw openen en oppakken. _x000a_P.S. Meldt Verwijk dit aan collega's?"/>
  </r>
  <r>
    <x v="6087"/>
    <x v="5"/>
    <s v="Groen"/>
    <s v="Beplanting snoeien"/>
    <n v="134369.516"/>
    <n v="446849.495"/>
    <s v="Graag het groen langs de henri dunantlaan ter hoogte van inrit dotterbloemstraat aan beide zijden goed kort snoeien. Zicht naar beide zijden is minimaal en dus gevaarlijk!"/>
  </r>
  <r>
    <x v="6088"/>
    <x v="5"/>
    <s v="Groen"/>
    <s v="Zelfbeheer"/>
    <n v="133847.20300000001"/>
    <n v="446866.65600000002"/>
    <s v="Langs de schuur/stoep heeft mevr plantjes gekweekt. Die zijn door groenvoorziening verbrand. Heeft het aangemerkt als eigen beheer. Maar afgelopen week zijn ze weer weggemaaid. Hoe kan het dan wel goed gaan? Kan mevr een bordje krijgen oid?_x000a_Graag reactie per mail"/>
  </r>
  <r>
    <x v="6089"/>
    <x v="1"/>
    <s v="Groen"/>
    <s v="Beplanting snoeien"/>
    <n v="135000.10399999999"/>
    <n v="448461.39"/>
    <s v="achter de woning openbaar groen gaat helemaal over de overkapping heen is hier niet blij mee, komt nu ook 1,5 meter de tuin in. Graag zsm snoeien. Ze wil weten wanneer dat word dan kan mevrouw daar rekening mee houden of zelf wat doen"/>
  </r>
  <r>
    <x v="6090"/>
    <x v="2"/>
    <s v="Handhaving Openbare Ruimte"/>
    <s v="Afval grofvuil (dader mogelijk traceerbaar)"/>
    <n v="134095.258"/>
    <n v="448828.20400000003"/>
    <s v="Gasfornuis Bij de Schakelstede in Nieuwegein. Het wordt daar zo achtergelaten en ook al komen de BOA's de auto checken, wordt er niks mee gedaan. Erg slecht allemaal"/>
  </r>
  <r>
    <x v="6091"/>
    <x v="3"/>
    <s v="Handhaving Openbare Ruimte"/>
    <s v="Afval grofvuil (dader mogelijk traceerbaar)"/>
    <n v="134427.4"/>
    <n v="448801.73200000002"/>
    <s v="Grote doos gedumpt bij de container_x000a_Mergelwal 1_x000a_zie foto"/>
  </r>
  <r>
    <x v="6092"/>
    <x v="3"/>
    <s v="Handhaving Openbare Ruimte"/>
    <s v="Afval grofvuil (dader mogelijk traceerbaar)"/>
    <n v="134451.734"/>
    <n v="448877.91499999998"/>
    <s v="Wasmand en tv kast. In de wasmand kattenvoer of kattenbak zak_x000a_Krijtwal 47_x000a_zie foto"/>
  </r>
  <r>
    <x v="6093"/>
    <x v="3"/>
    <s v="Handhaving Openbare Ruimte"/>
    <s v="Afval grofvuil (dader mogelijk traceerbaar)"/>
    <n v="134427.4"/>
    <n v="448801.73200000002"/>
    <s v="Naast container, kartonen doos. En losse zwerfvuil_x000a_Mergelwal 25_x000a_zie foto"/>
  </r>
  <r>
    <x v="6094"/>
    <x v="5"/>
    <s v="Handhaving Openbare Ruimte"/>
    <s v="Bovengrondse containers"/>
    <n v="134028.514"/>
    <n v="446926.33799999999"/>
    <s v="Glasbok staat op de hoek van Resedahoef en Petuniahof Er liggen ook nog rijplaten en een stalen balk op de stoep. Op het parkeervak liggen pallets. Graag met spoed verwijderen. Vermoedelijk blijven liggen van bouwwerkzaamheden. Is van vermoedelijke van Bouwbedrijf IJsselstein ."/>
  </r>
  <r>
    <x v="6095"/>
    <x v="1"/>
    <s v="Groen"/>
    <s v="Beplanting snoeien"/>
    <n v="134821.91399999999"/>
    <n v="447831.43900000001"/>
    <s v="Overhangende takken_x000a_Delftseschans 1_x000a_zie foto"/>
  </r>
  <r>
    <x v="6096"/>
    <x v="2"/>
    <s v="Waterhuishouding"/>
    <s v="(zwerf)vuil in water"/>
    <n v="134247.93900000001"/>
    <n v="448871.59700000001"/>
    <s v="Rood witte afbakenings dingen in sloot en op de kant_x000a_Par Oudegein Ten Westen Voetbalveld 0_x000a_zie foto"/>
  </r>
  <r>
    <x v="6097"/>
    <x v="3"/>
    <s v="Handhaving Openbare Ruimte"/>
    <s v="Afval grofvuil (dader mogelijk traceerbaar)"/>
    <n v="134380.04"/>
    <n v="448732.23599999998"/>
    <s v="Zwerfvuil op straat      _x000a__x000a_Zie foto_x000a_Leemwal 51"/>
  </r>
  <r>
    <x v="6098"/>
    <x v="4"/>
    <s v="Handhaving Openbare Ruimte"/>
    <s v="Afval grofvuil (dader mogelijk traceerbaar)"/>
    <n v="134559.486"/>
    <n v="446434.39500000002"/>
    <s v="mevrouw meldt:_x000a_er ligt om de hoek een hele grote hoop grofvuil,  stoelen fiets en dergelijke, er komen steeds meer dingen bij. Ligt er al meer dan 1 week. In een hoek bij de parkeerplaats . Graag  verwijderen . alvast bedankt. 3434ax36_x000a_____________x000a_8-10 / Mevrouw belt nogmaals op, omdat het afval nog niet is opgehaald. Volgens het RMN is het afval niet aangemeld."/>
  </r>
  <r>
    <x v="6099"/>
    <x v="1"/>
    <s v="Straatreiniging"/>
    <s v="Diversen Straatreiniging"/>
    <n v="134648.28200000001"/>
    <n v="447885.01"/>
    <s v="Glasscherven naast de glasbak_x000a_Muiderschans 17_x000a_zie foto"/>
  </r>
  <r>
    <x v="6100"/>
    <x v="4"/>
    <s v="Handhaving Openbare Ruimte"/>
    <s v="Afval illegale stort"/>
    <n v="134662.66500000001"/>
    <n v="446762.47100000002"/>
    <s v="Dit staat bij de 3e flat(vanuit stadscentrum gezien). Staat op een hoek onder overkapping._x000a_Lijsterbesstraat 360"/>
  </r>
  <r>
    <x v="6101"/>
    <x v="4"/>
    <s v="Handhaving Openbare Ruimte"/>
    <s v="Afval grofvuil (dader mogelijk traceerbaar)"/>
    <n v="134677.079"/>
    <n v="446437.83299999998"/>
    <s v="Mevrouw  meld dat er al een week huisvuil in zakken ligt, hout en stoelen . _x000a_Locatie: Achter de woning op de parkeerplaats_x000a_--------------------------_x000a_08-10 mv belt het ligt er nog graag ophalen voor het groter word"/>
  </r>
  <r>
    <x v="6102"/>
    <x v="4"/>
    <s v="Handhaving Openbare Ruimte"/>
    <s v="Afval huishoudelijk"/>
    <n v="134769.73800000001"/>
    <n v="446929.147"/>
    <s v="Aan de Oosterstraat nr 1 tegenover deze woning, daar staat al een paar weken grofvuil. Graag ophalen_x000a_-----------------_x000a_6/10 mevrouw belt; blijkbaar op de verkeerde plek gekeken. Het vuil staat aan de overzijde van Oosterstraat 1 naast een schutting bij de parkeerplaats. Krukken, oude wasmand, wat riet etc."/>
  </r>
  <r>
    <x v="6103"/>
    <x v="5"/>
    <s v="Groen"/>
    <s v="Beplanting snoeien"/>
    <n v="133988.147"/>
    <n v="446848.61"/>
    <s v="aan de achterzijde  van de woning bij de parkeerplaats is een groenstrook  aanwezig. deze is wel  3 meter hoog. 1 meter is wel gesnoeid. Strook belemmerd de uitzicht. Graag kort laten snoeien. _x000a__x000a_030-6066283"/>
  </r>
  <r>
    <x v="6104"/>
    <x v="4"/>
    <s v="Groen"/>
    <s v="Zwerfvuil"/>
    <n v="134694.07"/>
    <n v="446463.22700000001"/>
    <s v="achterkant van de woning groene strook gem. afval gedumpt (grof) _x000a_ligt er meer dan een maand is van een van de bewoners 59_x000a_3434ap 67"/>
  </r>
  <r>
    <x v="6105"/>
    <x v="2"/>
    <s v="Handhaving Openbare Ruimte"/>
    <s v="Afval huishoudelijk"/>
    <n v="134247.93900000001"/>
    <n v="448871.59700000001"/>
    <s v="test"/>
  </r>
  <r>
    <x v="6106"/>
    <x v="11"/>
    <s v="Handhaving Openbare Ruimte"/>
    <s v="Afval grofvuil (dader mogelijk traceerbaar)"/>
    <n v="134874.86600000001"/>
    <n v="447681.21600000001"/>
    <s v="klachten_x000a_Kruispunt Abstederschans/Leusderschans"/>
  </r>
  <r>
    <x v="6107"/>
    <x v="1"/>
    <s v="Handhaving Openbare Ruimte"/>
    <s v="Bovengrondse containers"/>
    <n v="134698.60399999999"/>
    <n v="448275.69500000001"/>
    <s v="3432bj 47_x000a_Bovengrondse containers niet geleegd maandag_x000a_Mevrouw gaat bellen met rm ook"/>
  </r>
  <r>
    <x v="6108"/>
    <x v="11"/>
    <s v="Riolering"/>
    <s v="Verstopte kolken"/>
    <n v="136100.258"/>
    <n v="451107.96399999998"/>
    <m/>
  </r>
  <r>
    <x v="6109"/>
    <x v="1"/>
    <s v="Handhaving Openbare Ruimte"/>
    <s v="Afval huishoudelijk"/>
    <n v="135159.288"/>
    <n v="448566.09399999998"/>
    <s v="Er is een doos met glas bij de glasbak op de Urkenveste gezet en een grote glasplaat."/>
  </r>
  <r>
    <x v="6110"/>
    <x v="6"/>
    <s v="Groen"/>
    <s v="Berm"/>
    <n v="134824.144"/>
    <n v="446384.60399999999"/>
    <s v="Buitenbeter_x000a__x000a_Onkruid_x000a__x000a_Slecht onderhoud van groen_x000a_Irenestraat 60"/>
  </r>
  <r>
    <x v="6111"/>
    <x v="1"/>
    <s v="Straatreiniging"/>
    <s v="Onkruid verharding"/>
    <n v="134839.97"/>
    <n v="447794.44900000002"/>
    <s v="Buitenbeter_x000a__x000a_Onkruid      _x000a__x000a_Het onkruid staat metershoog_x000a_Delftseschans 18"/>
  </r>
  <r>
    <x v="6112"/>
    <x v="4"/>
    <s v="Straatmeubilair"/>
    <s v="Diversen Straatmeubilair"/>
    <n v="134711.878"/>
    <n v="446487.37199999997"/>
    <s v="Melding via Buiten Beter:_x000a_Vluchtheuvelbaken op de Handelskade is weg!! De kapotte ligt bij de balkenloods in het gras!_x000a_Iepstraat 51_x000a_Nieuwegein"/>
  </r>
  <r>
    <x v="6113"/>
    <x v="0"/>
    <s v="Groen"/>
    <s v="Beplanting snoeien"/>
    <n v="134013.44200000001"/>
    <n v="446097.80800000002"/>
    <s v="Bij de leuningen van de trappen staan de brandnetels hoog, leuning bij het witte huis in vreeswijk, ook de trappen richting de uiterwaarden aan de lek. Graag oppakken_x000a_mevr heeft geen email."/>
  </r>
  <r>
    <x v="6114"/>
    <x v="0"/>
    <s v="Straatreiniging"/>
    <s v="Diversen Straatreiniging"/>
    <n v="134254.11600000001"/>
    <n v="446171.82900000003"/>
    <s v="Begin jaar melding gedaan over straatreinigen. Gaat over zaaknr: 0874934_x000a_Melding is afgesloten 19-04-21 met de afspraak dat er regelmatig schoongemaakt. Tot op heden is dat niet gedaan.  Graag nogmaals onder de aandacht brengen en mevrouw terugbellen over de stand van zaken."/>
  </r>
  <r>
    <x v="6115"/>
    <x v="6"/>
    <s v="Wegen"/>
    <s v="Wortelopdruk tegel/klinkers"/>
    <n v="135361.41899999999"/>
    <n v="446848.09100000001"/>
    <s v="melding van tegels die door wortelopdruk ophoog komen in de dr. bj Buurnanstraat achter, is niet meer te lopen daar graag herstellen"/>
  </r>
  <r>
    <x v="6116"/>
    <x v="5"/>
    <s v="Groen"/>
    <s v="Diversen Groen"/>
    <n v="133798.58100000001"/>
    <n v="446576.69"/>
    <s v="mevrouw Hendriks, vorige week 4-5 mensen bezig met straat onkruid vrij maken, er hele stukken overgeslagen, mevrouw sprak ze hier op aan, konden geen nederlands verstaan. Ook de poort niet mee genomen. Daarbij waren ze drukker met kletsen, dan met onkruidvrij maken. Kan dit alsnog gedaan worden?"/>
  </r>
  <r>
    <x v="6117"/>
    <x v="6"/>
    <s v="Straatreiniging"/>
    <s v="Onkruid verharding"/>
    <n v="135095.345"/>
    <n v="446949.16"/>
    <s v="Ze zijn vandaag geweest om onkruid te wieden. Het is niet gelukt. Over een week zit alles weer onder. Aan de overkant bij Zandoever hebben ze het helemaal uitgebreid gedaan. Waarom niet aan deze kant???_x000a_Prins Hendriklaan tussen 8 en num_x000a_zie foto"/>
  </r>
  <r>
    <x v="6118"/>
    <x v="3"/>
    <s v="Groen"/>
    <s v="Beplanting snoeien"/>
    <n v="134904.856"/>
    <n v="448702.72600000002"/>
    <s v="via whatsapp:_x000a_Goedenmorgen kan dit plat gaan? Over 1week kunnen we nog eens niet meer lopen naar de tram. Halte merwestein dit is richting hoogzandveld _x000a_zie foto"/>
  </r>
  <r>
    <x v="6119"/>
    <x v="4"/>
    <s v="Groen"/>
    <s v="Diversen Groen"/>
    <n v="134551.89199999999"/>
    <n v="446983.87900000002"/>
    <s v="Stuk braakliggend terrein wat grenst aan de tuinen, wordt al ruim 6 maanden niet onderhouden (niet gemaaid etc)._x000a_Nu groeit het de spuigaten uit. Meneer kan geen gebruik meer maken van het pad, het is overwoekerd._x000a_Graag hier iets aan doen, maaien, snoeien etc._x000a_De sloten van de hekken hierom heen zijn verdwenen. De hekken staan dus open, iedereen kan erop"/>
  </r>
  <r>
    <x v="6120"/>
    <x v="2"/>
    <s v="Straatreiniging"/>
    <s v="Vegen van wegen"/>
    <n v="134318.42499999999"/>
    <n v="448926.38900000002"/>
    <s v="De trottoirs aan de kant van de Lantaarnstede zijn echt enorm smerig, onkruid, zand, allerlei troep. Er is al eerder gemeld dat dit zo is, aan de overkant wordt wel geveegd (NVM). Op de eerdere melding staat dan dat er geveegd is maar melder ziet dat totaal niet terug!"/>
  </r>
  <r>
    <x v="6121"/>
    <x v="1"/>
    <s v="Straatmeubilair"/>
    <s v="Paaltjes scheef, kapot."/>
    <n v="134724.49799999999"/>
    <n v="448028.89600000001"/>
    <s v="Mevrouw maakt melding dat aan de achterkant een afritje gemaakt voor mevrouw, zodat mevrouw er makkelijk scootmobiel afkan. Hier worden steeds auto’s geparkeerd, waardoor het afritje geblokkeerd is. Graag paaltjes of dergelijke plaatsen_x000a_Graag contact"/>
  </r>
  <r>
    <x v="6122"/>
    <x v="1"/>
    <s v="Groen"/>
    <s v="Diversen Groen"/>
    <n v="134715.56700000001"/>
    <n v="448227.88099999999"/>
    <s v="Hierbij de 2e melding van OKNRUID van de gemeente die onze tuin binnenkomt (Zie foto) Graag willen wij zien dat de gemeente deze Bramenstruiken weghaalt uit de gemeente tuin. Definitief uit de grond schept. En vanaf de schutting tot een meter de gemeente tuin in, alles weghaalt wat onze tuin binnen kan komen. Met vriendelijke groet, D.van Regteren_x000a_Zwolseveste 13_x000a_zie foto"/>
  </r>
  <r>
    <x v="6123"/>
    <x v="1"/>
    <s v="Groen"/>
    <s v="Beplanting snoeien"/>
    <n v="134926.22500000001"/>
    <n v="447445.56900000002"/>
    <s v="Groenstrook tegenover huis aan de voorzijde langs de sloot moet dringend gesnoeid worden. Langs die groenstrook moet je ook parkeren maar dat is nu bijna niet te doen. De struiken hangen over en hebben stekels, met gevolg dat er krassen komen op de auto. Als je de auto er verder vanaf parkeert sta je half op straat en dat is niet veilig."/>
  </r>
  <r>
    <x v="6124"/>
    <x v="0"/>
    <s v="Speelplaatsen"/>
    <s v="Diversen Speelplaatsen"/>
    <n v="134615.12599999999"/>
    <n v="446122.78"/>
    <s v="De kinderspeelplaats tussen de Ankermonde/ Kiezelmonde en de Lekboulevard moet nodig onderhouden worden._x000a_De speeltoestellen moeten onderhouden worden en de omgeving/ groen om de speelplaats heen ook. Ligt nu allemaal groenafval in de bosjes van de vorige snoeibeurt"/>
  </r>
  <r>
    <x v="6125"/>
    <x v="1"/>
    <s v="Groen"/>
    <s v="Beplanting snoeien"/>
    <n v="134599.796"/>
    <n v="447508.02799999999"/>
    <s v="Op de Holterschans zijn de struiken tot plm 6 m hoog uitgegroeid. Dit neemt veel licht weg in onze woningen. Ik doe de melding mede namens nr 15. Graag de struiken snoeien tot op 50 cm hoogte. Dank."/>
  </r>
  <r>
    <x v="6126"/>
    <x v="0"/>
    <s v="Groen"/>
    <s v="Beplanting snoeien"/>
    <n v="134017.446"/>
    <n v="446104.71600000001"/>
    <s v="Op de Parallelweg vanaf de hoek ter hoogte van de geyndijk en de brug Hollandse Ijssel zorgen overwoekerende takken voor onoverzichtelijke situatie op de weg. Verzoek om het zsm te snoeien."/>
  </r>
  <r>
    <x v="6127"/>
    <x v="6"/>
    <s v="Groen"/>
    <s v="Beplanting snoeien"/>
    <n v="135069.408"/>
    <n v="446824.77500000002"/>
    <s v="buitenbeter_x000a_Onkruid      _x000a__x000a_- _x000a_Prins Hendriklaan 8"/>
  </r>
  <r>
    <x v="6128"/>
    <x v="1"/>
    <s v="Groen"/>
    <s v="Beplanting snoeien"/>
    <n v="134846.20600000001"/>
    <n v="447790.78499999997"/>
    <s v="De groene stroom/tuin van de groene woningen is een grote wildernis. Onkruid. Geen onderhoud. Pasen zijn niet te bewandelen en het ziet er zeer slordig uit. Niemand neemt verantwoordelijkheid."/>
  </r>
  <r>
    <x v="6129"/>
    <x v="1"/>
    <s v="Groen"/>
    <s v="Gras"/>
    <n v="135023.93799999999"/>
    <n v="448514.41200000001"/>
    <s v="Mijnheer belt naar aanleiding van zijn melding zaaknr. 896634. Er is nog steeds niet die laatste meters gedan, zie hieronder kopie melding:_x000a__x000a_&quot;14-7-2021; zit enig spoed. Omdat door de hoge gras/onkruid bewoners van huisnr. 12 en 14 niet meer bij hun achterzijde kunnen komen. _x000a_Gemeentegrond van water tot de achter schutting van huisnr. 12 en huisnr. 14 moet ook meegenomen worden. . Gras en onkruid wordt echt te hoog&quot;"/>
  </r>
  <r>
    <x v="6130"/>
    <x v="1"/>
    <s v="Groen"/>
    <s v="Diversen Groen"/>
    <n v="134771.03099999999"/>
    <n v="447888.04700000002"/>
    <s v="Zie bijlage."/>
  </r>
  <r>
    <x v="6131"/>
    <x v="1"/>
    <s v="Groen"/>
    <s v="Diversen Groen"/>
    <n v="134756.23300000001"/>
    <n v="447878.12099999998"/>
    <s v="Akke wil graag op het plein aan de Hoornseschans een haag snoeien. De haag woekeren over de planten die daar staan. Hennie Tombal heeft haar geadviseerd om snoeimateriaal van de werf te gebruiken._x000a_Akke heeft dit op 10/8  om 12 uur nodig, om 13 uur gaat ze daar snoeien._x000a_Voor 2 personen materiaal om te snoeien."/>
  </r>
  <r>
    <x v="6132"/>
    <x v="3"/>
    <s v="Groen"/>
    <s v="Beplanting snoeien"/>
    <n v="134501.68"/>
    <n v="448975.38799999998"/>
    <s v="Op het voetpad aan de vreeswijksestraatweg, aan de kant van de tandarts Ivory en Ivory net als je van City Plaza afkomt en dan over de brug gaat waar de bootjes ook liggen."/>
  </r>
  <r>
    <x v="6133"/>
    <x v="3"/>
    <s v="Groen"/>
    <s v="Diversen Groen"/>
    <n v="134451.734"/>
    <n v="448877.91499999998"/>
    <s v="Huur Appartementen complex, 3 maanden geleden opgeleverd, rondom de tuinen alleen maar onkruid._x000a_Je kan er haast niet meer lopen."/>
  </r>
  <r>
    <x v="6134"/>
    <x v="4"/>
    <s v="Groen"/>
    <s v="Beplanting snoeien"/>
    <n v="134552.576"/>
    <n v="446988.58299999998"/>
    <s v="De groenstrook naast de Berkstraat nummer 37 moet nodig onderhouden worden. Liefst willen de inwoners ook dat er gras komt i.p.v. struiken"/>
  </r>
  <r>
    <x v="6135"/>
    <x v="3"/>
    <s v="Groen"/>
    <s v="Berm"/>
    <n v="134867.76999999999"/>
    <n v="449020.15999999997"/>
    <s v="Buitenbeter_x000a__x000a_Zeer hoog onkruid terwijl er kan worden gevist of op SUP wordt gestapt. Dit is nu onmogelijk aangezien alleen de eerste 60 cm is gedaan door gemeente. De stoep ervoor wordt ook een grasveld. Wegbranden 18 maanden geleden had geen effect. Graag aanpakken zodat leefomgeving er beter uitziet._x000a_Meentwal 170"/>
  </r>
  <r>
    <x v="6136"/>
    <x v="5"/>
    <s v="Groen"/>
    <s v="Beplanting snoeien"/>
    <n v="134154.71799999999"/>
    <n v="446735.35999999999"/>
    <s v="Mw. geeft aan dat tegen de muur van haar garage het openbare groen (zijkant huis) erg omhoog groeit het dak op. De zonnepanelen raken hierdoor overwoekerd. Er is gesnoeid in de buurt maar alleen in de breedte en niet in de hoogte. Dringend verzoek dit wel te doen en beter op te letten dat de hoogte ook gesnoeid wordt."/>
  </r>
  <r>
    <x v="6137"/>
    <x v="5"/>
    <s v="Groen"/>
    <s v="Beplanting snoeien"/>
    <n v="133988.147"/>
    <n v="446848.61"/>
    <s v="Naast de tuin, hoekhuis, in de groenstrook staan te hoge struiken. Het is vooral richting de achtertuin. De struiken groeien zo hoog en dan ook de tuin in. Graag in de hoogte snoeien, er is nu alleen in de breedte gesnoeid. In het midden van de groenstrook staan ook allemaal aankomende boompjes, kunnen die er ook uitgehaald worden aub?"/>
  </r>
  <r>
    <x v="6138"/>
    <x v="4"/>
    <s v="Groen"/>
    <s v="Beplanting snoeien"/>
    <n v="134464.57399999999"/>
    <n v="446415.19900000002"/>
    <s v="Onkruid      _x000a__x000a_Snoeien aub_x000a_Lijsterbesstraat 266"/>
  </r>
  <r>
    <x v="6139"/>
    <x v="3"/>
    <s v="Groen"/>
    <s v="Zelfbeheer"/>
    <n v="134625.552"/>
    <n v="448689.946"/>
    <s v="Meneer heeft een stukje tuin naast de woning in eigenbeheer. Dit wil hij opzeggen, omdat hij gaat verhuizen"/>
  </r>
  <r>
    <x v="6140"/>
    <x v="5"/>
    <s v="Groen"/>
    <s v="Beplanting snoeien"/>
    <n v="134035.242"/>
    <n v="446344.908"/>
    <s v="het hele park aan de violier wordt al een hele tijd niet meer onderhouden. het groen staat 2.5 meter hoog. Graag z.s.m.  snoeien zodat je daar weer normaal kan lopen"/>
  </r>
  <r>
    <x v="6141"/>
    <x v="1"/>
    <s v="Groen"/>
    <s v="Beplanting snoeien"/>
    <n v="134715.56700000001"/>
    <n v="448227.88099999999"/>
    <s v="melding via Buiten Beter:_x000a_Onkruid      _x000a__x000a_Er groeien Bramenstruiken onze tuin in we willen graag dat de gemeente achter onze schutting de boel flink kort gaat snoeien. De gehele strook achter de Zwolseveste dient gesnoeid te worden. De hele straat heeft hier last van. ZIE FOTO_x000a_Zwolseveste 13_x000a_Nieuwegein"/>
  </r>
  <r>
    <x v="6142"/>
    <x v="5"/>
    <s v="Groen"/>
    <s v="Beplanting schoffelen"/>
    <n v="134004.342"/>
    <n v="446494.038"/>
    <s v="Heel veel onkruid aan de achterzijde lupinestraat_x000a_Zinniastraat 8_x000a_zie foto"/>
  </r>
  <r>
    <x v="6143"/>
    <x v="1"/>
    <s v="Groen"/>
    <s v="Beplanting snoeien"/>
    <n v="134676.726"/>
    <n v="447818.10100000002"/>
    <s v="Verlengde rapenburgerschans naar park. In bij paRKTUNNEL OP FIETSPAD_x000a_. TRAMHALTE FOKKESTEEG"/>
  </r>
  <r>
    <x v="6144"/>
    <x v="10"/>
    <s v="Groen"/>
    <s v="Beplanting snoeien"/>
    <n v="135652.79999999999"/>
    <n v="449365"/>
    <s v="24 juli gebeld op de hoek van Martinbaan en Structuurbaan . Te hoge Onkruid , nu is fietsen en wandelen is onoverzichtelijk. _x000a_Er is wel wat gesnoeid, maar niet genoeg . Het is nog steeds gevaarlijk ivm met achterop komende verkeer . Meneer kan niet zien of er een auto om de hoek komt rijden en er wordt ook hard gereden. Op de hoek van Structuurbaan en Martinbaan. in de buurt van Martinbaan 392.  Graag opplossen . alvast bedankt."/>
  </r>
  <r>
    <x v="6145"/>
    <x v="1"/>
    <s v="Groen"/>
    <s v="Beplanting snoeien"/>
    <n v="134653.652"/>
    <n v="447235.783"/>
    <s v="Graaf dudosingel , graskanten zijn gesnoeid weet niet door wie de helft is weggetrokken en alles is modder en zand geworden alles vernield. Ziet er niet uit het parkje loop je met je ogen in de takken"/>
  </r>
  <r>
    <x v="6146"/>
    <x v="1"/>
    <s v="Groen"/>
    <s v="Diversen Groen"/>
    <n v="134827.856"/>
    <n v="447465.397"/>
    <s v="Op gemeentegrond over de stoep heen groeit de Japanse duizendknoop en brandnetels. Ter hoogte van Graaf Balthasarlaan 4- t/m 8"/>
  </r>
  <r>
    <x v="6147"/>
    <x v="1"/>
    <s v="Straatmeubilair"/>
    <s v="Banken"/>
    <n v="135013.56200000001"/>
    <n v="448244.87099999998"/>
    <s v="Aan achterkant ijlsterveste 55 staat bankje bij het veld. Veel hangjongeren (ook 's nachts) en luidruchtig gedrag door mensen. Kan dit bankje worden verwijderd?"/>
  </r>
  <r>
    <x v="6148"/>
    <x v="1"/>
    <s v="Groen"/>
    <s v="Beplanting snoeien"/>
    <n v="134701.25399999999"/>
    <n v="447221.26199999999"/>
    <s v="Graag de struiken snoeien voor de woning, langs de parkeerplaatsen._x000a_Mensen kunnen hierdoor moeilijk parkeren en/of uitstappen. De auto staat bijna in die struiken en krijgen ook krassen op de auto hier._x000a_Graag zsm snoeien!"/>
  </r>
  <r>
    <x v="6149"/>
    <x v="0"/>
    <s v="Groen"/>
    <s v="Diversen Groen"/>
    <n v="133920.484"/>
    <n v="446173.24400000001"/>
    <s v="Brandnetels bijna 2 meter hoog. Op het voetgangerspad heb je er hinder van._x000a_Waterbiestunnel"/>
  </r>
  <r>
    <x v="6149"/>
    <x v="5"/>
    <s v="Wegen"/>
    <s v="Wortelopdruk tegel/klinkers"/>
    <n v="133810.35399999999"/>
    <n v="446452.93099999998"/>
    <s v="Losliggende tegels bij Speeltuin aan het begin van de plein bij Anemoonstraat _x000a__x000a_oorzaak: Wortels van bomen _x000a__x000a_Graaf losliggende tegels vastzetten_x000a__x000a_BK en JvdG 26/08/21: Jan Anne ... gaat om ongeveer 5 tot 10  tegels volgens Christiaan"/>
  </r>
  <r>
    <x v="6150"/>
    <x v="5"/>
    <s v="Wegen"/>
    <s v="Wortelopdruk asfalt"/>
    <n v="133950.36300000001"/>
    <n v="446944.10499999998"/>
    <s v="De wortels van boom zorgt voor overlast bij de parkeerplaatsen en zelfs in de voortuin van Rasedahof 24. Graag contact opnemen met mevr. van Zoelen. Wortels zijn dikker dan 4 cm._x000a_------------------------------------------------------------------_x000a_16-08 graag met mv bellen wat er nu gaat gebeuren zij weet dat het vakantie is maar is wel nieuwsgierig_x000a_____________________________________________________________________________________________________x000a_13-9/ Volgens mevrouw is er niets gedaan met de bovenstaande melding. De uitlopers van de boomwortels lopen in mevrouw in haar voortuin en op de parkeerplaats. Moet nodig iets gebeuren. Graag contact met mevrouw, zodat ze kan uitleggen en laten zien wat ze bedoelt._x000a__x000a_22/9 CD gesproken hij gaat vandaag nog even langs om te informeren."/>
  </r>
  <r>
    <x v="6151"/>
    <x v="5"/>
    <s v="Groen"/>
    <s v="Diversen Groen"/>
    <n v="134154.71799999999"/>
    <n v="446735.35999999999"/>
    <s v="mnr is al 3 jaar bezig om de groenstrook naast het huis te laten snoeien. Dit is telkens alleen in de breedte gelukt en niet in de hoogte. Juist de hoogte vormt voor meneer een probleem: tast de zijkant van ijn huis aan, de zonnepanelen en de luchtroosters. Mnr wilt dus graag dat er andere beplanting in de groenstrook naast het huis komt._x000a__x000a_787946 betreft de oude melding."/>
  </r>
  <r>
    <x v="6152"/>
    <x v="1"/>
    <s v="Handhaving Openbare Ruimte"/>
    <s v="Afval grofvuil (dader mogelijk traceerbaar)"/>
    <n v="134951.94500000001"/>
    <n v="447962.28"/>
    <s v="Beringerschans ter hoogte van huisnr. 19 is een groot konijnenhok geplaatst (grofvuil). Deze is niet door  RMN opgehaald/ Melding bij RMN gedaan, maar heeft meneer Spooren doorverwezen naar Gemeente"/>
  </r>
  <r>
    <x v="6153"/>
    <x v="1"/>
    <s v="Handhaving Openbare Ruimte"/>
    <s v="Afval huishoudelijk"/>
    <n v="134848.72"/>
    <n v="448199.12599999999"/>
    <s v="BuitenBeter meldingsnummer_x0009_11328053 _x000a_Status_x0009_Verstuurd _x000a_Probleem_x0009_Zwerfvuil op straat      _x000a__x000a_Omschrijving_x0009_- _x000a_Adres_x0009_Baarnseveste 26_x000a_Plaats_x0009_Nieuwegein_x000a_Gemeente_x0009_Nieuwegein_x000a_Datum en tijd_x0009_woensdag 6 oktober 2021 11:01_x000a_Foto_x0009_ _x000a__x000a_Naam_x0009_Dhr. Boudewijn van der ven_x000a_Adres_x0009_Zwolseveste 163_x000a_Postcode en plaats_x0009_3432bm Nieuwegein"/>
  </r>
  <r>
    <x v="6154"/>
    <x v="11"/>
    <s v="Groen"/>
    <s v="Beplanting snoeien"/>
    <n v="134369.516"/>
    <n v="446849.495"/>
    <m/>
  </r>
  <r>
    <x v="6155"/>
    <x v="4"/>
    <s v="Riolering"/>
    <s v="Verstopte kolken"/>
    <n v="134662.66500000001"/>
    <n v="446762.47100000002"/>
    <s v="BuitenBeter meldingsnummer_x0009_11328359 _x000a_Status_x0009_Verstuurd _x000a_Probleem_x0009_Overig      _x000a__x000a_Omschrijving_x0009_Put verstopt._x000a_Adres_x0009_Lijsterbesstraat 228_x000a_Plaats_x0009_Nieuwegein_x000a_Gemeente_x0009_Nieuwegein_x000a_Datum en tijd_x0009_woensdag 6 oktober 2021 11:33_x000a_Foto_x0009_ _x000a_Tip: Door op de foto te klikken kan je deze vergroten._x000a__x000a_ _x000a_Naam_x0009_Mevrouw Rudolf Frans Van den Berg _x000a_Adres_x0009_Lijsterbesstraat 228_x000a_Postcode en plaats_x0009_3434AJ Nieuwegein"/>
  </r>
  <r>
    <x v="6156"/>
    <x v="1"/>
    <s v="Groen"/>
    <s v="Beplanting snoeien"/>
    <n v="134586.03700000001"/>
    <n v="447246.01199999999"/>
    <s v="Graag snoeien van de struiken. De bramenstruiken hangen bijna compleet over het looppad. Heeft er voor gezorgd dat er een haal in mijn jas zit._x000a_Graaf Boudewijnlaan 27_x000a_zie foto"/>
  </r>
  <r>
    <x v="6157"/>
    <x v="10"/>
    <s v="Speelplaatsen"/>
    <s v="Speeltoestellen"/>
    <n v="135636.74"/>
    <n v="449440.72"/>
    <s v="woont op meanderpark. Mevr wilt graag speelpleinen in de buurt omdat die er nog niet zijn."/>
  </r>
  <r>
    <x v="6158"/>
    <x v="5"/>
    <s v="Groen"/>
    <s v="Zelfbeheer"/>
    <n v="133939.973"/>
    <n v="446791.77500000002"/>
    <s v="Mevrouw maakt melding dat het stuk groen naast het huis, wat mevrouw in zelfbeheer heeft rigoureus gesnoeid is door de plantsoenendienst. Mevrouw had aangegeven aan de buitendienstmedewerker, dat het stuk groen naast haar woning niet gedaan hoefde te worden. De medewerker heeft het toch gedaan toen mevrouw even weg was . Volgen mevrouw heet hij Dragomir  en werk voor Van Wijk. Ze wil hier een klacht over indienen._x000a_________________________x000a_2-8/ Mevrouw wil graag in contact komen met de aannemer en met Piet."/>
  </r>
  <r>
    <x v="6159"/>
    <x v="8"/>
    <s v="Wegen"/>
    <s v="Gat gevallen in straat/openbare ruimte"/>
    <n v="135433.38399999999"/>
    <n v="447472.42599999998"/>
    <s v="via whatsapp_x000a_Bij pand Montageweg 1 in Nieuwegein is bestrating verzakt en we zien gangen van wsl ratten. Ik begreep dat we dit konden melden bij gemeente._x000a__x000a__x000a_BK namens TV: 15/06/2: Hey Jan anne, Ik denk klein onderhoud. Zou jij deze kunnen oppakken? groeten tom"/>
  </r>
  <r>
    <x v="6160"/>
    <x v="6"/>
    <s v="Groen"/>
    <s v="Gras"/>
    <n v="135024.64199999999"/>
    <n v="446870.85700000002"/>
    <s v="verzoek van het maaien het gras achter, er komen woningen door de gemeente gebouwd maar nu ligt het erg onverzorgd erbij en mv is bang dat de kinderen die nu er spelen onkruid of giftige planten tegenlopen"/>
  </r>
  <r>
    <x v="6161"/>
    <x v="2"/>
    <s v="Straatmeubilair"/>
    <s v="Diversen Straatmeubilair"/>
    <n v="134247.93900000001"/>
    <n v="448871.59700000001"/>
    <s v="dhr martin van dijk, ex schipper  die vaak hier op de handelskade met schip ligt meldt dat de waterkraan handelskade voor binnenvaart blijven lekken en  boven op het kast staat eigendom nieuwegein en niet RWS en de kraan blijf loopt graag zsm actie ondernemen"/>
  </r>
  <r>
    <x v="6162"/>
    <x v="5"/>
    <s v="Groen"/>
    <s v="Diversen Groen"/>
    <n v="134079.39799999999"/>
    <n v="446386.96600000001"/>
    <s v="naast haar woning is een stuk gemeentegrond die is zonder ter kennisgeven leeg gehaald en ziet er nu niet uit, graag bellen en haar uitleg geven wat er komt in plaats ervoor en ook de rest van de straat_x000a_haar nr is 0648807869_x000a_----------------------------------_x000a_08-10 belt dat zij graag gebeld wil worden en is vandaat tot 16.30 niet bereikbaar"/>
  </r>
  <r>
    <x v="6163"/>
    <x v="1"/>
    <s v="Straatmeubilair"/>
    <s v="Diversen Straatmeubilair"/>
    <n v="134819.77799999999"/>
    <n v="447579.652"/>
    <s v="BuitenBeter meldingsnummer_x0009_10406606 _x000a_Probleem_x0009_Idee, wens      _x000a_Omschrijving_x0009_Boom weg dus elke verhuizingen op de olvorderdek vrachtwagens , idee om een paaltje in het midden te zetten , hele pad verzakt . Gaten enz_x000a_Adres_x0009_Orvelterdek 23._x000a__x000a_T.V(21-05-2021): Hey Vincent graag even aangeven of jij hier een paaltje wil hebben. Wat mij betreft kan dit want er hoort geen vrachtwagen op te staan. Zie foto in documenten. Na oordeel graag terug geven dan kan ik het straatwerk herstellen."/>
  </r>
  <r>
    <x v="6164"/>
    <x v="4"/>
    <s v="Groen"/>
    <s v="Diversen Groen"/>
    <n v="134728.13800000001"/>
    <n v="447024.337"/>
    <s v="mr is verbaasd dat de hele straat/stoep (groenvoorziening) gedaan word maar het stopt bij hem voor de deur. Brandgang word ook niet meegenomen. Is nu gaande graag contact opnemen met mr hierover. 3434bl 42_x000a_0645620245"/>
  </r>
  <r>
    <x v="6165"/>
    <x v="3"/>
    <s v="Handhaving Openbare Ruimte"/>
    <s v="Afval huishoudelijk"/>
    <n v="134427.4"/>
    <n v="448801.73200000002"/>
    <s v="BuitenBeter meldingsnummer_x0009_11336267 _x000a_Status_x0009_Verstuurd _x000a_Probleem_x0009_Zwerfvuil op straat      _x000a__x000a_Omschrijving_x0009_Buurtkracht merwestein_x000a_Adres_x0009_Mergelwal 0"/>
  </r>
  <r>
    <x v="6166"/>
    <x v="3"/>
    <s v="Handhaving Openbare Ruimte"/>
    <s v="Afval illegale stort"/>
    <n v="134625.552"/>
    <n v="448689.946"/>
    <s v="Buurtkracht merwestein koffer naast ondergrondse _x000a_Schermwal 0"/>
  </r>
  <r>
    <x v="6167"/>
    <x v="1"/>
    <s v="Wegen"/>
    <s v="Wortelopdruk tegel/klinkers"/>
    <n v="134817.44399999999"/>
    <n v="448243.57500000001"/>
    <s v="zie pdf. bij documenten._x000a_Tom, wil jij hier wegmarkering aanbrengen voor de parkeervakken?_x000a__x000a_Vincent 16-7-2021_x000a__x000a_BK  namens TV 20-07-21:  Tom gaat kijken ter plaatse en &quot;markeringen-aanvraag-overschot&quot; bespreken met Jos_x000a_BK namens TV 28/07/21:  Tom bespreekt met Jos_x000a_BK namens TV 01/12/21: Tom vraagt offerte voor markeringen"/>
  </r>
  <r>
    <x v="6168"/>
    <x v="1"/>
    <s v="Wegen"/>
    <s v="Wortelopdruk asfalt"/>
    <n v="134750.95800000001"/>
    <n v="447982.09299999999"/>
    <s v="Asfalt in fietspad omhoog gedrukt door boomwortels gevaarlijke situatie_x000a_Binnenwal Achterzijde VEENWAL 134_x000a_zie foto_x000a__x000a_BK namens TV 08/12/21: volgende week rond 15 december actie. Tom bespreekt met Jos_x000a_BK namens TV 26/05/21: on hold tot 3 juni_x000a__x000a_BK namens TV: 01-06-2021: Cees, wil jij dit uitvoeren als de maatwerkploeg/lappersploeg weer beschikbaar is._x000a__x000a_BK namens TV: 15/06/2: even on hold_x000a__x000a_BK namens TV 08/07/21: offerte is opgevraagd_x000a__x000a_BK  namens TV 20-07-21:  offerte is opgevraagd_x000a_BK namens TV 01/12/21:  Tom bespreekt met Jos"/>
  </r>
  <r>
    <x v="6169"/>
    <x v="8"/>
    <s v="Wegen"/>
    <s v="Wortelopdruk tegel/klinkers"/>
    <n v="135647.10999999999"/>
    <n v="447417.76799999998"/>
    <m/>
  </r>
  <r>
    <x v="6170"/>
    <x v="11"/>
    <s v="Straatmeubilair"/>
    <s v="Prullenbakken"/>
    <n v="135092.41"/>
    <n v="448179.16200000001"/>
    <m/>
  </r>
  <r>
    <x v="6171"/>
    <x v="5"/>
    <s v="Straatmeubilair"/>
    <s v="Hekwerk"/>
    <n v="134314.4"/>
    <n v="446710.58299999998"/>
    <s v="Meneer geeft aan dat aan de  achterzijde van  Korenbloemstraat 33 een  speeltuintje is met veiligheids/dranghekken is. Kinderen en omwoners  weten niet waarvoor het er staat en verplaatsen ook de dranghekken een maken een klimfestijn Concreet : waarom staan ze er en wanneer wordt het opgelost?  Deze situatie is al 3maanden aan de gang Graag terugkoppeling naar meneer ? alvast bedankt"/>
  </r>
  <r>
    <x v="6172"/>
    <x v="6"/>
    <s v="Groen"/>
    <s v="Diversen Groen"/>
    <n v="134993.27299999999"/>
    <n v="446923.82199999999"/>
    <s v="groenstrook voor de woning beschadigd door baggerbedrijf midden NL ze zijn van de week bezig geweest"/>
  </r>
  <r>
    <x v="6173"/>
    <x v="6"/>
    <s v="Waterhuishouding"/>
    <s v="Andere begroeiing in water"/>
    <n v="134879.984"/>
    <n v="446640.78899999999"/>
    <s v="langs het Jaagpad bij de Wilhelmina brug moet de sloot uitgebaggerd worden... Hoogheemraadschap en de gemeente doen dit samen aldus meneer...dit is in oktober  voor een deel gedaan..... maar het laatste gedeelte niet en het stinkt.... Graag alsnog doen. graag contact opnemen met meneer als ze er zijn."/>
  </r>
  <r>
    <x v="6174"/>
    <x v="1"/>
    <s v="Straatmeubilair"/>
    <s v="Diversen Straatmeubilair"/>
    <n v="134876.098"/>
    <n v="447152.63"/>
    <s v="Mw. Verwoert meldt dat haar bloembak heel vaak wordt kapot gereden. Deze bloembak staat als afscheiding van haar voortuin en de stoep, om haar tuin te beschermen, want zonder de bloembak rijden de auto's en vrachtwagens haar tuin kapot. De bocht is blijkbaar erg krap. Mw. moet constant de bak herstellen, zij heeft er een beetje genoeg van dat dit gebeurd. Zij heeft er al reflectoren en LED verlichting op gedaan maar t helpt niet. Kan er eens iemand van de gemeente komen kijken en overleggen of er een oplossing is? In uiterste nood misschien t plaatsen van een Amsterdammertje (wil zij liever niet)._x000a_-----_x000a_05-11-2020 mevr. belt nogmaals over deze melding en was benieuwd wat hier aan gedaan kan worden. Graag naar kijken!"/>
  </r>
  <r>
    <x v="6175"/>
    <x v="1"/>
    <s v="Straatmeubilair"/>
    <s v="Hekwerk"/>
    <n v="134834.538"/>
    <n v="447368.50699999998"/>
    <s v="Meneer maakt melding dat er een hek tussen de brandgangen van de Graaf Woldemarlaan Graaf Balthasarlaan uit de straat is gereden de bestrating ligt ook los. _x000a_Graag ook paaltjes neerzetten op het derde parkeervak bij de poorten. Als hier geparkeerd wordt kan de vuilniswagen er niet door._x000a__x000a_T.V. (23-07-2020): Hey Cees, Zou jij hier met de maatwerkploeg de bestrating kunnen herstellen. Mocht je dit hebben doorgegeven kan je dan de melding weer terug sturen zodat ik kan vragen aan verkeer of ze deze locatie willen beoordelen en misschien wel aanpassen."/>
  </r>
  <r>
    <x v="6176"/>
    <x v="2"/>
    <s v="Wegen"/>
    <s v="Gat gevallen in straat/openbare ruimte"/>
    <n v="134247.93900000001"/>
    <n v="448871.59700000001"/>
    <s v="melding van richels in de weg tussen city plaza en ziekenhuis en bij de brug graag herstellen"/>
  </r>
  <r>
    <x v="6177"/>
    <x v="6"/>
    <s v="Wegen"/>
    <s v="Wortelopdruk tegel/klinkers"/>
    <n v="135243.742"/>
    <n v="446679.88400000002"/>
    <m/>
  </r>
  <r>
    <x v="6178"/>
    <x v="11"/>
    <s v="Groen"/>
    <s v="Diversen Groen"/>
    <n v="134337.50899999999"/>
    <n v="446515.69"/>
    <m/>
  </r>
  <r>
    <x v="6179"/>
    <x v="11"/>
    <s v="Straatreiniging"/>
    <s v="Vegen van wegen"/>
    <n v="134269.05799999999"/>
    <n v="446585.47600000002"/>
    <m/>
  </r>
  <r>
    <x v="6180"/>
    <x v="2"/>
    <s v="Wegen"/>
    <s v="Gat gevallen in straat/openbare ruimte"/>
    <n v="134247.93900000001"/>
    <n v="448871.59700000001"/>
    <s v="betreft een verkeersdrempel de roerdompaan te hoogte anna van rijn college daar is het beton aan verbrijzelen, springt omhoog"/>
  </r>
  <r>
    <x v="6181"/>
    <x v="11"/>
    <s v="Groen"/>
    <s v="Beplanting snoeien"/>
    <n v="134712.5"/>
    <n v="448146.36700000003"/>
    <m/>
  </r>
  <r>
    <x v="6182"/>
    <x v="6"/>
    <s v="Straatmeubilair"/>
    <s v="Banken"/>
    <n v="135158.698"/>
    <n v="447120.80099999998"/>
    <s v="Het plaatsen van twee stalen bankjes op de_x000a_verhoogde stoep aan de passanten haven._x000a__x000a_BK namens TV 04/11/21: Els, denk iets voor de wijkcoordinator."/>
  </r>
  <r>
    <x v="6183"/>
    <x v="3"/>
    <s v="Handhaving Openbare Ruimte"/>
    <s v="Afval huishoudelijk"/>
    <n v="134616.204"/>
    <n v="448732.26500000001"/>
    <s v="Fietspad bij schermwal. 2 afvalkzakken naast prullenbak_x000a_Schermwal 50_x000a_zie foto"/>
  </r>
  <r>
    <x v="6184"/>
    <x v="3"/>
    <s v="Handhaving Openbare Ruimte"/>
    <s v="Bovengrondse containers"/>
    <n v="134638.54300000001"/>
    <n v="448746.93900000001"/>
    <s v="Vuilcontainer gaat niet open._x000a_Schermwal"/>
  </r>
  <r>
    <x v="6185"/>
    <x v="11"/>
    <s v="Waterhuishouding"/>
    <s v="Wateroverlast"/>
    <n v="134209.11600000001"/>
    <n v="446409.21899999998"/>
    <m/>
  </r>
  <r>
    <x v="6186"/>
    <x v="1"/>
    <s v="Groen"/>
    <s v="Beplanting snoeien"/>
    <n v="134839.97"/>
    <n v="447794.44900000002"/>
    <s v="Onkruid hangt wederom over het fietspad_x000a_Delftseschans 18"/>
  </r>
  <r>
    <x v="6187"/>
    <x v="3"/>
    <s v="Handhaving Openbare Ruimte"/>
    <s v="Afval huishoudelijk"/>
    <n v="134488.05499999999"/>
    <n v="448713.54599999997"/>
    <s v="2 vuilniszakken gedumpt bij de container_x000a_Zandwal 49"/>
  </r>
  <r>
    <x v="6188"/>
    <x v="1"/>
    <s v="Groen"/>
    <s v="Diversen Groen"/>
    <n v="134719.85399999999"/>
    <n v="447275.92300000001"/>
    <s v="Mevrouw belt omdat het pad in het park achter de woning, lastig begaanbaar is , omdat er allemaal groen over het pad heen groeit._x000a_----------------------------------------------_x000a_mv belt over de struiken word nu gevaarlijk en zou voor vandaag iets aan gedaan worden graag haar bellen"/>
  </r>
  <r>
    <x v="6189"/>
    <x v="1"/>
    <s v="Handhaving Openbare Ruimte"/>
    <s v="Afval huishoudelijk"/>
    <n v="134845.38800000001"/>
    <n v="447648.913"/>
    <s v="Naast de containers zijn zakken gezet. De containers zijn al geleegd. _x000a_Dit is structureel probleem."/>
  </r>
  <r>
    <x v="6190"/>
    <x v="8"/>
    <s v="Wegen"/>
    <s v="Gat gevallen in straat/openbare ruimte"/>
    <n v="135317.755"/>
    <n v="448260.24099999998"/>
    <s v="melding van gat in weg op utrechthaven te hoogte van nr 12, gevaarlijk voor fietsers ongeveer 30x30 cm _x000a_melder is van firma blastark"/>
  </r>
  <r>
    <x v="6191"/>
    <x v="10"/>
    <s v="Straatreiniging"/>
    <s v="Diversen Straatreiniging"/>
    <n v="135782.321"/>
    <n v="450282.62900000002"/>
    <s v="Maarten kerkhof uit vianen_x000a_Divers zwerfafval o.a. bruingoed, bouw en sloopafval, gevulde vuilniszakken in de groenstrook langs het parkeerterrein._x000a_Structuurbaan 19_x000a_zie foto"/>
  </r>
  <r>
    <x v="6192"/>
    <x v="3"/>
    <s v="Handhaving Openbare Ruimte"/>
    <s v="Afval grofvuil (dader mogelijk traceerbaar)"/>
    <n v="134915.97"/>
    <n v="448765.04700000002"/>
    <s v="Zwerfvuil op straat      _x000a_Bergwal 73_x000a_zie foto"/>
  </r>
  <r>
    <x v="6193"/>
    <x v="1"/>
    <s v="Groen"/>
    <s v="Diversen Groen"/>
    <n v="134736.802"/>
    <n v="447342.76500000001"/>
    <s v="Mevrouw heeft eerder melding gemaakt met zaaknummer: 896111. _x000a_Mevrouw wil graag dat het alsnog opgepakt wordt. Er staat is uitgezet naar de aannemer,echter is er nog steeds niks gedaan."/>
  </r>
  <r>
    <x v="6194"/>
    <x v="4"/>
    <s v="Handhaving Openbare Ruimte"/>
    <s v="Afval grofvuil (dader mogelijk traceerbaar)"/>
    <n v="134509.185"/>
    <n v="446396.48300000001"/>
    <s v="grofvuil achterzijde woning (ophaalplek grofvuil) al 2 weken ligt het er. dit is de 4e melding. Mevrouw heeft met RMN gebeld die hebben gezegd dat er geen melding is via gem nieuwegein 3434av 70"/>
  </r>
  <r>
    <x v="6195"/>
    <x v="6"/>
    <s v="Straatreiniging"/>
    <s v="Diversen Straatreiniging"/>
    <n v="135308.42600000001"/>
    <n v="446588.005"/>
    <s v="waar de scooter in de brand is gevlogen liggen nog heel veel vuil en olie, graag straat reinigen, takken afgebrand graag opruimen. In het water heel veel afgebrande resten van de scooter _x000a_nieuwekerk weg (fietspad naar de volkstuinen toe)"/>
  </r>
  <r>
    <x v="6196"/>
    <x v="0"/>
    <s v="Straatreiniging"/>
    <s v="Diversen Straatreiniging"/>
    <n v="133939.44500000001"/>
    <n v="446225.65"/>
    <m/>
  </r>
  <r>
    <x v="6197"/>
    <x v="11"/>
    <s v="Straatreiniging"/>
    <s v="Onkruid verharding"/>
    <n v="133939.44500000001"/>
    <n v="446225.65"/>
    <m/>
  </r>
  <r>
    <x v="6198"/>
    <x v="11"/>
    <s v="Groen"/>
    <s v="Diversen Groen"/>
    <n v="134704.144"/>
    <n v="447341.03899999999"/>
    <s v="2 hekken afgebroken, en die hekken liggen nu 1 half in de sloot en de ander wordt mee gesleept door jeugd._x000a_-----------------------------_x000a_1/11 meneer belt nav bovenstaande melding. De melding is nog niet uitgevoerd en meneer wil graag weten wanneer dit wordt gedaan"/>
  </r>
  <r>
    <x v="6199"/>
    <x v="1"/>
    <s v="Waterhuishouding"/>
    <s v="(zwerf)vuil in water"/>
    <n v="134656.50599999999"/>
    <n v="447990.17300000001"/>
    <s v="De vijver is ook al jaren niet gebaggerd. _x000a_Locatie Muiderschans 101-139_x000a__x000a_Telefoonnummer is van de voorzitter van de VVE mevrouw Gamelkoorn."/>
  </r>
  <r>
    <x v="6200"/>
    <x v="11"/>
    <s v="Riolering"/>
    <s v="Verstopte kolken"/>
    <n v="134031.69699999999"/>
    <n v="446847.23200000002"/>
    <m/>
  </r>
  <r>
    <x v="6201"/>
    <x v="1"/>
    <s v="Groen"/>
    <s v="Beplanting snoeien"/>
    <n v="134909.31099999999"/>
    <n v="448004.511"/>
    <s v="verzoek urmondeschans en alkemadeschans daar hangt het groen over het pad heel laag niet goed te lopen en zijn ook bramen graag flink terug snoeien"/>
  </r>
  <r>
    <x v="6202"/>
    <x v="10"/>
    <s v="Waterhuishouding"/>
    <s v="(zwerf)vuil in water"/>
    <n v="135701.53"/>
    <n v="450761.83"/>
    <s v="Meneer vraagt of de sloten rondom het complex gebaggerd kunnen worden. _x000a_Het gaat om de locatie Tuiniersdijk nummer 1_x000a________________x000a_19-10 / Graag reactie aan meneer geven._x000a______________________________________x000a_26-10 / Graag meneer bellen, want hij krijg veel kritiek van de leden over de vervuilde sloten. _x000a___________________________"/>
  </r>
  <r>
    <x v="6203"/>
    <x v="6"/>
    <s v="Straatreiniging"/>
    <s v="Diversen Straatreiniging"/>
    <n v="134848.524"/>
    <n v="446662.14199999999"/>
    <s v="Melding in KCC-mailbox d.d. 13-10-2021 van Jolanda Stam-van Schaik, politie._x000a_Graag aandacht voor onderstaande, tevens graag ter afhandeling telefonisch contact met melder. Dank u wel alvast._x000a_---------------------------------------------------_x000a_Aantreffen goed/voer-/vaartuig_x000a_ME had zondag al een verbrand voertuig (scooter oid) zien liggen op het jaagpad bij de zendmast achter het Schippersinternaat in Vreeswijk (Nieuwegein)._x000a_Locatie Jaagpad Nieuwegein_x000a_Mevr. De Haan"/>
  </r>
  <r>
    <x v="6204"/>
    <x v="11"/>
    <s v="Groen"/>
    <s v="Gras"/>
    <n v="135107.02499999999"/>
    <n v="447035.33100000001"/>
    <m/>
  </r>
  <r>
    <x v="6205"/>
    <x v="3"/>
    <s v="Handhaving Openbare Ruimte"/>
    <s v="Afval grofvuil (dader mogelijk traceerbaar)"/>
    <n v="134442.71400000001"/>
    <n v="448731.93099999998"/>
    <s v="Zwerfvuil op straat      _x000a__x000a_Zie foto_x000a_Leemwal 4"/>
  </r>
  <r>
    <x v="6206"/>
    <x v="3"/>
    <s v="Handhaving Openbare Ruimte"/>
    <s v="Afval grofvuil (dader mogelijk traceerbaar)"/>
    <n v="134442.71400000001"/>
    <n v="448731.93099999998"/>
    <s v="BuitenBeter meldingsnummer_x0009_11375522 _x000a_Status_x0009_Verstuurd _x000a_Probleem_x0009_Zwerfvuil op straat      _x000a__x000a_Omschrijving_x0009_Zie foto_x000a_Adres_x0009_Leemwal 4_x000a_Plaats_x0009_Nieuwegein"/>
  </r>
  <r>
    <x v="6207"/>
    <x v="11"/>
    <s v="Speelplaatsen"/>
    <s v="Speeltoestellen"/>
    <n v="134723.24400000001"/>
    <n v="447604.511"/>
    <m/>
  </r>
  <r>
    <x v="6208"/>
    <x v="11"/>
    <s v="Handhaving Openbare Ruimte"/>
    <s v="Afval grofvuil (dader mogelijk traceerbaar)"/>
    <n v="134762.82199999999"/>
    <n v="447598.36300000001"/>
    <m/>
  </r>
  <r>
    <x v="6209"/>
    <x v="11"/>
    <s v="Groen"/>
    <s v="Berm"/>
    <n v="135107.02499999999"/>
    <n v="447035.33100000001"/>
    <m/>
  </r>
  <r>
    <x v="6210"/>
    <x v="6"/>
    <s v="Groen"/>
    <s v="Diversen Groen"/>
    <n v="135308.42600000001"/>
    <n v="446588.005"/>
    <s v="Meneer schrikt groen voor de deur is weggehaald. Hiervan zijn de bewoners niet op de hoogte gesteld. Graag meneer informeren waarom dit is."/>
  </r>
  <r>
    <x v="6211"/>
    <x v="11"/>
    <s v="Handhaving Openbare Ruimte"/>
    <s v="Bovengrondse containers"/>
    <n v="135150.13800000001"/>
    <n v="446502.01299999998"/>
    <m/>
  </r>
  <r>
    <x v="6212"/>
    <x v="11"/>
    <s v="Groen"/>
    <s v="Beplanting snoeien"/>
    <n v="135308.42600000001"/>
    <n v="446588.005"/>
    <m/>
  </r>
  <r>
    <x v="6213"/>
    <x v="11"/>
    <s v="Groen"/>
    <s v="Beplanting snoeien"/>
    <n v="135302.511"/>
    <n v="446588.44199999998"/>
    <m/>
  </r>
  <r>
    <x v="6214"/>
    <x v="3"/>
    <s v="Groen"/>
    <s v="Beplanting snoeien"/>
    <n v="134968.18799999999"/>
    <n v="448852.16800000001"/>
    <s v="Gemeentetuin grenst aan de woning van voor tot achter._x000a_Dit stuk is afgelopen zomer niet gesnoeid. Ook bramenstruiken groeien de tuin in. En aan de achterzijde  is een een strook gras, dit wordt maar een stuk gemaaid (een meter vanaf de woning wordt niet gemaaid). Er groeit hierdoor van alles de tuin in van mevrouw. Graag grondig snoeien en bijhouden._x000a_----------------------------------------------_x000a_05-11 mv belt dat volgens haar is het stuk groen wel van de gemeente graag haar bellen hierover"/>
  </r>
  <r>
    <x v="6215"/>
    <x v="2"/>
    <s v="Handhaving Openbare Ruimte"/>
    <s v="Afval grond/zand"/>
    <n v="134247.93900000001"/>
    <n v="448871.59700000001"/>
    <m/>
  </r>
  <r>
    <x v="6216"/>
    <x v="11"/>
    <s v="Groen"/>
    <s v="Diversen Groen"/>
    <n v="134337.50899999999"/>
    <n v="446515.69"/>
    <s v="Doorloop achter achtertuin nr. 80 o.a. richting tramhalte tegen tuin aan ontzettend veel onkruid op openbare weg. Tuin nr. 80 wordt door bewoner zelf goed onderhouden. Svp onkruid verwijderen."/>
  </r>
  <r>
    <x v="6217"/>
    <x v="1"/>
    <s v="Straatmeubilair"/>
    <s v="Paaltjes scheef, kapot."/>
    <n v="134723.82"/>
    <n v="448034.12199999997"/>
    <s v="Mevrouw maakt melding dat er regelmatig verkeerd geparkeerd wordt achter haar woning. Ze  parkeren op de stoep, hierdoor kan mevrouw niet met haar scootmobiel bij haar huis komen. Ze wil graag dat er palen gezet worden."/>
  </r>
  <r>
    <x v="6218"/>
    <x v="1"/>
    <s v="Groen"/>
    <s v="Bladkorven"/>
    <n v="134703.89499999999"/>
    <n v="447104.326"/>
    <s v="Meneer wil graag een bladkorf aanvragen._x000a_3434SB2"/>
  </r>
  <r>
    <x v="6219"/>
    <x v="11"/>
    <s v="Straatreiniging"/>
    <s v="Diversen Straatreiniging"/>
    <n v="134695.29699999999"/>
    <n v="447988.64299999998"/>
    <s v="Mijn buurjongen van de muiderschans 38 is vandaag met verf aan een auto bezig geweest en heeft een enorme bende en dus verfresten achter gelaten."/>
  </r>
  <r>
    <x v="6220"/>
    <x v="11"/>
    <s v="Handhaving Openbare Ruimte"/>
    <s v="Bovengrondse containers"/>
    <n v="134127.51"/>
    <n v="448849.74"/>
    <s v="bestuurders autootjes restaurant maken er een sport van je net niet aan te rijden als je op loopt aan de schakelstede. afvalcontainers stinken drie uur in de wind staan 24/7 buiten opgesteldvoor deur"/>
  </r>
  <r>
    <x v="6221"/>
    <x v="11"/>
    <s v="Handhaving Openbare Ruimte"/>
    <s v="Afval grofvuil (dader mogelijk traceerbaar)"/>
    <n v="134500.14799999999"/>
    <n v="446432.33500000002"/>
    <s v="Sinds een week of 2 staat er achter lijsterbesstraat 59 op de groenstrook grofvuil. Dit is nog niet opgehaald en er wordt steeds meer bij geplaatst. Ook zakken afval."/>
  </r>
  <r>
    <x v="6222"/>
    <x v="0"/>
    <s v="Groen"/>
    <s v="Diversen Groen"/>
    <n v="134215.905"/>
    <n v="446254.45"/>
    <s v="Graag groenonderhoud aan de  achteringang van het complex. _x000a_Gaat om onkruid en overige groen._x000a__x000a_Graag spoed. _x000a__x000a_0633175835"/>
  </r>
  <r>
    <x v="6223"/>
    <x v="3"/>
    <s v="Handhaving Openbare Ruimte"/>
    <s v="Afval grofvuil (dader mogelijk traceerbaar)"/>
    <n v="134451.734"/>
    <n v="448877.91499999998"/>
    <s v="Mevrouw meldt via buiten beter nr.11388272 het volgende :_x000a_Afval naast de container op de Krijtwal bij stadveste_x000a_Ter hoogte van Krijtwal 1, foto bijgevoegd in documenten, graag oplossen alvast bedankt. 3432zt22"/>
  </r>
  <r>
    <x v="6224"/>
    <x v="1"/>
    <s v="Wegen"/>
    <s v="Gat gevallen in straat/openbare ruimte"/>
    <n v="134599.54999999999"/>
    <n v="447836.11499999999"/>
    <s v="Slecht wegdek    _x000a_Verzakking grond.. Zinkgat_x000a_Adres _x0009_Vuurscheschans 48"/>
  </r>
  <r>
    <x v="6225"/>
    <x v="5"/>
    <s v="Straatmeubilair"/>
    <s v="Diversen Straatmeubilair"/>
    <n v="133925.652"/>
    <n v="446474.304"/>
    <s v="elektra kastje is vernield door brand._x000a_Deze staat in de waterbies tunnel (lekboulevard)"/>
  </r>
  <r>
    <x v="6226"/>
    <x v="11"/>
    <s v="Wegen"/>
    <s v="Wortelopdruk asfalt"/>
    <n v="134979.174"/>
    <n v="448609.85700000002"/>
    <s v="Melding Openbare Ruimte' zaaknummer 907898. Nog steeds niets over gehoord_x000a__x000a__x000a_BK namens TV 04/11/21: Cees, weet jij dit."/>
  </r>
  <r>
    <x v="6227"/>
    <x v="3"/>
    <s v="Handhaving Openbare Ruimte"/>
    <s v="Afval huishoudelijk"/>
    <n v="134440.505"/>
    <n v="448701.83500000002"/>
    <s v="Zonnen wering bij de container gelegd_x000a_Adres _x0009_Zandwal 65"/>
  </r>
  <r>
    <x v="6228"/>
    <x v="11"/>
    <s v="Speelplaatsen"/>
    <s v="Diversen Speelplaatsen"/>
    <n v="135032.12"/>
    <n v="448507.054"/>
    <s v="Melding gedaan op 19 september 2021 over deze speelplaats . Alleen zijn er afzet- hekken geplaatst en daarna is er niemand geweest voor het herstellen. Kinderen kunnen nu niks meer."/>
  </r>
  <r>
    <x v="6229"/>
    <x v="1"/>
    <s v="Handhaving Openbare Ruimte"/>
    <s v="Afval grofvuil (dader mogelijk traceerbaar)"/>
    <n v="134849.571"/>
    <n v="448274.61700000003"/>
    <s v="Zwerfvuil op straat      _x000a__x000a_- _x000a_Kamperveste 38"/>
  </r>
  <r>
    <x v="6230"/>
    <x v="1"/>
    <s v="Handhaving Openbare Ruimte"/>
    <s v="Afval illegale stort"/>
    <n v="134774.56"/>
    <n v="447941.49300000002"/>
    <s v="Zwerfvuil op straat      _x000a__x000a_Achtergelaten piepschuim en karton_x000a_Noordwijkerschans 16"/>
  </r>
  <r>
    <x v="6231"/>
    <x v="5"/>
    <s v="Groen"/>
    <s v="Beplanting snoeien"/>
    <n v="134270.41200000001"/>
    <n v="446730.97399999999"/>
    <s v="Eerder melding gemaakt op 7-7-2021 . Vandaag appt mevrouw weer dat het nog steeds niet gedaan is. Tekst uit eerdere melding is: _x000a_Goedemorgen, ik wil vandaag iemand spreek die gaat over de groenvoorziening. Aan de achterkant van onze huizen, Heggerank 5, zijn ze aan het snoeien. Nu hebben ze wel bij woning 1 en 3 gedaan maar niet bij ons woning 5 en 7. Nu heeft mijn man gevraagd of ze nog bij ons komen en word er gezegd nee mag niet van de chef. Ik vind dit echt schandalig. Het onkruid en de planten groeien straks mijn schuur in. Dus ik wil dat ze het gewoon even snoeien. Ik ben echt heel kwaad hierom. Dus ik wil dat dit vandaag nog word gedaan. Mvg. Marit Bijl, Heggerank 5 te Nieuwegein."/>
  </r>
  <r>
    <x v="6232"/>
    <x v="5"/>
    <s v="Groen"/>
    <s v="Diversen Groen"/>
    <n v="134273.86600000001"/>
    <n v="446794.614"/>
    <s v="Meneer wil graag weten waarom al het groen achter de woningen is weggehaald . Graag informeren wat er voor terugkomt."/>
  </r>
  <r>
    <x v="6233"/>
    <x v="11"/>
    <s v="Handhaving Openbare Ruimte"/>
    <s v="Afval grofvuil (dader mogelijk traceerbaar)"/>
    <n v="134500.14799999999"/>
    <n v="446432.33500000002"/>
    <s v="Op de parkeerplaats tussen de lijsterbesstraat en wilgenhof ligt al weken een stapel grofvuil, nu worden de zakken al door katten opengescheurd en staat er af en toe weer een extra item bij."/>
  </r>
  <r>
    <x v="6234"/>
    <x v="1"/>
    <s v="Straatreiniging"/>
    <s v="Prullenbakken"/>
    <n v="135101.38800000001"/>
    <n v="447287.66100000002"/>
    <s v="Meneer meldt via Buiten Beter nr.11394677 :_x000a_Poepbak handed volgens.svp ledger deze regelmatig._x000a_Ter hoogte van Jutphasestraatweg 14, foto bijgevoegd in documenten. Graag legen . alvast bedankt_x000a_. 3434bm14"/>
  </r>
  <r>
    <x v="6235"/>
    <x v="1"/>
    <s v="Speelplaatsen"/>
    <s v="Speeltoestellen"/>
    <n v="134706.41399999999"/>
    <n v="447569.027"/>
    <s v="schommel kapot zoontje heeft ketting in zijn gezicht gekregen _x000a_3432en 12 einde vd straat naast voetbalveldje,"/>
  </r>
  <r>
    <x v="6236"/>
    <x v="5"/>
    <s v="Groen"/>
    <s v="Beplanting snoeien"/>
    <n v="133583.36600000001"/>
    <n v="446489.00199999998"/>
    <s v="Stuk groen langs de parallelweg tussen Geindijk en de Hollandse ijssel. Vooral de hoek Geindijk / Parralelweg"/>
  </r>
  <r>
    <x v="6237"/>
    <x v="1"/>
    <s v="Handhaving Openbare Ruimte"/>
    <s v="Bovengrondse containers"/>
    <n v="134678.69099999999"/>
    <n v="448085.03700000001"/>
    <s v="blauwe container en een toilet, staan hier al een tijd. Werkzaamheden zijn voorbij. Het staat tussen huisnrs 82 en 84_x000a_Graag weg laten halen_x000a_82_x000a_3432XR   Nieuwegein"/>
  </r>
  <r>
    <x v="6238"/>
    <x v="1"/>
    <s v="Straatmeubilair"/>
    <s v="Prullenbakken"/>
    <n v="134714.677"/>
    <n v="447776.092"/>
    <s v="Zwerfafval en volle prullenbakken_x000a_Rapenburgerschans 66_x000a_BB melding"/>
  </r>
  <r>
    <x v="6239"/>
    <x v="0"/>
    <s v="Straatmeubilair"/>
    <s v="Prullenbakken"/>
    <n v="133876.15"/>
    <n v="446110.16"/>
    <s v="Meneer maakt melding dat de prullenbak naast het bankje ter hoogte van Bakenmonde is omver geduwd."/>
  </r>
  <r>
    <x v="6240"/>
    <x v="6"/>
    <s v="Handhaving Openbare Ruimte"/>
    <s v="Afval huishoudelijk"/>
    <n v="134995.9"/>
    <n v="446218.04499999998"/>
    <s v="meneer meldt via Buiten beter nr.11386379 :_x000a_Zwerfvuil op straat      _x000a_Afval dumping bij de plofsluis_x000a_Ter hoogte van Plofsluis , zie foto in documenten. Graag verwijderen , alvast bedankt_x000a_3433zb20"/>
  </r>
  <r>
    <x v="6241"/>
    <x v="11"/>
    <s v="Straatreiniging"/>
    <s v="Diversen Straatreiniging"/>
    <n v="133963.092"/>
    <n v="446235.73499999999"/>
    <s v="Betreft: 1001494 gedeeltelijk uitgevoerd. Blijft rondom contain klein vuil, glas, cement op stoep en diverse andere vieze &quot;spullen&quot;. Verzoek om dit niet onder de vuilcontainers te vegen. Dank u wel. "/>
  </r>
  <r>
    <x v="6242"/>
    <x v="11"/>
    <s v="Straatreiniging"/>
    <s v="Prullenbakken"/>
    <n v="134882.33799999999"/>
    <n v="448256.527"/>
    <s v="Honden afvalbak vaak te vol. Mist extra bakken bij elke op en afgang naar fietspad"/>
  </r>
  <r>
    <x v="6243"/>
    <x v="4"/>
    <s v="Groen"/>
    <s v="Beplanting snoeien"/>
    <n v="134465.41"/>
    <n v="446420.21799999999"/>
    <s v="Mevrouw meldt via Buiten beter nr.11390015:_x000a_Onkruid      _x000a_Waarom snoeit de gemeente dit nooit._x000a_Ter hoogte van Lijsterbesstraat 264, foto bijgevoegd in documenten, graag oplossen . alvast bedankt"/>
  </r>
  <r>
    <x v="6244"/>
    <x v="1"/>
    <s v="Groen"/>
    <s v="Diversen Groen"/>
    <n v="134816.02799999999"/>
    <n v="448404.36200000002"/>
    <s v="meneer meldt via Buiten beter nr.11390945 :_x000a_Onkruid      _x000a_Hoi toen jullie nog niet langs zijn geweest heb ik al een deel van de troep uit de sloot getrokken en uit de bosjes naast de sloot en dat op een hoop gelegd. Het past namelijk niet in mijn kliko en het is ook niet mijn gft. Maar ik dacht laat ik even een beetje zorgen dat het er netjes uitziet. Middels zijn jullie langs geweest maar is die berg met takjes en bladeren nooit meegenomen. Is het mogelijk om deze te komen ophalen?_x000a_Ter hoogte van Zwolseveste 153, foto bijgevoegd in documenten, graag oplossen , alvast bedankt"/>
  </r>
  <r>
    <x v="6245"/>
    <x v="11"/>
    <s v="Groen"/>
    <s v="Beplanting snoeien"/>
    <n v="134523.96"/>
    <n v="446834.63"/>
    <s v="Tegen de geluidswal was eerst mooi groen maar.nu geen onderhoud meer van jullie dus 1 grote bende ziet er niet uit!tip mooie groene haag en ervoor gras doen beter voor onderhoud!!!"/>
  </r>
  <r>
    <x v="6246"/>
    <x v="0"/>
    <s v="Handhaving Openbare Ruimte"/>
    <s v="Bovengrondse containers"/>
    <n v="134462.35"/>
    <n v="446145.72700000001"/>
    <s v="3 containers in het hok_x000a_waarvan er 1 de bodem eruit is, graag 1 container vervangen._x000a_Degene die apart staat, daarvan is de bodem._x000a_Veermonde 9_x000a_3434GH   Nieuwegein"/>
  </r>
  <r>
    <x v="6247"/>
    <x v="1"/>
    <s v="Handhaving Openbare Ruimte"/>
    <s v="Illegale stort (partij grond / zand / hennep)"/>
    <n v="134891.21400000001"/>
    <n v="447379.52100000001"/>
    <s v="Meneer wil melden dat er al 4 weken een stapel tegels, pallets en zand voor de deur van huisnummer 36 staan."/>
  </r>
  <r>
    <x v="6248"/>
    <x v="0"/>
    <s v="Groen"/>
    <s v="Beplanting snoeien"/>
    <n v="134125.14499999999"/>
    <n v="446248.783"/>
    <s v="De begroeiing is zo ver over de stoep dat je er lopend al niet normaal langs kan en met kinderwagen al helemaal niet._x000a_Adres _x0009_Kreekmonde 15"/>
  </r>
  <r>
    <x v="6249"/>
    <x v="3"/>
    <s v="Straatreiniging"/>
    <s v="Diversen Straatreiniging"/>
    <n v="134530.33799999999"/>
    <n v="448727.97200000001"/>
    <s v="BuitenBeter meldingsnummer_x0009_11400494 _x000a_Status_x0009_Verstuurd _x000a_Probleem_x0009_Zwerfvuil op straat      _x000a__x000a_Omschrijving_x0009_Zwerfafval_x000a_Adres_x0009_Vlietwal 29_x000a_Zie foto"/>
  </r>
  <r>
    <x v="6250"/>
    <x v="1"/>
    <s v="Straatmeubilair"/>
    <s v="Prullenbakken"/>
    <n v="134858.446"/>
    <n v="448190.39500000002"/>
    <s v="BuitenBeter meldingsnummer_x0009_11409617 _x000a_Status_x0009_Verstuurd _x000a_Probleem_x0009_Overig      _x000a__x000a_Omschrijving_x0009_Fokkesteeg poepbak is overvol of wordt niet in gegooid. Lag eerst ook allerlei afval omheen._x000a_Adres_x0009_Baarnseveste 12_x000a_Plaats_x0009_Nieuwegein_x000a_Gemeente_x0009_Nieuwegein_x000a_Datum en tijd_x0009_woensdag 20 oktober 2021 11:21_x000a_Foto_x0009_ _x000a_Tip: Door op de foto te klikken kan je deze vergroten._x000a__x000a_ _x000a_Naam_x0009_Dhr. Henk Logtmeijer_x000a_Adres_x0009_Diemerschans 37_x000a_Postcode en plaats_x0009_3432CW Nieuwegein_x000a_Telefoonnummer_x0009_0622535286_x000a_Contact per telefoon_x0009_Nee (niet gewenst door melder)_x000a_E-mailadres_x0009_h.logtmeijer@gmail.com"/>
  </r>
  <r>
    <x v="6251"/>
    <x v="5"/>
    <s v="Straatreiniging"/>
    <s v="Diversen Straatreiniging"/>
    <n v="133736.611"/>
    <n v="446533.59"/>
    <s v="Al het gemeente groen is weggehaald afval is in de gemeente tuin gegooid en de gehele stoep ligt onder de modder waar ik over uit ben gegleden._x000a_Waarom wordt een gemeente tuin helemaal leeg gemaakt?"/>
  </r>
  <r>
    <x v="6252"/>
    <x v="10"/>
    <s v="Groen"/>
    <s v="Zwerfvuil"/>
    <n v="135782.321"/>
    <n v="450282.62900000002"/>
    <s v="BuitenBeter meldingsnummer_x0009_11410139 _x000a_Status_x0009_Verstuurd _x000a_Probleem_x0009_Zwerfvuil op straat      _x000a__x000a_Omschrijving_x0009_Bouw en sloopafval en ander zwerfvuil in de groenstrook naast het parkeerterrein op de Structuur aan. Dit al eerder gemeld en daar een melding van gekregen dat het is opgeruimd. Helaas ligt het meeste er nog. Onder andere de volle vuiniszak en het sloopafval op bijgaande foto._x000a_Adres_x0009_Structuurbaan 19_x000a_Plaats_x0009_Nieuwegein_x000a_Gemeente_x0009_Nieuwegein_x000a_Datum en tijd_x0009_woensdag 20 oktober 2021 12:17_x000a_Foto_x0009_ _x000a_Tip: Door op de foto te klikken kan je deze vergroten._x000a__x000a_ _x000a_Naam_x0009_Dhr. Maarten Kerkhof_x000a_Adres_x0009_Buitenstad 67_x000a_Postcode en plaats_x0009_4132AB Vianen_x000a_Telefoonnummer_x0009_0633797076_x000a_Contact per telefoon_x0009_Nee (niet gewenst door melder)_x000a_E-mailadres_x0009_lekjuttersvijfheerenlanden@outlook.com"/>
  </r>
  <r>
    <x v="6253"/>
    <x v="2"/>
    <s v="Groen"/>
    <s v="Diversen Groen"/>
    <n v="134247.93900000001"/>
    <n v="448871.59700000001"/>
    <s v="HET KCC is een rommel graag opruimen :D"/>
  </r>
  <r>
    <x v="6254"/>
    <x v="3"/>
    <s v="Straatmeubilair"/>
    <s v="Prullenbakken"/>
    <n v="134460.79"/>
    <n v="448682.44199999998"/>
    <s v="BuitenBeter meldingsnummer_x0009_11411381 _x000a_Status_x0009_Verstuurd _x000a_Probleem_x0009_Overig      _x000a_Zie foto_x000a_Omschrijving_x0009_Volle prullenbak_x000a_Adres_x0009_Zandwal_x000a_Zie foto"/>
  </r>
  <r>
    <x v="6255"/>
    <x v="1"/>
    <s v="Handhaving Openbare Ruimte"/>
    <s v="Bovengrondse containers"/>
    <n v="134598.628"/>
    <n v="447900.22499999998"/>
    <s v="BuitenBeter meldingsnummer_x0009_11411993 _x000a_Status_x0009_Verstuurd _x000a_Probleem_x0009_Overig      _x000a__x000a_Omschrijving_x0009_Te volle bakken en meubilair op straat_x000a_Adres_x0009_Zoutkamperschans_x000a_Zie foto"/>
  </r>
  <r>
    <x v="6256"/>
    <x v="6"/>
    <s v="Wegen"/>
    <s v="Wortelopdruk tegel/klinkers"/>
    <n v="135304.90700000001"/>
    <n v="446668.14799999999"/>
    <s v="Tussen huisnummers 13 en 15 liggen op het trottoir tegels los en omhoog"/>
  </r>
  <r>
    <x v="6257"/>
    <x v="11"/>
    <s v="Straatmeubilair"/>
    <s v="Diversen Straatmeubilair"/>
    <n v="134241.39199999999"/>
    <n v="448910.348"/>
    <s v="Ik loop stroomschok op omdat lift knop al 7 weken stuk is er er niks gerepareerd wordt. Belachelijke situatie."/>
  </r>
  <r>
    <x v="6258"/>
    <x v="1"/>
    <s v="Handhaving Openbare Ruimte"/>
    <s v="Afval grofvuil (dader mogelijk traceerbaar)"/>
    <n v="134711.62100000001"/>
    <n v="448334.46299999999"/>
    <s v="Mevrouw maakt melding dat er grofvuil ter hoogte van haar woning staat. Gaat om een bed, matras, bureaustoel e.d. Staat er al vanaf woensdag."/>
  </r>
  <r>
    <x v="6259"/>
    <x v="1"/>
    <s v="Handhaving Openbare Ruimte"/>
    <s v="Afval grofvuil (dader mogelijk traceerbaar)"/>
    <n v="134760.49900000001"/>
    <n v="448338.33299999998"/>
    <s v="Mevrouw meldt  op de hoek staat veel grofvuil, ter hoogte van 3432bn  op de hoek bij mevrouw in de straat Zwolseveste, graag met spoed verwijderen ivm met het stormachtige weer op dit moment. Staat er al vanaf dinsdag. alvast bedankt"/>
  </r>
  <r>
    <x v="6260"/>
    <x v="1"/>
    <s v="Handhaving Openbare Ruimte"/>
    <s v="Afval huishoudelijk"/>
    <n v="134734.54199999999"/>
    <n v="447991.73499999999"/>
    <s v="Overvolle prullenbak_x000a_Dintherseschans 15_x000a_Nieuwegein"/>
  </r>
  <r>
    <x v="6261"/>
    <x v="0"/>
    <s v="Wegen"/>
    <s v="Gat gevallen in straat/openbare ruimte"/>
    <n v="134008.19399999999"/>
    <n v="446125.522"/>
    <s v="Gat in trottoire_x000a_Vloedmonde 8_x000a_Nieuwegein"/>
  </r>
  <r>
    <x v="6262"/>
    <x v="11"/>
    <s v="Riolering"/>
    <s v="Algemeen Riolering"/>
    <n v="134489.17600000001"/>
    <n v="446678.38799999998"/>
    <s v="Putten verstopt thv huisnummer 68, 70, 72"/>
  </r>
  <r>
    <x v="6263"/>
    <x v="4"/>
    <s v="Wegen"/>
    <s v="Wortelopdruk tegel/klinkers"/>
    <n v="134648.821"/>
    <n v="446690.80599999998"/>
    <s v="Wortelopdruk voor huisnummer 15-17"/>
  </r>
  <r>
    <x v="6264"/>
    <x v="4"/>
    <s v="Groen"/>
    <s v="Diversen Groen"/>
    <n v="134667.73000000001"/>
    <n v="446800.08"/>
    <s v="Momenteel trekken ze aan de Henri Dunantlaan de struiken uit de grond. Komen daar nieuwe struiken voor terug of kunnen we in de toekomst genieten van heerlijke uitlaatgassen, meer lawaai en buren overlast omdat ik de hond niet stil kan krijgen omdat hij alles ziet langs de weg?"/>
  </r>
  <r>
    <x v="6265"/>
    <x v="5"/>
    <s v="Wegen"/>
    <s v="Wortelopdruk tegel/klinkers"/>
    <n v="134124.83600000001"/>
    <n v="446842.15399999998"/>
    <s v="Boom voorkant Waterlerlie 3 veroorzaakt wortelopdruk over groot gedeelte voetpad. Nummers 2 t/m 4. Ook ontbreekt tegel. Kunt u daarom boomwortels aan graskant diep afzagen en voetpad opnieuw bestraten"/>
  </r>
  <r>
    <x v="6266"/>
    <x v="0"/>
    <s v="Straatmeubilair"/>
    <s v="Diversen Straatmeubilair"/>
    <n v="134248.386"/>
    <n v="446167.33799999999"/>
    <s v="Er zijn ondergrondse containers geplaatst voor het complex vd Middelmonde, ze staan dus aan de achter de flat aan de Nijemonde waar ze voor bedoelt zijn??!? Krijgen wij hier dus ook een pas voor??? "/>
  </r>
  <r>
    <x v="6267"/>
    <x v="2"/>
    <s v="Straatreiniging"/>
    <s v="Graffiti tunnels en viaducten"/>
    <n v="133671.54999999999"/>
    <n v="449077.36"/>
    <s v="Graffiti op de loopbrug_x000a_Borgstede 1"/>
  </r>
  <r>
    <x v="6268"/>
    <x v="2"/>
    <s v="Straatreiniging"/>
    <s v="Diversen Straatreiniging"/>
    <n v="134047.538"/>
    <n v="448818.77399999998"/>
    <s v="Heel veel troep in de tunnel Tunnel of Fame Gênant_x000a_Weverstede 5"/>
  </r>
  <r>
    <x v="6269"/>
    <x v="1"/>
    <s v="Straatreiniging"/>
    <s v="Prullenbakken"/>
    <n v="135086.07699999999"/>
    <n v="448632.76"/>
    <s v="meneer meldt tussen Veerseeveste  en Bildseveste loopt een pad , langs het water is een hondenpoepbak en die is overvol. Graag legen . alvast bedankt (3432AD13)"/>
  </r>
  <r>
    <x v="6270"/>
    <x v="4"/>
    <s v="Groen"/>
    <s v="Beplanting snoeien"/>
    <n v="134536.962"/>
    <n v="446926.01899999997"/>
    <s v="Dit is een test om te kijken of de bijlagen via documenten meegestuurd in het MOR proces."/>
  </r>
  <r>
    <x v="6271"/>
    <x v="1"/>
    <s v="Groen"/>
    <s v="Bladkorven"/>
    <n v="134966.46599999999"/>
    <n v="448210.402"/>
    <s v="meneer meldt via buiten beter nr. 11434838 :_x000a_Er staat een bladkorf midden op de weg. Op deze wijze zijn twee parkeerplaatsen niet / nauwelijks bruikbaar terwijl de parkeerdruk in de avond al ontzettend hoog is. Kan de korf niet verplaatst worden naar het grasveld aan de ijlsterveste of desnoods het fokkesteeglaantje?_x000a_Ter hoogte van Horsterveste 16, graag terugkoppeling naar meneer . alvast bedankt (3432rw1)"/>
  </r>
  <r>
    <x v="6272"/>
    <x v="1"/>
    <s v="Honden"/>
    <s v="Opruimen hondenpoep / leegmaken bakken hondenpoep"/>
    <n v="134611.70199999999"/>
    <n v="447098.09399999998"/>
    <s v="Poep container defect. Even verder op, ook Graaf Willemlaan, het zelfde probleem._x000a_Adres _x0009_Graaf Willemlaan 51"/>
  </r>
  <r>
    <x v="6273"/>
    <x v="1"/>
    <s v="Straatreiniging"/>
    <s v="Prullenbakken"/>
    <n v="134730.068"/>
    <n v="448002.12099999998"/>
    <s v="Zwerfvuil op straat    _x000a_Omschrijving _x0009_vuilnisbak vol_x000a_Dintherseschans 19"/>
  </r>
  <r>
    <x v="6274"/>
    <x v="11"/>
    <s v="Honden"/>
    <s v="Opruimen hondenpoep / leegmaken bakken hondenpoep"/>
    <n v="135102.158"/>
    <n v="447426.196"/>
    <s v="Handhaving opruimen hondenpoep._x000a_Steeds vaker laten mensen de poep van hun huisdier liggen"/>
  </r>
  <r>
    <x v="6275"/>
    <x v="2"/>
    <s v="Straatmeubilair"/>
    <s v="Paaltjes scheef, kapot."/>
    <n v="134247.93900000001"/>
    <n v="448871.59700000001"/>
    <s v="Paaltje omver gereden_x000a_Ducatenburg 32_x000a_zie foto"/>
  </r>
  <r>
    <x v="6276"/>
    <x v="3"/>
    <s v="Handhaving Openbare Ruimte"/>
    <s v="Afval grofvuil (dader mogelijk traceerbaar)"/>
    <n v="134486.921"/>
    <n v="448717.89399999997"/>
    <s v="Grofvuil stoelen,dozen, vuilniszak, koffer, vaatwasser onderdelen_x000a_Zandwal 65_x000a_zie foto"/>
  </r>
  <r>
    <x v="6277"/>
    <x v="2"/>
    <s v="Handhaving Openbare Ruimte"/>
    <s v="Afval grofvuil (dader mogelijk traceerbaar)"/>
    <n v="133989.6"/>
    <n v="448818.05"/>
    <s v="Mevrouw maakt melding dat er op de locatie: Weverstedehof 6  tegen het pand van Poli Direct al een week een bank staat."/>
  </r>
  <r>
    <x v="6278"/>
    <x v="5"/>
    <s v="Wegen"/>
    <s v="Gat gevallen in straat/openbare ruimte"/>
    <n v="134108.68599999999"/>
    <n v="446877.739"/>
    <s v="ingang herderstasje (zonnebloemstraat) op de hoek; losse tegels en een gat in de weg._x000a_Waterlelie 14_x000a_3434VJ   Nieuwegein_x000a_Telefoon"/>
  </r>
  <r>
    <x v="6279"/>
    <x v="1"/>
    <s v="Straatmeubilair"/>
    <s v="Paaltjes scheef, kapot."/>
    <n v="135063.32999999999"/>
    <n v="448438.45400000003"/>
    <s v="Zie zaaknr 910587 hoekhuis naardeveste daarnaast een stoep met een betonnen paal erin paal is nu scheef tegens rondom zijn er uit_x000a_Meneer belt over bovenstaande gesloten zaak. Volgens meneer is de paal nog steeds scheef en tegels rondom eruit_x000a_3432RD 41"/>
  </r>
  <r>
    <x v="6280"/>
    <x v="4"/>
    <s v="Waterhuishouding"/>
    <s v="(zwerf)vuil in water"/>
    <n v="135017.63399999999"/>
    <n v="447102.32500000001"/>
    <s v="uitbaggeren veel te veel ratten en geen visjes meer 3434bp 1  (langs de woning)"/>
  </r>
  <r>
    <x v="6281"/>
    <x v="5"/>
    <s v="Wegen"/>
    <s v="Wortelopdruk tegel/klinkers"/>
    <n v="133887.17199999999"/>
    <n v="446364.10700000002"/>
    <s v="dhr had een melding gedaan over boomwortels bij de parkeerplaats tegenover zijn woning en die zijn behoorlijk oneven en zorgen voor veel problemen melding gedaan opo 18 aug onder  melding die niet meer te vinden is, maar probleem is niet opgelost en word nu donker en niet veilig meer."/>
  </r>
  <r>
    <x v="6282"/>
    <x v="6"/>
    <s v="Groen"/>
    <s v="Diversen Groen"/>
    <n v="134993.27299999999"/>
    <n v="446923.82199999999"/>
    <s v="Er liggen al ruim 2 weken bergen groenafval afkomstig uit de watergangen voor onze deur. Kunnen deze verwijderd worden."/>
  </r>
  <r>
    <x v="6283"/>
    <x v="2"/>
    <s v="Straatmeubilair"/>
    <s v="Prullenbakken"/>
    <n v="134247.93900000001"/>
    <n v="448871.59700000001"/>
    <s v="Zwerfvuil op straat    _x000a_Omschrijving _x0009_Volle prullenbak_x000a_Adres _x0009_Burgemeester de Geerplantsoen 15"/>
  </r>
  <r>
    <x v="6284"/>
    <x v="5"/>
    <s v="Straatreiniging"/>
    <s v="Prullenbakken"/>
    <n v="134049.818"/>
    <n v="446917.34600000002"/>
    <s v="Zwerfvuil op straat    _x000a_Omschrijving _x0009_Zwerfvuil + ‘opgeblazen’ prullenbak,_x000a_Adres _x0009_Parkhout vlakbij Ijsbaan"/>
  </r>
  <r>
    <x v="6285"/>
    <x v="3"/>
    <s v="Handhaving Openbare Ruimte"/>
    <s v="Afval huishoudelijk"/>
    <n v="134899.39000000001"/>
    <n v="448962.68"/>
    <s v="Afval naast container_x000a_Adres _x0009_Meentwal 24"/>
  </r>
  <r>
    <x v="6286"/>
    <x v="5"/>
    <s v="Straatreiniging"/>
    <s v="Diversen Straatreiniging"/>
    <n v="133929.946"/>
    <n v="446494.43900000001"/>
    <s v="Huisvuil aangeboden, op plek die gemeente heeft aangewezen, to woning op de stoep_x000a_Nu kaartje van RMN dat het aan de andere kant van de straat moet worden gezet, dat betekent in de bocht vlak voor de kruising Irisstraat/Zonnebloem/Lupine._x000a_Is vlak voor kruising, erg druk s morgens, veel fietsers, school in de buurt, worden kinderen met busjes opgepikt op deze plek._x000a_Dat kan niet de bedoeling zijn, is veel te druk en gevaarlijk punt. En waarom? Mijnheer heeft RMN gebeld, is geen zinnig woord mee te voeren."/>
  </r>
  <r>
    <x v="6287"/>
    <x v="11"/>
    <s v="Handhaving Openbare Ruimte"/>
    <s v="Afval grofvuil (dader mogelijk traceerbaar)"/>
    <n v="134201.82999999999"/>
    <n v="448874.23999999999"/>
    <s v="Medewerker van de Mitros leegde zojuist een emmer cement of ander water dat vlekken achterlaat op stoep deur hoofdingang woonflat. _x000a_Graag contact opnemen met Mitros en oplaten ruimen"/>
  </r>
  <r>
    <x v="6288"/>
    <x v="8"/>
    <s v="Handhaving Openbare Ruimte"/>
    <s v="Afval huishoudelijk"/>
    <n v="135869.63"/>
    <n v="447848.19"/>
    <s v="Zwerfvuil op straat    _x000a_Omschrijving _x0009_Vuil naast de verzamelbakken. Ligt er al geruime tijd_x000a_Adres _x0009_Groningenhaven 7"/>
  </r>
  <r>
    <x v="6289"/>
    <x v="0"/>
    <s v="Straatreiniging"/>
    <s v="Diversen Straatreiniging"/>
    <n v="133982.932"/>
    <n v="446092.69500000001"/>
    <s v="Staan 3 containers voor deur bewoners. Van één vd containers is slot weg en die klappert en wordt door iedereen gebruikt. _x000a_Mijnheer heeft ze nu dicht gedaan.... graag nieuw slot. AUB contact opnemen om af te stemmen om welke het gaat. Als je er voor staat is het de linker container. Mijnheer wil het graag uitleggen._x000a_T.o. nr. 53/54_x000a__x000a_03-11 08:49 deurtje nog steeds niet gemaakt. mr wil zsm hierover gebeld worden"/>
  </r>
  <r>
    <x v="6290"/>
    <x v="11"/>
    <s v="Handhaving Openbare Ruimte"/>
    <s v="Bovengrondse containers"/>
    <n v="135148.296"/>
    <n v="446483.859"/>
    <s v="Grofvuil achter de ondergrondse container. Waaronder een tv scherm"/>
  </r>
  <r>
    <x v="6291"/>
    <x v="1"/>
    <s v="Straatreiniging"/>
    <s v="Diversen Straatreiniging"/>
    <n v="134862.33799999999"/>
    <n v="447776.93"/>
    <s v="Zwerfvuil op straat      _x000a__x000a_Gliko_x000a_Heerlerschans 35"/>
  </r>
  <r>
    <x v="6292"/>
    <x v="1"/>
    <s v="Handhaving Openbare Ruimte"/>
    <s v="Illegale stort (partij grond / zand / hennep)"/>
    <n v="134591.56200000001"/>
    <n v="447896.83199999999"/>
    <s v="Zwerfvuil op straat      _x000a__x000a_Vuilnisbelt naast containers_x000a_Zoutkamperschans"/>
  </r>
  <r>
    <x v="6293"/>
    <x v="1"/>
    <s v="Straatreiniging"/>
    <s v="Vegen van wegen"/>
    <n v="134756.016"/>
    <n v="447545.40100000001"/>
    <s v="Veel Glas.. En graag weer 'n veegwagen om blad weg te halen.._x000a_Orvelterdek 48"/>
  </r>
  <r>
    <x v="6294"/>
    <x v="1"/>
    <s v="Handhaving Openbare Ruimte"/>
    <s v="Afval illegale stort"/>
    <n v="134613.49"/>
    <n v="447980.63099999999"/>
    <s v="Levens gevaarlijk voorwerp op het midden van de stoep, half opengebroken. In het donker niet eens te zien._x000a_Gilzerschans"/>
  </r>
  <r>
    <x v="6295"/>
    <x v="1"/>
    <s v="Straatreiniging"/>
    <s v="Vegen van wegen"/>
    <n v="134810.29999999999"/>
    <n v="448212.59299999999"/>
    <s v="Zwerfvuil op straat      _x000a__x000a_- _x000a_Banterveste 27"/>
  </r>
  <r>
    <x v="6296"/>
    <x v="1"/>
    <s v="Groen"/>
    <s v="Diversen Groen"/>
    <n v="134656.50599999999"/>
    <n v="447990.17300000001"/>
    <s v="Klacht namens VvE Muiderschans 101 t/m 139 over schoonmaken vijver door Scholman (zie bijgevoegde mail)"/>
  </r>
  <r>
    <x v="6297"/>
    <x v="4"/>
    <s v="Groen"/>
    <s v="Diversen Groen"/>
    <n v="134586.58600000001"/>
    <n v="446359.86800000002"/>
    <s v="Mevrouw geeft aan dat er op gemeentegrond bij haar schutting een klimop groeit. Ze wil dat het opgeruimd wordt want hierdoor gaat de schutting stuk. _x000a_Iepstraat 107_x000a_ _x0009_3434AR   Nieuwegein"/>
  </r>
  <r>
    <x v="6298"/>
    <x v="11"/>
    <s v="Straatmeubilair"/>
    <s v="Paaltjes scheef, kapot."/>
    <n v="134296.89199999999"/>
    <n v="446390.00300000003"/>
    <s v="Paal uit de grond gereden en de paal die normaal plat gelegd kan worden gaat niet meer omhoog"/>
  </r>
  <r>
    <x v="6299"/>
    <x v="1"/>
    <s v="Handhaving Openbare Ruimte"/>
    <s v="Bovengrondse containers"/>
    <n v="134698.60399999999"/>
    <n v="448275.69500000001"/>
    <s v="Op de Zwolseveste staat naast de bovengrondse containers, een tafel  met glasplaat en kartonnen doos. Graag opruimen."/>
  </r>
  <r>
    <x v="6300"/>
    <x v="2"/>
    <s v="Groen"/>
    <s v="Beplanting snoeien"/>
    <n v="133769.82399999999"/>
    <n v="449085.84899999999"/>
    <s v="Aan de zijkant van het huis nr. 15 waar mijnheers keuken is en achterkant van nr. 17, is helemaal dichtgegroeid. Graag snoeien en als ze willen bel maar aan, dan wijst mijnheer aan wat hij bedoelt."/>
  </r>
  <r>
    <x v="6301"/>
    <x v="1"/>
    <s v="Wegen"/>
    <s v="Gat gevallen in straat/openbare ruimte"/>
    <n v="135014.016"/>
    <n v="447639.79399999999"/>
    <s v="Grondverzakkingen De hele wijk vertoont rondom de fundering enorme verzakkingen.. Gaarne opnemen met mitros die is al een grootschalig onderzoek gestart omtrent verzakkingen langs regenpijpen.. Ik heb ook melding gemaakt bij mitros Dank Gr jeroen_x000a_Laarderschans 11_x000a__x000a_BK namens TV 04/11/21: Reinier: gaat dit mee in de betere buurten? anders horen we t wel."/>
  </r>
  <r>
    <x v="6302"/>
    <x v="11"/>
    <s v="Straatreiniging"/>
    <s v="Diversen Straatreiniging"/>
    <n v="134715.22"/>
    <n v="447867.09"/>
    <s v="Onder bij de trap zit (mensen-) poep. Ik heb het leggen van de drol niet gezien, de drol wel (diarree) iemand die langsliep waarschuwde mij (die had t zien gebeuren). Ligt er al een paar dagen. "/>
  </r>
  <r>
    <x v="6303"/>
    <x v="2"/>
    <s v="Handhaving Openbare Ruimte"/>
    <s v="Afval grofvuil (dader mogelijk traceerbaar)"/>
    <n v="134047.538"/>
    <n v="448818.77399999998"/>
    <s v="Voor de tunnel_x000a_Weverstede 17a"/>
  </r>
  <r>
    <x v="6304"/>
    <x v="3"/>
    <s v="Handhaving Openbare Ruimte"/>
    <s v="Afval grofvuil (dader mogelijk traceerbaar)"/>
    <n v="134463.51500000001"/>
    <n v="448732.51699999999"/>
    <s v="Tapijt in vuilniszak_x000a_Kleiwal 14"/>
  </r>
  <r>
    <x v="6305"/>
    <x v="0"/>
    <s v="Straatreiniging"/>
    <s v="Vegen van wegen"/>
    <n v="134290.16200000001"/>
    <n v="446176.70799999998"/>
    <s v="veegwagen veegt nooit thv 1-59 waarom is dat? Meneer wil antwoord"/>
  </r>
  <r>
    <x v="6306"/>
    <x v="3"/>
    <s v="Straatmeubilair"/>
    <s v="Prullenbakken"/>
    <n v="134887.47"/>
    <n v="448737.07799999998"/>
    <s v="De vuilnisbak staat volledig scheef op het plein voor Merwestein. Aan het einde bij de weg aan de kant van de tunnel._x000a_Bergwal 68"/>
  </r>
  <r>
    <x v="6307"/>
    <x v="1"/>
    <s v="Wegen"/>
    <s v="Wortelopdruk tegel/klinkers"/>
    <n v="134904.538"/>
    <n v="448479.6"/>
    <s v="Voor de deur van huisnummer 6 liggen twee stenen volledig los in de stoep. Die bewegen alle kanten op dus als je erop stapt kan je je enkel verzwikken is wortelopdruk_x000a_Biltseveste 6"/>
  </r>
  <r>
    <x v="6308"/>
    <x v="2"/>
    <s v="Straatreiniging"/>
    <s v="Vegen van wegen"/>
    <n v="134109.101"/>
    <n v="448849.74"/>
    <s v="Piepschuim verpakking s materiaal op straat. Heel slecht voor de vogels. Svp verwijderen Ter hoogte van Rabobank, beide zijden van de weg._x000a_Schakelstede 109"/>
  </r>
  <r>
    <x v="6309"/>
    <x v="2"/>
    <s v="Straatreiniging"/>
    <s v="Vegen van wegen"/>
    <n v="134255.29"/>
    <n v="448740.29"/>
    <s v="Oorzaak piepschuim: waait uit de open container naast het politiebureau_x000a_Zoomstede 11"/>
  </r>
  <r>
    <x v="6310"/>
    <x v="7"/>
    <s v="Straatreiniging"/>
    <s v="Plastic afval"/>
    <n v="136122.72899999999"/>
    <n v="452085.761"/>
    <s v="Er liggen stoelen in de berm. Zie foto bij documenten en plastic afval, het gaat om twee plastic stoelen."/>
  </r>
  <r>
    <x v="6311"/>
    <x v="8"/>
    <s v="Riolering"/>
    <s v="Algemeen Riolering"/>
    <n v="135395.424"/>
    <n v="448498"/>
    <s v="meneer meldt het volgende en verhuurt:_x000a_bedrijfspand parkeerplaats met rioolprobleem, er is een bedrijf geweest die heeft geconstateerd dat het probleem in openbaar domein is . ter hoogte van Zeelandhaven 5. Kun je meneer ook bellen om een en ander door te nemen omdat er meer info is van meneer voor jullie. Graag oplossen.  alvast bedankt."/>
  </r>
  <r>
    <x v="6312"/>
    <x v="3"/>
    <s v="Straatreiniging"/>
    <s v="Vegen van wegen"/>
    <n v="134395.78400000001"/>
    <n v="448715.78899999999"/>
    <s v="Leemwal, mischien een keertje de bladwagen langs laten komen. Deze 3 bomen geven altijd veel blad. We zijn er nog niet van af ;)_x000a_Leemwal 21_x000a_zie foto"/>
  </r>
  <r>
    <x v="6313"/>
    <x v="3"/>
    <s v="Handhaving Openbare Ruimte"/>
    <s v="Afval huishoudelijk"/>
    <n v="134438.40700000001"/>
    <n v="448755.04399999999"/>
    <s v="Zwerfvuil op straat      _x000a__x000a_Schoonmaak bezem._x000a_Mergelwal 14_x000a_zie foto"/>
  </r>
  <r>
    <x v="6314"/>
    <x v="2"/>
    <s v="Straatreiniging"/>
    <s v="Diversen Straatreiniging"/>
    <n v="134247.93900000001"/>
    <n v="448871.59700000001"/>
    <s v="Hek kapot gemaakt. Grote rotzooi onder tramspoor_x000a_Sporttunnel_x000a_zie foto"/>
  </r>
  <r>
    <x v="6315"/>
    <x v="5"/>
    <s v="Wegen"/>
    <s v="Wortelopdruk tegel/klinkers"/>
    <n v="134013.149"/>
    <n v="446456.74599999998"/>
    <s v="Door wortelopdruk worden de tegels steeds omhoog gedrukte. _x000a_Veroorzaakt door een boom van mensen in de tuin ter hoogte van huisnummer 21_x000a_De tegels worden wel steeds recht gelegd, alleen is steeds van korte duur. _x000a_Er hangt ook een conifeer over het voetpad."/>
  </r>
  <r>
    <x v="6316"/>
    <x v="5"/>
    <s v="Straatreiniging"/>
    <s v="Vegen van wegen"/>
    <n v="134352.024"/>
    <n v="446704.30900000001"/>
    <s v="thv huisnummer 18 echt heel veel bladeren graag opruimen, vorige jaar heeft de wagen 3x op en neer moeten rijden het gaat dus om heeeeel veel blad 3434eb 18"/>
  </r>
  <r>
    <x v="6317"/>
    <x v="1"/>
    <s v="Bruggen, Tunnels en Viaducten"/>
    <s v="Reiniging"/>
    <n v="134594.02799999999"/>
    <n v="447804.21500000003"/>
    <s v="Grafitti_x000a_Vuurseschans 1_x000a_Parktunnel_x000a_zie foto"/>
  </r>
  <r>
    <x v="6318"/>
    <x v="1"/>
    <s v="Straatreiniging"/>
    <s v="Vegen van wegen"/>
    <n v="134692.73000000001"/>
    <n v="447819.505"/>
    <s v="Veel herfstblad_x000a_Rapenburgerschans 8_x000a_zie foto"/>
  </r>
  <r>
    <x v="6319"/>
    <x v="11"/>
    <s v="Straatmeubilair"/>
    <s v="Diversen Straatmeubilair"/>
    <n v="134205.9"/>
    <n v="448977.99"/>
    <s v="goh dat is echt een uitzondering in city plaza hoor."/>
  </r>
  <r>
    <x v="6320"/>
    <x v="11"/>
    <s v="Straatmeubilair"/>
    <s v="Diversen Straatmeubilair"/>
    <n v="134183.16899999999"/>
    <n v="448993.386"/>
    <s v="Kan er geen lantaarnpaal bij daar aan zijkant van domino's - zijkant cityplaza naar levis' toe dus voor het restaurant. Je loopt daar niet fijn in het donker."/>
  </r>
  <r>
    <x v="6321"/>
    <x v="5"/>
    <s v="Groen"/>
    <s v="Bladkorven"/>
    <n v="133950.58900000001"/>
    <n v="446844.57400000002"/>
    <s v="BuitenBeter meldingsnummer_x0009_11487134 _x000a_Probleem_x0009_Idee, wens      _x000a_Omschrijving_x0009_Zouden we op de lavendelhof ook een bladerenkooi kunnen krijgen? We zien ze her en der in de wijk maar hier mist er nog eentje. Zou heel welkom zijn_x000a_Adres_x0009_Lavendelhof 22"/>
  </r>
  <r>
    <x v="6322"/>
    <x v="2"/>
    <s v="Handhaving Openbare Ruimte"/>
    <s v="Afval illegale stort"/>
    <n v="133776.00399999999"/>
    <n v="449125.17200000002"/>
    <s v="BuitenBeter meldingsnummer_x0009_11487572 _x000a_Omschrijving_x0009_Bij de Ruiterstede bij de glasbak leg veel grof vuil er komt steeds meer bij. Het legt er al van vrijdag"/>
  </r>
  <r>
    <x v="6323"/>
    <x v="0"/>
    <s v="Wegen"/>
    <s v="Wortelopdruk tegel/klinkers"/>
    <n v="134043.03"/>
    <n v="446228.68599999999"/>
    <s v="3434kv 61_x000a_Thv oneven nummers tegels ongelijk meneer loopt slecht _x000a_0621106931 liefst bellen zodat mr het kan laten zien"/>
  </r>
  <r>
    <x v="6324"/>
    <x v="5"/>
    <s v="Groen"/>
    <s v="Bladkorven"/>
    <n v="133927.07399999999"/>
    <n v="446413.446"/>
    <s v="Graag aanvraag bladkorf voor volgend jaar ter hoogte van Waterbies 8 , wijk Hoogzandveld, i.v.m. een enorme bladverlies van 2 grote bomen. alvast bedankt"/>
  </r>
  <r>
    <x v="6325"/>
    <x v="5"/>
    <s v="Straatreiniging"/>
    <s v="Diversen Straatreiniging"/>
    <n v="134051.76199999999"/>
    <n v="446481.11499999999"/>
    <s v="afgebroken takken van gemeentebomen zijn neergelegd bij ophaalplek grof vuil/containerplek aan het einde van de Zinniastraat/Violier _x000a_niet door RMN meegenomen, graag ophalen."/>
  </r>
  <r>
    <x v="6326"/>
    <x v="3"/>
    <s v="Handhaving Openbare Ruimte"/>
    <s v="Afval illegale stort"/>
    <n v="134427.18"/>
    <n v="448779.17200000002"/>
    <s v="BuitenBeter meldingsnummer_x0009_11490503 _x000a_Probleem_x0009_Zwerfvuil op straat      _x000a__x000a_Omschrijving_x0009_Grof vuil van ochtend geweest Volgende staat er weer_x000a_Adres_x0009_Mergelwal 6"/>
  </r>
  <r>
    <x v="6327"/>
    <x v="3"/>
    <s v="Handhaving Openbare Ruimte"/>
    <s v="Afval illegale stort"/>
    <n v="134460.79"/>
    <n v="448682.44199999998"/>
    <s v="BuitenBeter meldingsnummer_x0009_11490728 _x000a_Omschrijving_x0009_Wijkteam merwestein, lege tv bij container_x000a_Adres_x0009_Zandwal 0"/>
  </r>
  <r>
    <x v="6328"/>
    <x v="2"/>
    <s v="Straatmeubilair"/>
    <s v="Prullenbakken"/>
    <n v="134247.93900000001"/>
    <n v="448871.59700000001"/>
    <s v="melding prullenbak is vol op bij jacks grilllhouse niet op parkeerplaats maar vanuit de parkeerplaats loopt men de park in en daar vlakbij staat die en is nu helemaal vol graag opruimen en legen"/>
  </r>
  <r>
    <x v="6329"/>
    <x v="5"/>
    <s v="Groen"/>
    <s v="Diversen Groen"/>
    <n v="133934.70300000001"/>
    <n v="446841.61599999998"/>
    <s v="Mevrouw meldt groenvoorziening is nu bezig met de groen  herstel van de planten vakken, ter hoogte van Lavendelhof 28,  en dat gebeurt vaker maar is eigenlijk zonde van gemeente geld omdat er na een  regenbui weer alles onder water staat , misschien beter om er een planten bak van te maken, op een verhoging. Graag Telefonisch contact met mevrouw om  een en ander door te nemen."/>
  </r>
  <r>
    <x v="6330"/>
    <x v="1"/>
    <s v="Handhaving Openbare Ruimte"/>
    <s v="Afval illegale stort"/>
    <n v="134769.535"/>
    <n v="447827.60499999998"/>
    <s v="BuitenBeter meldingsnummer_x0009_11500106 _x000a_Omschrijving_x0009_Staat er al twee dagen_x000a_Adres_x0009_Hoornseschans 44"/>
  </r>
  <r>
    <x v="6331"/>
    <x v="3"/>
    <s v="Straatreiniging"/>
    <s v="Vegen van wegen"/>
    <n v="134469.36799999999"/>
    <n v="448820.72399999999"/>
    <s v="Door bouwwerkzaamheden bij de Krijtwal is er steeds veel bouwafval in de straat, meerdere bewoners (30) waaronder melder zelf ook hebben hun autobanden lek gereden door stukjes staal en dit brengt kosten met zich mee. Kan er gezorgd worden dat er misschien eens extra de straat vegen komt? Of dat de aannemer aangesproken wordt op netter afvoeren bouwafval?"/>
  </r>
  <r>
    <x v="6332"/>
    <x v="7"/>
    <s v="Wegen"/>
    <s v="Wortelopdruk asfalt"/>
    <n v="136004.28"/>
    <n v="450520.6"/>
    <s v="BuitenBeter meldingsnummer_x0009_11501840 _x000a_Probleem_x0009_Slecht wegdek    _x000a_Omschrijving_x0009_Hier is het asfalt 10 cm omhoog gedrukt door boomwortel_x000a_Adres_x0009_Fietspad W. Z Amsterdamrijnkanaal Voor De Overeindsebrug"/>
  </r>
  <r>
    <x v="6333"/>
    <x v="11"/>
    <s v="Straatmeubilair"/>
    <s v="Diversen Straatmeubilair"/>
    <n v="134205.9"/>
    <n v="448977.99"/>
    <s v="Ik kan niet bij de Jumbo komen omdat roltrappen altijd uit staan. Personeel weigert de roltrappen aan te zetten. Lift di nooit wordt schoongemaakt is een corna brandhaard want zonder ventilatie."/>
  </r>
  <r>
    <x v="6334"/>
    <x v="11"/>
    <s v="Groen"/>
    <s v="Diversen Groen"/>
    <n v="134094.54"/>
    <n v="448812.79999999999"/>
    <s v="U heeft het groen daar weggehaald maar niets teruggepakt. Kunnen hier geen mooie bomen komen of grassen opzij? Alvast bedankt voor het zuivere lucht in dit snelweg vervuilde deel van Nieuwegein. "/>
  </r>
  <r>
    <x v="6335"/>
    <x v="11"/>
    <s v="Handhaving Openbare Ruimte"/>
    <s v="Bovengrondse containers"/>
    <n v="133963.092"/>
    <n v="446235.73499999999"/>
    <s v="Huisraad, troep, rotzooi. In de bosjes weggewaaide dozen en andere troep. op de hoek Getijdemonde 1. Ebbemonde bovengrondse container overige huisraad. Kortom, de rotzooi staat er weer. HOPELOOS !"/>
  </r>
  <r>
    <x v="6336"/>
    <x v="1"/>
    <s v="Handhaving Openbare Ruimte"/>
    <s v="Afval grofvuil (dader mogelijk traceerbaar)"/>
    <n v="135080.35999999999"/>
    <n v="448706.97399999999"/>
    <s v="melding van grofvuil voor hun huis ligt er sinds vrijdag en stapel word groter graag ophalen"/>
  </r>
  <r>
    <x v="6337"/>
    <x v="2"/>
    <s v="Handhaving Openbare Ruimte"/>
    <s v="Afval grofvuil (dader mogelijk traceerbaar)"/>
    <n v="134247.93900000001"/>
    <n v="448871.59700000001"/>
    <s v="melding van grofvuil en zakken voor de complex bij de voordeur Hildo Kropstraat sinds vrijdag graag ophalen"/>
  </r>
  <r>
    <x v="6338"/>
    <x v="11"/>
    <s v="Handhaving Openbare Ruimte"/>
    <s v="Afval grofvuil (dader mogelijk traceerbaar)"/>
    <n v="135080.35999999999"/>
    <n v="448706.97399999999"/>
    <s v="De bouwvakkers bezig op Raalterveste 23 hebben jl. vrijdagochtend afval gedeponeerd in het gemeenteplantsoen._x000a_De bewoner op Raalterveste 20 zegt hier camerabeelden van te hebben."/>
  </r>
  <r>
    <x v="6339"/>
    <x v="11"/>
    <s v="Handhaving Openbare Ruimte"/>
    <s v="Afval grofvuil (dader mogelijk traceerbaar)"/>
    <n v="133959.07"/>
    <n v="448852.09"/>
    <s v="er is veel huisraad gedumpt op de parkeerplaats van het gebouw_x000a_Weverstede"/>
  </r>
  <r>
    <x v="6340"/>
    <x v="3"/>
    <s v="Wegen"/>
    <s v="Wortelopdruk asfalt"/>
    <n v="134555.845"/>
    <n v="448628.44699999999"/>
    <s v="Het stukje asfalt fietspad langs de binnenwal tegenover de oude sns bank heeft allemaal hoge drempels daar de wortels van de bomen_x000a_Tom dit is bekend bij jou er zal een opdracht moeten denk ik voor de aannemer  want dit is voor de maatwerkploeg niet te doen._x000a__x000a_BK namens TV 02/12/21: on hold 15 december 2021"/>
  </r>
  <r>
    <x v="6341"/>
    <x v="5"/>
    <s v="Straatreiniging"/>
    <s v="Prullenbakken"/>
    <n v="134250.663"/>
    <n v="446394.45600000001"/>
    <s v="Plein ligt bezaaid met zwerfafval en de prullenbak zit vol"/>
  </r>
  <r>
    <x v="6342"/>
    <x v="5"/>
    <s v="Groen"/>
    <s v="Zwerfvuil"/>
    <n v="134015.19"/>
    <n v="446490.61"/>
    <s v="Struiken tussen de parkeerplekken ligt vol met zwerfafval"/>
  </r>
  <r>
    <x v="6343"/>
    <x v="2"/>
    <s v="Straatreiniging"/>
    <s v="Diversen Straatreiniging"/>
    <n v="133989.549"/>
    <n v="448815.43"/>
    <s v="Fietstunnel ant. Zh ook enkele spuitbussen liggen er Trekt deze creatie op de muren nu ook zwerfvuil aan?"/>
  </r>
  <r>
    <x v="6344"/>
    <x v="2"/>
    <s v="Handhaving Openbare Ruimte"/>
    <s v="Graffiti handhaven"/>
    <n v="134247.93900000001"/>
    <n v="448871.59700000001"/>
    <s v="in de ijsselbos is een object die te maken heb water die is helemaal onder graffiti hagekruizen en homo woorden bekladderd graag zsm schoonmaken, let op met met slagboom daarnatoe"/>
  </r>
  <r>
    <x v="6345"/>
    <x v="2"/>
    <s v="Groen"/>
    <s v="Beplanting snoeien"/>
    <n v="133995.954"/>
    <n v="449070.11499999999"/>
    <s v="mevrouw heeft 2 maanden geleden iets gemeld bij mitros inzake  achterzijde  bij de poort en daar is ook  de voordeur. Daar  staan struiken die enorm groot zijn en het zicht belemmerd en de ingang blokkeerd en zorgt dat er schorrie morrie kan rondhangen.  Kleindochter is van de week ook lastig gevallen door hangouderen. ( 16 -40 jarige)  . Als de bosjes weggehaald zijn dan is alles weer overzichtelijk en kunnen  mensen zich niet verschuilen. Ter hoogte van op de parkeerplaats aan de achterzijde van nr 10 staan de bosjes  tussen 2 bomen. Je kunt ook mevrouw bellen of aanbellen om meer duidelijkheid te krijgen.  graag met spoed oplossen i.v.m. de enge situatie alnu. alvast bedankt._x000a_----------------------------------------------------------------------------------------------------------------------------_x000a_02-12 mv belt en is niet blij graag haar bellen_x000a_-------------------_x000a_29/11 mevrouw belt nav bovenstaande melding. Ze wilt graag de status weten_x000a_--------------------------_x000a_14/12 mevrouw belt weer; ze weet dat de struiken zijn gesnoeid. Dit heeft ze ook gezien, maar ze wil graag dat die struiken worden weggehaald. Want in t voorjaar en in de zomer, dan is t helemaal dicht gegroeid en zit ze als t ware verstopt achter die struiken. Dit vind ze een onveilig gevoel. Graag mevrouw informeren"/>
  </r>
  <r>
    <x v="6346"/>
    <x v="0"/>
    <s v="Straatmeubilair"/>
    <s v="Diversen Straatmeubilair"/>
    <n v="134290.16200000001"/>
    <n v="446176.70799999998"/>
    <s v="Het hondenuitlaatveld t.h.v het Veerhuis is niet veilig volgens mevrouw. Ze vraagt of er een hek omheen gezet kan worden een bankje geplaatst kan worden."/>
  </r>
  <r>
    <x v="6347"/>
    <x v="1"/>
    <s v="Straatreiniging"/>
    <s v="Diversen Straatreiniging"/>
    <n v="134599.796"/>
    <n v="447508.02799999999"/>
    <s v="De opslag bij de parkeerplaats ligt enorm veel troep van de werkzaamheden... ze zijn al enige tijd gestopt met de werkzaamheden ivm corona wat in het riool gevonden zou zijn.... maar nu kijken de bewoners al maanden tegen dit vuil en opslag aan van dit bedrijf. al meerdere meldingen gedaan, ik persoonlijk ook.... Er worden 5 parkleerplaatsen in beslag genomen ook nog. Dat mag niet de bedoeling zijn aldus meneer."/>
  </r>
  <r>
    <x v="6348"/>
    <x v="6"/>
    <s v="Straatreiniging"/>
    <s v="Diversen Straatreiniging"/>
    <n v="135295"/>
    <n v="446791.90700000001"/>
    <s v="dhr hans van rooij_x000a_melding van een strook motorolie voor hun woning en ook voor de buren vermoed dat het van de plantsoendienst auto afkomstig_x000a_piketdienst is gebeld"/>
  </r>
  <r>
    <x v="6349"/>
    <x v="11"/>
    <s v="Straatreiniging"/>
    <s v="Vegen van wegen"/>
    <n v="134835.416"/>
    <n v="447357.26199999999"/>
    <s v="Wij wonen vlak bij het park waar veel bomen staan veel overlast van bladeren word NOOIT door jullie geveegd. Ik veeg bijna dagelijks. 2 x onderuit gegaan met fiets over nat blad. Opruimen a.u.b"/>
  </r>
  <r>
    <x v="6350"/>
    <x v="2"/>
    <s v="Groen"/>
    <s v="Diversen Groen"/>
    <n v="134188.10999999999"/>
    <n v="448882.22"/>
    <s v="Kan u geen mooie bloemen en planten er neer zetten met oog biodiversiteit en uitzicht voor mensen die er wonen en recreëren? rare stukkie gras naast parkeergarage aan glaszijde."/>
  </r>
  <r>
    <x v="6351"/>
    <x v="4"/>
    <s v="Groen"/>
    <s v="Beplanting snoeien"/>
    <n v="134520.95499999999"/>
    <n v="446816.995"/>
    <s v="Tegen de geluidswal snoeien en sorteren 1 grote zooi en klit nooit onderhoud aan erg jammer!tip groene haag makkelijk in onderhoud?? Buren klagen allemaal kan er iets aan gedaan worden aub!!! "/>
  </r>
  <r>
    <x v="6352"/>
    <x v="1"/>
    <s v="Wegen"/>
    <s v="Gat gevallen in straat/openbare ruimte"/>
    <n v="134806.13399999999"/>
    <n v="447692.93400000001"/>
    <s v="Zinkhole.. Voor de zoveelste keer!!_x000a__x000a_BK namens TV 12/11/2021: Al mee bezig via de mail. Graag even laten staan voor een herinnering._x000a__x000a_BK namens TV 2/12/21: Reinier, weet niet of dit al was doorgekomen of gegeven... wellicht nogmaals"/>
  </r>
  <r>
    <x v="6353"/>
    <x v="3"/>
    <s v="Handhaving Openbare Ruimte"/>
    <s v="Afval huishoudelijk"/>
    <n v="134493.87"/>
    <n v="448770.62300000002"/>
    <s v="Vuilnis zak naast de container gedumpt met adres erin."/>
  </r>
  <r>
    <x v="6354"/>
    <x v="3"/>
    <s v="Straatreiniging"/>
    <s v="Prullenbakken"/>
    <n v="134486.921"/>
    <n v="448717.89399999997"/>
    <s v="Tv kastje bij de container neergezet"/>
  </r>
  <r>
    <x v="6355"/>
    <x v="3"/>
    <s v="Honden"/>
    <s v="Opruimen hondenpoep / leegmaken bakken hondenpoep"/>
    <n v="134512.78"/>
    <n v="448685.495"/>
    <s v="Naast de stedin stroomkosten ligt een berg zand. Dat word gebruikt als kattenbak."/>
  </r>
  <r>
    <x v="6356"/>
    <x v="1"/>
    <s v="Riolering"/>
    <s v="Verstopte kolken"/>
    <n v="134776.071"/>
    <n v="447812.25900000002"/>
    <s v="De waterafvoer /rioolput tegenover de AH Fokkesteeg lijkt verstopt waardoor er precies water staat bij de verlaging in de stoep. Hierdoor moeten kinderwagens en rolstoelen kiezen tussen van de stoep af bonken of door het water spetteren wanneer je het fietspad wil"/>
  </r>
  <r>
    <x v="6357"/>
    <x v="11"/>
    <s v="Groen"/>
    <s v="Berm"/>
    <n v="134952.87"/>
    <n v="448567.18199999997"/>
    <s v="Achter Biltseveste 37 heeft bewoner van betreffende woning een struik gesnoeid en snoeihout voor de struik gelegd. deze bewoner doet dat regelmatig in het jaar. zie meldingen in word document "/>
  </r>
  <r>
    <x v="6358"/>
    <x v="4"/>
    <s v="Handhaving Openbare Ruimte"/>
    <s v="Afval illegale stort"/>
    <n v="134892"/>
    <n v="447012.05"/>
    <s v="handelskade schippers afval punt altijd vol met spullen van eettenten aan de overkant"/>
  </r>
  <r>
    <x v="6359"/>
    <x v="4"/>
    <s v="Straatmeubilair"/>
    <s v="Paaltjes scheef, kapot."/>
    <n v="134565.25200000001"/>
    <n v="446509.29700000002"/>
    <s v="thv papier en glasbak reinaerde daarnaast afrit betonnen paal bij het gras. de paal is weg en een gat in de grond dus gevaarlijke situatie in het donker. betonnenpaal is dus weg!!!!_x000a_3434ax 14"/>
  </r>
  <r>
    <x v="6360"/>
    <x v="6"/>
    <s v="Straatreiniging"/>
    <s v="Graffiti openbare gebouwen"/>
    <n v="135173.51999999999"/>
    <n v="446862.82199999999"/>
    <s v="mevrouw meldt graffiti op de lift ter hoogte van Basaltoever 4. graag verwijderen . alvast bedankt. (3433DC4)"/>
  </r>
  <r>
    <x v="6361"/>
    <x v="11"/>
    <s v="Handhaving Openbare Ruimte"/>
    <s v="Afval grofvuil (dader mogelijk traceerbaar)"/>
    <n v="135080.35999999999"/>
    <n v="448706.97399999999"/>
    <s v="5 nov hebben bouwers van Raalterveste 23 afval gedumpt. Ik heb video hiervan. Ik ga ze er niet op aanspreken. Een andere bewoner zegt dit al te hebben gemeld, maar ik heb nog geen handhaving gezien."/>
  </r>
  <r>
    <x v="6362"/>
    <x v="2"/>
    <s v="Straatreiniging"/>
    <s v="Prullenbakken"/>
    <n v="133718.45000000001"/>
    <n v="449124.95699999999"/>
    <s v="zwerfvuil op straat"/>
  </r>
  <r>
    <x v="6363"/>
    <x v="1"/>
    <s v="Handhaving Openbare Ruimte"/>
    <s v="Afval illegale stort"/>
    <n v="134766.796"/>
    <n v="447825.32500000001"/>
    <s v="BuitenBeter meldingsnummer_x0009_11500106 _x000a_Omschrijving_x0009_Staat er al twee dagen_x000a_Adres_x0009_Hoornseschans 44"/>
  </r>
  <r>
    <x v="6364"/>
    <x v="5"/>
    <s v="Straatreiniging"/>
    <s v="Vegen van wegen"/>
    <n v="134083.96"/>
    <n v="446601.73"/>
    <s v="Graag de straat komen vegen. _x000a_Ligt er veel  blad."/>
  </r>
  <r>
    <x v="6365"/>
    <x v="5"/>
    <s v="Straatreiniging"/>
    <s v="Vegen van wegen"/>
    <n v="134083.96"/>
    <n v="446601.73"/>
    <s v="Graag blad vegen in de straat._x000a_Ligt erg veel."/>
  </r>
  <r>
    <x v="6366"/>
    <x v="5"/>
    <s v="Groen"/>
    <s v="Beplanting snoeien"/>
    <n v="133916.45699999999"/>
    <n v="446730.19699999999"/>
    <s v="melding hazelaarstruik die zou in de winter gesnoeid worden maar is nu veel te groot graag eerder snoien en naast de boom is ook veel wildtakken en word op de duur ook bomen graag deze weghalen meteen_x000a____________x000a_10-12/ Graag mevrouw informeren over datum en tijd van snoei."/>
  </r>
  <r>
    <x v="6367"/>
    <x v="1"/>
    <s v="Handhaving Openbare Ruimte"/>
    <s v="Afval illegale stort"/>
    <n v="134680.315"/>
    <n v="448012.86300000001"/>
    <s v="BuitenBeter meldingsnummer_x0009_11538065 _x000a_Probleem_x0009_Zwerfvuil op straat      _x000a_Adres_x0009_Muiderschans 101"/>
  </r>
  <r>
    <x v="6368"/>
    <x v="1"/>
    <s v="Straatreiniging"/>
    <s v="Diversen Straatreiniging"/>
    <n v="134612.66800000001"/>
    <n v="447198.17099999997"/>
    <s v="In de straat zijn de stoepen opgehoogd, nu liggen er nog steeds hoopjes zand in de zijtuin van melder. Wordt dit nog weggehaald? Het ziet er zo niet uit!_x000a__x000a_BK namens TV 02/21/21: Albert Gort"/>
  </r>
  <r>
    <x v="6369"/>
    <x v="2"/>
    <s v="Handhaving Openbare Ruimte"/>
    <s v="Afval illegale stort"/>
    <n v="133744.51"/>
    <n v="449207.11499999999"/>
    <s v="Melder staat bij parkeerplaats langs de Parallelweg in t Ijsselbos langs de A2. Er ligt veel grof vuil, een enorme stapel plastic, heel veel piepschuim, een 2 persoons matras en een groot kunstof zwart ding. Graag opruimen._x000a_3431xb30"/>
  </r>
  <r>
    <x v="6370"/>
    <x v="3"/>
    <s v="Handhaving Openbare Ruimte"/>
    <s v="Afval huishoudelijk"/>
    <n v="134486.723"/>
    <n v="448668.674"/>
    <s v="BuitenBeter meldingsnummer_x0009_11540588 _x000a_Omschrijving_x0009_Huisvuil gedumpt in het taluud achter de flat van de veenwal_x000a_Adres_x0009_Veenwal 110_x000a__x000a_BuitenBeter meldingsnummer_x0009_11540621 _x000a_Omschrijving_x0009_Achter de flat van de veenwal liggen heel veel huisvuil objecten zoals autoband speelgoed klapstoel flessen. Dus veel zooi die niet gebruikt wordt. Ook mogen de planten gesnoeid worden._x000a_Adres_x0009_Veenwal 78"/>
  </r>
  <r>
    <x v="6371"/>
    <x v="3"/>
    <s v="Handhaving Openbare Ruimte"/>
    <s v="Afval grofvuil (dader mogelijk traceerbaar)"/>
    <n v="134463.51500000001"/>
    <n v="448732.51699999999"/>
    <s v="BuitenBeter meldingsnummer_x0009_11540777 _x000a_Omschrijving_x0009_Bij de papier container een houten doos met adres ravenswade 16A_x000a_Adres_x0009_Kleiwal 14"/>
  </r>
  <r>
    <x v="6372"/>
    <x v="3"/>
    <s v="Wegen"/>
    <s v="Gat gevallen in straat/openbare ruimte"/>
    <n v="134625.552"/>
    <n v="448709.027"/>
    <s v="Op de stoep op de schermwal begint de stoep te verzakken._x000a_Schermwal 4"/>
  </r>
  <r>
    <x v="6373"/>
    <x v="11"/>
    <s v="Straatmeubilair"/>
    <s v="Prullenbakken"/>
    <n v="134930.416"/>
    <n v="447275.51199999999"/>
    <s v="Hondenpoepafvalbak is opgeblazen door een vuurwerkbom in de nacht v 12 op 13 november "/>
  </r>
  <r>
    <x v="6374"/>
    <x v="5"/>
    <s v="Speelplaatsen"/>
    <s v="Ondergrond"/>
    <n v="134129.51999999999"/>
    <n v="446710.75"/>
    <s v="De jeu de boules baan begint een kattenbak te worden, dit is niet hygiënisch. Ook worden de steentjes uit deze bak op de rubber tegels gegooid waardoor er een onveilige speelsituatie ontstaat."/>
  </r>
  <r>
    <x v="6375"/>
    <x v="11"/>
    <s v="Speelplaatsen"/>
    <s v="Diversen Speelplaatsen"/>
    <n v="134951.30900000001"/>
    <n v="446675.924"/>
    <s v="Lelijke graffiti op de muren rondom het schoolplein bezorgt de buurt een verpauperde uitstraling. Ook nodigt dit jongeren uit om nog respectlozer met de buurt om te gaan. Dit past niet in Vreeswijk. "/>
  </r>
  <r>
    <x v="6376"/>
    <x v="11"/>
    <s v="Groen"/>
    <s v="Diversen Groen"/>
    <n v="134168.15"/>
    <n v="448773.74"/>
    <s v="Kan in dit stuk niemandsland niet iets vrolijks geplant worden om het dierenleven te stimuleren en ondersteunen? dus bloeiende planten of struiken. Het is echt lelijk zo midden in stad en u kapt bomen"/>
  </r>
  <r>
    <x v="6377"/>
    <x v="11"/>
    <s v="Groen"/>
    <s v="Gras"/>
    <n v="133815.99"/>
    <n v="446825.364"/>
    <s v="Ik kreeg bericht dat klacht 908179 is afgehandeld maar dit klopt niet.  Ze hebben de grasplakken,  die over het fietspad groeien, alleen maar kort gemaaid en niet verwijder.  Dit groeit zo weer aan.  "/>
  </r>
  <r>
    <x v="6378"/>
    <x v="1"/>
    <s v="Groen"/>
    <s v="Beplanting snoeien"/>
    <n v="134751.378"/>
    <n v="448025.69799999997"/>
    <s v="Voetpad Deldenseschans regelmatig geblokkeerd. Al tig keren gemeld bij gemeente. En dat vlak bij een school. struik blokkeert het voetgangersdeel om op te lopen."/>
  </r>
  <r>
    <x v="6379"/>
    <x v="1"/>
    <s v="Riolering"/>
    <s v="Algemeen Riolering"/>
    <n v="134826.54300000001"/>
    <n v="448401.55200000003"/>
    <s v="In de steeg Tussen de huizen in zit een waterput. Deze staat vol met water en we zien dat de waterstand. 30 cm onder de stenen staat. Zie ook mijn volgende melding die ik ga maken met een foto"/>
  </r>
  <r>
    <x v="6380"/>
    <x v="1"/>
    <s v="Riolering"/>
    <s v="Algemeen Riolering"/>
    <n v="134816.02799999999"/>
    <n v="448404.36200000002"/>
    <s v="Opvolgende melding ten aanzien van de waterstand in de steeg Tussen de huizen Deze staat gewoon 30 cm onder de stoep. Het water staat die gewoon veel te hoog en de drainage is gewoon slecht"/>
  </r>
  <r>
    <x v="6381"/>
    <x v="1"/>
    <s v="Straatmeubilair"/>
    <s v="Diversen Straatmeubilair"/>
    <n v="134777.98800000001"/>
    <n v="447786.90899999999"/>
    <s v="1 van de (nieuwe) fonteinen is kapot. Zonde... Hoop dat dit via deze melding gemaakt kan worden"/>
  </r>
  <r>
    <x v="6382"/>
    <x v="1"/>
    <s v="Straatmeubilair"/>
    <s v="Prullenbakken"/>
    <n v="134930.092"/>
    <n v="447283.27500000002"/>
    <s v="Deze prullenbak is het eerste vuurwerkslachtoffer van dit seizoen dat ik aantref."/>
  </r>
  <r>
    <x v="6383"/>
    <x v="1"/>
    <s v="Straatreiniging"/>
    <s v="Prullenbakken"/>
    <n v="134637.302"/>
    <n v="447438.45199999999"/>
    <s v="Papier, plastic, porselein. Houtvuil."/>
  </r>
  <r>
    <x v="6384"/>
    <x v="1"/>
    <s v="Straatmeubilair"/>
    <s v="Prullenbakken"/>
    <n v="134926.22500000001"/>
    <n v="447445.56900000002"/>
    <s v="opgeblazen vuilnisbak"/>
  </r>
  <r>
    <x v="6385"/>
    <x v="1"/>
    <s v="Straatmeubilair"/>
    <s v="Prullenbakken"/>
    <n v="134929.878"/>
    <n v="447292.00900000002"/>
    <s v="Container vernield"/>
  </r>
  <r>
    <x v="6386"/>
    <x v="2"/>
    <s v="Honden"/>
    <s v="Opruimen hondenpoep / leegmaken bakken hondenpoep"/>
    <n v="134188.20000000001"/>
    <n v="448767.72"/>
    <s v="Verzoek hondenprullenbakken te plaatsen in de Nachtwachtstede._x000a_Er liggen veel poepzakjes op de grond._x000a_Nachtwachtstede 22_x000a_3431HM"/>
  </r>
  <r>
    <x v="6387"/>
    <x v="7"/>
    <s v="Straatreiniging"/>
    <s v="Diversen Straatreiniging"/>
    <n v="136450.58199999999"/>
    <n v="450330.16"/>
    <s v="Vuilnis zak hangt aan de boom"/>
  </r>
  <r>
    <x v="6388"/>
    <x v="0"/>
    <s v="Wegen"/>
    <s v="Gat gevallen in straat/openbare ruimte"/>
    <n v="134076.19200000001"/>
    <n v="446110.22100000002"/>
    <s v="onderaan de trap van de Veertunnel (in de tunnel) dus niet richting de winkels is een groot gedeelte van de stoeptegels, bijna een sinkhole! Kan er met spoed naar gekeken worden? 3434kz59"/>
  </r>
  <r>
    <x v="6389"/>
    <x v="1"/>
    <s v="Handhaving Openbare Ruimte"/>
    <s v="Afval grofvuil (dader mogelijk traceerbaar)"/>
    <n v="134693.361"/>
    <n v="447730.35600000003"/>
    <s v="speeltuin leeksterschans vol grofvuil, wil graag camera toezicht op het speeltuintje _x000a_3432tv 7"/>
  </r>
  <r>
    <x v="6390"/>
    <x v="1"/>
    <s v="Straatreiniging"/>
    <s v="Prullenbakken"/>
    <n v="134604.16399999999"/>
    <n v="447948.93199999997"/>
    <s v="volle prullenbak"/>
  </r>
  <r>
    <x v="6391"/>
    <x v="5"/>
    <s v="Groen"/>
    <s v="Diversen Groen"/>
    <n v="134113.68"/>
    <n v="446595.52"/>
    <s v="Er waren nieuwe planten geplant , zijn al een boel planten dood_x000a_Er zouden deze maand nieuwe planten worden geplant. Er is nog niks geplant_x000a_opheide 36_x000a_3434HZ"/>
  </r>
  <r>
    <x v="6392"/>
    <x v="11"/>
    <s v="Straatmeubilair"/>
    <s v="Paaltjes scheef, kapot."/>
    <n v="135240.41699999999"/>
    <n v="446967.47100000002"/>
    <s v="Betonpaaltjes zijn scheef gereden. Zie foto's als bijlage._x000a__________________x000a_18-11 / Meneer belt dat beide paaltjes nog scheef staan. Ter hoogte van 209 staan beide paaltjes. Ingang van de parkeergarage."/>
  </r>
  <r>
    <x v="6393"/>
    <x v="10"/>
    <s v="Straatmeubilair"/>
    <s v="Prullenbakken"/>
    <n v="135701.53"/>
    <n v="450761.83"/>
    <s v="Mevrouw vraagt of de prullenbakken op het terrein van de moestuinvereniging aan de Tuiniersdijk ook dicht kunnen maken rondom de oud en nieuw.  Er staan 3 prullenbakken._x000a_---------------------------------------_x000a_23-11 graag met mv bellen nu is datum reactie tijd overschreden"/>
  </r>
  <r>
    <x v="6394"/>
    <x v="2"/>
    <s v="Straatmeubilair"/>
    <s v="Hekwerk"/>
    <n v="134247.93900000001"/>
    <n v="448871.59700000001"/>
    <s v="graag hek plaatsen bij nvm fietsers nemen de sluip route het is een voetpad en wandel pad, gevaarlijke situatie!!! 3431lz 1"/>
  </r>
  <r>
    <x v="6395"/>
    <x v="1"/>
    <s v="Straatreiniging"/>
    <s v="Diversen Straatreiniging"/>
    <n v="134715.20000000001"/>
    <n v="447681.24900000001"/>
    <s v="Grofvuil ligt op de grond in de buurt van het speeltuintje aan de Leeksterschans. Zelf woon ik aan de Havelterschans 9. Vandaar dat de locatie dat adres aangeeft. Ik heb de foto gemaakt op de locatie des onheils. Dat is vlakbij waar ik woon."/>
  </r>
  <r>
    <x v="6396"/>
    <x v="1"/>
    <s v="Straatreiniging"/>
    <s v="Prullenbakken"/>
    <n v="134838.231"/>
    <n v="448201.30800000002"/>
    <s v="Zwerfvuil op straat"/>
  </r>
  <r>
    <x v="6397"/>
    <x v="1"/>
    <s v="Straatreiniging"/>
    <s v="Diversen Straatreiniging"/>
    <n v="134752.84400000001"/>
    <n v="447722.54700000002"/>
    <s v="in de perk ligt een houten pallet. Kan die pallet weggehaald worden?"/>
  </r>
  <r>
    <x v="6398"/>
    <x v="0"/>
    <s v="Straatmeubilair"/>
    <s v="Hekwerk"/>
    <n v="134617.24299999999"/>
    <n v="446188.54499999998"/>
    <s v="Hek is kapot, dit is beschermd gebied voor dieren"/>
  </r>
  <r>
    <x v="6399"/>
    <x v="6"/>
    <s v="Straatmeubilair"/>
    <s v="Diversen Straatmeubilair"/>
    <n v="134824.144"/>
    <n v="446384.60399999999"/>
    <s v="Hele rol prikkeldraad hier kunnen allemaal dieren in vast komen te zitten"/>
  </r>
  <r>
    <x v="6400"/>
    <x v="1"/>
    <s v="Straatreiniging"/>
    <s v="Vegen van wegen"/>
    <n v="134695.052"/>
    <n v="447518.95799999998"/>
    <s v="Kan het team bladblazers weer eens langskomen? Op het fietspad en de straat Lierseschans worden altijd overgeslagen terwijl het team de Graaf Florisweg wel meeneemt. Kleine moeite, drukke planning. Dankjewel."/>
  </r>
  <r>
    <x v="6401"/>
    <x v="2"/>
    <s v="Straatreiniging"/>
    <s v="Diversen Straatreiniging"/>
    <n v="133935.62"/>
    <n v="449055.74099999998"/>
    <s v="Zwerfvuil op straat"/>
  </r>
  <r>
    <x v="6402"/>
    <x v="2"/>
    <s v="Handhaving Openbare Ruimte"/>
    <s v="Afval grofvuil (dader mogelijk traceerbaar)"/>
    <n v="134247.93900000001"/>
    <n v="448871.59700000001"/>
    <s v="Mevrouw maakt melding dat er bank en kussen tegen de schuur van huisnummer 45 staat. _x000a_Dit staat er al een aantal weken."/>
  </r>
  <r>
    <x v="6403"/>
    <x v="1"/>
    <s v="Straatreiniging"/>
    <s v="Vegen van wegen"/>
    <n v="134721.92199999999"/>
    <n v="447620.60600000003"/>
    <s v="Levens gevaarlijk als je gaat spelen met de kids. Geen hoofdweg maar dit is onveilig en wel belangrijk. bladeren verwijderen in park en straat ."/>
  </r>
  <r>
    <x v="6404"/>
    <x v="2"/>
    <s v="Straatreiniging"/>
    <s v="Vegen van wegen"/>
    <n v="134247.93900000001"/>
    <n v="448871.59700000001"/>
    <s v="Facebook conversatie (Gemeente Nieuwegein): Goei avond waneer worden de bladeren, is weg geblazen op muntplein en dukantenburg bomen is kort gesnoeid en tuin is aan gepakt op dukantenburg tegen ah achter zijde zie er niet uit !"/>
  </r>
  <r>
    <x v="6405"/>
    <x v="11"/>
    <s v="Handhaving Openbare Ruimte"/>
    <s v="Vuurwerk overlast"/>
    <n v="134116.848"/>
    <n v="448843.19699999999"/>
    <s v="van harde knalvariant een aantal keren nu al achter elkaar. niet de eerste avond dat dit gebeurd rond plein city plaza."/>
  </r>
  <r>
    <x v="6406"/>
    <x v="1"/>
    <s v="Handhaving Openbare Ruimte"/>
    <s v="Afval illegale stort"/>
    <n v="134703.53099999999"/>
    <n v="447821.70299999998"/>
    <s v="BuitenBeter meldingsnummer_x0009_11563265 _x000a_Omschrijving_x0009_Goedemorgen, graag grofvuil aan de Leeksterschans weghalen. In dat speeltuintje. Alvast bedankt._x000a_Adres_x0009_Rapenburgerschans 14"/>
  </r>
  <r>
    <x v="6407"/>
    <x v="1"/>
    <s v="Straatmeubilair"/>
    <s v="Diversen Straatmeubilair"/>
    <n v="135159.288"/>
    <n v="448566.09399999998"/>
    <s v="Bij  gezondheidscentrum de schans (zoutkamperschans) staan op de stoep betonnen pyramides. Mevrouw is daar overheen gevallen omdat die pyramides niet voldoende zichtbaar zijn. Kunnen deze zogenaamde pyramides meer zichtbaar worden gemaakt?_x000a_Urkerveste 5_x000a_3432RA_x000a__x000a_BK namens TV 27/11/21:  Reinier, hoort denk ik bij BB"/>
  </r>
  <r>
    <x v="6408"/>
    <x v="1"/>
    <s v="Groen"/>
    <s v="Bladkorven"/>
    <n v="135078.51199999999"/>
    <n v="448537.51299999998"/>
    <s v="Mevrouw wil graag een bladkorf aanvragen voor 2022"/>
  </r>
  <r>
    <x v="6409"/>
    <x v="1"/>
    <s v="Handhaving Openbare Ruimte"/>
    <s v="Vuurwerk overlast"/>
    <n v="134929.878"/>
    <n v="447292.00900000002"/>
    <s v="In park aan de Graaf Albertsingel is 's avonds veel vuurwerkgeknal, nu weer hondentoilet opgeblazen, Graag surveillance TVL. Al 4e dag op rij. Is heel donker in deze omgeving/park, niet verantwoord._x000a_Dat is 2e opmerking: Is het mogelijk dat lantarenpalen meer zichtbaar gemaakt worden? Staan nu volledig in de bomen en geven geen licht. Tevens zijn er te weinig palen met verlichting. Vanuit huis ri park en terug is het heel donker. Vooral aan de ingang graaf albert singel._x000a_Mijnheer wil evt. eea toelichten indien noodzakelijk._x000a_Melding voor TVL en voor verlichting gemaakt._x000a_3434dk26"/>
  </r>
  <r>
    <x v="6410"/>
    <x v="11"/>
    <s v="Honden"/>
    <s v="Handhaving hondenpoep"/>
    <n v="134996.21"/>
    <n v="448327.31599999999"/>
    <s v="test voor applicatiebeheer mapping wijk locatie en nee"/>
  </r>
  <r>
    <x v="6411"/>
    <x v="0"/>
    <s v="Wegen"/>
    <s v="Wortelopdruk tegel/klinkers"/>
    <n v="134025.32699999999"/>
    <n v="446205.96"/>
    <s v="Zie zaaknr. 912255; omhoog stekende stoeptegels door wortelopdruk. Is afgemeld, maar herstel heeft op verkeerde plek (aan de overkant) plaatsgevonden. Niet opgelost dus._x000a_Mijnheer zag het gebeuren vanwege thuiswerken, maar zat in overleg en kon niet ingrijpen._x000a_Probleem zit voor huisnummer 68. Graag opnw oppakken._x000a_3434kw68"/>
  </r>
  <r>
    <x v="6412"/>
    <x v="10"/>
    <s v="Handhaving Openbare Ruimte"/>
    <s v="Afval illegale stort"/>
    <n v="135701.53"/>
    <n v="450761.83"/>
    <s v="BuitenBeter meldingsnummer_x0009_11565266 _x000a_Omschrijving_x0009_Parkeerplaats tuinvereniging galecop. Tuindets weg of straat? 12 auto banden en gipsplaten._x000a_Adres_x0009_Tuiniersdijk 1"/>
  </r>
  <r>
    <x v="6413"/>
    <x v="1"/>
    <s v="Groen"/>
    <s v="Diversen Groen"/>
    <n v="134932.038"/>
    <n v="447238.87199999997"/>
    <s v="Melder heeft stuk in zelfbeheer (naast zijn huis), hoe gaat het met het afvoeren van het snoeihout? Hij doet het onderhoud maar als hij t snoeiafval wil laten ophalen dan moet hij kosten maken, dat is toch niet de bedoeling? Kan de gemeente het niet ophalen?"/>
  </r>
  <r>
    <x v="6414"/>
    <x v="3"/>
    <s v="Handhaving Openbare Ruimte"/>
    <s v="Afval illegale stort"/>
    <n v="134410.34400000001"/>
    <n v="448809.20400000003"/>
    <s v="Zwerfvuil op straat      _x000a__x000a_Zie foto_x000a_Steenwal 11"/>
  </r>
  <r>
    <x v="6415"/>
    <x v="1"/>
    <s v="Riolering"/>
    <s v="Algemeen Riolering"/>
    <n v="134777.35800000001"/>
    <n v="447796.35399999999"/>
    <s v="Plein Hoornseschans: 1 fonteintje doet het niet meer goed_x000a_Hoornseschans 107"/>
  </r>
  <r>
    <x v="6416"/>
    <x v="11"/>
    <s v="Handhaving Openbare Ruimte"/>
    <s v="Afval illegale stort"/>
    <n v="135148.296"/>
    <n v="446483.859"/>
    <s v="Staat weer vuil achter de ondergrondse container."/>
  </r>
  <r>
    <x v="6417"/>
    <x v="11"/>
    <s v="Straatreiniging"/>
    <s v="Diversen Straatreiniging"/>
    <n v="135150.13800000001"/>
    <n v="446502.01299999998"/>
    <s v="Er staat een bureaustoel achter de ondergrondse container."/>
  </r>
  <r>
    <x v="6418"/>
    <x v="1"/>
    <s v="Straatreiniging"/>
    <s v="Vegen van wegen"/>
    <n v="134723.82"/>
    <n v="448034.12199999997"/>
    <s v="Op het schoolplein van Basisschool de Schouw ligt allemaal blad. Het schoolplein is openbaar terrein. Graag vegen._x000a_Dintherseschans 30"/>
  </r>
  <r>
    <x v="6419"/>
    <x v="11"/>
    <s v="Riolering"/>
    <s v="Verstopte kolken"/>
    <n v="135086.30499999999"/>
    <n v="447206.74300000002"/>
    <s v="zou de kolken langs de vendweg jutphasestraatweg_x000a_een x leeg gehaald kunnen worden ze geven bij veel regen water overlast._x000a_ze hebben een poos terug wel de hoofweg gedaan maar niet de vendweg "/>
  </r>
  <r>
    <x v="6420"/>
    <x v="11"/>
    <s v="Straatreiniging"/>
    <s v="Diversen Straatreiniging"/>
    <n v="135150.13800000001"/>
    <n v="446502.01299999998"/>
    <s v="Er staat een bureaustoel achter de ondergrondse container"/>
  </r>
  <r>
    <x v="6421"/>
    <x v="1"/>
    <s v="Handhaving Openbare Ruimte"/>
    <s v="Afval illegale stort"/>
    <n v="134835.60699999999"/>
    <n v="448308.75699999998"/>
    <s v="BuitenBeter meldingsnummer_x0009_11571035 _x000a_Omschrijving_x0009_Afval op en rondom container!!!!_x000a_Adres_x0009_Kamperveste -"/>
  </r>
  <r>
    <x v="6422"/>
    <x v="2"/>
    <s v="Groen"/>
    <s v="Zwerfvuil"/>
    <n v="134337.24"/>
    <n v="448912.85"/>
    <s v="BuitenBeter meldingsnummer_x0009_11571770 _x000a_Omschrijving_x0009_Het stuk grasveld ligt helemaal bezaaid met afval_x000a_Adres_x0009_Lantaarnstede 10"/>
  </r>
  <r>
    <x v="6423"/>
    <x v="3"/>
    <s v="Handhaving Openbare Ruimte"/>
    <s v="Afval illegale stort"/>
    <n v="134624.60800000001"/>
    <n v="448704.02100000001"/>
    <s v="BuitenBeter meldingsnummer_x0009_11572247 _x000a_Omschrijving_x0009_Gordijn rails bij de container gedumpt_x000a_Adres_x0009_Zandwal 64_x000a_BuitenBeter meldingsnummer_x0009_11572355 _x000a_Omschrijving_x0009_Vuilniszak bij de container gedumpt_x000a_Adres_x0009_Schermwal 4"/>
  </r>
  <r>
    <x v="6424"/>
    <x v="4"/>
    <s v="Groen"/>
    <s v="Zwerfvuil"/>
    <n v="134477.94399999999"/>
    <n v="446606.81699999998"/>
    <s v="BuitenBeter meldingsnummer_x0009_11575694 _x000a_Omschrijving_x0009_Graag tunnel lijsterbessstraat naar hoog zandveld blad blazen en opruimen. Haast niet te lopen_x000a_Adres_x0009_Eikstraat 96"/>
  </r>
  <r>
    <x v="6425"/>
    <x v="5"/>
    <s v="Groen"/>
    <s v="Diversen Groen"/>
    <n v="134321.85200000001"/>
    <n v="446659.35600000003"/>
    <s v="Bij het snoeien van de boom hebben ze de zware boomtronk niet opgehaald tegenover  huisnummer 40. Graag ophalen. _x000a_---------------------------------------------------------_x000a_02-12 dhr belt nogmaals boomstronk staat er nog graag bellen met hem op 06 die in melding staat"/>
  </r>
  <r>
    <x v="6426"/>
    <x v="6"/>
    <s v="Groen"/>
    <s v="Diversen Groen"/>
    <n v="135226.66399999999"/>
    <n v="446418.97100000002"/>
    <s v="Op 28 oktober al melding gedaan (zaaknummer 1003767) Omgewaaide boom ligt er nog steeds._x000a_Naast gebouw dorpshuis Fort Vreeswijk"/>
  </r>
  <r>
    <x v="6427"/>
    <x v="2"/>
    <s v="Straatmeubilair"/>
    <s v="Prullenbakken"/>
    <n v="134247.93900000001"/>
    <n v="448871.59700000001"/>
    <s v="corinna beveiliger cityplaza_x000a_melding prullenbakken op de markt puilen eruit graag zsm legen"/>
  </r>
  <r>
    <x v="6428"/>
    <x v="11"/>
    <s v="Handhaving Openbare Ruimte"/>
    <s v="Graffiti handhaven"/>
    <n v="133924.57"/>
    <n v="448900.72"/>
    <s v="Kolfstedetunnel + omgeving beklad met graffiti. Tunnel + fietspad + voetpad door tunnel, straatmeubilair, verlichting, armleuning bij trap. Graffiti is niet toegestaan in Nieuwegein, graag handhaven."/>
  </r>
  <r>
    <x v="6429"/>
    <x v="11"/>
    <s v="Handhaving Openbare Ruimte"/>
    <s v="Vuurwerk overlast"/>
    <n v="133963.62"/>
    <n v="448839.842"/>
    <s v="knalvuurwerk afgestoken rond 8 uur op weversrede tussen de winkels"/>
  </r>
  <r>
    <x v="6430"/>
    <x v="2"/>
    <s v="Handhaving Openbare Ruimte"/>
    <s v="Graffiti handhaven"/>
    <n v="133924.57"/>
    <n v="448900.72"/>
    <s v="Verzoek Handhaving graffitiverbod, nav meldingen nr 1006756, nr 1000680, en klacht van 10/10/2021. Toelichting zie bijgevoegde brief -word document. "/>
  </r>
  <r>
    <x v="6431"/>
    <x v="2"/>
    <s v="Handhaving Openbare Ruimte"/>
    <s v="Graffiti handhaven"/>
    <n v="134247.93900000001"/>
    <n v="448871.59700000001"/>
    <s v="Graffiti &amp; beplakking      _x000a__x000a_Verfspoor Daalderburg naar Degenburg_x000a_Daalderburg 1_x000a_zie foto"/>
  </r>
  <r>
    <x v="6432"/>
    <x v="1"/>
    <s v="Handhaving Openbare Ruimte"/>
    <s v="Afval huishoudelijk"/>
    <n v="134811.4"/>
    <n v="447708.446"/>
    <s v="Afval naast de container_x000a_Orvelterdek 37_x000a_zie foto"/>
  </r>
  <r>
    <x v="6433"/>
    <x v="2"/>
    <s v="Straatmeubilair"/>
    <s v="Prullenbakken"/>
    <n v="134247.93900000001"/>
    <n v="448871.59700000001"/>
    <s v="Kliko opgeblazen door vuurwerk. Melding bekend bij de politie_x000a_Aert de Gelderhage 7_x000a_zie foto"/>
  </r>
  <r>
    <x v="6434"/>
    <x v="1"/>
    <s v="Straatreiniging"/>
    <s v="Diversen Straatreiniging"/>
    <n v="134811.89199999999"/>
    <n v="447981.61499999999"/>
    <s v="Zwerfvuil in gras    _x000a__x000a_Omgeving fietsenstalling stadshuis zeer veel troep_x000a_Fakkelstede 1_x000a_zie foto"/>
  </r>
  <r>
    <x v="6435"/>
    <x v="6"/>
    <s v="Handhaving Openbare Ruimte"/>
    <s v="Afval huishoudelijk"/>
    <n v="135105.18400000001"/>
    <n v="446629.37099999998"/>
    <s v="Zwerfvuil op straat      _x000a__x000a_- _x000a_Montageweg 11_x000a_zie foto"/>
  </r>
  <r>
    <x v="6436"/>
    <x v="2"/>
    <s v="Straatreiniging"/>
    <s v="Vegen van wegen"/>
    <n v="134247.93900000001"/>
    <n v="448871.59700000001"/>
    <s v="Zwerfvuil op straat      _x000a__x000a_Ligt onder het viaduct rommel_x000a_Vlietwal_x000a_zie foto"/>
  </r>
  <r>
    <x v="6437"/>
    <x v="3"/>
    <s v="Handhaving Openbare Ruimte"/>
    <s v="Afval huishoudelijk"/>
    <n v="134521.42000000001"/>
    <n v="448636.71500000003"/>
    <s v="Plastic zak en plank bij de container gedumpt_x000a_Veenwal 64_x000a_Nieuwegein_x000a_Nieuwegein"/>
  </r>
  <r>
    <x v="6438"/>
    <x v="3"/>
    <s v="Handhaving Openbare Ruimte"/>
    <s v="Afval illegale stort"/>
    <n v="134531.76999999999"/>
    <n v="448856.4"/>
    <s v="Zwerfvuil op straat      _x000a__x000a_Lange tv meubel_x000a_Krijtwal 35"/>
  </r>
  <r>
    <x v="6439"/>
    <x v="1"/>
    <s v="Handhaving Openbare Ruimte"/>
    <s v="Afval huishoudelijk"/>
    <n v="134726.46599999999"/>
    <n v="447783.533"/>
    <s v="Zwerfvuil op straat      _x000a__x000a_Bij de speeltuin aan de Leeksterschans staat een vuilniszak. Kan die weggehaald worden?_x000a_Rapenburgerschans 34_x000a_Nieuwegein"/>
  </r>
  <r>
    <x v="6440"/>
    <x v="4"/>
    <s v="Straatreiniging"/>
    <s v="Vegen van wegen"/>
    <n v="134588.106"/>
    <n v="446521.50599999999"/>
    <s v="Graag stoep en parkeerterrein blazen en vegen. Ook vreselijk veel eikeltjes bomen Achter huizen iepstraat / wilgenhof_x000a_Wilgenhof 9"/>
  </r>
  <r>
    <x v="6441"/>
    <x v="1"/>
    <s v="Handhaving Openbare Ruimte"/>
    <s v="Afval illegale stort"/>
    <n v="134696.136"/>
    <n v="447779.58299999998"/>
    <s v="Bij de speeltuin aan de Leeksterschans staat een vuilniszak. Kan die weggehaald worden?_x000a_Rapenburgerschans 34"/>
  </r>
  <r>
    <x v="6442"/>
    <x v="1"/>
    <s v="Straatreiniging"/>
    <s v="Vegen van wegen"/>
    <n v="134909.31099999999"/>
    <n v="448004.511"/>
    <s v="veel blad vrouw is uitgegleden graag vegen _x000a_3432ch3"/>
  </r>
  <r>
    <x v="6443"/>
    <x v="1"/>
    <s v="Handhaving Openbare Ruimte"/>
    <s v="Afval huishoudelijk"/>
    <n v="134726.46599999999"/>
    <n v="447783.533"/>
    <s v="Zwerfvuil op straat      _x000a__x000a_Bij de speeltuin aan de Leeksterschans staat een vuilniszak. Kan die weggehaald worden?_x000a_Rapenburgerschans 34_x000a_Nieuwegein"/>
  </r>
  <r>
    <x v="6444"/>
    <x v="3"/>
    <s v="Handhaving Openbare Ruimte"/>
    <s v="Afval huishoudelijk"/>
    <n v="134443.64499999999"/>
    <n v="448729.745"/>
    <s v="Grofvuil gedumpt bij de container vloerplaten en houten planken_x000a_Leemwal 4"/>
  </r>
  <r>
    <x v="6445"/>
    <x v="11"/>
    <s v="Groen"/>
    <s v="Gras"/>
    <n v="135081.42000000001"/>
    <n v="448712.70699999999"/>
    <s v="Zoals op bijgaande foto is te zien ligt er een dikke laag bladeren op het gras. Vorige winter heeft dit gezorgd voor veel kale plekken en een modderig plantsoen. Graag de bladeren laten verwijderen."/>
  </r>
  <r>
    <x v="6446"/>
    <x v="11"/>
    <s v="Straatmeubilair"/>
    <s v="Diversen Straatmeubilair"/>
    <n v="134999.70699999999"/>
    <n v="448795.16800000001"/>
    <s v="Deksel van put waterafvoer (riolering) ontbreekt. Je kan hier per abuis instappen. Gevaar op letsel."/>
  </r>
  <r>
    <x v="6447"/>
    <x v="2"/>
    <s v="Handhaving Openbare Ruimte"/>
    <s v="Afval illegale stort"/>
    <n v="134047.538"/>
    <n v="448818.77399999998"/>
    <s v="tegenover de Hypotheker op de Weverstede staan 2 ondergrondse containers met veel afval er om heen._x000a_dit graag opruimen"/>
  </r>
  <r>
    <x v="6448"/>
    <x v="3"/>
    <s v="Handhaving Openbare Ruimte"/>
    <s v="Afval huishoudelijk"/>
    <n v="134486.921"/>
    <n v="448717.89399999997"/>
    <s v="Zwerfvuil op straat      _x000a__x000a_Coolbox met kleding erin. Tas ernaast met kleding. Losse huisvuil rondom_x000a_Zandwal 65_x000a_Nieuwegein"/>
  </r>
  <r>
    <x v="6449"/>
    <x v="1"/>
    <s v="Handhaving Openbare Ruimte"/>
    <s v="Afval huishoudelijk"/>
    <n v="134726.46599999999"/>
    <n v="447783.533"/>
    <s v="Zwerfvuil op straat      _x000a__x000a_Bij de speeltuin aan de Leeksterschans staat een vuilniszak. Kan die weggehaald worden?_x000a_Rapenburgerschans 34_x000a_Nieuwegein"/>
  </r>
  <r>
    <x v="6450"/>
    <x v="11"/>
    <s v="Honden"/>
    <s v="Opruimen hondenpoep / leegmaken bakken hondenpoep"/>
    <n v="134158.54999999999"/>
    <n v="448876.98"/>
    <s v="Ik kom bij mijn zaak aan ik stap uit de auto en ik zie hondenpoep liggen, dit hoort hier niet."/>
  </r>
  <r>
    <x v="6451"/>
    <x v="11"/>
    <s v="Handhaving Openbare Ruimte"/>
    <s v="Bovengrondse containers"/>
    <n v="135148.296"/>
    <n v="446483.859"/>
    <s v="Er ligt allemaal grof vuil naast en achter de ondergrondse container."/>
  </r>
  <r>
    <x v="6452"/>
    <x v="11"/>
    <s v="Handhaving Openbare Ruimte"/>
    <s v="Bovengrondse containers"/>
    <n v="135150.13800000001"/>
    <n v="446502.01299999998"/>
    <s v="Er ligt weer allemaal vuil en rotzooi achter en naast de ondergrondse container."/>
  </r>
  <r>
    <x v="6453"/>
    <x v="1"/>
    <s v="Straatreiniging"/>
    <s v="Vegen van wegen"/>
    <n v="134750.95800000001"/>
    <n v="447982.09299999999"/>
    <s v="Fietspad Laan van Kovelswade ligt veel blad. Graag opruimen voor het gaat regen"/>
  </r>
  <r>
    <x v="6454"/>
    <x v="0"/>
    <s v="Groen"/>
    <s v="Diversen Groen"/>
    <n v="134017.446"/>
    <n v="446104.71600000001"/>
    <s v="graag snoeiafval bij hem op de hoek ophalen, aan de lismonde bij de fietspad"/>
  </r>
  <r>
    <x v="6455"/>
    <x v="11"/>
    <s v="Straatreiniging"/>
    <s v="Diversen Straatreiniging"/>
    <n v="134951.94500000001"/>
    <n v="447962.28"/>
    <s v="de kolken voor afvoeren regenwater liggen vol met bladeren, zo ook de trottoirs en langs de stoepranden"/>
  </r>
  <r>
    <x v="6456"/>
    <x v="4"/>
    <s v="Straatreiniging"/>
    <s v="Vegen van wegen"/>
    <n v="134734.82199999999"/>
    <n v="447024.24599999998"/>
    <s v="Stoepen en wegen zijn niet meer begaanbaar door ingereden bladeren._x000a_Mensen glijden uit. Volgens meneer is het een gevaarlijke situatie._x000a_Meneer wilt graag gebeld worden, want hij wil perse weten wanneer dit wordt opgelost."/>
  </r>
  <r>
    <x v="6457"/>
    <x v="1"/>
    <s v="Handhaving Openbare Ruimte"/>
    <s v="Afval illegale stort"/>
    <n v="134734.13099999999"/>
    <n v="447454.12800000003"/>
    <s v="Een huur wc staat nog steeds op een parkeerplaats als ook een pakket terrastegels die er al enige tijd_x000a_Graaf Boudewijnlaan / Graaf Karellaan"/>
  </r>
  <r>
    <x v="6458"/>
    <x v="5"/>
    <s v="Straatreiniging"/>
    <s v="Vegen van wegen"/>
    <n v="133918.424"/>
    <n v="446534.22"/>
    <s v="Veel blad op de stoep (hoek Irisstraat) En laatste stuk van de Zonnebloemstraat_x000a_Graag dit opvegen._x000a_Bladkorf is te ver weg voor deze mensen._x000a_Irisstraat 2_x000a_3434HM_x000a_------------------------------------_x000a_13-12 mv belt weer en zij ziet dat er aan de overkant word geveegd maar bij hun niet op de stoep word elke keer overgeslagen en zij kan niet meer veilig lopen op de stoep kunnen niet lopen, graag deze zsm ook vegen, vanaf de hek en stoep, en graag bellen met datum van bladcampagne want dat is niet duidelijk wanneer het gaat gebeuren"/>
  </r>
  <r>
    <x v="6459"/>
    <x v="1"/>
    <s v="Handhaving Openbare Ruimte"/>
    <s v="Afval grofvuil (dader mogelijk traceerbaar)"/>
    <n v="134775.185"/>
    <n v="447791.48700000002"/>
    <s v="Grofvuil in speeltuin aan de Leeksterschans. Graag weghalen. Alvast bedankt._x000a_Hoornseschans 90"/>
  </r>
  <r>
    <x v="6460"/>
    <x v="5"/>
    <s v="Groen"/>
    <s v="Bladkorven"/>
    <n v="133622.77799999999"/>
    <n v="446531.98"/>
    <s v="wil graag bladkorf aanvragen voor volgend jaar _x000a_3434nz 2"/>
  </r>
  <r>
    <x v="6461"/>
    <x v="5"/>
    <s v="Straatreiniging"/>
    <s v="Vegen van wegen"/>
    <n v="134434.82"/>
    <n v="446921.01"/>
    <s v="Veel bladafval in de straat, graag op korte termijn vegen._x000a_Bewoners moeten nu elke dag vegen._x000a_3434cr3"/>
  </r>
  <r>
    <x v="6462"/>
    <x v="7"/>
    <s v="Straatreiniging"/>
    <s v="Diversen Straatreiniging"/>
    <n v="136586.41099999999"/>
    <n v="450025.62400000001"/>
    <s v="Ietsstraat Overeindseweg en afritten van de Plofsluis fietsbrug spekglad van de modder en grote bonken klei. Graag even schoon spuiten."/>
  </r>
  <r>
    <x v="6463"/>
    <x v="11"/>
    <s v="Handhaving Openbare Ruimte"/>
    <s v="Afval huishoudelijk"/>
    <n v="134654.56"/>
    <n v="447983.13199999998"/>
    <s v="Op de parkeerplaats staat al maanden de witte vuilcontainer. Hier wordt geregeld zooi gedumpt zo ook vandaag weer. Gelieve het vuil en de de container te verwijderen. "/>
  </r>
  <r>
    <x v="6464"/>
    <x v="11"/>
    <s v="Riolering"/>
    <s v="Verstopte kolken"/>
    <n v="134031.69699999999"/>
    <n v="446847.23200000002"/>
    <s v="Zelfs bij de kleinste regenbui loopt het water niet weg bij de put, verstopping zit volgens mij in de leiding naar hoofd riool, bij put zelf is niks te zien."/>
  </r>
  <r>
    <x v="6465"/>
    <x v="5"/>
    <s v="Straatreiniging"/>
    <s v="Vegen van wegen"/>
    <n v="134434.82"/>
    <n v="446921.01"/>
    <s v="Facebook conversatie (Gemeente Nieuwegein): Wanneer gaan juliie de straat schoonvegen?"/>
  </r>
  <r>
    <x v="6466"/>
    <x v="4"/>
    <s v="Groen"/>
    <s v="Zwerfvuil"/>
    <n v="134640.666"/>
    <n v="446574.413"/>
    <s v="BuitenBeter meldingsnummer_x0009_11602751 _x000a_Omschrijving_x0009_Trap van iepstraat naar handels kade naast balkenloods. Onkruid gewied op klacht. Nu nog even opruimen als het niet te veel gevraagd is. Wordt spekglad op de trap bij nat weer_x000a_Adres_x0009_Iepstraat 87"/>
  </r>
  <r>
    <x v="6467"/>
    <x v="1"/>
    <s v="Handhaving Openbare Ruimte"/>
    <s v="Afval illegale stort"/>
    <n v="134806.82199999999"/>
    <n v="447704.95500000002"/>
    <s v="BuitenBeter meldingsnummer_x0009_11604818 _x000a_Omschrijving_x0009_Achtergebleven pallets_x000a_Adres_x0009_Drunenseschans 22"/>
  </r>
  <r>
    <x v="6468"/>
    <x v="11"/>
    <s v="Handhaving Openbare Ruimte"/>
    <s v="Afval grofvuil (dader mogelijk traceerbaar)"/>
    <n v="135148.296"/>
    <n v="446483.859"/>
    <s v="Er liggen allemaal vuilniszakken achter de ondergrondse container. Met spullen wat er niet inpast. Hopelijk wordt het snel opgehaald. Wat een zooitje."/>
  </r>
  <r>
    <x v="6469"/>
    <x v="11"/>
    <s v="Straatmeubilair"/>
    <s v="Diversen Straatmeubilair"/>
    <n v="134612.351"/>
    <n v="447567.12199999997"/>
    <s v="verlichting paal 154312 defect"/>
  </r>
  <r>
    <x v="6470"/>
    <x v="1"/>
    <s v="Straatreiniging"/>
    <s v="Vegen van wegen"/>
    <n v="134698.495"/>
    <n v="447821.24599999998"/>
    <s v="BuitenBeter meldingsnummer_x0009_11605055 _x000a_Omschrijving_x0009_Water 💦 kan niet weg nu door bladval in de gehele wijk is dit zo. Graag een veegwagen door de wijk!!_x000a_Adres_x0009_Rapenburgerschans 12"/>
  </r>
  <r>
    <x v="6471"/>
    <x v="1"/>
    <s v="Straatreiniging"/>
    <s v="Vegen van wegen"/>
    <n v="134714.04800000001"/>
    <n v="447785.766"/>
    <s v="Water  kan niet weg nu door bladval in de gehele wijk is dit zo. Graag een veegwagen door de wijk!!"/>
  </r>
  <r>
    <x v="6472"/>
    <x v="1"/>
    <s v="Straatreiniging"/>
    <s v="Diversen Straatreiniging"/>
    <n v="134656.50599999999"/>
    <n v="447990.17300000001"/>
    <s v="Zwerfvuil op straat"/>
  </r>
  <r>
    <x v="6473"/>
    <x v="5"/>
    <s v="Wegen"/>
    <s v="Wortelopdruk tegel/klinkers"/>
    <n v="134147.087"/>
    <n v="446870.11300000001"/>
    <s v="melding van overlast van boomwortels voor hun woning en er is al een versmalling dus mensen kunnen niet goed doorheen"/>
  </r>
  <r>
    <x v="6474"/>
    <x v="11"/>
    <s v="Straatreiniging"/>
    <s v="Vegen van wegen"/>
    <n v="134796.01500000001"/>
    <n v="447418.84299999999"/>
    <s v="‘S avonds zijn hier hangjongeren die hier van alles komen doen . En een enorme bende achterlaten , MC Donalds troep , cola blikjes , kartonnen bekers etc etc . Graag zien we dit opgeruimd . "/>
  </r>
  <r>
    <x v="6475"/>
    <x v="2"/>
    <s v="Groen"/>
    <s v="Diversen Groen"/>
    <n v="134247.93900000001"/>
    <n v="448871.59700000001"/>
    <m/>
  </r>
  <r>
    <x v="6476"/>
    <x v="6"/>
    <s v="Handhaving Openbare Ruimte"/>
    <s v="Bovengrondse containers"/>
    <n v="134972.462"/>
    <n v="446437.17099999997"/>
    <s v="Er wordt sloopafval hout en werkblad in onze vuilcontainer gedumpt hiervoor wordt zelfs afval uit onze container gehaald en op straat gegooid zodat een ander zijn sloopafval kwijt kan. Dit terwijl onze container al vol zat"/>
  </r>
  <r>
    <x v="6477"/>
    <x v="6"/>
    <s v="Straatreiniging"/>
    <s v="Diversen Straatreiniging"/>
    <n v="135068.03599999999"/>
    <n v="446287.28499999997"/>
    <s v="klacht over de bladblazers die vanochtend hier is geweest en zijn auto zat onder sand en bladeren moest auto weer wassen _x000a_auto stond op gildeborglaan en daar zijn zij donderdagochtend bezig geweest.  graag bellen"/>
  </r>
  <r>
    <x v="6478"/>
    <x v="4"/>
    <s v="Groen"/>
    <s v="Diversen Groen"/>
    <n v="134563.427"/>
    <n v="446851.03499999997"/>
    <s v="schop in de voortuin is van gemeente medewerkers had al een melding 1.5 maand geleden maar is nog steeds niet opgehaald. Graag ophalen, in de tuin naast de voordeur beetje verstopt in de bosjes 3434cd 21"/>
  </r>
  <r>
    <x v="6479"/>
    <x v="1"/>
    <s v="Waterhuishouding"/>
    <s v="(zwerf)vuil in water"/>
    <n v="135075.68799999999"/>
    <n v="447876.28499999997"/>
    <s v="Het ligt een oude stoel in de sloot ten hoogte de Diemerschans nummer 29"/>
  </r>
  <r>
    <x v="6480"/>
    <x v="3"/>
    <s v="Handhaving Openbare Ruimte"/>
    <s v="Afval grofvuil (dader mogelijk traceerbaar)"/>
    <n v="134487.57399999999"/>
    <n v="448674.34499999997"/>
    <s v="BuitenBeter meldingsnummer_x0009_11613422 _x000a_Omschrijving_x0009_Mere buurtkracht, deze plaatser is mogelijk gefilmd door portaal_x000a_Adres_x0009_Veenwal 0"/>
  </r>
  <r>
    <x v="6481"/>
    <x v="6"/>
    <s v="Straatreiniging"/>
    <s v="Diversen Straatreiniging"/>
    <n v="135392.91200000001"/>
    <n v="446970.51400000002"/>
    <s v="Melder woont in de bocht van de Conradstraat en daar verzameld zich altijd veel blad. Daarnaast wordt dat stuk nogal eens overgeslagen met als gevolg dat er veel blad blijft liggen. Graag weer eens opnemen in planning en vegen!_x000a__x000a_03-12-2021 Mevrouw geeft aan dat het stoepgedeelte en tussen de huizen in bij nummer 35 niet is geveegd. Graag opnieuw uitvoeren in het gehele hofje. Voor meer informatie vragen naar mevrouw."/>
  </r>
  <r>
    <x v="6482"/>
    <x v="2"/>
    <s v="Straatreiniging"/>
    <s v="Diversen Straatreiniging"/>
    <n v="134278.14799999999"/>
    <n v="448963.9"/>
    <s v="Er bevindt zich een benzinespoor op de werkmanlaan in Jutphaas tot aan de noordstedeweg. Voor meer info contact met de melder opnemen. Het ligt parallel aan de trembaan. Meneer denkt dat het door de grasmaaiers is gekomen."/>
  </r>
  <r>
    <x v="6483"/>
    <x v="11"/>
    <s v="Groen"/>
    <s v="Diversen Groen"/>
    <n v="134174.88"/>
    <n v="448771.75"/>
    <s v="heeft een schoffering gekregen maar planten zijn er nooit ingezet. Kunt u hier geen vaste planten plaatszen met wat kleur/ Het is perk tussen en om de 2 bomen daar."/>
  </r>
  <r>
    <x v="6484"/>
    <x v="2"/>
    <s v="Straatmeubilair"/>
    <s v="Diversen Straatmeubilair"/>
    <n v="134169.93"/>
    <n v="448993.484"/>
    <s v="De verlichting ter hoogte de trappen naar de Jumbo is erg slecht. De trappen zijn al glad en slecht verlicht graag iets aan doen. _x000a_Meneer en vrouw zijn hierdoor van de trap gegleden."/>
  </r>
  <r>
    <x v="6485"/>
    <x v="6"/>
    <s v="Straatmeubilair"/>
    <s v="Prullenbakken"/>
    <n v="135105.18400000001"/>
    <n v="446629.37099999998"/>
    <s v="Prullenbak kapot_x000a_Klaverkamp 4_x000a_zie foto"/>
  </r>
  <r>
    <x v="6486"/>
    <x v="3"/>
    <s v="Handhaving Openbare Ruimte"/>
    <s v="Afval grofvuil (dader mogelijk traceerbaar)"/>
    <n v="134655.16"/>
    <n v="448751.00099999999"/>
    <s v="Grofvuil_x000a_Kleiwal_x000a_zie foto"/>
  </r>
  <r>
    <x v="6487"/>
    <x v="5"/>
    <s v="Groen"/>
    <s v="Diversen Groen"/>
    <n v="134198.07199999999"/>
    <n v="446878.89199999999"/>
    <s v="Mevrouw  geeft aan dat struiken ter hoogte van Henry Dunantlaan,  aan de achterzijde van de Guldenroede 20, groen is weggehaald en nw aanplant gemaakt is, maar niet is doorgetrokken tot achter het huis van mevrouw. Is het mogelijk verder aan te planten tot aan de coniferen/ put? Nu heeft mevrouw last van de stank van uitlaat=gassen van het verkeer en die struiken hielden alles lekker tegen. Alvast bedankt."/>
  </r>
  <r>
    <x v="6488"/>
    <x v="4"/>
    <s v="Riolering"/>
    <s v="Verstopte kolken"/>
    <n v="134791.19899999999"/>
    <n v="446923.88400000002"/>
    <s v="belt betreft riolering sinds vrijdag alles open maar komt de gem terug, mr wil weten hoe en wat dus heel graag contact opnemen _x000a_zuiderstraat 16"/>
  </r>
  <r>
    <x v="6489"/>
    <x v="11"/>
    <s v="Straatmeubilair"/>
    <s v="Diversen Straatmeubilair"/>
    <n v="135256.573"/>
    <n v="447041.12099999998"/>
    <s v="Graag de bankjes verplaatsen naar voorzijde havenkantoor. Op plaats van de bankjes parkeergelegenheid maken._x000a__x000a_Hey Els, Weet jij de situatie hier? Is dit ons beheer of doen ze het daar zelf omdat het afgesloten gebied is? zou jij eens kunnen vragen wat ze willen aangezien jij meer contact hebt daar?"/>
  </r>
  <r>
    <x v="6490"/>
    <x v="6"/>
    <s v="Straatmeubilair"/>
    <s v="Banken"/>
    <n v="135430.15"/>
    <n v="446583.86599999998"/>
    <s v="groenstrook 2 banken van de gemeente, zouden weggehaald worden en daarvan in plaats zouden bankjes en tafel komen. er is iemand geweest maanden geleden maar tot op heden niks meer gehoord. graag contact met meneer 3433ab37_x000a__x000a_BK namens TV 08/12/21: Els Reinking ?"/>
  </r>
  <r>
    <x v="6491"/>
    <x v="3"/>
    <s v="Groen"/>
    <s v="Diversen Groen"/>
    <n v="134451.734"/>
    <n v="448877.91499999998"/>
    <s v="Groten haag prikkelbosjes heeft een snoeibeurt nodig._x000a_De mensen die willen parkeren kunnen hun auto's daardoor iet kwijt."/>
  </r>
  <r>
    <x v="6492"/>
    <x v="1"/>
    <s v="Straatmeubilair"/>
    <s v="Diversen Straatmeubilair"/>
    <n v="134626.522"/>
    <n v="448022.35"/>
    <s v="Afvalcontainers blokkeren voor een deel het trottoir t.h.v. een verlaagde trottoirband."/>
  </r>
  <r>
    <x v="6493"/>
    <x v="3"/>
    <s v="Straatreiniging"/>
    <s v="Diversen Straatreiniging"/>
    <n v="134428.11600000001"/>
    <n v="448839.37699999998"/>
    <s v="Etensresten"/>
  </r>
  <r>
    <x v="6494"/>
    <x v="6"/>
    <s v="Straatmeubilair"/>
    <s v="Prullenbakken"/>
    <n v="135373.46"/>
    <n v="446439.52100000001"/>
    <s v="De prullenbak is uit de grond getrokken"/>
  </r>
  <r>
    <x v="6495"/>
    <x v="3"/>
    <s v="Handhaving Openbare Ruimte"/>
    <s v="Afval illegale stort"/>
    <n v="134410.34400000001"/>
    <n v="448809.20400000003"/>
    <s v="BuitenBeter meldingsnummer_x0009_11645810 _x000a_Omschrijving_x0009_Matras, Zie foto_x000a_Adres_x0009_Steenwal 11"/>
  </r>
  <r>
    <x v="6496"/>
    <x v="11"/>
    <s v="Handhaving Openbare Ruimte"/>
    <s v="Afval huishoudelijk"/>
    <n v="134065.56599999999"/>
    <n v="446269.511"/>
    <s v="Ik heb last van buren die hun kliko te vroeg op het verzamelpunt zetten, overvol proppen, de kliko dagen laten staan voor mijn huis en deze niet in eigen tuin opbergen maar op de stoep voor de woning."/>
  </r>
  <r>
    <x v="6497"/>
    <x v="3"/>
    <s v="Handhaving Openbare Ruimte"/>
    <s v="Afval huishoudelijk"/>
    <n v="134477.946"/>
    <n v="448715.815"/>
    <s v="plastic huisvuilzak met sticker van handhaving zie foto ligt bij container"/>
  </r>
  <r>
    <x v="6498"/>
    <x v="3"/>
    <s v="Straatreiniging"/>
    <s v="Prullenbakken"/>
    <n v="134436.22399999999"/>
    <n v="448764.50699999998"/>
    <s v="2 matrassen ,1 doos, 2 planken, vuilniszak"/>
  </r>
  <r>
    <x v="6499"/>
    <x v="5"/>
    <s v="Straatmeubilair"/>
    <s v="Paaltjes scheef, kapot."/>
    <n v="134295.054"/>
    <n v="446474.554"/>
    <s v="Kapotte paal om ver gereden"/>
  </r>
  <r>
    <x v="6500"/>
    <x v="3"/>
    <s v="Straatreiniging"/>
    <s v="Prullenbakken"/>
    <n v="134493.87"/>
    <n v="448770.62300000002"/>
    <s v="Zwerfvuil op straat"/>
  </r>
  <r>
    <x v="6501"/>
    <x v="2"/>
    <s v="Handhaving Openbare Ruimte"/>
    <s v="Afval grofvuil (dader mogelijk traceerbaar)"/>
    <n v="134002.54800000001"/>
    <n v="449105.93300000002"/>
    <s v="thv container meubels zijn niet meegenomen door RMN _x000a_3431kb14"/>
  </r>
  <r>
    <x v="6502"/>
    <x v="3"/>
    <s v="Handhaving Openbare Ruimte"/>
    <s v="Afval illegale stort"/>
    <n v="134559.56"/>
    <n v="448777.14"/>
    <s v="Heel veel kartonnen dozen naast de papier container gedumpt. Er zitten meerdere adressen tussen."/>
  </r>
  <r>
    <x v="6503"/>
    <x v="3"/>
    <s v="Handhaving Openbare Ruimte"/>
    <s v="Afval illegale stort"/>
    <n v="134486.921"/>
    <n v="448717.89399999997"/>
    <s v="afval bij container"/>
  </r>
  <r>
    <x v="6504"/>
    <x v="10"/>
    <s v="Handhaving Openbare Ruimte"/>
    <s v="Afval illegale stort"/>
    <n v="135922.89000000001"/>
    <n v="449847.63"/>
    <s v="veel vuil bij container"/>
  </r>
  <r>
    <x v="6505"/>
    <x v="4"/>
    <s v="Handhaving Openbare Ruimte"/>
    <s v="Bovengrondse containers"/>
    <n v="134800.82"/>
    <n v="446774.84600000002"/>
    <s v="mevrouw meldt ter hoogte van Noorderstraat 43, papiercontainer 00c-1001 , overvol , graag legen . alvast bedankt (3434bd57b)"/>
  </r>
  <r>
    <x v="6506"/>
    <x v="6"/>
    <s v="Handhaving Openbare Ruimte"/>
    <s v="Zwerfvuil"/>
    <n v="135284.45800000001"/>
    <n v="446908.348"/>
    <s v="Ondanks dat de container voor papier vol is wordt door buurtbewoners het afval op en naast de container geplaatst. Dit gebeurt stelselmatig. "/>
  </r>
  <r>
    <x v="6507"/>
    <x v="6"/>
    <s v="Straatmeubilair"/>
    <s v="Diversen Straatmeubilair"/>
    <n v="135172.476"/>
    <n v="446857.712"/>
    <s v="De liften op de basaltoever werken niet goed. Ter hoogte van nummer 6 gaat lift niet omhoog als iemand in een rolstoel in de lift zit. Ter hoogte van nummer 29 gaat de lift schokkerig"/>
  </r>
  <r>
    <x v="6508"/>
    <x v="1"/>
    <s v="Handhaving Openbare Ruimte"/>
    <s v="Bovengrondse containers"/>
    <n v="135046.41399999999"/>
    <n v="447417.77399999998"/>
    <s v="kliko's blokkeren de oprit van meneer, precies voor de woning. De hele buurt zet de kliko's voor zijn woning._x000a_Alle geur komt ook de woning van meneer in._x000a_Verzoek is om een andere verzamelplek te gebruiken_x000a_Gravin Adalaan 1_x000a_ 3434DC"/>
  </r>
  <r>
    <x v="6509"/>
    <x v="5"/>
    <s v="Wegen"/>
    <s v="Wortelopdruk tegel/klinkers"/>
    <n v="133917.66200000001"/>
    <n v="446494.39"/>
    <s v="Mevrouw geeft aan dat de boom voor haar woning wortelopdruk veroorzaakt, hierdoor liggen de stenen los en scheef."/>
  </r>
  <r>
    <x v="6510"/>
    <x v="1"/>
    <s v="Straatreiniging"/>
    <s v="Vegen van wegen"/>
    <n v="135063.32999999999"/>
    <n v="448438.45400000003"/>
    <s v="meneer meldt op de kruising Veerseveste en Naarderveste vegen de bewoners de straten zelf om de bladeren op te ruimen  en het is te veel voor de eigen containers, graag verwijderen . alvast bedankt. ter hoogte van Veersveste 41 (3432rd41)"/>
  </r>
  <r>
    <x v="6511"/>
    <x v="1"/>
    <s v="Honden"/>
    <s v="Opruimen hondenpoep / leegmaken bakken hondenpoep"/>
    <n v="135169.49400000001"/>
    <n v="448531.152"/>
    <s v="Tussen Vreeswijksestraatweg en Snekerveste 3 Honden looproute op het gras ligt altijd veel poep. Meestal ruimen mensen niet op_x000a___x000a_15-12 / Meneer belt over de melding. Uiterste reactietermijn is verlopen."/>
  </r>
  <r>
    <x v="6512"/>
    <x v="7"/>
    <s v="Riolering"/>
    <s v="Algemeen Riolering"/>
    <n v="135986.85"/>
    <n v="451494.01"/>
    <s v="Wateroverlast raakt het fiets en voetgangers."/>
  </r>
  <r>
    <x v="6513"/>
    <x v="6"/>
    <s v="Wegen"/>
    <s v="Gat gevallen in straat/openbare ruimte"/>
    <n v="134890.511"/>
    <n v="446542.75300000003"/>
    <s v="Mevrouw Vermeer geeft aan dat door een groot gat voor de stoplicht bij de Beatrixsluis bijna de controle over de stuur heeft verloren. Het is een levensgevaarlijke situatie. Graag de gat met spoed dichten."/>
  </r>
  <r>
    <x v="6514"/>
    <x v="4"/>
    <s v="Handhaving Openbare Ruimte"/>
    <s v="Afval huishoudelijk"/>
    <n v="134997.67199999999"/>
    <n v="447071.21100000001"/>
    <s v="Zie bijlage "/>
  </r>
  <r>
    <x v="6515"/>
    <x v="6"/>
    <s v="Straatmeubilair"/>
    <s v="Hekwerk"/>
    <n v="135205.427"/>
    <n v="446955.78600000002"/>
    <s v="Deel van 't hek lag los op de grond. Zie foto. Dit deel heb ik bij mij thuis liggen om te voorkomen dat het zoek raakt. Adres melder: Vuursteenoever 9"/>
  </r>
  <r>
    <x v="6516"/>
    <x v="3"/>
    <s v="Straatreiniging"/>
    <s v="Vegen van wegen"/>
    <n v="134575.46299999999"/>
    <n v="448708.50799999997"/>
    <s v="BuitenBeter meldingsnummer_x0009_11668496 _x000a_Omschrijving_x0009_Glas bij ingang kinderopvang vlietwal_x000a_Adres_x0009_Vlietwal 0"/>
  </r>
  <r>
    <x v="6517"/>
    <x v="5"/>
    <s v="Handhaving Openbare Ruimte"/>
    <s v="Bovengrondse containers"/>
    <n v="133707.32999999999"/>
    <n v="446640.78399999999"/>
    <s v="Op de parkeerplaats op de hoek staat een container, met bouwafval (al sinds september). En op het Anjerhofje is een parkeerplaats ingenomen door bakstenen. Dit neemt onnodig lang de toch al schaarse parkeerplaatsen in beslag. Mag dit zo lang en is er vergunning voor gegeven?"/>
  </r>
  <r>
    <x v="6518"/>
    <x v="1"/>
    <s v="Straatreiniging"/>
    <s v="Diversen Straatreiniging"/>
    <n v="134697.70800000001"/>
    <n v="447871.57400000002"/>
    <s v="Zwerfvuil op straat      _x000a__x000a_Afval langs de straat, naast Muiderschans 14_x000a_Muiderschans 14_x000a_Nieuwegein"/>
  </r>
  <r>
    <x v="6519"/>
    <x v="6"/>
    <s v="Riolering"/>
    <s v="Algemeen Riolering"/>
    <n v="135283.06700000001"/>
    <n v="447103.13299999997"/>
    <s v="Bij openen auto valt sleutel in afvalput straat._x000a_Locatie: Houtwerf voor flatgebouw, Huis de Wiers_x000a_Met Charifa besproken, zij gaat actie nemen! Thnx._x000a_Mevr. wacht op tel. terugkoppeling of tot er iemand komt helpen."/>
  </r>
  <r>
    <x v="6520"/>
    <x v="1"/>
    <s v="Handhaving Openbare Ruimte"/>
    <s v="Afval grofvuil (dader mogelijk traceerbaar)"/>
    <n v="134720.916"/>
    <n v="447776.49099999998"/>
    <s v="Melding via Buiten beter:_x000a_Zwerfvuil op straat      _x000a__x000a_Matras en Jerry can en bestek bak, naast de ingang._x000a_Rapenburgerschans 68_x000a_Nieuwegein"/>
  </r>
  <r>
    <x v="6521"/>
    <x v="6"/>
    <s v="Groen"/>
    <s v="Diversen Groen"/>
    <n v="135062.76"/>
    <n v="446507.25400000002"/>
    <s v="Vandaag blad weg geblazen op voetpad langs vaartserijn  onze tuin vol geblazen !! ,bovendien heg bij ark  niet bladvrij gemaakt ,zou het op prijs stellen als dit alsnog gebeurt, ligt een hele berg bla"/>
  </r>
  <r>
    <x v="6522"/>
    <x v="6"/>
    <s v="Handhaving Openbare Ruimte"/>
    <s v="Bovengrondse containers"/>
    <n v="135148.296"/>
    <n v="446483.859"/>
    <s v="Er staat een stoel/bureaustoel achter de ondergrondse container."/>
  </r>
  <r>
    <x v="6523"/>
    <x v="3"/>
    <s v="Straatmeubilair"/>
    <s v="Prullenbakken"/>
    <n v="134791.96100000001"/>
    <n v="448681.217"/>
    <s v="Prullenbak kapot onder viaduct merwestein"/>
  </r>
  <r>
    <x v="6524"/>
    <x v="1"/>
    <s v="Handhaving Openbare Ruimte"/>
    <s v="Afval illegale stort"/>
    <n v="134796.56400000001"/>
    <n v="447532.81599999999"/>
    <s v="BuitenBeter meldingsnummer_x0009_11682647 _x000a_Omschrijving_x0009_Stort naast de cintainer_x000a_Adres_x0009_Orvelterdek 55"/>
  </r>
  <r>
    <x v="6525"/>
    <x v="3"/>
    <s v="Handhaving Openbare Ruimte"/>
    <s v="Afval grofvuil (dader mogelijk traceerbaar)"/>
    <n v="134404.15400000001"/>
    <n v="448722.53399999999"/>
    <s v="Kast gedumpt bij de container_x000a_Mergelwal 16_x000a_zie foto"/>
  </r>
  <r>
    <x v="6526"/>
    <x v="4"/>
    <s v="Straatmeubilair"/>
    <s v="Diversen Straatmeubilair"/>
    <n v="134524.60800000001"/>
    <n v="446662.96"/>
    <s v="Bij de carpoort aan de achterzijde (Eikstraat) van de woning, staat een verkeersbord (waarschijnlijk van een woonerf)  gewoon los tegen de muur van de carport aan. Dit kan elk moment omvallen om auto melder. Graag zsm weghalen! 3434tk20"/>
  </r>
  <r>
    <x v="6527"/>
    <x v="1"/>
    <s v="Straatreiniging"/>
    <s v="Prullenbakken"/>
    <n v="134737.364"/>
    <n v="447876.08500000002"/>
    <s v="De afvalbak is Since drie dagen vol_x000a_Hoornseschans 41_x000a_zie foto"/>
  </r>
  <r>
    <x v="6528"/>
    <x v="10"/>
    <s v="Straatreiniging"/>
    <s v="Vegen van wegen"/>
    <n v="135409.98000000001"/>
    <n v="450376.99"/>
    <s v="Ter hoogte van Structuurbaan 5 ligt veel blad."/>
  </r>
  <r>
    <x v="6529"/>
    <x v="10"/>
    <s v="Handhaving Openbare Ruimte"/>
    <s v="Afval grofvuil (dader mogelijk traceerbaar)"/>
    <n v="135701.53"/>
    <n v="450761.83"/>
    <s v="Melding via Buiten Beter:_x000a_Er is weer eens afval gestort. Karton plastic en gipsagval. Te groot om mee te nemen. Het kleine afval neem ik regelmatig mee._x000a_Tuiniersdijk 1_x000a_Nieuwegein"/>
  </r>
  <r>
    <x v="6530"/>
    <x v="1"/>
    <s v="Straatreiniging"/>
    <s v="Diversen Straatreiniging"/>
    <n v="135014.5"/>
    <n v="447962.152"/>
    <s v="Zwerfafval (vuurwerkresten)"/>
  </r>
  <r>
    <x v="6531"/>
    <x v="5"/>
    <s v="Straatreiniging"/>
    <s v="Vegen van wegen"/>
    <n v="133920.38399999999"/>
    <n v="446562.24900000001"/>
    <s v="Er ligt veel blad aan de Irisstraat thv huisnr 2, hoek Zonnebloemstraat_x000a_Kan dit worden opgeveegd?_x000a_Zonnebloemstraat 68_x000a_ _x0009_3434VC"/>
  </r>
  <r>
    <x v="6532"/>
    <x v="1"/>
    <s v="Straatreiniging"/>
    <s v="Diversen Straatreiniging"/>
    <n v="134692.29300000001"/>
    <n v="447699.01799999998"/>
    <s v="Tuinafval buurttuin Cirkeltje Rond kan weer worden opgehaald"/>
  </r>
  <r>
    <x v="6533"/>
    <x v="1"/>
    <s v="Handhaving Openbare Ruimte"/>
    <s v="Bovengrondse containers"/>
    <n v="134908.30600000001"/>
    <n v="447676.50099999999"/>
    <s v="bankstel bij boven grondse container"/>
  </r>
  <r>
    <x v="6534"/>
    <x v="3"/>
    <s v="Straatreiniging"/>
    <s v="Prullenbakken"/>
    <n v="134460.79"/>
    <n v="448682.44199999998"/>
    <s v="Zwerfvuil op straat"/>
  </r>
  <r>
    <x v="6535"/>
    <x v="4"/>
    <s v="Straatreiniging"/>
    <s v="Vegen van wegen"/>
    <n v="134581.16399999999"/>
    <n v="446999.45799999998"/>
    <s v="Veel blad op schoolplein, ook rondom gymzaal De Sluis. Let op de doorgang langs de zaal naar achteren (schoolplein is gedeeld met gymzaal). Hier ligt veel blad._x000a_3434ca 4, Kastanjestraat"/>
  </r>
  <r>
    <x v="6536"/>
    <x v="1"/>
    <s v="Straatreiniging"/>
    <s v="Vegen van wegen"/>
    <n v="134720.916"/>
    <n v="447776.49099999998"/>
    <s v="Herfstblad... Kan er weer eens een veegwagen door de straten en wijk? Alvast bedankt!!"/>
  </r>
  <r>
    <x v="6537"/>
    <x v="10"/>
    <s v="Groen"/>
    <s v="Zwerfvuil"/>
    <n v="136175.06"/>
    <n v="449048.89"/>
    <s v="In de struiken ligt diverse zwerfafval en ook een bankstel is daar in de bosschage "/>
  </r>
  <r>
    <x v="6538"/>
    <x v="1"/>
    <s v="Handhaving Openbare Ruimte"/>
    <s v="Afval illegale stort"/>
    <n v="134591.56200000001"/>
    <n v="447896.83199999999"/>
    <s v="Melding via Buitenbeter: veel kartonnen dozen etc gedumpt._x000a_BuitenBeter meldingsnummer_x0009_11721941 _x000a_Omschrijving_x0009_Bende!!_x000a_Adres_x0009_Zoutkamperschans 2"/>
  </r>
  <r>
    <x v="6539"/>
    <x v="1"/>
    <s v="Handhaving Openbare Ruimte"/>
    <s v="Afval grofvuil (dader mogelijk traceerbaar)"/>
    <n v="134810.29999999999"/>
    <n v="448212.59299999999"/>
    <s v="Melding via Buitenbeter: grote doos en andere grofafval en vuilniszakken bij container_x000a_BuitenBeter meldingsnummer_x0009_11723627 _x000a_Probleem_x0009_Zwerfvuil op straat      _x000a_Omschrijving_x0009_- _x000a_Adres_x0009_Banterveste 27"/>
  </r>
  <r>
    <x v="6540"/>
    <x v="4"/>
    <s v="Riolering"/>
    <s v="Algemeen Riolering"/>
    <n v="134821.75399999999"/>
    <n v="446931.14799999999"/>
    <s v="Voor de 3e week achter elkaar ligt de Zuiderstraat open, voor werkzaamheden aan de riolering. thv huisnummer 13 ligt een groot gat (2 bij 3 meter) en thv nr. 16, een kleiner gat. Dit is gevaarlijk, want er is geen goede afzetting. De pionnen en t lint vallen in t gat en er fietsen door de straat heel veel scholieren. Kan dit zsm opgelost worden? Met dank!"/>
  </r>
  <r>
    <x v="6541"/>
    <x v="3"/>
    <s v="Bruggen, Tunnels en Viaducten"/>
    <s v="Reiniging"/>
    <n v="134776.19399999999"/>
    <n v="448701.93199999997"/>
    <s v="Toenemend graffity"/>
  </r>
  <r>
    <x v="6542"/>
    <x v="1"/>
    <s v="Handhaving Openbare Ruimte"/>
    <s v="Vuurwerk overlast"/>
    <n v="134877.36799999999"/>
    <n v="447625.90700000001"/>
    <s v="Buren zijn nu al dagen achter elkaar.aan het afsteken. De tijden varieren van 21.30 tot 23.30, 2.00 uur snachts. Zowel in hun tuin als voor de deur. Troep wordt ook niet opgeruimd"/>
  </r>
  <r>
    <x v="6543"/>
    <x v="1"/>
    <s v="Straatreiniging"/>
    <s v="Diversen Straatreiniging"/>
    <n v="135159.288"/>
    <n v="448566.09399999998"/>
    <s v="Naast de glascontainers is er een aquarium en pomp en een vaas gedumpt. Graag opruimen. _x000a_Urkerveste 5_x000a_ _x0009_3432RA   Nieuwegein"/>
  </r>
  <r>
    <x v="6544"/>
    <x v="10"/>
    <s v="Straatreiniging"/>
    <s v="Graffiti rasistisch"/>
    <n v="135570.152"/>
    <n v="449196.60600000003"/>
    <s v="Er staat thv onze werkplaats (Parkerbaan nr. 12) een hakenkruis op de openbare/doorgaande weg. Graag z.s.m. verwijderen."/>
  </r>
  <r>
    <x v="6545"/>
    <x v="6"/>
    <s v="Straatmeubilair"/>
    <s v="Diversen Straatmeubilair"/>
    <n v="135187.79399999999"/>
    <n v="446865.37699999998"/>
    <s v="De lift op de Basaltoever aan de speeltuin is wederom defect."/>
  </r>
  <r>
    <x v="6546"/>
    <x v="10"/>
    <s v="Straatmeubilair"/>
    <s v="Diversen Straatmeubilair"/>
    <n v="135581.16"/>
    <n v="449396.57"/>
    <s v="De containers op de Martinbaan zitten vol en er ligt ook vuil om heen. bij het Meanderpark."/>
  </r>
  <r>
    <x v="6547"/>
    <x v="3"/>
    <s v="Wegen"/>
    <s v="Gat gevallen in straat/openbare ruimte"/>
    <n v="134537.11300000001"/>
    <n v="448724.64399999997"/>
    <s v="Op de weg langs de voetbal kooi verzakt het"/>
  </r>
  <r>
    <x v="6548"/>
    <x v="3"/>
    <s v="Wegen"/>
    <s v="Gat gevallen in straat/openbare ruimte"/>
    <n v="134537.11300000001"/>
    <n v="448724.64399999997"/>
    <s v="Op de weg langs de voetbal kooi verzakt het"/>
  </r>
  <r>
    <x v="6549"/>
    <x v="3"/>
    <s v="Handhaving Openbare Ruimte"/>
    <s v="Afval illegale stort"/>
    <n v="134410.34400000001"/>
    <n v="448809.20400000003"/>
    <s v="Zwerfvuil op straat"/>
  </r>
  <r>
    <x v="6550"/>
    <x v="2"/>
    <s v="Wegen"/>
    <s v="Gat gevallen in straat/openbare ruimte"/>
    <n v="134310.73499999999"/>
    <n v="448928.90100000001"/>
    <s v="Slecht wegdek"/>
  </r>
  <r>
    <x v="6551"/>
    <x v="3"/>
    <s v="Straatreiniging"/>
    <s v="Prullenbakken"/>
    <n v="134537.11300000001"/>
    <n v="448724.64399999997"/>
    <s v="Buiten prullenbakken zijn vol. Voor de wijk merwestein"/>
  </r>
  <r>
    <x v="6552"/>
    <x v="4"/>
    <s v="Straatmeubilair"/>
    <s v="Diversen Straatmeubilair"/>
    <n v="135017.63399999999"/>
    <n v="447102.32500000001"/>
    <s v="bushalte Wiersdijk Oost (aan de kant van de geluidswall)_x000a_Helaas geen bushokje, alleen een bord._x000a_Verzoek is om daar een bushok te plaatsen._x000a_Ereprijs 10_x000a_3434CP   Nieuwegein._x000a__x000a_Hey Frits, Geen hokje lijkt mij kan jij er eens naar kijken en de vraag afmelden?"/>
  </r>
  <r>
    <x v="6553"/>
    <x v="10"/>
    <s v="Handhaving Openbare Ruimte"/>
    <s v="Afval huishoudelijk"/>
    <n v="135599.87"/>
    <n v="449440.7"/>
    <s v="Zwerfvuil op straat"/>
  </r>
  <r>
    <x v="6554"/>
    <x v="3"/>
    <s v="Handhaving Openbare Ruimte"/>
    <s v="Afval huishoudelijk"/>
    <n v="134427.4"/>
    <n v="448801.73200000002"/>
    <s v="Zwerfvuil op straat"/>
  </r>
  <r>
    <x v="6555"/>
    <x v="3"/>
    <s v="Handhaving Openbare Ruimte"/>
    <s v="Afval huishoudelijk"/>
    <n v="134427.4"/>
    <n v="448801.73200000002"/>
    <s v="Zwerfvuil op straat"/>
  </r>
  <r>
    <x v="6556"/>
    <x v="3"/>
    <s v="Handhaving Openbare Ruimte"/>
    <s v="Afval huishoudelijk"/>
    <n v="134410.34400000001"/>
    <n v="448809.20400000003"/>
    <s v="Houten kast bij de container gezet mogelijk al aangemeld"/>
  </r>
  <r>
    <x v="6557"/>
    <x v="8"/>
    <s v="Straatmeubilair"/>
    <s v="Paaltjes scheef, kapot."/>
    <n v="135359.59899999999"/>
    <n v="447946.15899999999"/>
    <s v="meneer geeft aan dat hij een paaltje heeft beschadigd ter hoogte van Betuwehaven bij de t-splitsing , die al overigens scheef stond . Afgelopen vrijdag gebeurt, dit wilde meneer melden. Heeft hem klein beetje aangetikt._x000a_Gegevens meneer:_x000a_Prinsbernhardstraat 7 _x000a_4145 KN te  Schoonrewoerd_x000a_Alvast bedankt, (3433pv2)"/>
  </r>
  <r>
    <x v="6558"/>
    <x v="5"/>
    <s v="Straatreiniging"/>
    <s v="Vegen van wegen"/>
    <n v="133864.65400000001"/>
    <n v="446885.299"/>
    <s v="de parkeerplaats zit vol met bladeren, en het  is daardoor erg glad. tussen nummer 38 en 40."/>
  </r>
  <r>
    <x v="6559"/>
    <x v="4"/>
    <s v="Handhaving Openbare Ruimte"/>
    <s v="Afval illegale stort"/>
    <n v="134618.55100000001"/>
    <n v="446547.31599999999"/>
    <s v="Vermoedelijk bewoner van Iepstraat 4 deponeert Bedrijfsafval in de containers van buren. Door RMN al geconstateerd en door TVL uitgezocht wie het is. Blijkbaar waarschuwingen ontvangen, maar is nog niet gehandhaafd. Vandaag zijn de kliko's ook overvol. Graag melding in behandeling nemen"/>
  </r>
  <r>
    <x v="6560"/>
    <x v="1"/>
    <s v="Groen"/>
    <s v="Zwerfvuil"/>
    <n v="134747.34"/>
    <n v="448220.386"/>
    <s v="Regelmatig verwijder ik in het snippergroen aanliggend aan onze achtertuinen zwerfvuil en met name blikjes. De hoeveelheid neemt toe en door het soort groen is lastig te onderhouden.Idee: werpnet?"/>
  </r>
  <r>
    <x v="6561"/>
    <x v="10"/>
    <s v="Riolering"/>
    <s v="Algemeen Riolering"/>
    <n v="135477.405"/>
    <n v="450849.495"/>
    <s v="de Zuiderstraat ligt nu al 4 weken open. Er vindt geen enkele bouwactiviteit plaats, straatstenen op een hoop, oude stinkende rioolbuizen op straat en modder/vuil en bovendien 3 parkeerplaatsen minder."/>
  </r>
  <r>
    <x v="6562"/>
    <x v="1"/>
    <s v="Straatreiniging"/>
    <s v="Vegen van wegen"/>
    <n v="135016.45300000001"/>
    <n v="448473.81400000001"/>
    <s v="BuitenBeter meldingsnummer_x0009_11750399 _x000a_Omschrijving_x0009_Heel veel blad op dit wandelpad, erg glad_x000a_Adres_x0009_Naarderveste 25"/>
  </r>
  <r>
    <x v="6563"/>
    <x v="3"/>
    <s v="Handhaving Openbare Ruimte"/>
    <s v="Afval illegale stort"/>
    <n v="134427.4"/>
    <n v="448801.73200000002"/>
    <s v="BuitenBeter meldingsnummer_x0009_11753972 _x000a_Omschrijving_x0009_Grof vuil net geweest laten dit liggen Waar om ik woon in die straat erger Mijn aan die zooi_x000a_Adres_x0009_Mergelwal 1"/>
  </r>
  <r>
    <x v="6564"/>
    <x v="5"/>
    <s v="Groen"/>
    <s v="Beplanting snoeien"/>
    <n v="134039.68599999999"/>
    <n v="446705.973"/>
    <s v="Voorjaarssnoei. naast de woning bij Waterlelie huisnr. 19 (om de hoek bij Stokroos) is een groen strook (vlindertakken). Graag in het voorjaar snoeien."/>
  </r>
  <r>
    <x v="6565"/>
    <x v="1"/>
    <s v="Handhaving Openbare Ruimte"/>
    <s v="Afval grofvuil (dader mogelijk traceerbaar)"/>
    <n v="135159.288"/>
    <n v="448566.09399999998"/>
    <s v="melden: er is een aquarium gedeponeerd bij het glasbak tegenover Urkerveste 5, 3432 RA . Meneer Hartgers had dit maandag 20-12-2021 gemeld. Maar de MOR is afgesloten zonder resultaat (fout in CRM)"/>
  </r>
  <r>
    <x v="6566"/>
    <x v="1"/>
    <s v="Handhaving Openbare Ruimte"/>
    <s v="Vuurwerk overlast"/>
    <n v="134702.386"/>
    <n v="447125.56699999998"/>
    <s v="Vuurwerk overlast"/>
  </r>
  <r>
    <x v="6567"/>
    <x v="2"/>
    <s v="Handhaving Openbare Ruimte"/>
    <s v="Afval huishoudelijk"/>
    <n v="133963.62"/>
    <n v="448839.842"/>
    <s v="In de 'achtertuin' naast ons pand (PoliDirect) ligt er gigantisch veel afval. Van stofzuigers tot waterkokers. Dit is geen visitekaartje voor onze patienten"/>
  </r>
  <r>
    <x v="6568"/>
    <x v="8"/>
    <s v="Straatreiniging"/>
    <s v="Vegen van wegen"/>
    <n v="135701.85999999999"/>
    <n v="448090.96"/>
    <s v="Melding via Buiten beter:_x000a_Zwerfvuil op straat      _x000a__x000a_Jonge mensen in de auto.. Vuil uit de auto._x000a_Overijsselhaven 51_x000a_Nieuwegein"/>
  </r>
  <r>
    <x v="6569"/>
    <x v="2"/>
    <s v="Straatreiniging"/>
    <s v="Diversen Straatreiniging"/>
    <n v="134186.92000000001"/>
    <n v="448794.75"/>
    <s v="Nachtwachtstede bij de (elektrische) verkeerspalen is er klein afval gedumpt (door jongeren). Graag afruimen . _x000a_bij de hydraulische palen. Subway en Politiebureau."/>
  </r>
  <r>
    <x v="6570"/>
    <x v="1"/>
    <s v="Straatmeubilair"/>
    <s v="Prullenbakken"/>
    <n v="134771.50899999999"/>
    <n v="447832.25"/>
    <s v="Melding via Buiten beter:_x000a_Zwerfvuil op straat      _x000a__x000a_- _x000a_Hoornseschans 65_x000a_Nieuwegein"/>
  </r>
  <r>
    <x v="6571"/>
    <x v="4"/>
    <s v="Handhaving Openbare Ruimte"/>
    <s v="Vuurwerk overlast"/>
    <n v="134700.96599999999"/>
    <n v="447030.016"/>
    <s v="Dagelijks, al wekenlang, is dagelijks overlast van vuurwerk. Vooral in en rond de tunnel bij de Tramhalte Wiersdijk, ook in wijk in de Oosterstraat/ Esdoornstraat/Acaciastraat keihard (sier)vuurwerk"/>
  </r>
  <r>
    <x v="6572"/>
    <x v="7"/>
    <s v="Handhaving Openbare Ruimte"/>
    <s v="Afval illegale stort"/>
    <n v="136106.06200000001"/>
    <n v="451255.78"/>
    <s v="Dumping grof vuil Naast de verbindings weg richting Adam rijnkanaal"/>
  </r>
  <r>
    <x v="6573"/>
    <x v="7"/>
    <s v="Handhaving Openbare Ruimte"/>
    <s v="Afval illegale stort"/>
    <n v="136112.804"/>
    <n v="451253.99200000003"/>
    <s v="Dumping autobanden"/>
  </r>
  <r>
    <x v="6574"/>
    <x v="1"/>
    <s v="Straatreiniging"/>
    <s v="Vegen van wegen"/>
    <n v="135000.10399999999"/>
    <n v="448461.39"/>
    <s v="Melding gemaakt van de week. Kreeg melding dat er geveegd was. DUS NIET. Graag dit volledige wandelpad alsnog vegen. Is echt spekglad"/>
  </r>
  <r>
    <x v="6575"/>
    <x v="1"/>
    <s v="Straatreiniging"/>
    <s v="Vegen van wegen"/>
    <n v="134738.76300000001"/>
    <n v="447909.49699999997"/>
    <s v="De pakeerplaats is op nieuwe aangelecht aleen de drempels om op de pakeerplaats te kommen zijn wat te hoog._x000a_Met een persoonen auto raak je de onderkant van de auto._x000a_Meerde buuren hebben er last._x000a__x000a_BK namens TV 28/12/21: Reinier, BB project....."/>
  </r>
  <r>
    <x v="6576"/>
    <x v="1"/>
    <s v="Straatreiniging"/>
    <s v="Vegen van wegen"/>
    <n v="135071.45199999999"/>
    <n v="448503.092"/>
    <s v="vegen van wegen."/>
  </r>
  <r>
    <x v="6577"/>
    <x v="1"/>
    <s v="Handhaving Openbare Ruimte"/>
    <s v="Afval huishoudelijk"/>
    <n v="134640.503"/>
    <n v="448070.71899999998"/>
    <s v="Sinds ongeveer een week zijn de ondergrondse containers met toegangspas in gebruik genomen. Helaas staan er direct 3 vuilniszakken naast de container, terwijl deze niet vol is. Blijkbaar zijn er bewoners die tot voorkort de openstaande containers gebruikte en nu er niet meer bij kunnen en dus hun afval ernaast plaatsen. Graag opruimen."/>
  </r>
  <r>
    <x v="6578"/>
    <x v="1"/>
    <s v="Wegen"/>
    <s v="Gat gevallen in straat/openbare ruimte"/>
    <n v="134961.60999999999"/>
    <n v="447505.402"/>
    <s v="Een paaltje is omver gereden. Nu ontstaat er een gat in d'r straat doordat auto's eroverheen blijven rijden "/>
  </r>
  <r>
    <x v="6579"/>
    <x v="2"/>
    <s v="Handhaving Openbare Ruimte"/>
    <s v="Afval illegale stort"/>
    <n v="134016.44399999999"/>
    <n v="448993.08600000001"/>
    <s v="om de ondergrondse containers liggen er zakken vol vuil."/>
  </r>
  <r>
    <x v="6580"/>
    <x v="1"/>
    <s v="Straatreiniging"/>
    <s v="Diversen Straatreiniging"/>
    <n v="134858.39499999999"/>
    <n v="447793.24599999998"/>
    <s v="Zwerfvuil op straat"/>
  </r>
  <r>
    <x v="6581"/>
    <x v="3"/>
    <s v="Handhaving Openbare Ruimte"/>
    <s v="Afval illegale stort"/>
    <n v="134525.29199999999"/>
    <n v="448632.74599999998"/>
    <s v="Buurtkracht merwestein, dump door veenwal 86"/>
  </r>
  <r>
    <x v="6582"/>
    <x v="2"/>
    <s v="Handhaving Openbare Ruimte"/>
    <s v="Vuurwerk overlast"/>
    <n v="134247.93900000001"/>
    <n v="448871.59700000001"/>
    <s v="rond 8 uur vanavond veel knallen en sierwerk afgestoken op raadsstede. is de laatste dagen voortdurend bal."/>
  </r>
  <r>
    <x v="6583"/>
    <x v="5"/>
    <s v="Handhaving Openbare Ruimte"/>
    <s v="Afval illegale stort"/>
    <n v="133583.36600000001"/>
    <n v="446489.00199999998"/>
    <s v="op de geindijk ter hoogte van de dierenweide staan 4 zakken met jerrycans inhoud onbekend"/>
  </r>
  <r>
    <x v="6584"/>
    <x v="6"/>
    <s v="Handhaving Openbare Ruimte"/>
    <s v="Afval illegale stort"/>
    <n v="134954.71100000001"/>
    <n v="446736.73499999999"/>
    <s v="Zwerfvuil op straat , pallet."/>
  </r>
  <r>
    <x v="6585"/>
    <x v="6"/>
    <s v="Handhaving Openbare Ruimte"/>
    <s v="Afval illegale stort"/>
    <n v="134945.77799999999"/>
    <n v="446691.842"/>
    <s v="Pallet op schoolplein"/>
  </r>
  <r>
    <x v="6586"/>
    <x v="6"/>
    <s v="Handhaving Openbare Ruimte"/>
    <s v="Afval grofvuil (dader mogelijk traceerbaar)"/>
    <n v="134871.95000000001"/>
    <n v="446296.049"/>
    <s v="2 brandbare matrassen"/>
  </r>
  <r>
    <x v="6587"/>
    <x v="6"/>
    <s v="Handhaving Openbare Ruimte"/>
    <s v="Afval illegale stort"/>
    <n v="134893.80100000001"/>
    <n v="446236.09399999998"/>
    <s v="Brandbare pallets opgestapeld tegen houten huurwoninkjes 9 stuks"/>
  </r>
  <r>
    <x v="6588"/>
    <x v="6"/>
    <s v="Handhaving Openbare Ruimte"/>
    <s v="Afval illegale stort"/>
    <n v="134878.70300000001"/>
    <n v="446235.891"/>
    <s v="Houten kastje naast container, brandbaar"/>
  </r>
  <r>
    <x v="6589"/>
    <x v="6"/>
    <s v="Groen"/>
    <s v="Diversen Groen"/>
    <n v="135138.80100000001"/>
    <n v="446431.03"/>
    <s v="Brandbare kerstboom"/>
  </r>
  <r>
    <x v="6590"/>
    <x v="10"/>
    <s v="Handhaving Openbare Ruimte"/>
    <s v="Afval huishoudelijk"/>
    <n v="135581.16"/>
    <n v="449396.57"/>
    <s v="Zwerfvuil op straat"/>
  </r>
  <r>
    <x v="6591"/>
    <x v="3"/>
    <s v="Handhaving Openbare Ruimte"/>
    <s v="Afval grofvuil (dader mogelijk traceerbaar)"/>
    <n v="134436.22399999999"/>
    <n v="448764.50699999998"/>
    <s v="Buurtkracht merwestein, de eerste kerdtboom"/>
  </r>
  <r>
    <x v="6592"/>
    <x v="10"/>
    <s v="Handhaving Openbare Ruimte"/>
    <s v="Afval huishoudelijk"/>
    <n v="135596.23000000001"/>
    <n v="449452.22"/>
    <s v="De ondergrondse container is al bijna 2 weken niet geleegd. Ligt nu allemaal afval omheen."/>
  </r>
  <r>
    <x v="6593"/>
    <x v="10"/>
    <s v="Straatreiniging"/>
    <s v="Diversen Straatreiniging"/>
    <n v="135618.47"/>
    <n v="449362.25"/>
    <s v="Heel veel Afval bij containers door storing"/>
  </r>
  <r>
    <x v="6594"/>
    <x v="1"/>
    <s v="Handhaving Openbare Ruimte"/>
    <s v="Vuurwerk overlast"/>
    <n v="134910.568"/>
    <n v="447676.83399999997"/>
    <s v="Er wordt regelmatig in de avond vuurwerkknallen waargenomen."/>
  </r>
  <r>
    <x v="6595"/>
    <x v="1"/>
    <s v="Straatmeubilair"/>
    <s v="Diversen Straatmeubilair"/>
    <n v="134839.46"/>
    <n v="447202.71299999999"/>
    <s v="Medio maart ontvang ik een elektrische auto. Ik zou deze graag bij huis op willen laden met een eigen wallbox (laadpunt aan de muur). Mag ik mijn auto voor mijn huis opladen? Het is deels eigen terrein, deels straat. Uiteraard zou het bankje en de potten dan weggaan zodat de auto zo dicht mogelijk tegen de gevel aan komt en hierdoor niet tot nauwelijks voorbij de bomen komt."/>
  </r>
  <r>
    <x v="6596"/>
    <x v="1"/>
    <s v="Groen"/>
    <s v="Bladkorven"/>
    <n v="134585.32999999999"/>
    <n v="447256.61599999998"/>
    <s v="Ik wil graag namens mijzelf en de buren voor 2022 een bladkorf aanvragen bij ons in de straat. Hoop z.s.m. iets van u te vernemen. Mvg Ingrid Loggen"/>
  </r>
  <r>
    <x v="6597"/>
    <x v="3"/>
    <s v="Wegen"/>
    <s v="Gat gevallen in straat/openbare ruimte"/>
    <n v="134400.63800000001"/>
    <n v="448778.842"/>
    <s v="Brug over kanaal aan de zuidstederweg soort sinkhole ontstaan."/>
  </r>
  <r>
    <x v="6598"/>
    <x v="5"/>
    <s v="Wegen"/>
    <s v="Wortelopdruk tegel/klinkers"/>
    <n v="134308.45199999999"/>
    <n v="446711.946"/>
    <s v="Goedemiddag ik heb twee vragen aan U.  _x000a_Allereerst hoe lang het geleden is dat de wortelopdruk in de doorgang achter mijn woning (Zilverschoon en Vogelwikke) is aangepakt. Ik woon hier nu vanaf augustus dit jaar en heb nog nooit enige actie waargenomen om de wortels te verwijderen. _x000a__x000a_Mijn tweede vraag is hoeveel jaar U als gemeente al bezig bent om deze problemen met de wortels aan te pakken. _x000a__x000a_Graag verneem ik van U antwoorden op deze vragen zodat ik de verhuurder van de woning kan verzoeken passende maatregelen te nemen tegen deze overlast. _x000a__x000a_met vriendelijke groeten  _x000a_Rien Ipenburg  _x000a_Korenbloemstraat 32 Nieuwegein"/>
  </r>
  <r>
    <x v="6599"/>
    <x v="3"/>
    <s v="Wegen"/>
    <s v="Gat gevallen in straat/openbare ruimte"/>
    <n v="134776.19399999999"/>
    <n v="448701.93199999997"/>
    <s v="Beste medewerker van Gemeente Nieuwegein, ik wil graag een melding maken van een vermoedelijk zinkgat op het viaduct bij tramhalte Merwestein. Ik kon geen e-mailadres vinden om jullie te contacten en heb foto’s om bij te voegen_x000a_belangrijk om te vermelden: gisteren lag er 1 steen los en vandaag trof ik de situatie van de foto’s aan.. er is dus vermoedelijk spoed bij om er iets aan te doen"/>
  </r>
  <r>
    <x v="6600"/>
    <x v="3"/>
    <s v="Handhaving Openbare Ruimte"/>
    <s v="Afval huishoudelijk"/>
    <n v="134617.432"/>
    <n v="448714.78899999999"/>
    <s v="Kartone doos en een pallet_x000a_Zandwal 65_x000a_zie foto"/>
  </r>
  <r>
    <x v="6601"/>
    <x v="6"/>
    <s v="Straatreiniging"/>
    <s v="Diversen Straatreiniging"/>
    <n v="134897.96"/>
    <n v="446309.09499999997"/>
    <s v="Vrijwel lege plastic container zonderadressticker, staat er al enige weken volgens buurtbewoner_x000a_Margrietstraat 56_x000a_Nieuwegein_x000a_Nieuwegein_x000a_donderdag 30 december 2021 15:28"/>
  </r>
  <r>
    <x v="6602"/>
    <x v="6"/>
    <s v="Straatreiniging"/>
    <s v="Diversen Straatreiniging"/>
    <n v="135035.37899999999"/>
    <n v="446426.43199999997"/>
    <s v="Verstuurd _x000a_Zwerfvuil op straat      _x000a__x000a_Kerstboom, flink exemplaar_x000a_Helling 1_x000a_Nieuwegein_x000a_Nieuwegein_x000a_donderdag 30 december 2021 15:02"/>
  </r>
  <r>
    <x v="6603"/>
    <x v="9"/>
    <s v="Groen"/>
    <s v="Zwerfvuil"/>
    <n v="136434.18"/>
    <n v="447675.45"/>
    <s v="Ik heb vanmorgen tussen 10.25 en 11.00 een volle 50 liter vuilniszak gevuld met afval wat in de middenberm lag tussen de.genoemde bedrijven in. Ik ben geschokt hoeveel afval er word gedumpt d d burger"/>
  </r>
  <r>
    <x v="6604"/>
    <x v="1"/>
    <s v="Handhaving Openbare Ruimte"/>
    <s v="Afval grofvuil (dader mogelijk traceerbaar)"/>
    <n v="134638.01"/>
    <n v="448089.41600000003"/>
    <s v="Naast de ondergrondse container aan de voorzijde van de woningen op de Muiderschans staan 3 zakken met daarin grof vuil, foto's, een fohn, etc. Graag weghalen. Melder hoeft geen zaaknr. te ontvangen, dus geen emailadres genoteerd. 3432xj207"/>
  </r>
  <r>
    <x v="6605"/>
    <x v="2"/>
    <s v="Straatreiniging"/>
    <s v="Diversen Straatreiniging"/>
    <n v="134028.49"/>
    <n v="448886.37"/>
    <s v="mevrouw meldt via buiten beter nr.11803871 het volgende:_x000a_Een schoon gemaakte ingang van de tunnel Of Fame Geweldig Positief compliment voor de harde werkers_x000a_ter hoogte van Markt 50, ter info. zie foto in notities"/>
  </r>
  <r>
    <x v="6606"/>
    <x v="6"/>
    <s v="Handhaving Openbare Ruimte"/>
    <s v="Bovengrondse containers"/>
    <n v="135041.274"/>
    <n v="446863.68800000002"/>
    <s v="Meneer meldt veel huishoudelijk vuil ter hoogte van de bovengrondse containers ter hoogte van Prins Clausstraat 12. eromheen en de bakken puilen ook uit, meneer is bang voor vandalisme vannacht i.v.m. met jaarwisseling , is al eens gebeurd.( in de fik gestoken) Graag oplossen. alvast bedankt"/>
  </r>
  <r>
    <x v="6607"/>
    <x v="11"/>
    <s v="Straatreiniging"/>
    <s v="Onkruid verharding"/>
    <n v="133749.07"/>
    <n v="445989.47"/>
    <s v="Graag het vele onkruid op het middenstuk van de voetgangersoversteekplaats bij de carpool en op/rondom de vluchtheuvels bij de rotonde (laten) verwijder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5C8E9B8-BCC6-4113-BABB-8E9AD61AEE26}" name="Draaitabel1" cacheId="14976"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3:N9" firstHeaderRow="1" firstDataRow="2" firstDataCol="1"/>
  <pivotFields count="7">
    <pivotField axis="axisRow" dataField="1" numFmtId="22" showAll="0">
      <items count="7">
        <item x="0"/>
        <item x="1"/>
        <item x="2"/>
        <item x="3"/>
        <item x="4"/>
        <item x="5"/>
        <item t="default"/>
      </items>
    </pivotField>
    <pivotField axis="axisCol" showAll="0">
      <items count="13">
        <item x="8"/>
        <item x="1"/>
        <item x="9"/>
        <item x="5"/>
        <item x="7"/>
        <item x="0"/>
        <item x="3"/>
        <item x="10"/>
        <item x="2"/>
        <item x="6"/>
        <item x="4"/>
        <item x="11"/>
        <item t="default"/>
      </items>
    </pivotField>
    <pivotField showAll="0"/>
    <pivotField showAll="0"/>
    <pivotField showAll="0"/>
    <pivotField showAll="0"/>
    <pivotField showAll="0"/>
  </pivotFields>
  <rowFields count="1">
    <field x="0"/>
  </rowFields>
  <rowItems count="5">
    <i>
      <x v="1"/>
    </i>
    <i>
      <x v="2"/>
    </i>
    <i>
      <x v="3"/>
    </i>
    <i>
      <x v="4"/>
    </i>
    <i t="grand">
      <x/>
    </i>
  </rowItems>
  <colFields count="1">
    <field x="1"/>
  </colFields>
  <colItems count="13">
    <i>
      <x/>
    </i>
    <i>
      <x v="1"/>
    </i>
    <i>
      <x v="2"/>
    </i>
    <i>
      <x v="3"/>
    </i>
    <i>
      <x v="4"/>
    </i>
    <i>
      <x v="5"/>
    </i>
    <i>
      <x v="6"/>
    </i>
    <i>
      <x v="7"/>
    </i>
    <i>
      <x v="8"/>
    </i>
    <i>
      <x v="9"/>
    </i>
    <i>
      <x v="10"/>
    </i>
    <i>
      <x v="11"/>
    </i>
    <i t="grand">
      <x/>
    </i>
  </colItems>
  <dataFields count="1">
    <dataField name="Aantal van Gemaakt op"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C6659-4A24-4629-B992-0E90CE3DE124}">
  <dimension ref="A3:N9"/>
  <sheetViews>
    <sheetView tabSelected="1" workbookViewId="0">
      <selection activeCell="A7" sqref="A7"/>
    </sheetView>
  </sheetViews>
  <sheetFormatPr defaultRowHeight="14.45"/>
  <cols>
    <col min="1" max="1" width="21.85546875" bestFit="1" customWidth="1"/>
    <col min="2" max="2" width="14.28515625" bestFit="1" customWidth="1"/>
    <col min="3" max="3" width="11.140625" bestFit="1" customWidth="1"/>
    <col min="4" max="4" width="12" bestFit="1" customWidth="1"/>
    <col min="5" max="5" width="13.7109375" bestFit="1" customWidth="1"/>
    <col min="6" max="6" width="9.85546875" bestFit="1" customWidth="1"/>
    <col min="7" max="7" width="13.140625" bestFit="1" customWidth="1"/>
    <col min="8" max="8" width="11.85546875" bestFit="1" customWidth="1"/>
    <col min="9" max="9" width="11.5703125" bestFit="1" customWidth="1"/>
    <col min="10" max="10" width="13.28515625" bestFit="1" customWidth="1"/>
    <col min="11" max="11" width="9.85546875" bestFit="1" customWidth="1"/>
    <col min="13" max="13" width="6.28515625" bestFit="1" customWidth="1"/>
    <col min="14" max="14" width="10" bestFit="1" customWidth="1"/>
  </cols>
  <sheetData>
    <row r="3" spans="1:14">
      <c r="A3" s="1" t="s">
        <v>0</v>
      </c>
      <c r="B3" s="1" t="s">
        <v>1</v>
      </c>
    </row>
    <row r="4" spans="1:14">
      <c r="A4" s="1" t="s">
        <v>2</v>
      </c>
      <c r="B4" t="s">
        <v>3</v>
      </c>
      <c r="C4" t="s">
        <v>4</v>
      </c>
      <c r="D4" t="s">
        <v>5</v>
      </c>
      <c r="E4" t="s">
        <v>6</v>
      </c>
      <c r="F4" t="s">
        <v>7</v>
      </c>
      <c r="G4" t="s">
        <v>8</v>
      </c>
      <c r="H4" t="s">
        <v>9</v>
      </c>
      <c r="I4" t="s">
        <v>10</v>
      </c>
      <c r="J4" t="s">
        <v>11</v>
      </c>
      <c r="K4" t="s">
        <v>12</v>
      </c>
      <c r="L4" t="s">
        <v>13</v>
      </c>
      <c r="M4" t="s">
        <v>14</v>
      </c>
      <c r="N4" t="s">
        <v>15</v>
      </c>
    </row>
    <row r="5" spans="1:14">
      <c r="A5" s="2" t="s">
        <v>16</v>
      </c>
      <c r="B5">
        <v>22</v>
      </c>
      <c r="C5">
        <v>335</v>
      </c>
      <c r="D5">
        <v>5</v>
      </c>
      <c r="E5">
        <v>138</v>
      </c>
      <c r="F5">
        <v>14</v>
      </c>
      <c r="G5">
        <v>80</v>
      </c>
      <c r="H5">
        <v>130</v>
      </c>
      <c r="J5">
        <v>96</v>
      </c>
      <c r="K5">
        <v>135</v>
      </c>
      <c r="L5">
        <v>103</v>
      </c>
      <c r="N5">
        <v>1058</v>
      </c>
    </row>
    <row r="6" spans="1:14">
      <c r="A6" s="2" t="s">
        <v>17</v>
      </c>
      <c r="B6">
        <v>24</v>
      </c>
      <c r="C6">
        <v>476</v>
      </c>
      <c r="D6">
        <v>8</v>
      </c>
      <c r="E6">
        <v>174</v>
      </c>
      <c r="F6">
        <v>22</v>
      </c>
      <c r="G6">
        <v>71</v>
      </c>
      <c r="H6">
        <v>231</v>
      </c>
      <c r="J6">
        <v>190</v>
      </c>
      <c r="K6">
        <v>170</v>
      </c>
      <c r="L6">
        <v>123</v>
      </c>
      <c r="N6">
        <v>1489</v>
      </c>
    </row>
    <row r="7" spans="1:14">
      <c r="A7" s="2" t="s">
        <v>18</v>
      </c>
      <c r="B7">
        <v>24</v>
      </c>
      <c r="C7">
        <v>614</v>
      </c>
      <c r="D7">
        <v>23</v>
      </c>
      <c r="E7">
        <v>194</v>
      </c>
      <c r="F7">
        <v>28</v>
      </c>
      <c r="G7">
        <v>66</v>
      </c>
      <c r="H7">
        <v>331</v>
      </c>
      <c r="J7">
        <v>291</v>
      </c>
      <c r="K7">
        <v>155</v>
      </c>
      <c r="L7">
        <v>112</v>
      </c>
      <c r="N7">
        <v>1838</v>
      </c>
    </row>
    <row r="8" spans="1:14">
      <c r="A8" s="2" t="s">
        <v>19</v>
      </c>
      <c r="B8">
        <v>33</v>
      </c>
      <c r="C8">
        <v>675</v>
      </c>
      <c r="D8">
        <v>6</v>
      </c>
      <c r="E8">
        <v>228</v>
      </c>
      <c r="F8">
        <v>23</v>
      </c>
      <c r="G8">
        <v>101</v>
      </c>
      <c r="H8">
        <v>416</v>
      </c>
      <c r="I8">
        <v>23</v>
      </c>
      <c r="J8">
        <v>280</v>
      </c>
      <c r="K8">
        <v>180</v>
      </c>
      <c r="L8">
        <v>192</v>
      </c>
      <c r="M8">
        <v>73</v>
      </c>
      <c r="N8">
        <v>2230</v>
      </c>
    </row>
    <row r="9" spans="1:14">
      <c r="A9" s="2" t="s">
        <v>15</v>
      </c>
      <c r="B9">
        <v>103</v>
      </c>
      <c r="C9">
        <v>2100</v>
      </c>
      <c r="D9">
        <v>42</v>
      </c>
      <c r="E9">
        <v>734</v>
      </c>
      <c r="F9">
        <v>87</v>
      </c>
      <c r="G9">
        <v>318</v>
      </c>
      <c r="H9">
        <v>1108</v>
      </c>
      <c r="I9">
        <v>23</v>
      </c>
      <c r="J9">
        <v>857</v>
      </c>
      <c r="K9">
        <v>640</v>
      </c>
      <c r="L9">
        <v>530</v>
      </c>
      <c r="M9">
        <v>73</v>
      </c>
      <c r="N9">
        <v>6615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45"/>
  <sheetData>
    <row r="1" spans="1:1">
      <c r="A1"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BDB05645EB7F46B91B1D5643C2EDBF" ma:contentTypeVersion="2" ma:contentTypeDescription="Een nieuw document maken." ma:contentTypeScope="" ma:versionID="60dcaa79ee3f106cb1ee0595d7077547">
  <xsd:schema xmlns:xsd="http://www.w3.org/2001/XMLSchema" xmlns:xs="http://www.w3.org/2001/XMLSchema" xmlns:p="http://schemas.microsoft.com/office/2006/metadata/properties" xmlns:ns2="48d5e2f1-b8b4-4599-bff9-def93848dc37" targetNamespace="http://schemas.microsoft.com/office/2006/metadata/properties" ma:root="true" ma:fieldsID="bdc5b1136de05d7c48b2f9ce6105b207" ns2:_="">
    <xsd:import namespace="48d5e2f1-b8b4-4599-bff9-def93848dc3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5e2f1-b8b4-4599-bff9-def93848d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8C53DF-FA37-4DFA-8FBB-5A271C9857B9}"/>
</file>

<file path=customXml/itemProps2.xml><?xml version="1.0" encoding="utf-8"?>
<ds:datastoreItem xmlns:ds="http://schemas.openxmlformats.org/officeDocument/2006/customXml" ds:itemID="{4639FFFB-D8B9-41DF-9EBD-D9F82E3B6ACF}"/>
</file>

<file path=customXml/itemProps3.xml><?xml version="1.0" encoding="utf-8"?>
<ds:datastoreItem xmlns:ds="http://schemas.openxmlformats.org/officeDocument/2006/customXml" ds:itemID="{F34BD5B6-A424-4309-BD2B-73D09FFB99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Westland, Herman</cp:lastModifiedBy>
  <cp:revision/>
  <dcterms:created xsi:type="dcterms:W3CDTF">2022-06-20T06:27:47Z</dcterms:created>
  <dcterms:modified xsi:type="dcterms:W3CDTF">2022-07-04T05:56:46Z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0x01010033BDB05645EB7F46B91B1D5643C2EDBF</vt:lpwstr>
  </property>
</Properties>
</file>