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ov\Desktop\"/>
    </mc:Choice>
  </mc:AlternateContent>
  <xr:revisionPtr revIDLastSave="0" documentId="8_{59E03E29-661F-41AD-B851-3EED630BE04A}" xr6:coauthVersionLast="47" xr6:coauthVersionMax="47" xr10:uidLastSave="{00000000-0000-0000-0000-000000000000}"/>
  <bookViews>
    <workbookView xWindow="1560" yWindow="720" windowWidth="25050" windowHeight="17280" xr2:uid="{00000000-000D-0000-FFFF-FFFF00000000}"/>
  </bookViews>
  <sheets>
    <sheet name="Blad1" sheetId="2" r:id="rId1"/>
    <sheet name="Zoekresultaten Kamers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<sst xmlns="http://schemas.openxmlformats.org/spreadsheetml/2006/main" count="3927" uniqueCount="1306">
  <si>
    <t>Naam</t>
  </si>
  <si>
    <t>Locatie</t>
  </si>
  <si>
    <t>Plaats</t>
  </si>
  <si>
    <t>ID_Ruimte (Sleutel Koppeling)</t>
  </si>
  <si>
    <t>ImportID</t>
  </si>
  <si>
    <t>Datum / tijd van aanmaak</t>
  </si>
  <si>
    <t>Datum / tijd van wijziging</t>
  </si>
  <si>
    <t>Ruimtenummer</t>
  </si>
  <si>
    <t>Z-1.590</t>
  </si>
  <si>
    <t>Heyendaalseweg 141</t>
  </si>
  <si>
    <t>NIJMEGEN</t>
  </si>
  <si>
    <t>40444</t>
  </si>
  <si>
    <t>Leslokaal</t>
  </si>
  <si>
    <t>C0.09</t>
  </si>
  <si>
    <t>Ruitenberglaan 26</t>
  </si>
  <si>
    <t>ARNHEM</t>
  </si>
  <si>
    <t>36578</t>
  </si>
  <si>
    <t>Theorielokaal</t>
  </si>
  <si>
    <t>B0.01</t>
  </si>
  <si>
    <t>Kapittelweg 33</t>
  </si>
  <si>
    <t>32102</t>
  </si>
  <si>
    <t>F0.64</t>
  </si>
  <si>
    <t>Laan van Scheut 10</t>
  </si>
  <si>
    <t>37419</t>
  </si>
  <si>
    <t>D1.11</t>
  </si>
  <si>
    <t>33764</t>
  </si>
  <si>
    <t>B3.32</t>
  </si>
  <si>
    <t>36807</t>
  </si>
  <si>
    <t>B4.08</t>
  </si>
  <si>
    <t>Ruitenberglaan 31</t>
  </si>
  <si>
    <t>31436</t>
  </si>
  <si>
    <t>F0.04</t>
  </si>
  <si>
    <t>37376</t>
  </si>
  <si>
    <t>Z-1.503</t>
  </si>
  <si>
    <t>40359</t>
  </si>
  <si>
    <t>C3.08</t>
  </si>
  <si>
    <t>36895</t>
  </si>
  <si>
    <t>E2.19</t>
  </si>
  <si>
    <t>Kapittelweg 35</t>
  </si>
  <si>
    <t>38918</t>
  </si>
  <si>
    <t>Praktijklokaal</t>
  </si>
  <si>
    <t>D0.10</t>
  </si>
  <si>
    <t>32071</t>
  </si>
  <si>
    <t>Danslokaal</t>
  </si>
  <si>
    <t>4.30</t>
  </si>
  <si>
    <t>Heyendaalseweg 98</t>
  </si>
  <si>
    <t>40055</t>
  </si>
  <si>
    <t>H0.64</t>
  </si>
  <si>
    <t>Ruitenberglaan 29</t>
  </si>
  <si>
    <t>42105</t>
  </si>
  <si>
    <t>D3.02</t>
  </si>
  <si>
    <t>31402</t>
  </si>
  <si>
    <t>B2.04</t>
  </si>
  <si>
    <t>32652</t>
  </si>
  <si>
    <t>01.09</t>
  </si>
  <si>
    <t>Papendallaan 51</t>
  </si>
  <si>
    <t>37577</t>
  </si>
  <si>
    <t>F1.58</t>
  </si>
  <si>
    <t>37129</t>
  </si>
  <si>
    <t>Computerlokaal</t>
  </si>
  <si>
    <t>P-1.15</t>
  </si>
  <si>
    <t>Groenewoudseweg 1</t>
  </si>
  <si>
    <t>40324</t>
  </si>
  <si>
    <t>Theorielokaal (Innovatief)</t>
  </si>
  <si>
    <t>D2.19A</t>
  </si>
  <si>
    <t>40902</t>
  </si>
  <si>
    <t>XL-Lokaal</t>
  </si>
  <si>
    <t>K0.30B</t>
  </si>
  <si>
    <t>Heyendaalseweg 121</t>
  </si>
  <si>
    <t>39768</t>
  </si>
  <si>
    <t>D0.13</t>
  </si>
  <si>
    <t>36603</t>
  </si>
  <si>
    <t>H0.02</t>
  </si>
  <si>
    <t>Verlengde groenestraat 75 (BHH)</t>
  </si>
  <si>
    <t>31801</t>
  </si>
  <si>
    <t>E1.04</t>
  </si>
  <si>
    <t>38481</t>
  </si>
  <si>
    <t>C3.01A</t>
  </si>
  <si>
    <t>37519</t>
  </si>
  <si>
    <t>G0.08</t>
  </si>
  <si>
    <t>Ruitenberglaan 27</t>
  </si>
  <si>
    <t>39645</t>
  </si>
  <si>
    <t>G2.12</t>
  </si>
  <si>
    <t>41320</t>
  </si>
  <si>
    <t>C2.08</t>
  </si>
  <si>
    <t>38180</t>
  </si>
  <si>
    <t>F1.18</t>
  </si>
  <si>
    <t>37075</t>
  </si>
  <si>
    <t>A4.16</t>
  </si>
  <si>
    <t>33024</t>
  </si>
  <si>
    <t>D3.05</t>
  </si>
  <si>
    <t>31405</t>
  </si>
  <si>
    <t>Q2.03</t>
  </si>
  <si>
    <t>Hatertseweg 404</t>
  </si>
  <si>
    <t>41878</t>
  </si>
  <si>
    <t>E3.16A</t>
  </si>
  <si>
    <t>42393</t>
  </si>
  <si>
    <t>Leslokaal / Computerlokaal</t>
  </si>
  <si>
    <t>Q2.07</t>
  </si>
  <si>
    <t>41893</t>
  </si>
  <si>
    <t>K0.10D</t>
  </si>
  <si>
    <t>39763</t>
  </si>
  <si>
    <t>P0.14</t>
  </si>
  <si>
    <t>40137</t>
  </si>
  <si>
    <t>F0.18</t>
  </si>
  <si>
    <t>37362</t>
  </si>
  <si>
    <t>F0.01</t>
  </si>
  <si>
    <t>36549</t>
  </si>
  <si>
    <t>M2.13</t>
  </si>
  <si>
    <t>Professor Molkenboerstraat 3</t>
  </si>
  <si>
    <t>33388</t>
  </si>
  <si>
    <t>K0.08B</t>
  </si>
  <si>
    <t>38675</t>
  </si>
  <si>
    <t>M2.12</t>
  </si>
  <si>
    <t>33389</t>
  </si>
  <si>
    <t>G2.07B</t>
  </si>
  <si>
    <t>41294</t>
  </si>
  <si>
    <t>F0.11A</t>
  </si>
  <si>
    <t>37370</t>
  </si>
  <si>
    <t>A3.12</t>
  </si>
  <si>
    <t>32791</t>
  </si>
  <si>
    <t>F1.38</t>
  </si>
  <si>
    <t>37114</t>
  </si>
  <si>
    <t>H3.24</t>
  </si>
  <si>
    <t>41726</t>
  </si>
  <si>
    <t>C0.29</t>
  </si>
  <si>
    <t>31954</t>
  </si>
  <si>
    <t>C1.29</t>
  </si>
  <si>
    <t>32325</t>
  </si>
  <si>
    <t>Praktijklokaal Fysiotherapie</t>
  </si>
  <si>
    <t>C0.14B</t>
  </si>
  <si>
    <t>39289</t>
  </si>
  <si>
    <t>E4.17</t>
  </si>
  <si>
    <t>39172</t>
  </si>
  <si>
    <t>B2.05</t>
  </si>
  <si>
    <t>31231</t>
  </si>
  <si>
    <t>D4.07</t>
  </si>
  <si>
    <t>31483</t>
  </si>
  <si>
    <t>Theorielokaal Klein</t>
  </si>
  <si>
    <t>B3.38</t>
  </si>
  <si>
    <t>36803</t>
  </si>
  <si>
    <t>B3.10</t>
  </si>
  <si>
    <t>39734</t>
  </si>
  <si>
    <t>D3.04</t>
  </si>
  <si>
    <t>31404</t>
  </si>
  <si>
    <t>C1.15</t>
  </si>
  <si>
    <t>32344</t>
  </si>
  <si>
    <t>F1.72</t>
  </si>
  <si>
    <t>37137</t>
  </si>
  <si>
    <t>A3.14</t>
  </si>
  <si>
    <t>32801</t>
  </si>
  <si>
    <t>C1.43</t>
  </si>
  <si>
    <t>32298</t>
  </si>
  <si>
    <t>Zorgtechnologielokaal</t>
  </si>
  <si>
    <t>K0.28</t>
  </si>
  <si>
    <t>38690</t>
  </si>
  <si>
    <t>M2.03</t>
  </si>
  <si>
    <t>33418</t>
  </si>
  <si>
    <t>C1.23</t>
  </si>
  <si>
    <t>32338</t>
  </si>
  <si>
    <t>01.03</t>
  </si>
  <si>
    <t>37570</t>
  </si>
  <si>
    <t>E4.45B</t>
  </si>
  <si>
    <t>42407</t>
  </si>
  <si>
    <t>F1.60</t>
  </si>
  <si>
    <t>37130</t>
  </si>
  <si>
    <t>D3.05C</t>
  </si>
  <si>
    <t>32742</t>
  </si>
  <si>
    <t>Leslokaal TP</t>
  </si>
  <si>
    <t>D1.24</t>
  </si>
  <si>
    <t>32402</t>
  </si>
  <si>
    <t>Praktijklokaal AVV</t>
  </si>
  <si>
    <t>Z-1.424</t>
  </si>
  <si>
    <t>40426</t>
  </si>
  <si>
    <t>F2.07</t>
  </si>
  <si>
    <t>38157</t>
  </si>
  <si>
    <t>F0.52</t>
  </si>
  <si>
    <t>37432</t>
  </si>
  <si>
    <t>P0.33</t>
  </si>
  <si>
    <t>40292</t>
  </si>
  <si>
    <t>Lokaal 6</t>
  </si>
  <si>
    <t>P0.10</t>
  </si>
  <si>
    <t>40196</t>
  </si>
  <si>
    <t>Q1.04</t>
  </si>
  <si>
    <t>41862</t>
  </si>
  <si>
    <t>F2.70</t>
  </si>
  <si>
    <t>37286</t>
  </si>
  <si>
    <t>Digitaal Toetslokaal</t>
  </si>
  <si>
    <t>H3.22</t>
  </si>
  <si>
    <t>41719</t>
  </si>
  <si>
    <t>H0.03</t>
  </si>
  <si>
    <t>37495</t>
  </si>
  <si>
    <t>C3.24</t>
  </si>
  <si>
    <t>32865</t>
  </si>
  <si>
    <t>C3.06B</t>
  </si>
  <si>
    <t>32846</t>
  </si>
  <si>
    <t>B3.02</t>
  </si>
  <si>
    <t>32868</t>
  </si>
  <si>
    <t>C2.09</t>
  </si>
  <si>
    <t>38179</t>
  </si>
  <si>
    <t>C0.16</t>
  </si>
  <si>
    <t>36589</t>
  </si>
  <si>
    <t>05.539</t>
  </si>
  <si>
    <t>Philips van Leydenlaan 25</t>
  </si>
  <si>
    <t>40857</t>
  </si>
  <si>
    <t>D2.01</t>
  </si>
  <si>
    <t>31274</t>
  </si>
  <si>
    <t>F1.27</t>
  </si>
  <si>
    <t>37098</t>
  </si>
  <si>
    <t>F2.74</t>
  </si>
  <si>
    <t>37290</t>
  </si>
  <si>
    <t>D3.06A</t>
  </si>
  <si>
    <t>32741</t>
  </si>
  <si>
    <t>P1.20A</t>
  </si>
  <si>
    <t>42370</t>
  </si>
  <si>
    <t>F2.01</t>
  </si>
  <si>
    <t>38164</t>
  </si>
  <si>
    <t>C0.43</t>
  </si>
  <si>
    <t>31978</t>
  </si>
  <si>
    <t>Beeldendlokaal</t>
  </si>
  <si>
    <t>D2.27</t>
  </si>
  <si>
    <t>32625</t>
  </si>
  <si>
    <t>B4.11</t>
  </si>
  <si>
    <t>39742</t>
  </si>
  <si>
    <t>Q1.12</t>
  </si>
  <si>
    <t>41846</t>
  </si>
  <si>
    <t>F1.09</t>
  </si>
  <si>
    <t>37089</t>
  </si>
  <si>
    <t>B0.24</t>
  </si>
  <si>
    <t>42205</t>
  </si>
  <si>
    <t>00.078</t>
  </si>
  <si>
    <t>40823</t>
  </si>
  <si>
    <t>A4.04</t>
  </si>
  <si>
    <t>33019</t>
  </si>
  <si>
    <t>leslokaal</t>
  </si>
  <si>
    <t>E-1.21</t>
  </si>
  <si>
    <t>38657</t>
  </si>
  <si>
    <t>Q0.26A</t>
  </si>
  <si>
    <t>41772</t>
  </si>
  <si>
    <t>K0.29B</t>
  </si>
  <si>
    <t>39767</t>
  </si>
  <si>
    <t>E1.23</t>
  </si>
  <si>
    <t>38495</t>
  </si>
  <si>
    <t>C3.11</t>
  </si>
  <si>
    <t>36892</t>
  </si>
  <si>
    <t>D2.03A</t>
  </si>
  <si>
    <t>41214</t>
  </si>
  <si>
    <t>P-1.14</t>
  </si>
  <si>
    <t>40328</t>
  </si>
  <si>
    <t>M2.15</t>
  </si>
  <si>
    <t>33421</t>
  </si>
  <si>
    <t>C3.16</t>
  </si>
  <si>
    <t>32856</t>
  </si>
  <si>
    <t>36883</t>
  </si>
  <si>
    <t>F0.50</t>
  </si>
  <si>
    <t>37433</t>
  </si>
  <si>
    <t>Q0.12</t>
  </si>
  <si>
    <t>41747</t>
  </si>
  <si>
    <t>E4.23</t>
  </si>
  <si>
    <t>39176</t>
  </si>
  <si>
    <t>E-1.14</t>
  </si>
  <si>
    <t>38613</t>
  </si>
  <si>
    <t>C2.10</t>
  </si>
  <si>
    <t>38178</t>
  </si>
  <si>
    <t>B0.08</t>
  </si>
  <si>
    <t>36006</t>
  </si>
  <si>
    <t>HQ Theorielokaal</t>
  </si>
  <si>
    <t>C1.49</t>
  </si>
  <si>
    <t>32291</t>
  </si>
  <si>
    <t>Dramalokaal</t>
  </si>
  <si>
    <t>F2.77B</t>
  </si>
  <si>
    <t>37298</t>
  </si>
  <si>
    <t>E4.45A</t>
  </si>
  <si>
    <t>42406</t>
  </si>
  <si>
    <t>F1.56</t>
  </si>
  <si>
    <t>37128</t>
  </si>
  <si>
    <t>H2.12</t>
  </si>
  <si>
    <t>41905</t>
  </si>
  <si>
    <t>B1.09</t>
  </si>
  <si>
    <t>31101</t>
  </si>
  <si>
    <t>C1.24</t>
  </si>
  <si>
    <t>32337</t>
  </si>
  <si>
    <t>F1.74</t>
  </si>
  <si>
    <t>37138</t>
  </si>
  <si>
    <t>C0.37</t>
  </si>
  <si>
    <t>37551</t>
  </si>
  <si>
    <t>4.12</t>
  </si>
  <si>
    <t>40074</t>
  </si>
  <si>
    <t>-1.038E</t>
  </si>
  <si>
    <t>40809</t>
  </si>
  <si>
    <t>D4.05</t>
  </si>
  <si>
    <t>31480</t>
  </si>
  <si>
    <t>D1.03B</t>
  </si>
  <si>
    <t>41207</t>
  </si>
  <si>
    <t>D3.08</t>
  </si>
  <si>
    <t>31409</t>
  </si>
  <si>
    <t>E1.20</t>
  </si>
  <si>
    <t>38493</t>
  </si>
  <si>
    <t>Lokaal</t>
  </si>
  <si>
    <t>P1.08</t>
  </si>
  <si>
    <t>40118</t>
  </si>
  <si>
    <t>G2.41</t>
  </si>
  <si>
    <t>Laan van Scheut 2</t>
  </si>
  <si>
    <t>38361</t>
  </si>
  <si>
    <t>P0.37B</t>
  </si>
  <si>
    <t>40174</t>
  </si>
  <si>
    <t>Z-1.587</t>
  </si>
  <si>
    <t>40443</t>
  </si>
  <si>
    <t>E1.02</t>
  </si>
  <si>
    <t>33733</t>
  </si>
  <si>
    <t>D2.01B</t>
  </si>
  <si>
    <t>41213</t>
  </si>
  <si>
    <t>F0.80</t>
  </si>
  <si>
    <t>37382</t>
  </si>
  <si>
    <t>F2.75A</t>
  </si>
  <si>
    <t>37291</t>
  </si>
  <si>
    <t>D2.22B</t>
  </si>
  <si>
    <t>40897</t>
  </si>
  <si>
    <t>E3.10</t>
  </si>
  <si>
    <t>38989</t>
  </si>
  <si>
    <t>F1.44</t>
  </si>
  <si>
    <t>37119</t>
  </si>
  <si>
    <t>D0.14A</t>
  </si>
  <si>
    <t>40895</t>
  </si>
  <si>
    <t>G2.11B</t>
  </si>
  <si>
    <t>40655</t>
  </si>
  <si>
    <t>32744</t>
  </si>
  <si>
    <t>02.11</t>
  </si>
  <si>
    <t>37596</t>
  </si>
  <si>
    <t>H1.24</t>
  </si>
  <si>
    <t>41989</t>
  </si>
  <si>
    <t>Z-1.430</t>
  </si>
  <si>
    <t>40411</t>
  </si>
  <si>
    <t>C2.11B</t>
  </si>
  <si>
    <t>38176</t>
  </si>
  <si>
    <t>Theorielokaal / Studieruimte</t>
  </si>
  <si>
    <t>B0.03</t>
  </si>
  <si>
    <t>32105</t>
  </si>
  <si>
    <t>G2.10</t>
  </si>
  <si>
    <t>41321</t>
  </si>
  <si>
    <t>F1.42</t>
  </si>
  <si>
    <t>37118</t>
  </si>
  <si>
    <t>D2.05</t>
  </si>
  <si>
    <t>39739</t>
  </si>
  <si>
    <t>C0.46</t>
  </si>
  <si>
    <t>31997</t>
  </si>
  <si>
    <t>Beeldend Zeefdruklokaal</t>
  </si>
  <si>
    <t>A4.01</t>
  </si>
  <si>
    <t>33021</t>
  </si>
  <si>
    <t>F0.19</t>
  </si>
  <si>
    <t>37363</t>
  </si>
  <si>
    <t>B3.20</t>
  </si>
  <si>
    <t>36810</t>
  </si>
  <si>
    <t>D4.04</t>
  </si>
  <si>
    <t>31479</t>
  </si>
  <si>
    <t>P1.18A</t>
  </si>
  <si>
    <t>40347</t>
  </si>
  <si>
    <t>D1.04</t>
  </si>
  <si>
    <t>33790</t>
  </si>
  <si>
    <t>F0.02</t>
  </si>
  <si>
    <t>37373</t>
  </si>
  <si>
    <t>E2.26</t>
  </si>
  <si>
    <t>38934</t>
  </si>
  <si>
    <t>E3.14A</t>
  </si>
  <si>
    <t>42395</t>
  </si>
  <si>
    <t>G0.14A</t>
  </si>
  <si>
    <t>42151</t>
  </si>
  <si>
    <t>Z-1.537</t>
  </si>
  <si>
    <t>40397</t>
  </si>
  <si>
    <t>D3.01</t>
  </si>
  <si>
    <t>31401</t>
  </si>
  <si>
    <t>E3.22</t>
  </si>
  <si>
    <t>38995</t>
  </si>
  <si>
    <t>02.09</t>
  </si>
  <si>
    <t>37594</t>
  </si>
  <si>
    <t>C1.25</t>
  </si>
  <si>
    <t>32332</t>
  </si>
  <si>
    <t>F1.11</t>
  </si>
  <si>
    <t>37088</t>
  </si>
  <si>
    <t>H1.26</t>
  </si>
  <si>
    <t>41990</t>
  </si>
  <si>
    <t>03.338</t>
  </si>
  <si>
    <t>40852</t>
  </si>
  <si>
    <t>D2.07</t>
  </si>
  <si>
    <t>39740</t>
  </si>
  <si>
    <t>E1.13</t>
  </si>
  <si>
    <t>38489</t>
  </si>
  <si>
    <t>Q2.01</t>
  </si>
  <si>
    <t>41875</t>
  </si>
  <si>
    <t>E4.48</t>
  </si>
  <si>
    <t>39189</t>
  </si>
  <si>
    <t>E4.53B</t>
  </si>
  <si>
    <t>39197</t>
  </si>
  <si>
    <t>D2.09A</t>
  </si>
  <si>
    <t>41209</t>
  </si>
  <si>
    <t>Z-1.501</t>
  </si>
  <si>
    <t>40362</t>
  </si>
  <si>
    <t>P0.11</t>
  </si>
  <si>
    <t>40131</t>
  </si>
  <si>
    <t>C1.03</t>
  </si>
  <si>
    <t>33781</t>
  </si>
  <si>
    <t>E0.14</t>
  </si>
  <si>
    <t>36615</t>
  </si>
  <si>
    <t>F1.21</t>
  </si>
  <si>
    <t>37085</t>
  </si>
  <si>
    <t>D3.03</t>
  </si>
  <si>
    <t>31403</t>
  </si>
  <si>
    <t>B3.07</t>
  </si>
  <si>
    <t>32873</t>
  </si>
  <si>
    <t>H0.62</t>
  </si>
  <si>
    <t>42104</t>
  </si>
  <si>
    <t>D1.10</t>
  </si>
  <si>
    <t>33765</t>
  </si>
  <si>
    <t>C2.03</t>
  </si>
  <si>
    <t>32549</t>
  </si>
  <si>
    <t>P-1.17B</t>
  </si>
  <si>
    <t>42302</t>
  </si>
  <si>
    <t>B1.08</t>
  </si>
  <si>
    <t>32499</t>
  </si>
  <si>
    <t>F1.32</t>
  </si>
  <si>
    <t>37105</t>
  </si>
  <si>
    <t>P1.10</t>
  </si>
  <si>
    <t>40116</t>
  </si>
  <si>
    <t>E3.18B</t>
  </si>
  <si>
    <t>42390</t>
  </si>
  <si>
    <t>C3.01C</t>
  </si>
  <si>
    <t>32841</t>
  </si>
  <si>
    <t>G2.05B</t>
  </si>
  <si>
    <t>41292</t>
  </si>
  <si>
    <t>K0.40</t>
  </si>
  <si>
    <t>39283</t>
  </si>
  <si>
    <t>B2.02</t>
  </si>
  <si>
    <t>32650</t>
  </si>
  <si>
    <t>02.10</t>
  </si>
  <si>
    <t>37595</t>
  </si>
  <si>
    <t>B1.29</t>
  </si>
  <si>
    <t>33842</t>
  </si>
  <si>
    <t>E1.06</t>
  </si>
  <si>
    <t>33740</t>
  </si>
  <si>
    <t>32193</t>
  </si>
  <si>
    <t>K0.25A</t>
  </si>
  <si>
    <t>39254</t>
  </si>
  <si>
    <t>C2.07</t>
  </si>
  <si>
    <t>38181</t>
  </si>
  <si>
    <t>Z-1.429</t>
  </si>
  <si>
    <t>40405</t>
  </si>
  <si>
    <t>D1.03A</t>
  </si>
  <si>
    <t>41206</t>
  </si>
  <si>
    <t>E-1.20</t>
  </si>
  <si>
    <t>38644</t>
  </si>
  <si>
    <t>G0.12</t>
  </si>
  <si>
    <t>39643</t>
  </si>
  <si>
    <t>4.13</t>
  </si>
  <si>
    <t>40075</t>
  </si>
  <si>
    <t>C3.23</t>
  </si>
  <si>
    <t>32864</t>
  </si>
  <si>
    <t>D3.05A</t>
  </si>
  <si>
    <t>41223</t>
  </si>
  <si>
    <t>H2.40</t>
  </si>
  <si>
    <t>41954</t>
  </si>
  <si>
    <t>D5.02A</t>
  </si>
  <si>
    <t>39661</t>
  </si>
  <si>
    <t>E4.15</t>
  </si>
  <si>
    <t>39171</t>
  </si>
  <si>
    <t>B1.05</t>
  </si>
  <si>
    <t>32366</t>
  </si>
  <si>
    <t>02.02</t>
  </si>
  <si>
    <t>37587</t>
  </si>
  <si>
    <t>C0.15A</t>
  </si>
  <si>
    <t>40913</t>
  </si>
  <si>
    <t>B0.09</t>
  </si>
  <si>
    <t>32112</t>
  </si>
  <si>
    <t>E4.26</t>
  </si>
  <si>
    <t>39178</t>
  </si>
  <si>
    <t>D5.05</t>
  </si>
  <si>
    <t>33102</t>
  </si>
  <si>
    <t>E1.05</t>
  </si>
  <si>
    <t>33739</t>
  </si>
  <si>
    <t>D5.01B</t>
  </si>
  <si>
    <t>41560</t>
  </si>
  <si>
    <t>01.10</t>
  </si>
  <si>
    <t>37578</t>
  </si>
  <si>
    <t>D1.06</t>
  </si>
  <si>
    <t>33769</t>
  </si>
  <si>
    <t>P1.09</t>
  </si>
  <si>
    <t>40115</t>
  </si>
  <si>
    <t>K0.08D</t>
  </si>
  <si>
    <t>39758</t>
  </si>
  <si>
    <t>B1.66</t>
  </si>
  <si>
    <t>33841</t>
  </si>
  <si>
    <t>M1.11A</t>
  </si>
  <si>
    <t>42274</t>
  </si>
  <si>
    <t>E3.14B</t>
  </si>
  <si>
    <t>42394</t>
  </si>
  <si>
    <t>D0.08</t>
  </si>
  <si>
    <t>36796</t>
  </si>
  <si>
    <t>G2.15B</t>
  </si>
  <si>
    <t>35732</t>
  </si>
  <si>
    <t>Q0.05</t>
  </si>
  <si>
    <t>41735</t>
  </si>
  <si>
    <t>Praktijklokaal Verpleegkunde</t>
  </si>
  <si>
    <t>E1.21</t>
  </si>
  <si>
    <t>38494</t>
  </si>
  <si>
    <t>G0.10</t>
  </si>
  <si>
    <t>39639</t>
  </si>
  <si>
    <t>E3.23</t>
  </si>
  <si>
    <t>38996</t>
  </si>
  <si>
    <t>E4.12</t>
  </si>
  <si>
    <t>39169</t>
  </si>
  <si>
    <t>G1.05</t>
  </si>
  <si>
    <t>35665</t>
  </si>
  <si>
    <t>33738</t>
  </si>
  <si>
    <t>P0.45</t>
  </si>
  <si>
    <t>40243</t>
  </si>
  <si>
    <t>F0.66</t>
  </si>
  <si>
    <t>37418</t>
  </si>
  <si>
    <t>H0.10</t>
  </si>
  <si>
    <t>31807</t>
  </si>
  <si>
    <t>C3.20</t>
  </si>
  <si>
    <t>32861</t>
  </si>
  <si>
    <t>39738</t>
  </si>
  <si>
    <t>F0.62</t>
  </si>
  <si>
    <t>37426</t>
  </si>
  <si>
    <t>A3.03</t>
  </si>
  <si>
    <t>32802</t>
  </si>
  <si>
    <t>F2.69</t>
  </si>
  <si>
    <t>37281</t>
  </si>
  <si>
    <t>G2.15A</t>
  </si>
  <si>
    <t>40656</t>
  </si>
  <si>
    <t>B3.03</t>
  </si>
  <si>
    <t>32869</t>
  </si>
  <si>
    <t>32653</t>
  </si>
  <si>
    <t>G1.08</t>
  </si>
  <si>
    <t>35663</t>
  </si>
  <si>
    <t>E0.13</t>
  </si>
  <si>
    <t>36614</t>
  </si>
  <si>
    <t>E4.11</t>
  </si>
  <si>
    <t>39168</t>
  </si>
  <si>
    <t>32111</t>
  </si>
  <si>
    <t>B1.44</t>
  </si>
  <si>
    <t>33819</t>
  </si>
  <si>
    <t>B3.18</t>
  </si>
  <si>
    <t>36811</t>
  </si>
  <si>
    <t>C1.28</t>
  </si>
  <si>
    <t>32326</t>
  </si>
  <si>
    <t>F1.19</t>
  </si>
  <si>
    <t>37076</t>
  </si>
  <si>
    <t>K0.14</t>
  </si>
  <si>
    <t>39251</t>
  </si>
  <si>
    <t>4.29</t>
  </si>
  <si>
    <t>40056</t>
  </si>
  <si>
    <t>P-1.18A</t>
  </si>
  <si>
    <t>42303</t>
  </si>
  <si>
    <t>C1.17</t>
  </si>
  <si>
    <t>32343</t>
  </si>
  <si>
    <t>F1.70</t>
  </si>
  <si>
    <t>37136</t>
  </si>
  <si>
    <t>31102</t>
  </si>
  <si>
    <t>H3.04A</t>
  </si>
  <si>
    <t>41709</t>
  </si>
  <si>
    <t>B2.01</t>
  </si>
  <si>
    <t>32649</t>
  </si>
  <si>
    <t>C0.20</t>
  </si>
  <si>
    <t>39919</t>
  </si>
  <si>
    <t>F1.35</t>
  </si>
  <si>
    <t>37108</t>
  </si>
  <si>
    <t>38482</t>
  </si>
  <si>
    <t>F0.78</t>
  </si>
  <si>
    <t>37399</t>
  </si>
  <si>
    <t>D4.09</t>
  </si>
  <si>
    <t>39658</t>
  </si>
  <si>
    <t>L0.01</t>
  </si>
  <si>
    <t>Ruitenberglaan 33</t>
  </si>
  <si>
    <t>41600</t>
  </si>
  <si>
    <t>Lokaal '99</t>
  </si>
  <si>
    <t>C3.18</t>
  </si>
  <si>
    <t>32859</t>
  </si>
  <si>
    <t>H2.08</t>
  </si>
  <si>
    <t>41907</t>
  </si>
  <si>
    <t>B1.04</t>
  </si>
  <si>
    <t>31107</t>
  </si>
  <si>
    <t>D1.01B</t>
  </si>
  <si>
    <t>41205</t>
  </si>
  <si>
    <t>E3.18A</t>
  </si>
  <si>
    <t>42391</t>
  </si>
  <si>
    <t>M2.02</t>
  </si>
  <si>
    <t>33419</t>
  </si>
  <si>
    <t>C3.06A</t>
  </si>
  <si>
    <t>37522</t>
  </si>
  <si>
    <t>G-1.04</t>
  </si>
  <si>
    <t>35582</t>
  </si>
  <si>
    <t>M2.16</t>
  </si>
  <si>
    <t>33399</t>
  </si>
  <si>
    <t>C0.10</t>
  </si>
  <si>
    <t>31986</t>
  </si>
  <si>
    <t>Q0.08</t>
  </si>
  <si>
    <t>41738</t>
  </si>
  <si>
    <t>Praktijklokaal Beeldend</t>
  </si>
  <si>
    <t>36546</t>
  </si>
  <si>
    <t>D3.05B</t>
  </si>
  <si>
    <t>32743</t>
  </si>
  <si>
    <t>M2.08</t>
  </si>
  <si>
    <t>33397</t>
  </si>
  <si>
    <t>D3.06</t>
  </si>
  <si>
    <t>31406</t>
  </si>
  <si>
    <t>D2.03</t>
  </si>
  <si>
    <t>31277</t>
  </si>
  <si>
    <t>B1.46</t>
  </si>
  <si>
    <t>33818</t>
  </si>
  <si>
    <t>K0.10C</t>
  </si>
  <si>
    <t>39761</t>
  </si>
  <si>
    <t>32745</t>
  </si>
  <si>
    <t>F0.09A</t>
  </si>
  <si>
    <t>37374</t>
  </si>
  <si>
    <t>C3.01D</t>
  </si>
  <si>
    <t>32843</t>
  </si>
  <si>
    <t>M2.17</t>
  </si>
  <si>
    <t>33400</t>
  </si>
  <si>
    <t>C3.01F</t>
  </si>
  <si>
    <t>37521</t>
  </si>
  <si>
    <t>P-1.13</t>
  </si>
  <si>
    <t>40327</t>
  </si>
  <si>
    <t>C0.11</t>
  </si>
  <si>
    <t>31985</t>
  </si>
  <si>
    <t>E4.21</t>
  </si>
  <si>
    <t>39175</t>
  </si>
  <si>
    <t>39648</t>
  </si>
  <si>
    <t>31148</t>
  </si>
  <si>
    <t>C1.48</t>
  </si>
  <si>
    <t>32292</t>
  </si>
  <si>
    <t>02.04</t>
  </si>
  <si>
    <t>37589</t>
  </si>
  <si>
    <t>K0.08C</t>
  </si>
  <si>
    <t>39278</t>
  </si>
  <si>
    <t>01.06</t>
  </si>
  <si>
    <t>37573</t>
  </si>
  <si>
    <t>F0.54</t>
  </si>
  <si>
    <t>37431</t>
  </si>
  <si>
    <t>F2.79</t>
  </si>
  <si>
    <t>37299</t>
  </si>
  <si>
    <t>K0.16</t>
  </si>
  <si>
    <t>39253</t>
  </si>
  <si>
    <t>E1.18</t>
  </si>
  <si>
    <t>38492</t>
  </si>
  <si>
    <t>D1.01A</t>
  </si>
  <si>
    <t>32377</t>
  </si>
  <si>
    <t>F0.44</t>
  </si>
  <si>
    <t>37437</t>
  </si>
  <si>
    <t>C1.06</t>
  </si>
  <si>
    <t>33784</t>
  </si>
  <si>
    <t>G2.07A</t>
  </si>
  <si>
    <t>41293</t>
  </si>
  <si>
    <t>B0.10</t>
  </si>
  <si>
    <t>36775</t>
  </si>
  <si>
    <t>Lokaal + Tekentafels</t>
  </si>
  <si>
    <t>E0.08</t>
  </si>
  <si>
    <t>36642</t>
  </si>
  <si>
    <t>P0.09</t>
  </si>
  <si>
    <t>40281</t>
  </si>
  <si>
    <t>E1.17</t>
  </si>
  <si>
    <t>38491</t>
  </si>
  <si>
    <t>B2.06</t>
  </si>
  <si>
    <t>31229</t>
  </si>
  <si>
    <t>H1.07</t>
  </si>
  <si>
    <t>31837</t>
  </si>
  <si>
    <t>Q1.02</t>
  </si>
  <si>
    <t>41849</t>
  </si>
  <si>
    <t>D2.01A</t>
  </si>
  <si>
    <t>41212</t>
  </si>
  <si>
    <t>F0.03</t>
  </si>
  <si>
    <t>36547</t>
  </si>
  <si>
    <t>C1.35</t>
  </si>
  <si>
    <t>32319</t>
  </si>
  <si>
    <t>D1.08</t>
  </si>
  <si>
    <t>33767</t>
  </si>
  <si>
    <t>Z-1.585</t>
  </si>
  <si>
    <t>40442</t>
  </si>
  <si>
    <t>E3.16B</t>
  </si>
  <si>
    <t>42392</t>
  </si>
  <si>
    <t>D4.03</t>
  </si>
  <si>
    <t>31478</t>
  </si>
  <si>
    <t>02.01</t>
  </si>
  <si>
    <t>37586</t>
  </si>
  <si>
    <t>D0.22</t>
  </si>
  <si>
    <t>32060</t>
  </si>
  <si>
    <t>C3.07</t>
  </si>
  <si>
    <t>36896</t>
  </si>
  <si>
    <t>H0.14</t>
  </si>
  <si>
    <t>31777</t>
  </si>
  <si>
    <t>B0.26</t>
  </si>
  <si>
    <t>42202</t>
  </si>
  <si>
    <t>E2.14</t>
  </si>
  <si>
    <t>38917</t>
  </si>
  <si>
    <t>K0.11</t>
  </si>
  <si>
    <t>38688</t>
  </si>
  <si>
    <t>31363</t>
  </si>
  <si>
    <t>G2.03</t>
  </si>
  <si>
    <t>38359</t>
  </si>
  <si>
    <t>C0.13</t>
  </si>
  <si>
    <t>31984</t>
  </si>
  <si>
    <t>Beeldend Machinelokaal</t>
  </si>
  <si>
    <t>A3.02</t>
  </si>
  <si>
    <t>32803</t>
  </si>
  <si>
    <t>H3.40</t>
  </si>
  <si>
    <t>34375</t>
  </si>
  <si>
    <t>H2.18A</t>
  </si>
  <si>
    <t>41902</t>
  </si>
  <si>
    <t>E0.15</t>
  </si>
  <si>
    <t>36616</t>
  </si>
  <si>
    <t>M2.01</t>
  </si>
  <si>
    <t>33420</t>
  </si>
  <si>
    <t>F2.05</t>
  </si>
  <si>
    <t>38160</t>
  </si>
  <si>
    <t>Vaklokaal</t>
  </si>
  <si>
    <t>Q1.05</t>
  </si>
  <si>
    <t>41863</t>
  </si>
  <si>
    <t>P0.08</t>
  </si>
  <si>
    <t>40282</t>
  </si>
  <si>
    <t>B1.07</t>
  </si>
  <si>
    <t>31104</t>
  </si>
  <si>
    <t>D0.07</t>
  </si>
  <si>
    <t>32075</t>
  </si>
  <si>
    <t>P0.37A</t>
  </si>
  <si>
    <t>40173</t>
  </si>
  <si>
    <t>04.438</t>
  </si>
  <si>
    <t>40855</t>
  </si>
  <si>
    <t>D1.20</t>
  </si>
  <si>
    <t>32405</t>
  </si>
  <si>
    <t>D2.06</t>
  </si>
  <si>
    <t>32609</t>
  </si>
  <si>
    <t>E-1.10</t>
  </si>
  <si>
    <t>38576</t>
  </si>
  <si>
    <t>C3.09</t>
  </si>
  <si>
    <t>36894</t>
  </si>
  <si>
    <t>F1.03</t>
  </si>
  <si>
    <t>37087</t>
  </si>
  <si>
    <t>K0.29A</t>
  </si>
  <si>
    <t>39281</t>
  </si>
  <si>
    <t>B3.04</t>
  </si>
  <si>
    <t>36815</t>
  </si>
  <si>
    <t>B2.07</t>
  </si>
  <si>
    <t>32655</t>
  </si>
  <si>
    <t>G2.11A</t>
  </si>
  <si>
    <t>38358</t>
  </si>
  <si>
    <t>D2.20A</t>
  </si>
  <si>
    <t>40900</t>
  </si>
  <si>
    <t>G2.19</t>
  </si>
  <si>
    <t>38393</t>
  </si>
  <si>
    <t>F0.76</t>
  </si>
  <si>
    <t>37400</t>
  </si>
  <si>
    <t>G1.06</t>
  </si>
  <si>
    <t>35664</t>
  </si>
  <si>
    <t>B1.10</t>
  </si>
  <si>
    <t>31099</t>
  </si>
  <si>
    <t>C0.06</t>
  </si>
  <si>
    <t>31991</t>
  </si>
  <si>
    <t>Z-1.584</t>
  </si>
  <si>
    <t>40441</t>
  </si>
  <si>
    <t>A4.14</t>
  </si>
  <si>
    <t>33022</t>
  </si>
  <si>
    <t>F0.23</t>
  </si>
  <si>
    <t>37368</t>
  </si>
  <si>
    <t>01.139</t>
  </si>
  <si>
    <t>40839</t>
  </si>
  <si>
    <t>C0.17</t>
  </si>
  <si>
    <t>32194</t>
  </si>
  <si>
    <t>G2.14</t>
  </si>
  <si>
    <t>41316</t>
  </si>
  <si>
    <t>D2.20B</t>
  </si>
  <si>
    <t>40899</t>
  </si>
  <si>
    <t>M1.11B</t>
  </si>
  <si>
    <t>42275</t>
  </si>
  <si>
    <t>F2.75B</t>
  </si>
  <si>
    <t>37296</t>
  </si>
  <si>
    <t>32113</t>
  </si>
  <si>
    <t>F0.21</t>
  </si>
  <si>
    <t>37369</t>
  </si>
  <si>
    <t>B3.42</t>
  </si>
  <si>
    <t>36802</t>
  </si>
  <si>
    <t>P0.16</t>
  </si>
  <si>
    <t>40133</t>
  </si>
  <si>
    <t>F1.54</t>
  </si>
  <si>
    <t>37127</t>
  </si>
  <si>
    <t>F2.64</t>
  </si>
  <si>
    <t>37279</t>
  </si>
  <si>
    <t>K0.09A</t>
  </si>
  <si>
    <t>41221</t>
  </si>
  <si>
    <t>G2.42A</t>
  </si>
  <si>
    <t>38392</t>
  </si>
  <si>
    <t>36005</t>
  </si>
  <si>
    <t>C0.05</t>
  </si>
  <si>
    <t>31992</t>
  </si>
  <si>
    <t>Muzieklokaal</t>
  </si>
  <si>
    <t>D1.01</t>
  </si>
  <si>
    <t>31143</t>
  </si>
  <si>
    <t>A3.16</t>
  </si>
  <si>
    <t>32805</t>
  </si>
  <si>
    <t>F1.68</t>
  </si>
  <si>
    <t>37135</t>
  </si>
  <si>
    <t>B1.06</t>
  </si>
  <si>
    <t>31105</t>
  </si>
  <si>
    <t>01.12</t>
  </si>
  <si>
    <t>37580</t>
  </si>
  <si>
    <t>B3.36</t>
  </si>
  <si>
    <t>36804</t>
  </si>
  <si>
    <t>F0.48</t>
  </si>
  <si>
    <t>37435</t>
  </si>
  <si>
    <t>K0.27</t>
  </si>
  <si>
    <t>38689</t>
  </si>
  <si>
    <t>G-1.01</t>
  </si>
  <si>
    <t>35585</t>
  </si>
  <si>
    <t>C1.12</t>
  </si>
  <si>
    <t>32347</t>
  </si>
  <si>
    <t>C3.22</t>
  </si>
  <si>
    <t>32863</t>
  </si>
  <si>
    <t>01.14</t>
  </si>
  <si>
    <t>37584</t>
  </si>
  <si>
    <t>32870</t>
  </si>
  <si>
    <t>F1.46</t>
  </si>
  <si>
    <t>37120</t>
  </si>
  <si>
    <t>C1.11</t>
  </si>
  <si>
    <t>32348</t>
  </si>
  <si>
    <t>Q0.07</t>
  </si>
  <si>
    <t>41737</t>
  </si>
  <si>
    <t>A3.15</t>
  </si>
  <si>
    <t>32804</t>
  </si>
  <si>
    <t>H0.24</t>
  </si>
  <si>
    <t>31794</t>
  </si>
  <si>
    <t>Praktijklokaal / Printerruimte</t>
  </si>
  <si>
    <t>Q1.09</t>
  </si>
  <si>
    <t>41867</t>
  </si>
  <si>
    <t>31146</t>
  </si>
  <si>
    <t>31828</t>
  </si>
  <si>
    <t>E-1.13</t>
  </si>
  <si>
    <t>38577</t>
  </si>
  <si>
    <t>Z-1.518</t>
  </si>
  <si>
    <t>40367</t>
  </si>
  <si>
    <t>E3.20</t>
  </si>
  <si>
    <t>38994</t>
  </si>
  <si>
    <t>Z-1.593</t>
  </si>
  <si>
    <t>40447</t>
  </si>
  <si>
    <t>F0.68</t>
  </si>
  <si>
    <t>37417</t>
  </si>
  <si>
    <t>C0.45</t>
  </si>
  <si>
    <t>31979</t>
  </si>
  <si>
    <t>D3.07</t>
  </si>
  <si>
    <t>31407</t>
  </si>
  <si>
    <t>Q1.08</t>
  </si>
  <si>
    <t>41866</t>
  </si>
  <si>
    <t>01.137</t>
  </si>
  <si>
    <t>40837</t>
  </si>
  <si>
    <t>E1.12</t>
  </si>
  <si>
    <t>38488</t>
  </si>
  <si>
    <t>F2.06</t>
  </si>
  <si>
    <t>38159</t>
  </si>
  <si>
    <t>Q0.01</t>
  </si>
  <si>
    <t>41729</t>
  </si>
  <si>
    <t>H2.18B</t>
  </si>
  <si>
    <t>39727</t>
  </si>
  <si>
    <t>E4.10</t>
  </si>
  <si>
    <t>39167</t>
  </si>
  <si>
    <t>E2.12</t>
  </si>
  <si>
    <t>38916</t>
  </si>
  <si>
    <t>D1.02</t>
  </si>
  <si>
    <t>31144</t>
  </si>
  <si>
    <t>P1.15</t>
  </si>
  <si>
    <t>41583</t>
  </si>
  <si>
    <t>P0.15</t>
  </si>
  <si>
    <t>40132</t>
  </si>
  <si>
    <t>D2.07B</t>
  </si>
  <si>
    <t>41211</t>
  </si>
  <si>
    <t>D2.04</t>
  </si>
  <si>
    <t>31278</t>
  </si>
  <si>
    <t>A4.15</t>
  </si>
  <si>
    <t>33023</t>
  </si>
  <si>
    <t>31280</t>
  </si>
  <si>
    <t>C0.15</t>
  </si>
  <si>
    <t>32192</t>
  </si>
  <si>
    <t>G2.01B</t>
  </si>
  <si>
    <t>41288</t>
  </si>
  <si>
    <t>B3.05</t>
  </si>
  <si>
    <t>32871</t>
  </si>
  <si>
    <t>03.339</t>
  </si>
  <si>
    <t>40853</t>
  </si>
  <si>
    <t>K0.10E</t>
  </si>
  <si>
    <t>39762</t>
  </si>
  <si>
    <t>D3.06C</t>
  </si>
  <si>
    <t>32739</t>
  </si>
  <si>
    <t>02.08</t>
  </si>
  <si>
    <t>37593</t>
  </si>
  <si>
    <t>E4.55</t>
  </si>
  <si>
    <t>39198</t>
  </si>
  <si>
    <t>Q2.15</t>
  </si>
  <si>
    <t>41872</t>
  </si>
  <si>
    <t>H1.12</t>
  </si>
  <si>
    <t>40654</t>
  </si>
  <si>
    <t>B3.01</t>
  </si>
  <si>
    <t>32867</t>
  </si>
  <si>
    <t>M1.07</t>
  </si>
  <si>
    <t>33362</t>
  </si>
  <si>
    <t>C3.10</t>
  </si>
  <si>
    <t>36893</t>
  </si>
  <si>
    <t>F1.76</t>
  </si>
  <si>
    <t>37102</t>
  </si>
  <si>
    <t>H2.10</t>
  </si>
  <si>
    <t>41906</t>
  </si>
  <si>
    <t>K0.30A</t>
  </si>
  <si>
    <t>39282</t>
  </si>
  <si>
    <t>Z-1.423</t>
  </si>
  <si>
    <t>40427</t>
  </si>
  <si>
    <t>H0.05</t>
  </si>
  <si>
    <t>31799</t>
  </si>
  <si>
    <t>D2.02</t>
  </si>
  <si>
    <t>31276</t>
  </si>
  <si>
    <t>D1.07</t>
  </si>
  <si>
    <t>31149</t>
  </si>
  <si>
    <t>E1.01</t>
  </si>
  <si>
    <t>33734</t>
  </si>
  <si>
    <t>D1.25</t>
  </si>
  <si>
    <t>32401</t>
  </si>
  <si>
    <t>G2.09</t>
  </si>
  <si>
    <t>35729</t>
  </si>
  <si>
    <t>C1.18</t>
  </si>
  <si>
    <t>32354</t>
  </si>
  <si>
    <t>D2.09B</t>
  </si>
  <si>
    <t>41210</t>
  </si>
  <si>
    <t>D5.01A</t>
  </si>
  <si>
    <t>33087</t>
  </si>
  <si>
    <t>E2.05</t>
  </si>
  <si>
    <t>38912</t>
  </si>
  <si>
    <t>F1.05</t>
  </si>
  <si>
    <t>37090</t>
  </si>
  <si>
    <t>B0.07</t>
  </si>
  <si>
    <t>36064</t>
  </si>
  <si>
    <t>E1.03</t>
  </si>
  <si>
    <t>33737</t>
  </si>
  <si>
    <t>Q2.13</t>
  </si>
  <si>
    <t>41899</t>
  </si>
  <si>
    <t>D2.07A</t>
  </si>
  <si>
    <t>41215</t>
  </si>
  <si>
    <t>32368</t>
  </si>
  <si>
    <t>H0.01</t>
  </si>
  <si>
    <t>31795</t>
  </si>
  <si>
    <t>P-1.17A</t>
  </si>
  <si>
    <t>42301</t>
  </si>
  <si>
    <t>D2.08</t>
  </si>
  <si>
    <t>31284</t>
  </si>
  <si>
    <t>41295</t>
  </si>
  <si>
    <t>C1.07</t>
  </si>
  <si>
    <t>32310</t>
  </si>
  <si>
    <t>D4.06A</t>
  </si>
  <si>
    <t>39660</t>
  </si>
  <si>
    <t>C2.02</t>
  </si>
  <si>
    <t>32550</t>
  </si>
  <si>
    <t>Praktijklokaal V&amp;D</t>
  </si>
  <si>
    <t>D1.03</t>
  </si>
  <si>
    <t>31145</t>
  </si>
  <si>
    <t>P1.13</t>
  </si>
  <si>
    <t>40113</t>
  </si>
  <si>
    <t>Q2.10</t>
  </si>
  <si>
    <t>41896</t>
  </si>
  <si>
    <t>F0.22</t>
  </si>
  <si>
    <t>36540</t>
  </si>
  <si>
    <t>F0.20</t>
  </si>
  <si>
    <t>36539</t>
  </si>
  <si>
    <t>M1.05</t>
  </si>
  <si>
    <t>42266</t>
  </si>
  <si>
    <t>31228</t>
  </si>
  <si>
    <t>Q0.02</t>
  </si>
  <si>
    <t>41730</t>
  </si>
  <si>
    <t>D1.12</t>
  </si>
  <si>
    <t>33763</t>
  </si>
  <si>
    <t>D2.22A</t>
  </si>
  <si>
    <t>40898</t>
  </si>
  <si>
    <t>H2.15</t>
  </si>
  <si>
    <t>31903</t>
  </si>
  <si>
    <t>M1.40</t>
  </si>
  <si>
    <t>33336</t>
  </si>
  <si>
    <t>P1.20B</t>
  </si>
  <si>
    <t>42369</t>
  </si>
  <si>
    <t>4.31</t>
  </si>
  <si>
    <t>40049</t>
  </si>
  <si>
    <t>E4.13</t>
  </si>
  <si>
    <t>39170</t>
  </si>
  <si>
    <t>D4.07B</t>
  </si>
  <si>
    <t>41548</t>
  </si>
  <si>
    <t>H3.04B</t>
  </si>
  <si>
    <t>41710</t>
  </si>
  <si>
    <t>E-1.12</t>
  </si>
  <si>
    <t>38575</t>
  </si>
  <si>
    <t>C1.45</t>
  </si>
  <si>
    <t>32296</t>
  </si>
  <si>
    <t>M2.05</t>
  </si>
  <si>
    <t>33413</t>
  </si>
  <si>
    <t>Q1.07</t>
  </si>
  <si>
    <t>41865</t>
  </si>
  <si>
    <t>02.12</t>
  </si>
  <si>
    <t>37597</t>
  </si>
  <si>
    <t>H0.21</t>
  </si>
  <si>
    <t>31785</t>
  </si>
  <si>
    <t>32654</t>
  </si>
  <si>
    <t>C3.21</t>
  </si>
  <si>
    <t>32862</t>
  </si>
  <si>
    <t>G0.02</t>
  </si>
  <si>
    <t>30944</t>
  </si>
  <si>
    <t>32380</t>
  </si>
  <si>
    <t>H3.26</t>
  </si>
  <si>
    <t>41725</t>
  </si>
  <si>
    <t>C0.40</t>
  </si>
  <si>
    <t>31975</t>
  </si>
  <si>
    <t>D0.01</t>
  </si>
  <si>
    <t>32081</t>
  </si>
  <si>
    <t>Z-1.410</t>
  </si>
  <si>
    <t>40428</t>
  </si>
  <si>
    <t>C1.05</t>
  </si>
  <si>
    <t>33783</t>
  </si>
  <si>
    <t>F0.46</t>
  </si>
  <si>
    <t>37436</t>
  </si>
  <si>
    <t>Q1.03</t>
  </si>
  <si>
    <t>41850</t>
  </si>
  <si>
    <t>32299</t>
  </si>
  <si>
    <t>M1.39</t>
  </si>
  <si>
    <t>33356</t>
  </si>
  <si>
    <t>F1.04</t>
  </si>
  <si>
    <t>37091</t>
  </si>
  <si>
    <t>36586</t>
  </si>
  <si>
    <t>E2.11</t>
  </si>
  <si>
    <t>38915</t>
  </si>
  <si>
    <t>D5.04</t>
  </si>
  <si>
    <t>33101</t>
  </si>
  <si>
    <t>D4.07A</t>
  </si>
  <si>
    <t>41547</t>
  </si>
  <si>
    <t>Q2.02</t>
  </si>
  <si>
    <t>41877</t>
  </si>
  <si>
    <t>Q0.10</t>
  </si>
  <si>
    <t>41753</t>
  </si>
  <si>
    <t>D1.13</t>
  </si>
  <si>
    <t>33762</t>
  </si>
  <si>
    <t>C1.20</t>
  </si>
  <si>
    <t>32340</t>
  </si>
  <si>
    <t>36881</t>
  </si>
  <si>
    <t>H0.23</t>
  </si>
  <si>
    <t>31787</t>
  </si>
  <si>
    <t>36882</t>
  </si>
  <si>
    <t>F0.11B</t>
  </si>
  <si>
    <t>41955</t>
  </si>
  <si>
    <t>Z-1.456</t>
  </si>
  <si>
    <t>40403</t>
  </si>
  <si>
    <t>B2.03</t>
  </si>
  <si>
    <t>39737</t>
  </si>
  <si>
    <t>E4.53A</t>
  </si>
  <si>
    <t>39196</t>
  </si>
  <si>
    <t>M1.08</t>
  </si>
  <si>
    <t>33361</t>
  </si>
  <si>
    <t>E3.06</t>
  </si>
  <si>
    <t>38987</t>
  </si>
  <si>
    <t>G-1.03</t>
  </si>
  <si>
    <t>35583</t>
  </si>
  <si>
    <t>C0.38</t>
  </si>
  <si>
    <t>37550</t>
  </si>
  <si>
    <t>D0.14B</t>
  </si>
  <si>
    <t>40896</t>
  </si>
  <si>
    <t>F2.72</t>
  </si>
  <si>
    <t>37287</t>
  </si>
  <si>
    <t>H1.04</t>
  </si>
  <si>
    <t>31841</t>
  </si>
  <si>
    <t>Q1.10</t>
  </si>
  <si>
    <t>41868</t>
  </si>
  <si>
    <t>K0.10F</t>
  </si>
  <si>
    <t>39764</t>
  </si>
  <si>
    <t>E0.12</t>
  </si>
  <si>
    <t>36613</t>
  </si>
  <si>
    <t>31361</t>
  </si>
  <si>
    <t>D4.06</t>
  </si>
  <si>
    <t>31481</t>
  </si>
  <si>
    <t>E-1.04</t>
  </si>
  <si>
    <t>38572</t>
  </si>
  <si>
    <t>P0.50</t>
  </si>
  <si>
    <t>40305</t>
  </si>
  <si>
    <t>E-1.15</t>
  </si>
  <si>
    <t>38615</t>
  </si>
  <si>
    <t>H1.03</t>
  </si>
  <si>
    <t>31843</t>
  </si>
  <si>
    <t>D4.01</t>
  </si>
  <si>
    <t>31476</t>
  </si>
  <si>
    <t>E0.09</t>
  </si>
  <si>
    <t>36641</t>
  </si>
  <si>
    <t>4.19</t>
  </si>
  <si>
    <t>40076</t>
  </si>
  <si>
    <t>Z-1.446</t>
  </si>
  <si>
    <t>40409</t>
  </si>
  <si>
    <t>F0.60</t>
  </si>
  <si>
    <t>37421</t>
  </si>
  <si>
    <t>Z-1.540</t>
  </si>
  <si>
    <t>40396</t>
  </si>
  <si>
    <t>36579</t>
  </si>
  <si>
    <t>P-1.18B</t>
  </si>
  <si>
    <t>42304</t>
  </si>
  <si>
    <t>B2.08</t>
  </si>
  <si>
    <t>31226</t>
  </si>
  <si>
    <t>31151</t>
  </si>
  <si>
    <t>D5.02B</t>
  </si>
  <si>
    <t>41561</t>
  </si>
  <si>
    <t>Q2.09</t>
  </si>
  <si>
    <t>41895</t>
  </si>
  <si>
    <t>36583</t>
  </si>
  <si>
    <t>31987</t>
  </si>
  <si>
    <t>05.538</t>
  </si>
  <si>
    <t>36460</t>
  </si>
  <si>
    <t>D4.06B</t>
  </si>
  <si>
    <t>41546</t>
  </si>
  <si>
    <t>K0.09B</t>
  </si>
  <si>
    <t>41222</t>
  </si>
  <si>
    <t>B3.24</t>
  </si>
  <si>
    <t>36808</t>
  </si>
  <si>
    <t>33728</t>
  </si>
  <si>
    <t>Q2.11</t>
  </si>
  <si>
    <t>41897</t>
  </si>
  <si>
    <t>C3.01E</t>
  </si>
  <si>
    <t>37520</t>
  </si>
  <si>
    <t>Z-1.515</t>
  </si>
  <si>
    <t>40366</t>
  </si>
  <si>
    <t>32651</t>
  </si>
  <si>
    <t>E4.19</t>
  </si>
  <si>
    <t>39173</t>
  </si>
  <si>
    <t>H3.38</t>
  </si>
  <si>
    <t>39655</t>
  </si>
  <si>
    <t>04.439</t>
  </si>
  <si>
    <t>40856</t>
  </si>
  <si>
    <t>B3.84</t>
  </si>
  <si>
    <t>36822</t>
  </si>
  <si>
    <t>33727</t>
  </si>
  <si>
    <t>P1.18B</t>
  </si>
  <si>
    <t>40346</t>
  </si>
  <si>
    <t>C1.08</t>
  </si>
  <si>
    <t>32311</t>
  </si>
  <si>
    <t>H1.16</t>
  </si>
  <si>
    <t>31854</t>
  </si>
  <si>
    <t>31232</t>
  </si>
  <si>
    <t>Q1.06</t>
  </si>
  <si>
    <t>41864</t>
  </si>
  <si>
    <t>A3.13</t>
  </si>
  <si>
    <t>32800</t>
  </si>
  <si>
    <t>E-1.05</t>
  </si>
  <si>
    <t>38573</t>
  </si>
  <si>
    <t>P1.11</t>
  </si>
  <si>
    <t>40117</t>
  </si>
  <si>
    <t>E2.22</t>
  </si>
  <si>
    <t>38920</t>
  </si>
  <si>
    <t>E4.44</t>
  </si>
  <si>
    <t>39187</t>
  </si>
  <si>
    <t>D4.02</t>
  </si>
  <si>
    <t>31477</t>
  </si>
  <si>
    <t>G0.14B</t>
  </si>
  <si>
    <t>42152</t>
  </si>
  <si>
    <t>Q0.11</t>
  </si>
  <si>
    <t>41745</t>
  </si>
  <si>
    <t>H1.28</t>
  </si>
  <si>
    <t>41988</t>
  </si>
  <si>
    <t>G2.05A</t>
  </si>
  <si>
    <t>41291</t>
  </si>
  <si>
    <t>D2.19B</t>
  </si>
  <si>
    <t>40901</t>
  </si>
  <si>
    <t>E1.15</t>
  </si>
  <si>
    <t>38490</t>
  </si>
  <si>
    <t>C1.04</t>
  </si>
  <si>
    <t>33782</t>
  </si>
  <si>
    <t>D2.23B</t>
  </si>
  <si>
    <t>40903</t>
  </si>
  <si>
    <t>D0.17</t>
  </si>
  <si>
    <t>36604</t>
  </si>
  <si>
    <t>F1.36</t>
  </si>
  <si>
    <t>37113</t>
  </si>
  <si>
    <t>A3.04</t>
  </si>
  <si>
    <t>32799</t>
  </si>
  <si>
    <t>B3.09</t>
  </si>
  <si>
    <t>39733</t>
  </si>
  <si>
    <t>Z-1.455</t>
  </si>
  <si>
    <t>40408</t>
  </si>
  <si>
    <t>31362</t>
  </si>
  <si>
    <t>D0.06</t>
  </si>
  <si>
    <t>36797</t>
  </si>
  <si>
    <t>F0.09B</t>
  </si>
  <si>
    <t>37371</t>
  </si>
  <si>
    <t>D2.23A</t>
  </si>
  <si>
    <t>40904</t>
  </si>
  <si>
    <t>36794</t>
  </si>
  <si>
    <t>E0.07</t>
  </si>
  <si>
    <t>36643</t>
  </si>
  <si>
    <t>C1.02A</t>
  </si>
  <si>
    <t>37052</t>
  </si>
  <si>
    <t>32046</t>
  </si>
  <si>
    <t>H2.23</t>
  </si>
  <si>
    <t>31877</t>
  </si>
  <si>
    <t>F0.74</t>
  </si>
  <si>
    <t>37401</t>
  </si>
  <si>
    <t>M2.14</t>
  </si>
  <si>
    <t>33386</t>
  </si>
  <si>
    <t>01.138</t>
  </si>
  <si>
    <t>40838</t>
  </si>
  <si>
    <t>-1.078</t>
  </si>
  <si>
    <t>40810</t>
  </si>
  <si>
    <t>D0.04</t>
  </si>
  <si>
    <t>32078</t>
  </si>
  <si>
    <t>Z-1.445</t>
  </si>
  <si>
    <t>40410</t>
  </si>
  <si>
    <t>C3.12</t>
  </si>
  <si>
    <t>36891</t>
  </si>
  <si>
    <t>B3.06</t>
  </si>
  <si>
    <t>32872</t>
  </si>
  <si>
    <t>Q0.27</t>
  </si>
  <si>
    <t>41760</t>
  </si>
  <si>
    <t>36003</t>
  </si>
  <si>
    <t>G1.02</t>
  </si>
  <si>
    <t>35666</t>
  </si>
  <si>
    <t>E-1.11</t>
  </si>
  <si>
    <t>38574</t>
  </si>
  <si>
    <t>B4.02</t>
  </si>
  <si>
    <t>31444</t>
  </si>
  <si>
    <t>E1.10</t>
  </si>
  <si>
    <t>38487</t>
  </si>
  <si>
    <t>E4.20</t>
  </si>
  <si>
    <t>39174</t>
  </si>
  <si>
    <t>Q1.01</t>
  </si>
  <si>
    <t>41848</t>
  </si>
  <si>
    <t>E-1.03</t>
  </si>
  <si>
    <t>38571</t>
  </si>
  <si>
    <t>Multifunctioneellokaal</t>
  </si>
  <si>
    <t>32656</t>
  </si>
  <si>
    <t>Q1.11</t>
  </si>
  <si>
    <t>41847</t>
  </si>
  <si>
    <t>B4.05</t>
  </si>
  <si>
    <t>31441</t>
  </si>
  <si>
    <t>D1.33</t>
  </si>
  <si>
    <t>32394</t>
  </si>
  <si>
    <t>Q2.08</t>
  </si>
  <si>
    <t>41894</t>
  </si>
  <si>
    <t>H3.04C</t>
  </si>
  <si>
    <t>41711</t>
  </si>
  <si>
    <t>4.20</t>
  </si>
  <si>
    <t>40073</t>
  </si>
  <si>
    <t>D0.09</t>
  </si>
  <si>
    <t>32072</t>
  </si>
  <si>
    <t>Q2.12</t>
  </si>
  <si>
    <t>41898</t>
  </si>
  <si>
    <t>F2.77A</t>
  </si>
  <si>
    <t>37297</t>
  </si>
  <si>
    <t>F1.13</t>
  </si>
  <si>
    <t>37084</t>
  </si>
  <si>
    <t>G1.01</t>
  </si>
  <si>
    <t>35667</t>
  </si>
  <si>
    <t>E2.10</t>
  </si>
  <si>
    <t>38914</t>
  </si>
  <si>
    <t>32370</t>
  </si>
  <si>
    <t>M1.15</t>
  </si>
  <si>
    <t>33352</t>
  </si>
  <si>
    <t>D3.06B</t>
  </si>
  <si>
    <t>32740</t>
  </si>
  <si>
    <t>E3.12</t>
  </si>
  <si>
    <t>38990</t>
  </si>
  <si>
    <t>F0.17</t>
  </si>
  <si>
    <t>36523</t>
  </si>
  <si>
    <t>E1.07</t>
  </si>
  <si>
    <t>33741</t>
  </si>
  <si>
    <t>G2.21</t>
  </si>
  <si>
    <t>38394</t>
  </si>
  <si>
    <t>D1.05</t>
  </si>
  <si>
    <t>31147</t>
  </si>
  <si>
    <t>H3.20</t>
  </si>
  <si>
    <t>41718</t>
  </si>
  <si>
    <t>E2.04</t>
  </si>
  <si>
    <t>38911</t>
  </si>
  <si>
    <t>C3.01B</t>
  </si>
  <si>
    <t>32842</t>
  </si>
  <si>
    <t>C2.11A</t>
  </si>
  <si>
    <t>38177</t>
  </si>
  <si>
    <t>D2.03B</t>
  </si>
  <si>
    <t>41216</t>
  </si>
  <si>
    <t>F2.68</t>
  </si>
  <si>
    <t>37280</t>
  </si>
  <si>
    <t>A4.03</t>
  </si>
  <si>
    <t>33020</t>
  </si>
  <si>
    <t>A4.12</t>
  </si>
  <si>
    <t>32976</t>
  </si>
  <si>
    <t>C1.02B</t>
  </si>
  <si>
    <t>37051</t>
  </si>
  <si>
    <t>Eindtotaal</t>
  </si>
  <si>
    <t>Aantal van Ruimtenummer</t>
  </si>
  <si>
    <t>Totaal Groenewoudseweg 1</t>
  </si>
  <si>
    <t>Totaal Hatertseweg 404</t>
  </si>
  <si>
    <t>Totaal Heyendaalseweg 121</t>
  </si>
  <si>
    <t>Totaal Heyendaalseweg 141</t>
  </si>
  <si>
    <t>Totaal Heyendaalseweg 98</t>
  </si>
  <si>
    <t>Totaal Kapittelweg 33</t>
  </si>
  <si>
    <t>Totaal Kapittelweg 35</t>
  </si>
  <si>
    <t>Totaal Laan van Scheut 10</t>
  </si>
  <si>
    <t>Totaal Laan van Scheut 2</t>
  </si>
  <si>
    <t>Totaal Papendallaan 51</t>
  </si>
  <si>
    <t>Totaal Philips van Leydenlaan 25</t>
  </si>
  <si>
    <t>Totaal Professor Molkenboerstraat 3</t>
  </si>
  <si>
    <t>Totaal Ruitenberglaan 26</t>
  </si>
  <si>
    <t>Totaal Ruitenberglaan 27</t>
  </si>
  <si>
    <t>Totaal Ruitenberglaan 29</t>
  </si>
  <si>
    <t>Totaal Ruitenberglaan 31</t>
  </si>
  <si>
    <t>Totaal Ruitenberglaan 33</t>
  </si>
  <si>
    <t>Totaal Verlengde groenestraat 75 (BHH)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</si>
</sst>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klp" refreshedDate="44603.635134490738" createdVersion="7" refreshedVersion="7" minRefreshableVersion="3" recordCount="636" xr:uid="{4AF3DF3E-FDA5-48FE-A3CE-2FB1E829A0E6}">
  <cacheSource type="worksheet">
    <worksheetSource ref="A1:H1048576" sheet="Zoekresultaten Kamers"/>
  </cacheSource>
  <cacheFields count="8">
    <cacheField name="Naam" numFmtId="0">
      <sharedItems containsBlank="1"/>
    </cacheField>
    <cacheField name="Locatie" numFmtId="0">
      <sharedItems containsBlank="1" count="19">
        <s v="Heyendaalseweg 141"/>
        <s v="Ruitenberglaan 26"/>
        <s v="Kapittelweg 33"/>
        <s v="Laan van Scheut 10"/>
        <s v="Ruitenberglaan 31"/>
        <s v="Kapittelweg 35"/>
        <s v="Heyendaalseweg 98"/>
        <s v="Ruitenberglaan 29"/>
        <s v="Papendallaan 51"/>
        <s v="Groenewoudseweg 1"/>
        <s v="Heyendaalseweg 121"/>
        <s v="Verlengde groenestraat 75 (BHH)"/>
        <s v="Ruitenberglaan 27"/>
        <s v="Hatertseweg 404"/>
        <s v="Professor Molkenboerstraat 3"/>
        <s v="Philips van Leydenlaan 25"/>
        <s v="Laan van Scheut 2"/>
        <s v="Ruitenberglaan 33"/>
        <m/>
      </sharedItems>
    </cacheField>
    <cacheField name="Plaats" numFmtId="0">
      <sharedItems containsBlank="1"/>
    </cacheField>
    <cacheField name="ID_Ruimte (Sleutel Koppeling)" numFmtId="0">
      <sharedItems containsBlank="1"/>
    </cacheField>
    <cacheField name="ImportID" numFmtId="0">
      <sharedItems containsBlank="1"/>
    </cacheField>
    <cacheField name="Datum / tijd van aanmaak" numFmtId="0">
      <sharedItems containsNonDate="0" containsDate="1" containsString="0" containsBlank="1" minDate="2011-02-14T12:44:59" maxDate="2022-01-26T05:05:05"/>
    </cacheField>
    <cacheField name="Datum / tijd van wijziging" numFmtId="0">
      <sharedItems containsNonDate="0" containsDate="1" containsString="0" containsBlank="1" minDate="2017-12-01T05:05:43" maxDate="2022-02-02T05:05:24"/>
    </cacheField>
    <cacheField name="Ruimtenummer" numFmtId="0">
      <sharedItems containsBlank="1" count="32">
        <s v="Leslokaal"/>
        <s v="Theorielokaal"/>
        <s v="Praktijklokaal"/>
        <s v="Danslokaal"/>
        <s v="Computerlokaal"/>
        <s v="Theorielokaal (Innovatief)"/>
        <s v="XL-Lokaal"/>
        <s v="Leslokaal / Computerlokaal"/>
        <s v="Praktijklokaal Fysiotherapie"/>
        <s v="Theorielokaal Klein"/>
        <s v="Zorgtechnologielokaal"/>
        <s v="Leslokaal TP"/>
        <s v="Praktijklokaal AVV"/>
        <s v="Lokaal 6"/>
        <s v="Digitaal Toetslokaal"/>
        <s v="Beeldendlokaal"/>
        <s v="HQ Theorielokaal"/>
        <s v="Dramalokaal"/>
        <s v="Lokaal"/>
        <s v="Theorielokaal / Studieruimte"/>
        <s v="Beeldend Zeefdruklokaal"/>
        <s v="Praktijklokaal Verpleegkunde"/>
        <s v="Lokaal '99"/>
        <s v="Praktijklokaal Beeldend"/>
        <s v="Lokaal + Tekentafels"/>
        <s v="Beeldend Machinelokaal"/>
        <s v="Vaklokaal"/>
        <s v="Muzieklokaal"/>
        <s v="Praktijklokaal / Printerruimte"/>
        <s v="Praktijklokaal V&amp;D"/>
        <s v="Multifunctioneellokaal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6">
  <r>
    <s v="Z-1.590"/>
    <x v="0"/>
    <s v="NIJMEGEN"/>
    <s v="40444"/>
    <s v="Z-1.590"/>
    <d v="2017-07-07T05:05:19"/>
    <d v="2020-11-26T05:05:51"/>
    <x v="0"/>
  </r>
  <r>
    <s v="C0.09"/>
    <x v="1"/>
    <s v="ARNHEM"/>
    <s v="36578"/>
    <s v="C0.09"/>
    <d v="2011-02-14T12:45:37"/>
    <d v="2020-11-26T05:05:35"/>
    <x v="1"/>
  </r>
  <r>
    <s v="B0.01"/>
    <x v="2"/>
    <s v="NIJMEGEN"/>
    <s v="32102"/>
    <s v="B0.01"/>
    <d v="2011-02-14T12:45:30"/>
    <d v="2021-06-22T05:05:10"/>
    <x v="1"/>
  </r>
  <r>
    <s v="F0.64"/>
    <x v="3"/>
    <s v="NIJMEGEN"/>
    <s v="37419"/>
    <s v="F0.64"/>
    <d v="2011-09-09T04:05:15"/>
    <d v="2021-04-10T05:05:23"/>
    <x v="0"/>
  </r>
  <r>
    <s v="D1.11"/>
    <x v="1"/>
    <s v="ARNHEM"/>
    <s v="33764"/>
    <s v="D1.11"/>
    <d v="2011-02-14T12:45:51"/>
    <d v="2020-11-26T05:05:31"/>
    <x v="1"/>
  </r>
  <r>
    <s v="B3.32"/>
    <x v="1"/>
    <s v="ARNHEM"/>
    <s v="36807"/>
    <s v="B3.32"/>
    <d v="2011-02-14T12:45:36"/>
    <d v="2021-10-20T05:05:16"/>
    <x v="0"/>
  </r>
  <r>
    <s v="B4.08"/>
    <x v="4"/>
    <s v="ARNHEM"/>
    <s v="31436"/>
    <s v="B4.08"/>
    <d v="2011-02-14T12:45:37"/>
    <d v="2021-04-10T05:05:10"/>
    <x v="1"/>
  </r>
  <r>
    <s v="F0.04"/>
    <x v="3"/>
    <s v="NIJMEGEN"/>
    <s v="37376"/>
    <s v="F0.04"/>
    <d v="2011-09-09T04:05:13"/>
    <d v="2021-04-10T05:05:23"/>
    <x v="0"/>
  </r>
  <r>
    <s v="Z-1.503"/>
    <x v="0"/>
    <s v="NIJMEGEN"/>
    <s v="40359"/>
    <s v="Z-1.503"/>
    <d v="2017-07-07T05:05:21"/>
    <d v="2020-11-26T05:05:50"/>
    <x v="0"/>
  </r>
  <r>
    <s v="C3.08"/>
    <x v="1"/>
    <s v="ARNHEM"/>
    <s v="36895"/>
    <s v="C3.08"/>
    <d v="2011-02-14T12:45:46"/>
    <d v="2020-11-26T05:05:38"/>
    <x v="1"/>
  </r>
  <r>
    <s v="E2.19"/>
    <x v="5"/>
    <s v="NIJMEGEN"/>
    <s v="38918"/>
    <s v="E2.19"/>
    <d v="2012-05-22T04:05:16"/>
    <d v="2020-11-26T05:05:45"/>
    <x v="2"/>
  </r>
  <r>
    <s v="D0.10"/>
    <x v="2"/>
    <s v="NIJMEGEN"/>
    <s v="32071"/>
    <s v="D0.10"/>
    <d v="2011-02-14T12:45:49"/>
    <d v="2021-03-11T05:05:11"/>
    <x v="3"/>
  </r>
  <r>
    <s v="4.30"/>
    <x v="6"/>
    <s v="NIJMEGEN"/>
    <s v="40055"/>
    <s v="4.30"/>
    <d v="2016-10-19T05:05:23"/>
    <d v="2021-09-14T05:05:20"/>
    <x v="0"/>
  </r>
  <r>
    <s v="H0.64"/>
    <x v="7"/>
    <s v="ARNHEM"/>
    <s v="42105"/>
    <s v="H0.64"/>
    <d v="2021-07-13T05:05:12"/>
    <d v="2021-07-15T05:05:41"/>
    <x v="0"/>
  </r>
  <r>
    <s v="D3.02"/>
    <x v="4"/>
    <s v="ARNHEM"/>
    <s v="31402"/>
    <s v="D3.02"/>
    <d v="2011-02-14T12:45:55"/>
    <d v="2021-04-10T05:05:10"/>
    <x v="1"/>
  </r>
  <r>
    <s v="B2.04"/>
    <x v="2"/>
    <s v="NIJMEGEN"/>
    <s v="32652"/>
    <s v="B2.04"/>
    <d v="2011-02-14T12:45:33"/>
    <d v="2020-11-26T05:05:25"/>
    <x v="0"/>
  </r>
  <r>
    <s v="01.09"/>
    <x v="8"/>
    <s v="ARNHEM"/>
    <s v="37577"/>
    <s v="01.09"/>
    <d v="2011-03-30T11:45:53"/>
    <d v="2017-12-01T05:05:43"/>
    <x v="1"/>
  </r>
  <r>
    <s v="F1.58"/>
    <x v="3"/>
    <s v="NIJMEGEN"/>
    <s v="37129"/>
    <s v="F1.58"/>
    <d v="2011-09-09T04:05:16"/>
    <d v="2021-10-06T05:05:17"/>
    <x v="4"/>
  </r>
  <r>
    <s v="P-1.15"/>
    <x v="9"/>
    <s v="NIJMEGEN"/>
    <s v="40324"/>
    <s v="P-1.15"/>
    <d v="2017-05-10T05:05:16"/>
    <d v="2021-09-09T05:05:19"/>
    <x v="5"/>
  </r>
  <r>
    <s v="D2.19A"/>
    <x v="2"/>
    <s v="NIJMEGEN"/>
    <s v="40902"/>
    <s v="D2.19A"/>
    <d v="2018-09-21T05:05:13"/>
    <d v="2020-11-26T05:05:53"/>
    <x v="6"/>
  </r>
  <r>
    <s v="K0.30B"/>
    <x v="10"/>
    <s v="NIJMEGEN"/>
    <s v="39768"/>
    <s v="K0.30B"/>
    <d v="2015-09-30T04:05:18"/>
    <d v="2021-04-10T05:05:28"/>
    <x v="1"/>
  </r>
  <r>
    <s v="D0.13"/>
    <x v="1"/>
    <s v="ARNHEM"/>
    <s v="36603"/>
    <s v="D0.13"/>
    <d v="2011-02-14T12:45:49"/>
    <d v="2020-11-26T05:05:36"/>
    <x v="2"/>
  </r>
  <r>
    <s v="H0.02"/>
    <x v="11"/>
    <s v="NIJMEGEN"/>
    <s v="31801"/>
    <s v="H0.02"/>
    <d v="2011-12-10T04:05:12"/>
    <d v="2021-04-10T05:05:10"/>
    <x v="2"/>
  </r>
  <r>
    <s v="E1.04"/>
    <x v="5"/>
    <s v="NIJMEGEN"/>
    <s v="38481"/>
    <s v="E1.04"/>
    <d v="2012-05-22T04:05:14"/>
    <d v="2020-11-26T05:05:43"/>
    <x v="2"/>
  </r>
  <r>
    <s v="C3.01A"/>
    <x v="2"/>
    <s v="NIJMEGEN"/>
    <s v="37519"/>
    <s v="C3.01A"/>
    <d v="2016-06-29T04:06:00"/>
    <d v="2020-11-26T05:05:41"/>
    <x v="2"/>
  </r>
  <r>
    <s v="G0.08"/>
    <x v="12"/>
    <s v="ARNHEM"/>
    <s v="39645"/>
    <s v="G0.08"/>
    <d v="2014-12-12T04:05:18"/>
    <d v="2021-07-23T05:05:34"/>
    <x v="1"/>
  </r>
  <r>
    <s v="G2.12"/>
    <x v="12"/>
    <s v="ARNHEM"/>
    <s v="41320"/>
    <s v="G2.12"/>
    <d v="2019-10-08T05:05:23"/>
    <d v="2020-11-26T05:05:54"/>
    <x v="2"/>
  </r>
  <r>
    <s v="C2.08"/>
    <x v="1"/>
    <s v="ARNHEM"/>
    <s v="38180"/>
    <s v="C2.08"/>
    <d v="2011-02-14T12:45:43"/>
    <d v="2021-09-16T05:05:17"/>
    <x v="1"/>
  </r>
  <r>
    <s v="F1.18"/>
    <x v="3"/>
    <s v="NIJMEGEN"/>
    <s v="37075"/>
    <s v="F1.18"/>
    <d v="2011-09-09T04:05:15"/>
    <d v="2021-04-10T05:05:21"/>
    <x v="0"/>
  </r>
  <r>
    <s v="A4.16"/>
    <x v="2"/>
    <s v="NIJMEGEN"/>
    <s v="33024"/>
    <s v="A4.16"/>
    <d v="2011-02-14T12:45:29"/>
    <d v="2021-10-05T05:05:11"/>
    <x v="0"/>
  </r>
  <r>
    <s v="D3.05"/>
    <x v="4"/>
    <s v="ARNHEM"/>
    <s v="31405"/>
    <s v="D3.05"/>
    <d v="2011-02-14T12:45:55"/>
    <d v="2021-04-10T05:05:10"/>
    <x v="1"/>
  </r>
  <r>
    <s v="Q2.03"/>
    <x v="13"/>
    <s v="NIJMEGEN"/>
    <s v="41878"/>
    <s v="Q2.03"/>
    <d v="2021-05-20T05:05:13"/>
    <d v="2021-10-19T05:05:26"/>
    <x v="0"/>
  </r>
  <r>
    <s v="E3.16A"/>
    <x v="5"/>
    <s v="NIJMEGEN"/>
    <s v="42393"/>
    <s v="E3.16A"/>
    <d v="2021-11-06T05:05:06"/>
    <d v="2021-11-09T05:05:22"/>
    <x v="7"/>
  </r>
  <r>
    <s v="Q2.07"/>
    <x v="13"/>
    <s v="NIJMEGEN"/>
    <s v="41893"/>
    <s v="Q2.07"/>
    <d v="2021-05-20T05:05:14"/>
    <d v="2021-11-10T05:05:21"/>
    <x v="0"/>
  </r>
  <r>
    <s v="K0.10D"/>
    <x v="10"/>
    <s v="NIJMEGEN"/>
    <s v="39763"/>
    <s v="K0.10D"/>
    <d v="2015-09-30T04:05:17"/>
    <d v="2021-04-10T05:05:28"/>
    <x v="1"/>
  </r>
  <r>
    <s v="P0.14"/>
    <x v="9"/>
    <s v="NIJMEGEN"/>
    <s v="40137"/>
    <s v="P0.14"/>
    <d v="2016-11-18T05:05:21"/>
    <d v="2021-12-03T05:05:18"/>
    <x v="1"/>
  </r>
  <r>
    <s v="F0.18"/>
    <x v="3"/>
    <s v="NIJMEGEN"/>
    <s v="37362"/>
    <s v="F0.18"/>
    <d v="2011-09-09T04:05:13"/>
    <d v="2021-04-10T05:05:23"/>
    <x v="0"/>
  </r>
  <r>
    <s v="F0.01"/>
    <x v="1"/>
    <s v="ARNHEM"/>
    <s v="36549"/>
    <s v="F0.01"/>
    <d v="2011-02-14T12:46:00"/>
    <d v="2020-11-26T05:05:35"/>
    <x v="4"/>
  </r>
  <r>
    <s v="M2.13"/>
    <x v="14"/>
    <s v="NIJMEGEN"/>
    <s v="33388"/>
    <s v="M2.13"/>
    <d v="2011-09-09T04:05:26"/>
    <d v="2021-09-09T05:05:11"/>
    <x v="0"/>
  </r>
  <r>
    <s v="K0.08B"/>
    <x v="10"/>
    <s v="NIJMEGEN"/>
    <s v="38675"/>
    <s v="K0.08B"/>
    <d v="2013-01-17T04:05:14"/>
    <d v="2021-04-10T05:05:26"/>
    <x v="1"/>
  </r>
  <r>
    <s v="M2.12"/>
    <x v="14"/>
    <s v="NIJMEGEN"/>
    <s v="33389"/>
    <s v="M2.12"/>
    <d v="2011-09-09T04:05:26"/>
    <d v="2022-02-01T05:05:11"/>
    <x v="0"/>
  </r>
  <r>
    <s v="G2.07B"/>
    <x v="12"/>
    <s v="ARNHEM"/>
    <s v="41294"/>
    <s v="G2.07B"/>
    <d v="2019-10-08T05:05:24"/>
    <d v="2020-11-26T05:05:54"/>
    <x v="6"/>
  </r>
  <r>
    <s v="F0.11A"/>
    <x v="3"/>
    <s v="NIJMEGEN"/>
    <s v="37370"/>
    <s v="F0.11A"/>
    <d v="2011-09-09T04:05:13"/>
    <d v="2021-06-04T05:05:25"/>
    <x v="0"/>
  </r>
  <r>
    <s v="A3.12"/>
    <x v="2"/>
    <s v="NIJMEGEN"/>
    <s v="32791"/>
    <s v="A3.12"/>
    <d v="2011-02-14T12:45:28"/>
    <d v="2021-09-17T05:05:09"/>
    <x v="0"/>
  </r>
  <r>
    <s v="F1.38"/>
    <x v="3"/>
    <s v="NIJMEGEN"/>
    <s v="37114"/>
    <s v="F1.38"/>
    <d v="2011-09-09T04:05:16"/>
    <d v="2021-04-10T05:05:21"/>
    <x v="0"/>
  </r>
  <r>
    <s v="H3.24"/>
    <x v="7"/>
    <s v="ARNHEM"/>
    <s v="41726"/>
    <s v="H3.24"/>
    <d v="2021-01-15T05:05:18"/>
    <d v="2021-01-16T05:05:45"/>
    <x v="1"/>
  </r>
  <r>
    <s v="C0.29"/>
    <x v="2"/>
    <s v="NIJMEGEN"/>
    <s v="31954"/>
    <s v="C0.29"/>
    <d v="2011-02-14T12:45:39"/>
    <d v="2020-11-26T05:05:19"/>
    <x v="2"/>
  </r>
  <r>
    <s v="C1.29"/>
    <x v="2"/>
    <s v="NIJMEGEN"/>
    <s v="32325"/>
    <s v="C1.29"/>
    <d v="2011-02-14T12:45:41"/>
    <d v="2021-03-11T05:05:12"/>
    <x v="8"/>
  </r>
  <r>
    <s v="C0.14B"/>
    <x v="1"/>
    <s v="ARNHEM"/>
    <s v="39289"/>
    <s v="C0.14B"/>
    <d v="2013-09-06T04:05:09"/>
    <d v="2020-11-26T05:05:47"/>
    <x v="2"/>
  </r>
  <r>
    <s v="E4.17"/>
    <x v="5"/>
    <s v="NIJMEGEN"/>
    <s v="39172"/>
    <s v="E4.17"/>
    <d v="2012-05-22T04:05:18"/>
    <d v="2022-01-26T05:05:18"/>
    <x v="0"/>
  </r>
  <r>
    <s v="B2.05"/>
    <x v="4"/>
    <s v="ARNHEM"/>
    <s v="31231"/>
    <s v="B2.05"/>
    <d v="2011-02-14T12:45:33"/>
    <d v="2021-04-10T05:05:09"/>
    <x v="1"/>
  </r>
  <r>
    <s v="D4.07"/>
    <x v="4"/>
    <s v="ARNHEM"/>
    <s v="31483"/>
    <s v="D4.07"/>
    <d v="2011-02-14T12:45:56"/>
    <d v="2021-10-06T05:05:07"/>
    <x v="9"/>
  </r>
  <r>
    <s v="B3.38"/>
    <x v="1"/>
    <s v="ARNHEM"/>
    <s v="36803"/>
    <s v="B3.38"/>
    <d v="2011-02-14T12:45:36"/>
    <d v="2021-10-20T05:05:16"/>
    <x v="0"/>
  </r>
  <r>
    <s v="B3.10"/>
    <x v="4"/>
    <s v="ARNHEM"/>
    <s v="39734"/>
    <s v="B3.10"/>
    <d v="2015-09-24T04:05:12"/>
    <d v="2021-09-15T05:05:20"/>
    <x v="1"/>
  </r>
  <r>
    <s v="D3.04"/>
    <x v="4"/>
    <s v="ARNHEM"/>
    <s v="31404"/>
    <s v="D3.04"/>
    <d v="2011-02-14T12:45:55"/>
    <d v="2021-04-10T05:05:10"/>
    <x v="1"/>
  </r>
  <r>
    <s v="C1.15"/>
    <x v="2"/>
    <s v="NIJMEGEN"/>
    <s v="32344"/>
    <s v="C1.15"/>
    <d v="2011-02-14T12:45:41"/>
    <d v="2021-03-11T05:05:12"/>
    <x v="8"/>
  </r>
  <r>
    <s v="F1.72"/>
    <x v="3"/>
    <s v="NIJMEGEN"/>
    <s v="37137"/>
    <s v="F1.72"/>
    <d v="2011-09-09T04:05:16"/>
    <d v="2021-04-10T05:05:22"/>
    <x v="4"/>
  </r>
  <r>
    <s v="A3.14"/>
    <x v="2"/>
    <s v="NIJMEGEN"/>
    <s v="32801"/>
    <s v="A3.14"/>
    <d v="2011-02-14T12:45:28"/>
    <d v="2021-09-17T05:05:09"/>
    <x v="0"/>
  </r>
  <r>
    <s v="C1.43"/>
    <x v="2"/>
    <s v="NIJMEGEN"/>
    <s v="32298"/>
    <s v="C1.43"/>
    <d v="2011-02-14T12:45:42"/>
    <d v="2021-03-11T05:05:12"/>
    <x v="10"/>
  </r>
  <r>
    <s v="K0.28"/>
    <x v="10"/>
    <s v="NIJMEGEN"/>
    <s v="38690"/>
    <s v="K0.28"/>
    <d v="2011-09-09T04:05:24"/>
    <d v="2021-04-10T05:05:26"/>
    <x v="1"/>
  </r>
  <r>
    <s v="M2.03"/>
    <x v="14"/>
    <s v="NIJMEGEN"/>
    <s v="33418"/>
    <s v="M2.03"/>
    <d v="2011-09-09T04:05:26"/>
    <d v="2021-09-09T05:05:11"/>
    <x v="0"/>
  </r>
  <r>
    <s v="C1.23"/>
    <x v="2"/>
    <s v="NIJMEGEN"/>
    <s v="32338"/>
    <s v="C1.23"/>
    <d v="2011-02-14T12:45:41"/>
    <d v="2021-09-14T05:05:08"/>
    <x v="0"/>
  </r>
  <r>
    <s v="01.03"/>
    <x v="8"/>
    <s v="ARNHEM"/>
    <s v="37570"/>
    <s v="01.03"/>
    <d v="2011-03-30T11:45:53"/>
    <d v="2020-11-26T05:05:41"/>
    <x v="1"/>
  </r>
  <r>
    <s v="E4.45B"/>
    <x v="5"/>
    <s v="NIJMEGEN"/>
    <s v="42407"/>
    <s v="E4.45B"/>
    <d v="2022-01-26T05:05:05"/>
    <d v="2022-01-26T05:05:05"/>
    <x v="0"/>
  </r>
  <r>
    <s v="F1.60"/>
    <x v="3"/>
    <s v="NIJMEGEN"/>
    <s v="37130"/>
    <s v="F1.60"/>
    <d v="2011-09-09T04:05:16"/>
    <d v="2021-04-10T05:05:21"/>
    <x v="0"/>
  </r>
  <r>
    <s v="D3.05C"/>
    <x v="2"/>
    <s v="NIJMEGEN"/>
    <s v="32742"/>
    <s v="D3.05C"/>
    <d v="2011-02-14T12:45:55"/>
    <d v="2021-09-17T05:05:09"/>
    <x v="11"/>
  </r>
  <r>
    <s v="D1.24"/>
    <x v="2"/>
    <s v="NIJMEGEN"/>
    <s v="32402"/>
    <s v="D1.24"/>
    <d v="2011-02-14T12:45:52"/>
    <d v="2021-03-11T05:05:13"/>
    <x v="12"/>
  </r>
  <r>
    <s v="Z-1.424"/>
    <x v="0"/>
    <s v="NIJMEGEN"/>
    <s v="40426"/>
    <s v="Z-1.424"/>
    <d v="2017-07-07T05:05:26"/>
    <d v="2020-11-26T05:05:50"/>
    <x v="0"/>
  </r>
  <r>
    <s v="F2.07"/>
    <x v="1"/>
    <s v="ARNHEM"/>
    <s v="38157"/>
    <s v="F2.07"/>
    <d v="2011-02-14T12:46:01"/>
    <d v="2020-11-26T05:05:42"/>
    <x v="1"/>
  </r>
  <r>
    <s v="F0.52"/>
    <x v="3"/>
    <s v="NIJMEGEN"/>
    <s v="37432"/>
    <s v="F0.52"/>
    <d v="2011-09-09T04:05:15"/>
    <d v="2021-04-10T05:05:23"/>
    <x v="0"/>
  </r>
  <r>
    <s v="P0.33"/>
    <x v="9"/>
    <s v="NIJMEGEN"/>
    <s v="40292"/>
    <s v="P0.33"/>
    <d v="2017-05-09T05:05:21"/>
    <d v="2021-12-03T05:05:18"/>
    <x v="13"/>
  </r>
  <r>
    <s v="P0.10"/>
    <x v="9"/>
    <s v="NIJMEGEN"/>
    <s v="40196"/>
    <s v="P0.10"/>
    <d v="2016-12-13T05:05:23"/>
    <d v="2021-12-03T05:05:18"/>
    <x v="1"/>
  </r>
  <r>
    <s v="Q1.04"/>
    <x v="13"/>
    <s v="NIJMEGEN"/>
    <s v="41862"/>
    <s v="Q1.04"/>
    <d v="2021-05-20T05:05:13"/>
    <d v="2021-11-10T05:05:21"/>
    <x v="0"/>
  </r>
  <r>
    <s v="F2.70"/>
    <x v="3"/>
    <s v="NIJMEGEN"/>
    <s v="37286"/>
    <s v="F2.70"/>
    <d v="2011-09-09T04:05:18"/>
    <d v="2021-04-10T05:05:22"/>
    <x v="14"/>
  </r>
  <r>
    <s v="H3.22"/>
    <x v="7"/>
    <s v="ARNHEM"/>
    <s v="41719"/>
    <s v="H3.22"/>
    <d v="2021-01-15T05:05:17"/>
    <d v="2021-01-16T05:05:45"/>
    <x v="1"/>
  </r>
  <r>
    <s v="H0.03"/>
    <x v="11"/>
    <s v="NIJMEGEN"/>
    <s v="37495"/>
    <s v="H0.03"/>
    <d v="2011-12-10T04:05:12"/>
    <d v="2021-04-10T05:05:24"/>
    <x v="2"/>
  </r>
  <r>
    <s v="C3.24"/>
    <x v="2"/>
    <s v="NIJMEGEN"/>
    <s v="32865"/>
    <s v="C3.24"/>
    <d v="2011-02-14T12:45:46"/>
    <d v="2020-11-26T05:05:27"/>
    <x v="2"/>
  </r>
  <r>
    <s v="C3.06B"/>
    <x v="2"/>
    <s v="NIJMEGEN"/>
    <s v="32846"/>
    <s v="C3.06B"/>
    <d v="2011-02-14T12:45:46"/>
    <d v="2021-02-04T05:05:27"/>
    <x v="2"/>
  </r>
  <r>
    <s v="B3.02"/>
    <x v="2"/>
    <s v="NIJMEGEN"/>
    <s v="32868"/>
    <s v="B3.02"/>
    <d v="2011-02-14T12:45:35"/>
    <d v="2020-11-26T05:05:27"/>
    <x v="0"/>
  </r>
  <r>
    <s v="C2.09"/>
    <x v="1"/>
    <s v="ARNHEM"/>
    <s v="38179"/>
    <s v="C2.09"/>
    <d v="2011-02-14T12:45:43"/>
    <d v="2021-09-16T05:05:17"/>
    <x v="1"/>
  </r>
  <r>
    <s v="C0.16"/>
    <x v="1"/>
    <s v="ARNHEM"/>
    <s v="36589"/>
    <s v="C0.16"/>
    <d v="2011-02-14T12:45:38"/>
    <d v="2020-11-26T05:05:36"/>
    <x v="1"/>
  </r>
  <r>
    <s v="05.539"/>
    <x v="15"/>
    <s v="NIJMEGEN"/>
    <s v="40857"/>
    <s v="05.539"/>
    <d v="2018-01-26T05:05:20"/>
    <d v="2021-03-09T05:05:34"/>
    <x v="0"/>
  </r>
  <r>
    <s v="D2.01"/>
    <x v="4"/>
    <s v="ARNHEM"/>
    <s v="31274"/>
    <s v="D2.01"/>
    <d v="2011-02-14T12:45:53"/>
    <d v="2021-04-10T05:05:09"/>
    <x v="1"/>
  </r>
  <r>
    <s v="F1.27"/>
    <x v="3"/>
    <s v="NIJMEGEN"/>
    <s v="37098"/>
    <s v="F1.27"/>
    <d v="2011-09-09T04:05:16"/>
    <d v="2021-04-10T05:05:21"/>
    <x v="0"/>
  </r>
  <r>
    <s v="F2.74"/>
    <x v="3"/>
    <s v="NIJMEGEN"/>
    <s v="37290"/>
    <s v="F2.74"/>
    <d v="2011-09-09T04:05:19"/>
    <d v="2021-04-10T05:05:23"/>
    <x v="4"/>
  </r>
  <r>
    <s v="D3.06A"/>
    <x v="2"/>
    <s v="NIJMEGEN"/>
    <s v="32741"/>
    <s v="D3.06A"/>
    <d v="2011-02-14T12:45:55"/>
    <d v="2021-09-17T05:05:08"/>
    <x v="11"/>
  </r>
  <r>
    <s v="P1.20A"/>
    <x v="9"/>
    <s v="NIJMEGEN"/>
    <s v="42370"/>
    <s v="P1.20A"/>
    <d v="2021-10-20T05:05:05"/>
    <d v="2021-12-03T05:05:22"/>
    <x v="1"/>
  </r>
  <r>
    <s v="F2.01"/>
    <x v="1"/>
    <s v="ARNHEM"/>
    <s v="38164"/>
    <s v="F2.01"/>
    <d v="2011-02-14T12:46:01"/>
    <d v="2020-11-26T05:05:42"/>
    <x v="1"/>
  </r>
  <r>
    <s v="C0.43"/>
    <x v="2"/>
    <s v="NIJMEGEN"/>
    <s v="31978"/>
    <s v="C0.43"/>
    <d v="2011-02-14T12:45:39"/>
    <d v="2021-03-11T05:05:11"/>
    <x v="15"/>
  </r>
  <r>
    <s v="D2.27"/>
    <x v="2"/>
    <s v="NIJMEGEN"/>
    <s v="32625"/>
    <s v="D2.27"/>
    <d v="2011-02-14T12:45:54"/>
    <d v="2021-03-09T05:05:15"/>
    <x v="0"/>
  </r>
  <r>
    <s v="B4.11"/>
    <x v="4"/>
    <s v="ARNHEM"/>
    <s v="39742"/>
    <s v="B4.11"/>
    <d v="2015-09-24T04:05:13"/>
    <d v="2021-04-10T05:05:28"/>
    <x v="1"/>
  </r>
  <r>
    <s v="Q1.12"/>
    <x v="13"/>
    <s v="NIJMEGEN"/>
    <s v="41846"/>
    <s v="Q1.12"/>
    <d v="2021-05-20T05:05:12"/>
    <d v="2021-06-23T05:05:25"/>
    <x v="0"/>
  </r>
  <r>
    <s v="F1.09"/>
    <x v="3"/>
    <s v="NIJMEGEN"/>
    <s v="37089"/>
    <s v="F1.09"/>
    <d v="2011-09-09T04:05:15"/>
    <d v="2021-04-10T05:05:21"/>
    <x v="0"/>
  </r>
  <r>
    <s v="B0.24"/>
    <x v="1"/>
    <s v="ARNHEM"/>
    <s v="42205"/>
    <s v="B0.24"/>
    <d v="2021-09-01T05:05:06"/>
    <d v="2021-09-16T05:05:25"/>
    <x v="0"/>
  </r>
  <r>
    <s v="00.078"/>
    <x v="15"/>
    <s v="NIJMEGEN"/>
    <s v="40823"/>
    <s v="00.078"/>
    <d v="2018-01-26T05:05:17"/>
    <d v="2021-03-09T05:05:34"/>
    <x v="0"/>
  </r>
  <r>
    <s v="A4.04"/>
    <x v="2"/>
    <s v="NIJMEGEN"/>
    <s v="33019"/>
    <s v="A4.04"/>
    <d v="2011-02-14T12:45:29"/>
    <d v="2021-06-10T05:05:17"/>
    <x v="0"/>
  </r>
  <r>
    <s v="E-1.21"/>
    <x v="5"/>
    <s v="NIJMEGEN"/>
    <s v="38657"/>
    <s v="E-1.21"/>
    <d v="2012-05-22T04:05:20"/>
    <d v="2020-11-26T05:05:45"/>
    <x v="2"/>
  </r>
  <r>
    <s v="Q0.26A"/>
    <x v="13"/>
    <s v="NIJMEGEN"/>
    <s v="41772"/>
    <s v="Q0.26A"/>
    <d v="2021-05-19T05:05:14"/>
    <d v="2021-06-23T05:05:25"/>
    <x v="2"/>
  </r>
  <r>
    <s v="K0.29B"/>
    <x v="10"/>
    <s v="NIJMEGEN"/>
    <s v="39767"/>
    <s v="K0.29B"/>
    <d v="2015-09-30T04:05:18"/>
    <d v="2021-04-10T05:05:28"/>
    <x v="1"/>
  </r>
  <r>
    <s v="E1.23"/>
    <x v="5"/>
    <s v="NIJMEGEN"/>
    <s v="38495"/>
    <s v="E1.23"/>
    <d v="2012-05-22T04:05:14"/>
    <d v="2020-11-26T05:05:44"/>
    <x v="1"/>
  </r>
  <r>
    <s v="C3.11"/>
    <x v="1"/>
    <s v="ARNHEM"/>
    <s v="36892"/>
    <s v="C3.11"/>
    <d v="2011-02-14T12:45:46"/>
    <d v="2021-09-16T05:05:15"/>
    <x v="1"/>
  </r>
  <r>
    <s v="D2.03A"/>
    <x v="2"/>
    <s v="NIJMEGEN"/>
    <s v="41214"/>
    <s v="D2.03A"/>
    <d v="2019-09-24T05:05:18"/>
    <d v="2020-11-26T05:05:53"/>
    <x v="6"/>
  </r>
  <r>
    <s v="P-1.14"/>
    <x v="9"/>
    <s v="NIJMEGEN"/>
    <s v="40328"/>
    <s v="P-1.14"/>
    <d v="2017-05-10T05:05:17"/>
    <d v="2021-09-09T05:05:19"/>
    <x v="1"/>
  </r>
  <r>
    <s v="M2.15"/>
    <x v="14"/>
    <s v="NIJMEGEN"/>
    <s v="33421"/>
    <s v="M2.15"/>
    <d v="2011-09-09T04:05:26"/>
    <d v="2021-09-09T05:05:11"/>
    <x v="0"/>
  </r>
  <r>
    <s v="C3.16"/>
    <x v="2"/>
    <s v="NIJMEGEN"/>
    <s v="32856"/>
    <s v="C3.16"/>
    <d v="2011-02-14T12:45:46"/>
    <d v="2020-11-26T05:05:27"/>
    <x v="2"/>
  </r>
  <r>
    <s v="D3.04"/>
    <x v="1"/>
    <s v="ARNHEM"/>
    <s v="36883"/>
    <s v="D3.04"/>
    <d v="2011-02-14T12:45:55"/>
    <d v="2020-11-26T05:05:38"/>
    <x v="1"/>
  </r>
  <r>
    <s v="F0.50"/>
    <x v="3"/>
    <s v="NIJMEGEN"/>
    <s v="37433"/>
    <s v="F0.50"/>
    <d v="2011-09-09T04:05:15"/>
    <d v="2022-02-01T05:05:15"/>
    <x v="0"/>
  </r>
  <r>
    <s v="Q0.12"/>
    <x v="13"/>
    <s v="NIJMEGEN"/>
    <s v="41747"/>
    <s v="Q0.12"/>
    <d v="2021-05-19T05:05:13"/>
    <d v="2021-10-19T05:05:25"/>
    <x v="0"/>
  </r>
  <r>
    <s v="E4.23"/>
    <x v="5"/>
    <s v="NIJMEGEN"/>
    <s v="39176"/>
    <s v="E4.23"/>
    <d v="2012-05-22T04:05:18"/>
    <d v="2022-01-26T05:05:18"/>
    <x v="0"/>
  </r>
  <r>
    <s v="E-1.14"/>
    <x v="5"/>
    <s v="NIJMEGEN"/>
    <s v="38613"/>
    <s v="E-1.14"/>
    <d v="2012-05-22T04:05:19"/>
    <d v="2020-11-26T05:05:44"/>
    <x v="2"/>
  </r>
  <r>
    <s v="C2.10"/>
    <x v="1"/>
    <s v="ARNHEM"/>
    <s v="38178"/>
    <s v="C2.10"/>
    <d v="2011-02-14T12:45:43"/>
    <d v="2020-11-26T05:05:42"/>
    <x v="1"/>
  </r>
  <r>
    <s v="B0.08"/>
    <x v="4"/>
    <s v="ARNHEM"/>
    <s v="36006"/>
    <s v="B0.08"/>
    <d v="2011-02-14T12:45:31"/>
    <d v="2021-04-10T05:05:19"/>
    <x v="16"/>
  </r>
  <r>
    <s v="C1.49"/>
    <x v="2"/>
    <s v="NIJMEGEN"/>
    <s v="32291"/>
    <s v="C1.49"/>
    <d v="2011-02-14T12:45:42"/>
    <d v="2021-03-11T05:05:12"/>
    <x v="17"/>
  </r>
  <r>
    <s v="F2.77B"/>
    <x v="3"/>
    <s v="NIJMEGEN"/>
    <s v="37298"/>
    <s v="F2.77B"/>
    <d v="2011-09-09T04:05:19"/>
    <d v="2021-10-20T05:05:18"/>
    <x v="0"/>
  </r>
  <r>
    <s v="E4.45A"/>
    <x v="5"/>
    <s v="NIJMEGEN"/>
    <s v="42406"/>
    <s v="E4.45A"/>
    <d v="2022-01-26T05:05:05"/>
    <d v="2022-01-26T05:05:05"/>
    <x v="0"/>
  </r>
  <r>
    <s v="F1.56"/>
    <x v="3"/>
    <s v="NIJMEGEN"/>
    <s v="37128"/>
    <s v="F1.56"/>
    <d v="2011-09-09T04:05:16"/>
    <d v="2021-10-06T05:05:17"/>
    <x v="4"/>
  </r>
  <r>
    <s v="H2.12"/>
    <x v="7"/>
    <s v="ARNHEM"/>
    <s v="41905"/>
    <s v="H2.12"/>
    <d v="2021-06-04T05:05:11"/>
    <d v="2021-06-04T05:05:11"/>
    <x v="0"/>
  </r>
  <r>
    <s v="B1.09"/>
    <x v="4"/>
    <s v="ARNHEM"/>
    <s v="31101"/>
    <s v="B1.09"/>
    <d v="2011-02-14T12:45:32"/>
    <d v="2021-09-14T05:05:06"/>
    <x v="1"/>
  </r>
  <r>
    <s v="C1.24"/>
    <x v="2"/>
    <s v="NIJMEGEN"/>
    <s v="32337"/>
    <s v="C1.24"/>
    <d v="2011-02-14T12:45:41"/>
    <d v="2021-09-14T05:05:08"/>
    <x v="0"/>
  </r>
  <r>
    <s v="F1.74"/>
    <x v="3"/>
    <s v="NIJMEGEN"/>
    <s v="37138"/>
    <s v="F1.74"/>
    <d v="2011-09-09T04:05:16"/>
    <d v="2021-04-10T05:05:22"/>
    <x v="0"/>
  </r>
  <r>
    <s v="C0.37"/>
    <x v="2"/>
    <s v="NIJMEGEN"/>
    <s v="37551"/>
    <s v="C0.37"/>
    <d v="2011-02-14T12:45:39"/>
    <d v="2020-11-26T05:05:41"/>
    <x v="2"/>
  </r>
  <r>
    <s v="4.12"/>
    <x v="6"/>
    <s v="NIJMEGEN"/>
    <s v="40074"/>
    <s v="4.12"/>
    <d v="2016-10-19T05:05:24"/>
    <d v="2021-09-14T05:05:20"/>
    <x v="0"/>
  </r>
  <r>
    <s v="-1.038E"/>
    <x v="15"/>
    <s v="NIJMEGEN"/>
    <s v="40809"/>
    <s v="-1.038E"/>
    <d v="2018-01-26T05:05:16"/>
    <d v="2021-03-09T05:05:34"/>
    <x v="0"/>
  </r>
  <r>
    <s v="D4.05"/>
    <x v="4"/>
    <s v="ARNHEM"/>
    <s v="31480"/>
    <s v="D4.05"/>
    <d v="2011-02-14T12:45:56"/>
    <d v="2021-04-10T05:05:10"/>
    <x v="1"/>
  </r>
  <r>
    <s v="D1.03B"/>
    <x v="2"/>
    <s v="NIJMEGEN"/>
    <s v="41207"/>
    <s v="D1.03B"/>
    <d v="2019-09-21T05:05:20"/>
    <d v="2020-11-26T05:05:53"/>
    <x v="6"/>
  </r>
  <r>
    <s v="D3.08"/>
    <x v="4"/>
    <s v="ARNHEM"/>
    <s v="31409"/>
    <s v="D3.08"/>
    <d v="2011-02-14T12:45:55"/>
    <d v="2021-04-10T05:05:10"/>
    <x v="1"/>
  </r>
  <r>
    <s v="E1.20"/>
    <x v="5"/>
    <s v="NIJMEGEN"/>
    <s v="38493"/>
    <s v="E1.20"/>
    <d v="2012-05-22T04:05:14"/>
    <d v="2020-11-26T05:05:43"/>
    <x v="18"/>
  </r>
  <r>
    <s v="P1.08"/>
    <x v="9"/>
    <s v="NIJMEGEN"/>
    <s v="40118"/>
    <s v="P1.08"/>
    <d v="2016-11-18T05:05:19"/>
    <d v="2021-12-03T05:05:18"/>
    <x v="1"/>
  </r>
  <r>
    <s v="G2.41"/>
    <x v="16"/>
    <s v="NIJMEGEN"/>
    <s v="38361"/>
    <s v="G2.41"/>
    <d v="2012-12-12T04:05:12"/>
    <d v="2020-11-26T05:05:43"/>
    <x v="0"/>
  </r>
  <r>
    <s v="P0.37B"/>
    <x v="9"/>
    <s v="NIJMEGEN"/>
    <s v="40174"/>
    <s v="P0.37B"/>
    <d v="2016-11-18T05:05:23"/>
    <d v="2021-12-03T05:05:18"/>
    <x v="1"/>
  </r>
  <r>
    <s v="Z-1.587"/>
    <x v="0"/>
    <s v="NIJMEGEN"/>
    <s v="40443"/>
    <s v="Z-1.587"/>
    <d v="2017-07-07T05:05:19"/>
    <d v="2020-11-26T05:05:51"/>
    <x v="0"/>
  </r>
  <r>
    <s v="E1.02"/>
    <x v="1"/>
    <s v="ARNHEM"/>
    <s v="33733"/>
    <s v="E1.02"/>
    <d v="2011-02-14T12:45:59"/>
    <d v="2020-11-26T05:05:31"/>
    <x v="1"/>
  </r>
  <r>
    <s v="D2.01B"/>
    <x v="2"/>
    <s v="NIJMEGEN"/>
    <s v="41213"/>
    <s v="D2.01B"/>
    <d v="2019-09-24T05:05:18"/>
    <d v="2020-11-26T05:05:53"/>
    <x v="6"/>
  </r>
  <r>
    <s v="F0.80"/>
    <x v="3"/>
    <s v="NIJMEGEN"/>
    <s v="37382"/>
    <s v="F0.80"/>
    <d v="2011-09-09T04:05:15"/>
    <d v="2021-04-10T05:05:23"/>
    <x v="1"/>
  </r>
  <r>
    <s v="F2.75A"/>
    <x v="3"/>
    <s v="NIJMEGEN"/>
    <s v="37291"/>
    <s v="F2.75A"/>
    <d v="2011-09-09T04:05:19"/>
    <d v="2021-10-20T05:05:17"/>
    <x v="0"/>
  </r>
  <r>
    <s v="D2.22B"/>
    <x v="2"/>
    <s v="NIJMEGEN"/>
    <s v="40897"/>
    <s v="D2.22B"/>
    <d v="2018-09-21T05:05:12"/>
    <d v="2020-11-26T05:05:53"/>
    <x v="6"/>
  </r>
  <r>
    <s v="E3.10"/>
    <x v="5"/>
    <s v="NIJMEGEN"/>
    <s v="38989"/>
    <s v="E3.10"/>
    <d v="2012-05-22T04:05:16"/>
    <d v="2021-11-06T05:05:22"/>
    <x v="7"/>
  </r>
  <r>
    <s v="F1.44"/>
    <x v="3"/>
    <s v="NIJMEGEN"/>
    <s v="37119"/>
    <s v="F1.44"/>
    <d v="2011-09-09T04:05:16"/>
    <d v="2021-04-10T05:05:21"/>
    <x v="0"/>
  </r>
  <r>
    <s v="D0.14A"/>
    <x v="2"/>
    <s v="NIJMEGEN"/>
    <s v="40895"/>
    <s v="D0.14A"/>
    <d v="2018-09-19T05:05:13"/>
    <d v="2020-11-26T05:05:53"/>
    <x v="6"/>
  </r>
  <r>
    <s v="G2.11B"/>
    <x v="16"/>
    <s v="NIJMEGEN"/>
    <s v="40655"/>
    <s v="G2.11B"/>
    <d v="2017-09-08T05:05:24"/>
    <d v="2022-02-01T05:05:21"/>
    <x v="0"/>
  </r>
  <r>
    <s v="D3.04"/>
    <x v="2"/>
    <s v="NIJMEGEN"/>
    <s v="32744"/>
    <s v="D3.04"/>
    <d v="2011-02-14T12:45:55"/>
    <d v="2020-11-26T05:05:26"/>
    <x v="0"/>
  </r>
  <r>
    <s v="02.11"/>
    <x v="8"/>
    <s v="ARNHEM"/>
    <s v="37596"/>
    <s v="02.11"/>
    <d v="2011-03-30T11:45:54"/>
    <d v="2017-12-01T05:05:43"/>
    <x v="1"/>
  </r>
  <r>
    <s v="H1.24"/>
    <x v="7"/>
    <s v="ARNHEM"/>
    <s v="41989"/>
    <s v="H1.24"/>
    <d v="2021-07-03T05:05:08"/>
    <d v="2021-07-06T05:05:29"/>
    <x v="0"/>
  </r>
  <r>
    <s v="Z-1.430"/>
    <x v="0"/>
    <s v="NIJMEGEN"/>
    <s v="40411"/>
    <s v="Z-1.430"/>
    <d v="2017-07-07T05:05:25"/>
    <d v="2020-11-26T05:05:50"/>
    <x v="0"/>
  </r>
  <r>
    <s v="C2.11B"/>
    <x v="1"/>
    <s v="ARNHEM"/>
    <s v="38176"/>
    <s v="C2.11B"/>
    <d v="2011-09-09T04:05:13"/>
    <d v="2020-11-26T05:05:42"/>
    <x v="19"/>
  </r>
  <r>
    <s v="B0.03"/>
    <x v="2"/>
    <s v="NIJMEGEN"/>
    <s v="32105"/>
    <s v="B0.03"/>
    <d v="2011-02-14T12:45:31"/>
    <d v="2020-11-26T05:05:21"/>
    <x v="2"/>
  </r>
  <r>
    <s v="G2.10"/>
    <x v="12"/>
    <s v="ARNHEM"/>
    <s v="41321"/>
    <s v="G2.10"/>
    <d v="2019-10-08T05:05:23"/>
    <d v="2020-11-26T05:05:54"/>
    <x v="2"/>
  </r>
  <r>
    <s v="F1.42"/>
    <x v="3"/>
    <s v="NIJMEGEN"/>
    <s v="37118"/>
    <s v="F1.42"/>
    <d v="2011-09-09T04:05:16"/>
    <d v="2021-04-10T05:05:21"/>
    <x v="0"/>
  </r>
  <r>
    <s v="D2.05"/>
    <x v="4"/>
    <s v="ARNHEM"/>
    <s v="39739"/>
    <s v="D2.05"/>
    <d v="2015-09-24T04:05:13"/>
    <d v="2021-04-10T05:05:28"/>
    <x v="1"/>
  </r>
  <r>
    <s v="C0.46"/>
    <x v="2"/>
    <s v="NIJMEGEN"/>
    <s v="31997"/>
    <s v="C0.46"/>
    <d v="2011-02-14T12:45:39"/>
    <d v="2021-03-11T05:05:11"/>
    <x v="20"/>
  </r>
  <r>
    <s v="A4.01"/>
    <x v="2"/>
    <s v="NIJMEGEN"/>
    <s v="33021"/>
    <s v="A4.01"/>
    <d v="2011-02-14T12:45:29"/>
    <d v="2021-01-09T05:05:27"/>
    <x v="0"/>
  </r>
  <r>
    <s v="F0.19"/>
    <x v="3"/>
    <s v="NIJMEGEN"/>
    <s v="37363"/>
    <s v="F0.19"/>
    <d v="2011-09-09T04:05:13"/>
    <d v="2021-04-10T05:05:23"/>
    <x v="0"/>
  </r>
  <r>
    <s v="B3.20"/>
    <x v="1"/>
    <s v="ARNHEM"/>
    <s v="36810"/>
    <s v="B3.20"/>
    <d v="2011-02-14T12:45:36"/>
    <d v="2021-10-06T05:05:16"/>
    <x v="4"/>
  </r>
  <r>
    <s v="D4.04"/>
    <x v="4"/>
    <s v="ARNHEM"/>
    <s v="31479"/>
    <s v="D4.04"/>
    <d v="2011-02-14T12:45:56"/>
    <d v="2021-10-06T05:05:07"/>
    <x v="9"/>
  </r>
  <r>
    <s v="P1.18A"/>
    <x v="9"/>
    <s v="NIJMEGEN"/>
    <s v="40347"/>
    <s v="P1.18A"/>
    <d v="2017-05-13T05:05:12"/>
    <d v="2021-12-03T05:05:18"/>
    <x v="1"/>
  </r>
  <r>
    <s v="D1.04"/>
    <x v="1"/>
    <s v="ARNHEM"/>
    <s v="33790"/>
    <s v="D1.04"/>
    <d v="2011-02-14T12:45:50"/>
    <d v="2020-11-26T05:05:31"/>
    <x v="1"/>
  </r>
  <r>
    <s v="F0.02"/>
    <x v="3"/>
    <s v="NIJMEGEN"/>
    <s v="37373"/>
    <s v="F0.02"/>
    <d v="2011-09-09T04:05:13"/>
    <d v="2021-04-10T05:05:23"/>
    <x v="0"/>
  </r>
  <r>
    <s v="E2.26"/>
    <x v="5"/>
    <s v="NIJMEGEN"/>
    <s v="38934"/>
    <s v="E2.26"/>
    <d v="2012-05-22T04:05:16"/>
    <d v="2020-11-26T05:05:45"/>
    <x v="18"/>
  </r>
  <r>
    <s v="E3.14A"/>
    <x v="5"/>
    <s v="NIJMEGEN"/>
    <s v="42395"/>
    <s v="E3.14A"/>
    <d v="2021-11-06T05:05:06"/>
    <d v="2021-11-09T05:05:22"/>
    <x v="7"/>
  </r>
  <r>
    <s v="G0.14A"/>
    <x v="12"/>
    <s v="ARNHEM"/>
    <s v="42151"/>
    <s v="G0.14A"/>
    <d v="2021-07-23T05:05:10"/>
    <d v="2021-07-23T05:05:10"/>
    <x v="1"/>
  </r>
  <r>
    <s v="Z-1.537"/>
    <x v="0"/>
    <s v="NIJMEGEN"/>
    <s v="40397"/>
    <s v="Z-1.537"/>
    <d v="2017-07-07T05:05:24"/>
    <d v="2020-11-26T05:05:50"/>
    <x v="0"/>
  </r>
  <r>
    <s v="D3.01"/>
    <x v="4"/>
    <s v="ARNHEM"/>
    <s v="31401"/>
    <s v="D3.01"/>
    <d v="2011-02-14T12:45:55"/>
    <d v="2020-11-24T05:05:32"/>
    <x v="1"/>
  </r>
  <r>
    <s v="E3.22"/>
    <x v="5"/>
    <s v="NIJMEGEN"/>
    <s v="38995"/>
    <s v="E3.22"/>
    <d v="2012-05-22T04:05:17"/>
    <d v="2021-11-06T05:05:22"/>
    <x v="0"/>
  </r>
  <r>
    <s v="02.09"/>
    <x v="8"/>
    <s v="ARNHEM"/>
    <s v="37594"/>
    <s v="02.09"/>
    <d v="2011-03-30T11:45:54"/>
    <d v="2017-12-01T05:05:43"/>
    <x v="1"/>
  </r>
  <r>
    <s v="C1.25"/>
    <x v="2"/>
    <s v="NIJMEGEN"/>
    <s v="32332"/>
    <s v="C1.25"/>
    <d v="2011-02-14T12:45:41"/>
    <d v="2021-09-14T05:05:08"/>
    <x v="0"/>
  </r>
  <r>
    <s v="F1.11"/>
    <x v="3"/>
    <s v="NIJMEGEN"/>
    <s v="37088"/>
    <s v="F1.11"/>
    <d v="2011-09-09T04:05:15"/>
    <d v="2021-04-10T05:05:21"/>
    <x v="0"/>
  </r>
  <r>
    <s v="H1.26"/>
    <x v="7"/>
    <s v="ARNHEM"/>
    <s v="41990"/>
    <s v="H1.26"/>
    <d v="2021-07-03T05:05:08"/>
    <d v="2021-07-06T05:05:29"/>
    <x v="0"/>
  </r>
  <r>
    <s v="03.338"/>
    <x v="15"/>
    <s v="NIJMEGEN"/>
    <s v="40852"/>
    <s v="03.338"/>
    <d v="2018-01-26T05:05:20"/>
    <d v="2021-03-09T05:05:34"/>
    <x v="0"/>
  </r>
  <r>
    <s v="D2.07"/>
    <x v="4"/>
    <s v="ARNHEM"/>
    <s v="39740"/>
    <s v="D2.07"/>
    <d v="2015-09-24T04:05:13"/>
    <d v="2021-04-10T05:05:28"/>
    <x v="1"/>
  </r>
  <r>
    <s v="E1.13"/>
    <x v="5"/>
    <s v="NIJMEGEN"/>
    <s v="38489"/>
    <s v="E1.13"/>
    <d v="2012-05-22T04:05:14"/>
    <d v="2020-11-26T05:05:43"/>
    <x v="18"/>
  </r>
  <r>
    <s v="Q2.01"/>
    <x v="13"/>
    <s v="NIJMEGEN"/>
    <s v="41875"/>
    <s v="Q2.01"/>
    <d v="2021-05-20T05:05:13"/>
    <d v="2021-10-19T05:05:26"/>
    <x v="0"/>
  </r>
  <r>
    <s v="E4.48"/>
    <x v="5"/>
    <s v="NIJMEGEN"/>
    <s v="39189"/>
    <s v="E4.48"/>
    <d v="2012-05-22T04:05:18"/>
    <d v="2022-01-26T05:05:18"/>
    <x v="0"/>
  </r>
  <r>
    <s v="E4.53B"/>
    <x v="5"/>
    <s v="NIJMEGEN"/>
    <s v="39197"/>
    <s v="E4.53B"/>
    <d v="2012-05-22T04:05:18"/>
    <d v="2022-01-26T05:05:18"/>
    <x v="0"/>
  </r>
  <r>
    <s v="D2.09A"/>
    <x v="2"/>
    <s v="NIJMEGEN"/>
    <s v="41209"/>
    <s v="D2.09A"/>
    <d v="2019-09-24T05:05:17"/>
    <d v="2020-11-26T05:05:53"/>
    <x v="6"/>
  </r>
  <r>
    <s v="Z-1.501"/>
    <x v="0"/>
    <s v="NIJMEGEN"/>
    <s v="40362"/>
    <s v="Z-1.501"/>
    <d v="2017-07-07T05:05:21"/>
    <d v="2020-11-26T05:05:50"/>
    <x v="0"/>
  </r>
  <r>
    <s v="P0.11"/>
    <x v="9"/>
    <s v="NIJMEGEN"/>
    <s v="40131"/>
    <s v="P0.11"/>
    <d v="2016-11-18T05:05:20"/>
    <d v="2021-12-03T05:05:18"/>
    <x v="1"/>
  </r>
  <r>
    <s v="C1.03"/>
    <x v="1"/>
    <s v="ARNHEM"/>
    <s v="33781"/>
    <s v="C1.03"/>
    <d v="2011-02-14T12:45:41"/>
    <d v="2020-11-26T05:05:31"/>
    <x v="1"/>
  </r>
  <r>
    <s v="E0.14"/>
    <x v="1"/>
    <s v="ARNHEM"/>
    <s v="36615"/>
    <s v="E0.14"/>
    <d v="2011-02-14T12:45:58"/>
    <d v="2020-11-26T05:05:36"/>
    <x v="1"/>
  </r>
  <r>
    <s v="F1.21"/>
    <x v="3"/>
    <s v="NIJMEGEN"/>
    <s v="37085"/>
    <s v="F1.21"/>
    <d v="2011-09-09T04:05:15"/>
    <d v="2021-04-10T05:05:21"/>
    <x v="0"/>
  </r>
  <r>
    <s v="D3.03"/>
    <x v="4"/>
    <s v="ARNHEM"/>
    <s v="31403"/>
    <s v="D3.03"/>
    <d v="2011-02-14T12:45:55"/>
    <d v="2021-04-10T05:05:10"/>
    <x v="1"/>
  </r>
  <r>
    <s v="B3.07"/>
    <x v="2"/>
    <s v="NIJMEGEN"/>
    <s v="32873"/>
    <s v="B3.07"/>
    <d v="2011-02-14T12:45:35"/>
    <d v="2020-11-26T05:05:27"/>
    <x v="2"/>
  </r>
  <r>
    <s v="H0.62"/>
    <x v="7"/>
    <s v="ARNHEM"/>
    <s v="42104"/>
    <s v="H0.62"/>
    <d v="2021-07-13T05:05:12"/>
    <d v="2021-07-15T05:05:41"/>
    <x v="0"/>
  </r>
  <r>
    <s v="D1.10"/>
    <x v="1"/>
    <s v="ARNHEM"/>
    <s v="33765"/>
    <s v="D1.10"/>
    <d v="2011-02-14T12:45:51"/>
    <d v="2020-11-26T05:05:31"/>
    <x v="1"/>
  </r>
  <r>
    <s v="C2.03"/>
    <x v="2"/>
    <s v="NIJMEGEN"/>
    <s v="32549"/>
    <s v="C2.03"/>
    <d v="2011-02-14T12:45:43"/>
    <d v="2020-11-26T05:05:24"/>
    <x v="0"/>
  </r>
  <r>
    <s v="P-1.17B"/>
    <x v="9"/>
    <s v="NIJMEGEN"/>
    <s v="42302"/>
    <s v="P-1.17B"/>
    <d v="2021-09-09T05:05:05"/>
    <d v="2021-09-09T05:05:05"/>
    <x v="1"/>
  </r>
  <r>
    <s v="B1.08"/>
    <x v="2"/>
    <s v="NIJMEGEN"/>
    <s v="32499"/>
    <s v="B1.08"/>
    <d v="2011-02-14T12:45:32"/>
    <d v="2021-09-16T05:05:10"/>
    <x v="0"/>
  </r>
  <r>
    <s v="F1.32"/>
    <x v="3"/>
    <s v="NIJMEGEN"/>
    <s v="37105"/>
    <s v="F1.32"/>
    <d v="2011-09-09T04:05:16"/>
    <d v="2021-04-10T05:05:21"/>
    <x v="0"/>
  </r>
  <r>
    <s v="P1.10"/>
    <x v="9"/>
    <s v="NIJMEGEN"/>
    <s v="40116"/>
    <s v="P1.10"/>
    <d v="2016-11-18T05:05:19"/>
    <d v="2021-12-03T05:05:18"/>
    <x v="1"/>
  </r>
  <r>
    <s v="E3.18B"/>
    <x v="5"/>
    <s v="NIJMEGEN"/>
    <s v="42390"/>
    <s v="E3.18B"/>
    <d v="2021-11-06T05:05:06"/>
    <d v="2021-11-09T05:05:22"/>
    <x v="0"/>
  </r>
  <r>
    <s v="C3.01C"/>
    <x v="2"/>
    <s v="NIJMEGEN"/>
    <s v="32841"/>
    <s v="C3.01C"/>
    <d v="2011-02-14T12:45:45"/>
    <d v="2021-02-04T05:05:25"/>
    <x v="2"/>
  </r>
  <r>
    <s v="G2.05B"/>
    <x v="12"/>
    <s v="ARNHEM"/>
    <s v="41292"/>
    <s v="G2.05B"/>
    <d v="2019-10-08T05:05:24"/>
    <d v="2020-11-26T05:05:54"/>
    <x v="6"/>
  </r>
  <r>
    <s v="K0.40"/>
    <x v="10"/>
    <s v="NIJMEGEN"/>
    <s v="39283"/>
    <s v="K0.40"/>
    <d v="2013-07-23T04:05:11"/>
    <d v="2021-04-10T05:05:27"/>
    <x v="1"/>
  </r>
  <r>
    <s v="B2.02"/>
    <x v="2"/>
    <s v="NIJMEGEN"/>
    <s v="32650"/>
    <s v="B2.02"/>
    <d v="2011-02-14T12:45:33"/>
    <d v="2020-11-26T05:05:25"/>
    <x v="0"/>
  </r>
  <r>
    <s v="02.10"/>
    <x v="8"/>
    <s v="ARNHEM"/>
    <s v="37595"/>
    <s v="02.10"/>
    <d v="2011-03-30T11:45:54"/>
    <d v="2020-11-26T05:05:41"/>
    <x v="1"/>
  </r>
  <r>
    <s v="B1.29"/>
    <x v="1"/>
    <s v="ARNHEM"/>
    <s v="33842"/>
    <s v="B1.29"/>
    <d v="2011-02-14T12:45:33"/>
    <d v="2020-11-26T05:05:32"/>
    <x v="2"/>
  </r>
  <r>
    <s v="E1.06"/>
    <x v="1"/>
    <s v="ARNHEM"/>
    <s v="33740"/>
    <s v="E1.06"/>
    <d v="2011-02-14T12:45:59"/>
    <d v="2020-11-26T05:05:31"/>
    <x v="1"/>
  </r>
  <r>
    <s v="C0.16"/>
    <x v="2"/>
    <s v="NIJMEGEN"/>
    <s v="32193"/>
    <s v="C0.16"/>
    <d v="2011-02-14T12:45:38"/>
    <d v="2021-03-11T05:05:12"/>
    <x v="15"/>
  </r>
  <r>
    <s v="K0.25A"/>
    <x v="10"/>
    <s v="NIJMEGEN"/>
    <s v="39254"/>
    <s v="K0.25A"/>
    <d v="2013-06-26T04:05:11"/>
    <d v="2021-04-10T05:05:27"/>
    <x v="1"/>
  </r>
  <r>
    <s v="C2.07"/>
    <x v="1"/>
    <s v="ARNHEM"/>
    <s v="38181"/>
    <s v="C2.07"/>
    <d v="2011-02-14T12:45:43"/>
    <d v="2021-09-16T05:05:17"/>
    <x v="1"/>
  </r>
  <r>
    <s v="Z-1.429"/>
    <x v="0"/>
    <s v="NIJMEGEN"/>
    <s v="40405"/>
    <s v="Z-1.429"/>
    <d v="2017-07-07T05:05:25"/>
    <d v="2020-11-26T05:05:50"/>
    <x v="0"/>
  </r>
  <r>
    <s v="D1.03A"/>
    <x v="2"/>
    <s v="NIJMEGEN"/>
    <s v="41206"/>
    <s v="D1.03A"/>
    <d v="2019-09-21T05:05:20"/>
    <d v="2020-11-26T05:05:53"/>
    <x v="6"/>
  </r>
  <r>
    <s v="E-1.20"/>
    <x v="5"/>
    <s v="NIJMEGEN"/>
    <s v="38644"/>
    <s v="E-1.20"/>
    <d v="2012-05-22T04:05:20"/>
    <d v="2020-11-26T05:05:45"/>
    <x v="2"/>
  </r>
  <r>
    <s v="G0.12"/>
    <x v="12"/>
    <s v="ARNHEM"/>
    <s v="39643"/>
    <s v="G0.12"/>
    <d v="2014-12-12T04:05:18"/>
    <d v="2021-07-23T05:05:34"/>
    <x v="1"/>
  </r>
  <r>
    <s v="4.13"/>
    <x v="6"/>
    <s v="NIJMEGEN"/>
    <s v="40075"/>
    <s v="4.13"/>
    <d v="2016-10-19T05:05:24"/>
    <d v="2021-09-14T05:05:20"/>
    <x v="0"/>
  </r>
  <r>
    <s v="C3.23"/>
    <x v="2"/>
    <s v="NIJMEGEN"/>
    <s v="32864"/>
    <s v="C3.23"/>
    <d v="2011-02-14T12:45:46"/>
    <d v="2020-11-26T05:05:27"/>
    <x v="2"/>
  </r>
  <r>
    <s v="D3.05A"/>
    <x v="2"/>
    <s v="NIJMEGEN"/>
    <s v="41223"/>
    <s v="D3.05A"/>
    <d v="2019-09-28T05:05:25"/>
    <d v="2021-09-17T05:05:19"/>
    <x v="11"/>
  </r>
  <r>
    <s v="H2.40"/>
    <x v="7"/>
    <s v="ARNHEM"/>
    <s v="41954"/>
    <s v="H2.40"/>
    <d v="2021-06-04T05:05:13"/>
    <d v="2021-06-04T05:05:13"/>
    <x v="0"/>
  </r>
  <r>
    <s v="D5.02A"/>
    <x v="2"/>
    <s v="NIJMEGEN"/>
    <s v="39661"/>
    <s v="D5.02A"/>
    <d v="2014-12-12T04:05:20"/>
    <d v="2020-11-26T05:05:47"/>
    <x v="1"/>
  </r>
  <r>
    <s v="E4.15"/>
    <x v="5"/>
    <s v="NIJMEGEN"/>
    <s v="39171"/>
    <s v="E4.15"/>
    <d v="2012-05-22T04:05:18"/>
    <d v="2022-01-26T05:05:18"/>
    <x v="0"/>
  </r>
  <r>
    <s v="B1.05"/>
    <x v="2"/>
    <s v="NIJMEGEN"/>
    <s v="32366"/>
    <s v="B1.05"/>
    <d v="2011-02-14T12:45:32"/>
    <d v="2020-11-26T05:05:23"/>
    <x v="0"/>
  </r>
  <r>
    <s v="02.02"/>
    <x v="8"/>
    <s v="ARNHEM"/>
    <s v="37587"/>
    <s v="02.02"/>
    <d v="2011-03-30T11:45:53"/>
    <d v="2017-12-01T05:05:43"/>
    <x v="1"/>
  </r>
  <r>
    <s v="C0.15A"/>
    <x v="1"/>
    <s v="ARNHEM"/>
    <s v="40913"/>
    <s v="C0.15A"/>
    <d v="2018-11-17T05:05:10"/>
    <d v="2021-10-05T05:05:21"/>
    <x v="2"/>
  </r>
  <r>
    <s v="B0.09"/>
    <x v="2"/>
    <s v="NIJMEGEN"/>
    <s v="32112"/>
    <s v="B0.09"/>
    <d v="2011-02-14T12:45:31"/>
    <d v="2020-11-26T05:05:21"/>
    <x v="2"/>
  </r>
  <r>
    <s v="E4.26"/>
    <x v="5"/>
    <s v="NIJMEGEN"/>
    <s v="39178"/>
    <s v="E4.26"/>
    <d v="2012-05-22T04:05:18"/>
    <d v="2022-01-26T05:05:18"/>
    <x v="0"/>
  </r>
  <r>
    <s v="D5.05"/>
    <x v="2"/>
    <s v="NIJMEGEN"/>
    <s v="33102"/>
    <s v="D5.05"/>
    <d v="2011-02-14T12:45:57"/>
    <d v="2020-11-26T05:05:29"/>
    <x v="1"/>
  </r>
  <r>
    <s v="E1.05"/>
    <x v="1"/>
    <s v="ARNHEM"/>
    <s v="33739"/>
    <s v="E1.05"/>
    <d v="2011-02-14T12:45:59"/>
    <d v="2020-11-26T05:05:31"/>
    <x v="1"/>
  </r>
  <r>
    <s v="D5.01B"/>
    <x v="2"/>
    <s v="NIJMEGEN"/>
    <s v="41560"/>
    <s v="D5.01B"/>
    <d v="2020-11-24T05:05:26"/>
    <d v="2020-11-26T05:05:55"/>
    <x v="1"/>
  </r>
  <r>
    <s v="01.10"/>
    <x v="8"/>
    <s v="ARNHEM"/>
    <s v="37578"/>
    <s v="01.10"/>
    <d v="2011-03-30T11:45:53"/>
    <d v="2020-11-26T05:05:41"/>
    <x v="1"/>
  </r>
  <r>
    <s v="D1.06"/>
    <x v="1"/>
    <s v="ARNHEM"/>
    <s v="33769"/>
    <s v="D1.06"/>
    <d v="2011-02-14T12:45:51"/>
    <d v="2020-11-26T05:05:31"/>
    <x v="1"/>
  </r>
  <r>
    <s v="P1.09"/>
    <x v="9"/>
    <s v="NIJMEGEN"/>
    <s v="40115"/>
    <s v="P1.09"/>
    <d v="2016-11-18T05:05:18"/>
    <d v="2021-12-03T05:05:18"/>
    <x v="1"/>
  </r>
  <r>
    <s v="K0.08D"/>
    <x v="10"/>
    <s v="NIJMEGEN"/>
    <s v="39758"/>
    <s v="K0.08D"/>
    <d v="2015-09-30T04:05:16"/>
    <d v="2021-04-10T05:05:28"/>
    <x v="1"/>
  </r>
  <r>
    <s v="B1.66"/>
    <x v="1"/>
    <s v="ARNHEM"/>
    <s v="33841"/>
    <s v="B1.66"/>
    <d v="2011-02-14T12:45:33"/>
    <d v="2020-11-24T05:05:47"/>
    <x v="2"/>
  </r>
  <r>
    <s v="M1.11A"/>
    <x v="14"/>
    <s v="NIJMEGEN"/>
    <s v="42274"/>
    <s v="M1.11A"/>
    <d v="2021-09-03T05:05:07"/>
    <d v="2021-10-19T05:05:27"/>
    <x v="0"/>
  </r>
  <r>
    <s v="E3.14B"/>
    <x v="5"/>
    <s v="NIJMEGEN"/>
    <s v="42394"/>
    <s v="E3.14B"/>
    <d v="2021-11-06T05:05:06"/>
    <d v="2021-11-09T05:05:22"/>
    <x v="7"/>
  </r>
  <r>
    <s v="D0.08"/>
    <x v="1"/>
    <s v="ARNHEM"/>
    <s v="36796"/>
    <s v="D0.08"/>
    <d v="2011-02-14T12:45:49"/>
    <d v="2020-11-26T05:05:37"/>
    <x v="1"/>
  </r>
  <r>
    <s v="G2.15B"/>
    <x v="16"/>
    <s v="NIJMEGEN"/>
    <s v="35732"/>
    <s v="G2.15B"/>
    <d v="2011-09-09T04:05:21"/>
    <d v="2022-02-01T05:05:13"/>
    <x v="0"/>
  </r>
  <r>
    <s v="Q0.05"/>
    <x v="13"/>
    <s v="NIJMEGEN"/>
    <s v="41735"/>
    <s v="Q0.05"/>
    <d v="2021-05-19T05:05:12"/>
    <d v="2021-09-14T05:05:23"/>
    <x v="21"/>
  </r>
  <r>
    <s v="E1.21"/>
    <x v="5"/>
    <s v="NIJMEGEN"/>
    <s v="38494"/>
    <s v="E1.21"/>
    <d v="2012-05-22T04:05:14"/>
    <d v="2020-11-26T05:05:43"/>
    <x v="1"/>
  </r>
  <r>
    <s v="G0.10"/>
    <x v="12"/>
    <s v="ARNHEM"/>
    <s v="39639"/>
    <s v="G0.10"/>
    <d v="2014-12-12T04:05:18"/>
    <d v="2021-07-23T05:05:33"/>
    <x v="1"/>
  </r>
  <r>
    <s v="E3.23"/>
    <x v="5"/>
    <s v="NIJMEGEN"/>
    <s v="38996"/>
    <s v="E3.23"/>
    <d v="2012-05-22T04:05:17"/>
    <d v="2021-11-06T05:05:22"/>
    <x v="7"/>
  </r>
  <r>
    <s v="E4.12"/>
    <x v="5"/>
    <s v="NIJMEGEN"/>
    <s v="39169"/>
    <s v="E4.12"/>
    <d v="2012-05-22T04:05:18"/>
    <d v="2022-01-26T05:05:18"/>
    <x v="0"/>
  </r>
  <r>
    <s v="G1.05"/>
    <x v="16"/>
    <s v="NIJMEGEN"/>
    <s v="35665"/>
    <s v="G1.05"/>
    <d v="2011-09-09T04:05:20"/>
    <d v="2020-11-26T05:05:34"/>
    <x v="0"/>
  </r>
  <r>
    <s v="E1.04"/>
    <x v="1"/>
    <s v="ARNHEM"/>
    <s v="33738"/>
    <s v="E1.04"/>
    <d v="2011-02-14T12:45:59"/>
    <d v="2020-11-26T05:05:31"/>
    <x v="1"/>
  </r>
  <r>
    <s v="P0.45"/>
    <x v="9"/>
    <s v="NIJMEGEN"/>
    <s v="40243"/>
    <s v="P0.45"/>
    <d v="2016-12-14T05:05:19"/>
    <d v="2021-12-03T05:05:18"/>
    <x v="1"/>
  </r>
  <r>
    <s v="F0.66"/>
    <x v="3"/>
    <s v="NIJMEGEN"/>
    <s v="37418"/>
    <s v="F0.66"/>
    <d v="2011-09-09T04:05:15"/>
    <d v="2021-04-10T05:05:23"/>
    <x v="0"/>
  </r>
  <r>
    <s v="H0.10"/>
    <x v="11"/>
    <s v="NIJMEGEN"/>
    <s v="31807"/>
    <s v="H0.10"/>
    <d v="2011-12-10T04:05:12"/>
    <d v="2021-04-10T05:05:10"/>
    <x v="1"/>
  </r>
  <r>
    <s v="C3.20"/>
    <x v="2"/>
    <s v="NIJMEGEN"/>
    <s v="32861"/>
    <s v="C3.20"/>
    <d v="2011-02-14T12:45:46"/>
    <d v="2020-11-26T05:05:27"/>
    <x v="2"/>
  </r>
  <r>
    <s v="B2.02"/>
    <x v="4"/>
    <s v="ARNHEM"/>
    <s v="39738"/>
    <s v="B2.02"/>
    <d v="2015-09-24T04:05:13"/>
    <d v="2021-09-15T05:05:20"/>
    <x v="1"/>
  </r>
  <r>
    <s v="F0.62"/>
    <x v="3"/>
    <s v="NIJMEGEN"/>
    <s v="37426"/>
    <s v="F0.62"/>
    <d v="2011-09-09T04:05:15"/>
    <d v="2021-04-10T05:05:23"/>
    <x v="0"/>
  </r>
  <r>
    <s v="A3.03"/>
    <x v="2"/>
    <s v="NIJMEGEN"/>
    <s v="32802"/>
    <s v="A3.03"/>
    <d v="2011-02-14T12:45:28"/>
    <d v="2020-11-26T05:05:26"/>
    <x v="0"/>
  </r>
  <r>
    <s v="F2.69"/>
    <x v="3"/>
    <s v="NIJMEGEN"/>
    <s v="37281"/>
    <s v="F2.69"/>
    <d v="2011-09-09T04:05:18"/>
    <d v="2021-10-06T05:05:17"/>
    <x v="4"/>
  </r>
  <r>
    <s v="G2.15A"/>
    <x v="16"/>
    <s v="NIJMEGEN"/>
    <s v="40656"/>
    <s v="G2.15A"/>
    <d v="2017-09-08T05:05:24"/>
    <d v="2022-02-01T05:05:21"/>
    <x v="0"/>
  </r>
  <r>
    <s v="B3.03"/>
    <x v="2"/>
    <s v="NIJMEGEN"/>
    <s v="32869"/>
    <s v="B3.03"/>
    <d v="2011-02-14T12:45:35"/>
    <d v="2020-11-26T05:05:27"/>
    <x v="0"/>
  </r>
  <r>
    <s v="B2.05"/>
    <x v="2"/>
    <s v="NIJMEGEN"/>
    <s v="32653"/>
    <s v="B2.05"/>
    <d v="2011-02-14T12:45:33"/>
    <d v="2020-11-26T05:05:25"/>
    <x v="0"/>
  </r>
  <r>
    <s v="G1.08"/>
    <x v="16"/>
    <s v="NIJMEGEN"/>
    <s v="35663"/>
    <s v="G1.08"/>
    <d v="2011-09-09T04:05:20"/>
    <d v="2020-11-26T05:05:34"/>
    <x v="0"/>
  </r>
  <r>
    <s v="E0.13"/>
    <x v="1"/>
    <s v="ARNHEM"/>
    <s v="36614"/>
    <s v="E0.13"/>
    <d v="2011-02-14T12:45:58"/>
    <d v="2020-11-26T05:05:36"/>
    <x v="2"/>
  </r>
  <r>
    <s v="E4.11"/>
    <x v="5"/>
    <s v="NIJMEGEN"/>
    <s v="39168"/>
    <s v="E4.11"/>
    <d v="2012-05-22T04:05:17"/>
    <d v="2022-01-26T05:05:18"/>
    <x v="0"/>
  </r>
  <r>
    <s v="B0.08"/>
    <x v="2"/>
    <s v="NIJMEGEN"/>
    <s v="32111"/>
    <s v="B0.08"/>
    <d v="2011-02-14T12:45:31"/>
    <d v="2021-01-09T05:05:22"/>
    <x v="2"/>
  </r>
  <r>
    <s v="B1.44"/>
    <x v="1"/>
    <s v="ARNHEM"/>
    <s v="33819"/>
    <s v="B1.44"/>
    <d v="2011-02-14T12:45:33"/>
    <d v="2020-11-26T05:05:31"/>
    <x v="2"/>
  </r>
  <r>
    <s v="B3.18"/>
    <x v="1"/>
    <s v="ARNHEM"/>
    <s v="36811"/>
    <s v="B3.18"/>
    <d v="2011-02-14T12:45:36"/>
    <d v="2021-10-06T05:05:16"/>
    <x v="4"/>
  </r>
  <r>
    <s v="C1.28"/>
    <x v="2"/>
    <s v="NIJMEGEN"/>
    <s v="32326"/>
    <s v="C1.28"/>
    <d v="2011-02-14T12:45:41"/>
    <d v="2021-03-11T05:05:12"/>
    <x v="8"/>
  </r>
  <r>
    <s v="F1.19"/>
    <x v="3"/>
    <s v="NIJMEGEN"/>
    <s v="37076"/>
    <s v="F1.19"/>
    <d v="2011-09-09T04:05:15"/>
    <d v="2021-04-10T05:05:21"/>
    <x v="0"/>
  </r>
  <r>
    <s v="K0.14"/>
    <x v="10"/>
    <s v="NIJMEGEN"/>
    <s v="39251"/>
    <s v="K0.14"/>
    <d v="2013-06-26T04:05:11"/>
    <d v="2021-04-10T05:05:27"/>
    <x v="1"/>
  </r>
  <r>
    <s v="4.29"/>
    <x v="6"/>
    <s v="NIJMEGEN"/>
    <s v="40056"/>
    <s v="4.29"/>
    <d v="2016-10-19T05:05:23"/>
    <d v="2021-09-14T05:05:20"/>
    <x v="0"/>
  </r>
  <r>
    <s v="P-1.18A"/>
    <x v="9"/>
    <s v="NIJMEGEN"/>
    <s v="42303"/>
    <s v="P-1.18A"/>
    <d v="2021-09-09T05:05:05"/>
    <d v="2021-09-09T05:05:05"/>
    <x v="1"/>
  </r>
  <r>
    <s v="C1.17"/>
    <x v="2"/>
    <s v="NIJMEGEN"/>
    <s v="32343"/>
    <s v="C1.17"/>
    <d v="2011-02-14T12:45:41"/>
    <d v="2020-11-26T05:05:23"/>
    <x v="2"/>
  </r>
  <r>
    <s v="F1.70"/>
    <x v="3"/>
    <s v="NIJMEGEN"/>
    <s v="37136"/>
    <s v="F1.70"/>
    <d v="2011-09-09T04:05:16"/>
    <d v="2021-04-10T05:05:22"/>
    <x v="4"/>
  </r>
  <r>
    <s v="B1.08"/>
    <x v="4"/>
    <s v="ARNHEM"/>
    <s v="31102"/>
    <s v="B1.08"/>
    <d v="2011-02-14T12:45:32"/>
    <d v="2021-04-10T05:05:08"/>
    <x v="1"/>
  </r>
  <r>
    <s v="H3.04A"/>
    <x v="7"/>
    <s v="ARNHEM"/>
    <s v="41709"/>
    <s v="H3.04A"/>
    <d v="2021-01-15T05:05:16"/>
    <d v="2021-01-16T05:05:45"/>
    <x v="1"/>
  </r>
  <r>
    <s v="B2.01"/>
    <x v="2"/>
    <s v="NIJMEGEN"/>
    <s v="32649"/>
    <s v="B2.01"/>
    <d v="2011-02-14T12:45:33"/>
    <d v="2020-11-26T05:05:25"/>
    <x v="0"/>
  </r>
  <r>
    <s v="C0.20"/>
    <x v="1"/>
    <s v="ARNHEM"/>
    <s v="39919"/>
    <s v="C0.20"/>
    <d v="2016-07-16T05:05:15"/>
    <d v="2020-11-26T05:05:49"/>
    <x v="1"/>
  </r>
  <r>
    <s v="F1.35"/>
    <x v="3"/>
    <s v="NIJMEGEN"/>
    <s v="37108"/>
    <s v="F1.35"/>
    <d v="2011-09-09T04:05:16"/>
    <d v="2021-04-10T05:05:21"/>
    <x v="0"/>
  </r>
  <r>
    <s v="E1.05"/>
    <x v="5"/>
    <s v="NIJMEGEN"/>
    <s v="38482"/>
    <s v="E1.05"/>
    <d v="2012-05-22T04:05:14"/>
    <d v="2020-11-26T05:05:43"/>
    <x v="18"/>
  </r>
  <r>
    <s v="F0.78"/>
    <x v="3"/>
    <s v="NIJMEGEN"/>
    <s v="37399"/>
    <s v="F0.78"/>
    <d v="2011-09-09T04:05:15"/>
    <d v="2021-04-10T05:05:23"/>
    <x v="4"/>
  </r>
  <r>
    <s v="D4.09"/>
    <x v="2"/>
    <s v="NIJMEGEN"/>
    <s v="39658"/>
    <s v="D4.09"/>
    <d v="2014-12-12T04:05:19"/>
    <d v="2020-11-26T05:05:47"/>
    <x v="0"/>
  </r>
  <r>
    <s v="L0.01"/>
    <x v="17"/>
    <s v="ARNHEM"/>
    <s v="41600"/>
    <s v="L0.01"/>
    <d v="2020-11-24T05:05:28"/>
    <d v="2020-11-24T05:05:28"/>
    <x v="22"/>
  </r>
  <r>
    <s v="C3.18"/>
    <x v="2"/>
    <s v="NIJMEGEN"/>
    <s v="32859"/>
    <s v="C3.18"/>
    <d v="2011-02-14T12:45:46"/>
    <d v="2020-11-26T05:05:27"/>
    <x v="2"/>
  </r>
  <r>
    <s v="H2.08"/>
    <x v="7"/>
    <s v="ARNHEM"/>
    <s v="41907"/>
    <s v="H2.08"/>
    <d v="2021-06-04T05:05:11"/>
    <d v="2021-06-04T05:05:11"/>
    <x v="0"/>
  </r>
  <r>
    <s v="B1.04"/>
    <x v="4"/>
    <s v="ARNHEM"/>
    <s v="31107"/>
    <s v="B1.04"/>
    <d v="2011-02-14T12:45:32"/>
    <d v="2021-09-14T05:05:06"/>
    <x v="1"/>
  </r>
  <r>
    <s v="D1.01B"/>
    <x v="2"/>
    <s v="NIJMEGEN"/>
    <s v="41205"/>
    <s v="D1.01B"/>
    <d v="2019-09-21T05:05:19"/>
    <d v="2020-11-26T05:05:53"/>
    <x v="6"/>
  </r>
  <r>
    <s v="E3.18A"/>
    <x v="5"/>
    <s v="NIJMEGEN"/>
    <s v="42391"/>
    <s v="E3.18A"/>
    <d v="2021-11-06T05:05:06"/>
    <d v="2021-11-09T05:05:22"/>
    <x v="0"/>
  </r>
  <r>
    <s v="M2.02"/>
    <x v="14"/>
    <s v="NIJMEGEN"/>
    <s v="33419"/>
    <s v="M2.02"/>
    <d v="2011-09-09T04:05:26"/>
    <d v="2022-02-01T05:05:11"/>
    <x v="0"/>
  </r>
  <r>
    <s v="C3.06A"/>
    <x v="2"/>
    <s v="NIJMEGEN"/>
    <s v="37522"/>
    <s v="C3.06A"/>
    <d v="2011-10-22T04:05:10"/>
    <d v="2020-11-26T05:05:41"/>
    <x v="2"/>
  </r>
  <r>
    <s v="G-1.04"/>
    <x v="16"/>
    <s v="NIJMEGEN"/>
    <s v="35582"/>
    <s v="G-1.04"/>
    <d v="2011-09-09T04:05:24"/>
    <d v="2020-11-26T05:05:34"/>
    <x v="2"/>
  </r>
  <r>
    <s v="M2.16"/>
    <x v="14"/>
    <s v="NIJMEGEN"/>
    <s v="33399"/>
    <s v="M2.16"/>
    <d v="2011-09-09T04:05:26"/>
    <d v="2021-09-09T05:05:11"/>
    <x v="0"/>
  </r>
  <r>
    <s v="C0.10"/>
    <x v="2"/>
    <s v="NIJMEGEN"/>
    <s v="31986"/>
    <s v="C0.10"/>
    <d v="2011-02-14T12:45:37"/>
    <d v="2021-03-11T05:05:11"/>
    <x v="15"/>
  </r>
  <r>
    <s v="Q0.08"/>
    <x v="13"/>
    <s v="NIJMEGEN"/>
    <s v="41738"/>
    <s v="Q0.08"/>
    <d v="2021-05-19T05:05:12"/>
    <d v="2021-06-23T05:05:24"/>
    <x v="23"/>
  </r>
  <r>
    <s v="F0.04"/>
    <x v="1"/>
    <s v="ARNHEM"/>
    <s v="36546"/>
    <s v="F0.04"/>
    <d v="2011-02-14T12:46:00"/>
    <d v="2020-11-26T05:05:35"/>
    <x v="2"/>
  </r>
  <r>
    <s v="D3.05B"/>
    <x v="2"/>
    <s v="NIJMEGEN"/>
    <s v="32743"/>
    <s v="D3.05B"/>
    <d v="2011-02-14T12:45:55"/>
    <d v="2021-09-17T05:05:09"/>
    <x v="11"/>
  </r>
  <r>
    <s v="M2.08"/>
    <x v="14"/>
    <s v="NIJMEGEN"/>
    <s v="33397"/>
    <s v="M2.08"/>
    <d v="2011-09-09T04:05:26"/>
    <d v="2021-09-09T05:05:11"/>
    <x v="0"/>
  </r>
  <r>
    <s v="D3.06"/>
    <x v="4"/>
    <s v="ARNHEM"/>
    <s v="31406"/>
    <s v="D3.06"/>
    <d v="2011-02-14T12:45:55"/>
    <d v="2021-04-10T05:05:10"/>
    <x v="1"/>
  </r>
  <r>
    <s v="D2.03"/>
    <x v="4"/>
    <s v="ARNHEM"/>
    <s v="31277"/>
    <s v="D2.03"/>
    <d v="2011-02-14T12:45:53"/>
    <d v="2021-04-10T05:05:09"/>
    <x v="1"/>
  </r>
  <r>
    <s v="B1.46"/>
    <x v="1"/>
    <s v="ARNHEM"/>
    <s v="33818"/>
    <s v="B1.46"/>
    <d v="2011-02-14T12:45:33"/>
    <d v="2020-11-26T05:05:31"/>
    <x v="2"/>
  </r>
  <r>
    <s v="K0.10C"/>
    <x v="10"/>
    <s v="NIJMEGEN"/>
    <s v="39761"/>
    <s v="K0.10C"/>
    <d v="2015-09-30T04:05:17"/>
    <d v="2021-04-10T05:05:28"/>
    <x v="1"/>
  </r>
  <r>
    <s v="D3.03"/>
    <x v="2"/>
    <s v="NIJMEGEN"/>
    <s v="32745"/>
    <s v="D3.03"/>
    <d v="2011-02-14T12:45:55"/>
    <d v="2020-11-26T05:05:26"/>
    <x v="0"/>
  </r>
  <r>
    <s v="F0.09A"/>
    <x v="3"/>
    <s v="NIJMEGEN"/>
    <s v="37374"/>
    <s v="F0.09A"/>
    <d v="2011-09-09T04:05:13"/>
    <d v="2021-06-04T05:05:26"/>
    <x v="0"/>
  </r>
  <r>
    <s v="C3.01D"/>
    <x v="2"/>
    <s v="NIJMEGEN"/>
    <s v="32843"/>
    <s v="C3.01D"/>
    <d v="2016-06-29T04:05:46"/>
    <d v="2021-02-04T05:05:27"/>
    <x v="2"/>
  </r>
  <r>
    <s v="M2.17"/>
    <x v="14"/>
    <s v="NIJMEGEN"/>
    <s v="33400"/>
    <s v="M2.17"/>
    <d v="2011-09-09T04:05:26"/>
    <d v="2021-09-09T05:05:11"/>
    <x v="0"/>
  </r>
  <r>
    <s v="C3.01F"/>
    <x v="2"/>
    <s v="NIJMEGEN"/>
    <s v="37521"/>
    <s v="C3.01F"/>
    <d v="2012-09-11T04:05:11"/>
    <d v="2021-02-04T05:05:38"/>
    <x v="2"/>
  </r>
  <r>
    <s v="P-1.13"/>
    <x v="9"/>
    <s v="NIJMEGEN"/>
    <s v="40327"/>
    <s v="P-1.13"/>
    <d v="2017-05-10T05:05:16"/>
    <d v="2021-09-09T05:05:19"/>
    <x v="1"/>
  </r>
  <r>
    <s v="C0.11"/>
    <x v="2"/>
    <s v="NIJMEGEN"/>
    <s v="31985"/>
    <s v="C0.11"/>
    <d v="2011-02-14T12:45:38"/>
    <d v="2021-03-11T05:05:11"/>
    <x v="15"/>
  </r>
  <r>
    <s v="E4.21"/>
    <x v="5"/>
    <s v="NIJMEGEN"/>
    <s v="39175"/>
    <s v="E4.21"/>
    <d v="2012-05-22T04:05:18"/>
    <d v="2022-01-26T05:05:18"/>
    <x v="0"/>
  </r>
  <r>
    <s v="H2.12"/>
    <x v="11"/>
    <s v="NIJMEGEN"/>
    <s v="39648"/>
    <s v="H2.12"/>
    <d v="2014-12-12T04:05:19"/>
    <d v="2021-04-10T05:05:27"/>
    <x v="1"/>
  </r>
  <r>
    <s v="D1.06"/>
    <x v="4"/>
    <s v="ARNHEM"/>
    <s v="31148"/>
    <s v="D1.06"/>
    <d v="2011-02-14T12:45:51"/>
    <d v="2021-04-10T05:05:09"/>
    <x v="1"/>
  </r>
  <r>
    <s v="C1.48"/>
    <x v="2"/>
    <s v="NIJMEGEN"/>
    <s v="32292"/>
    <s v="C1.48"/>
    <d v="2011-02-14T12:45:42"/>
    <d v="2021-03-11T05:05:12"/>
    <x v="17"/>
  </r>
  <r>
    <s v="02.04"/>
    <x v="8"/>
    <s v="ARNHEM"/>
    <s v="37589"/>
    <s v="02.04"/>
    <d v="2011-03-30T11:45:54"/>
    <d v="2020-11-26T05:05:41"/>
    <x v="1"/>
  </r>
  <r>
    <s v="K0.08C"/>
    <x v="10"/>
    <s v="NIJMEGEN"/>
    <s v="39278"/>
    <s v="K0.08C"/>
    <d v="2013-07-23T04:05:10"/>
    <d v="2021-04-10T05:05:27"/>
    <x v="1"/>
  </r>
  <r>
    <s v="01.06"/>
    <x v="8"/>
    <s v="ARNHEM"/>
    <s v="37573"/>
    <s v="01.06"/>
    <d v="2011-03-30T11:45:53"/>
    <d v="2020-11-26T05:05:41"/>
    <x v="1"/>
  </r>
  <r>
    <s v="F0.54"/>
    <x v="3"/>
    <s v="NIJMEGEN"/>
    <s v="37431"/>
    <s v="F0.54"/>
    <d v="2011-09-09T04:05:15"/>
    <d v="2021-04-10T05:05:23"/>
    <x v="0"/>
  </r>
  <r>
    <s v="F2.79"/>
    <x v="3"/>
    <s v="NIJMEGEN"/>
    <s v="37299"/>
    <s v="F2.79"/>
    <d v="2011-09-09T04:05:19"/>
    <d v="2021-04-10T05:05:23"/>
    <x v="0"/>
  </r>
  <r>
    <s v="K0.16"/>
    <x v="10"/>
    <s v="NIJMEGEN"/>
    <s v="39253"/>
    <s v="K0.16"/>
    <d v="2013-06-26T04:05:11"/>
    <d v="2021-04-10T05:05:27"/>
    <x v="1"/>
  </r>
  <r>
    <s v="E1.18"/>
    <x v="5"/>
    <s v="NIJMEGEN"/>
    <s v="38492"/>
    <s v="E1.18"/>
    <d v="2012-05-22T04:05:14"/>
    <d v="2020-11-26T05:05:43"/>
    <x v="18"/>
  </r>
  <r>
    <s v="D1.01A"/>
    <x v="2"/>
    <s v="NIJMEGEN"/>
    <s v="32377"/>
    <s v="D1.01A"/>
    <d v="2011-02-14T12:45:50"/>
    <d v="2020-11-26T05:05:23"/>
    <x v="6"/>
  </r>
  <r>
    <s v="F0.44"/>
    <x v="3"/>
    <s v="NIJMEGEN"/>
    <s v="37437"/>
    <s v="F0.44"/>
    <d v="2011-09-09T04:05:14"/>
    <d v="2021-10-01T05:05:17"/>
    <x v="0"/>
  </r>
  <r>
    <s v="C1.06"/>
    <x v="1"/>
    <s v="ARNHEM"/>
    <s v="33784"/>
    <s v="C1.06"/>
    <d v="2011-02-14T12:45:41"/>
    <d v="2020-11-26T05:05:31"/>
    <x v="1"/>
  </r>
  <r>
    <s v="G2.07A"/>
    <x v="12"/>
    <s v="ARNHEM"/>
    <s v="41293"/>
    <s v="G2.07A"/>
    <d v="2019-10-08T05:05:24"/>
    <d v="2020-11-26T05:05:54"/>
    <x v="6"/>
  </r>
  <r>
    <s v="B0.10"/>
    <x v="1"/>
    <s v="ARNHEM"/>
    <s v="36775"/>
    <s v="B0.10"/>
    <d v="2011-02-14T12:45:31"/>
    <d v="2021-09-01T05:05:14"/>
    <x v="24"/>
  </r>
  <r>
    <s v="E0.08"/>
    <x v="1"/>
    <s v="ARNHEM"/>
    <s v="36642"/>
    <s v="E0.08"/>
    <d v="2011-02-14T12:45:58"/>
    <d v="2021-09-15T05:05:14"/>
    <x v="1"/>
  </r>
  <r>
    <s v="P0.09"/>
    <x v="9"/>
    <s v="NIJMEGEN"/>
    <s v="40281"/>
    <s v="P0.09"/>
    <d v="2017-05-09T05:05:20"/>
    <d v="2021-12-03T05:05:18"/>
    <x v="1"/>
  </r>
  <r>
    <s v="E1.17"/>
    <x v="5"/>
    <s v="NIJMEGEN"/>
    <s v="38491"/>
    <s v="E1.17"/>
    <d v="2012-05-22T04:05:14"/>
    <d v="2020-11-26T05:05:43"/>
    <x v="18"/>
  </r>
  <r>
    <s v="B2.06"/>
    <x v="4"/>
    <s v="ARNHEM"/>
    <s v="31229"/>
    <s v="B2.06"/>
    <d v="2011-02-14T12:45:33"/>
    <d v="2021-04-10T05:05:09"/>
    <x v="1"/>
  </r>
  <r>
    <s v="H1.07"/>
    <x v="11"/>
    <s v="NIJMEGEN"/>
    <s v="31837"/>
    <s v="H1.07"/>
    <d v="2011-12-10T04:05:13"/>
    <d v="2021-04-10T05:05:11"/>
    <x v="1"/>
  </r>
  <r>
    <s v="Q1.02"/>
    <x v="13"/>
    <s v="NIJMEGEN"/>
    <s v="41849"/>
    <s v="Q1.02"/>
    <d v="2021-05-20T05:05:12"/>
    <d v="2021-11-10T05:05:21"/>
    <x v="0"/>
  </r>
  <r>
    <s v="D2.01A"/>
    <x v="2"/>
    <s v="NIJMEGEN"/>
    <s v="41212"/>
    <s v="D2.01A"/>
    <d v="2019-09-24T05:05:18"/>
    <d v="2020-11-26T05:05:53"/>
    <x v="6"/>
  </r>
  <r>
    <s v="F0.03"/>
    <x v="1"/>
    <s v="ARNHEM"/>
    <s v="36547"/>
    <s v="F0.03"/>
    <d v="2011-02-14T12:46:00"/>
    <d v="2020-11-26T05:05:35"/>
    <x v="2"/>
  </r>
  <r>
    <s v="C1.35"/>
    <x v="2"/>
    <s v="NIJMEGEN"/>
    <s v="32319"/>
    <s v="C1.35"/>
    <d v="2011-02-14T12:45:41"/>
    <d v="2020-11-26T05:05:22"/>
    <x v="2"/>
  </r>
  <r>
    <s v="D1.08"/>
    <x v="1"/>
    <s v="ARNHEM"/>
    <s v="33767"/>
    <s v="D1.08"/>
    <d v="2011-02-14T12:45:51"/>
    <d v="2020-11-26T05:05:31"/>
    <x v="1"/>
  </r>
  <r>
    <s v="Z-1.585"/>
    <x v="0"/>
    <s v="NIJMEGEN"/>
    <s v="40442"/>
    <s v="Z-1.585"/>
    <d v="2017-07-07T05:05:19"/>
    <d v="2020-11-26T05:05:51"/>
    <x v="0"/>
  </r>
  <r>
    <s v="E3.16B"/>
    <x v="5"/>
    <s v="NIJMEGEN"/>
    <s v="42392"/>
    <s v="E3.16B"/>
    <d v="2021-11-06T05:05:06"/>
    <d v="2021-11-09T05:05:22"/>
    <x v="7"/>
  </r>
  <r>
    <s v="D4.03"/>
    <x v="4"/>
    <s v="ARNHEM"/>
    <s v="31478"/>
    <s v="D4.03"/>
    <d v="2011-02-14T12:45:56"/>
    <d v="2021-10-06T05:05:07"/>
    <x v="9"/>
  </r>
  <r>
    <s v="02.01"/>
    <x v="8"/>
    <s v="ARNHEM"/>
    <s v="37586"/>
    <s v="02.01"/>
    <d v="2011-03-30T11:45:53"/>
    <d v="2020-11-26T05:05:41"/>
    <x v="1"/>
  </r>
  <r>
    <s v="D0.22"/>
    <x v="2"/>
    <s v="NIJMEGEN"/>
    <s v="32060"/>
    <s v="D0.22"/>
    <d v="2011-02-14T12:45:49"/>
    <d v="2021-03-11T05:05:11"/>
    <x v="3"/>
  </r>
  <r>
    <s v="C3.07"/>
    <x v="1"/>
    <s v="ARNHEM"/>
    <s v="36896"/>
    <s v="C3.07"/>
    <d v="2011-02-14T12:45:46"/>
    <d v="2021-09-16T05:05:15"/>
    <x v="1"/>
  </r>
  <r>
    <s v="H0.14"/>
    <x v="11"/>
    <s v="NIJMEGEN"/>
    <s v="31777"/>
    <s v="H0.14"/>
    <d v="2011-12-10T04:05:12"/>
    <d v="2021-04-10T05:05:10"/>
    <x v="1"/>
  </r>
  <r>
    <s v="B0.26"/>
    <x v="1"/>
    <s v="ARNHEM"/>
    <s v="42202"/>
    <s v="B0.26"/>
    <d v="2021-09-01T05:05:06"/>
    <d v="2021-09-16T05:05:25"/>
    <x v="0"/>
  </r>
  <r>
    <s v="E2.14"/>
    <x v="5"/>
    <s v="NIJMEGEN"/>
    <s v="38917"/>
    <s v="E2.14"/>
    <d v="2012-05-22T04:05:16"/>
    <d v="2020-11-26T05:05:45"/>
    <x v="2"/>
  </r>
  <r>
    <s v="K0.11"/>
    <x v="10"/>
    <s v="NIJMEGEN"/>
    <s v="38688"/>
    <s v="K0.11"/>
    <d v="2012-08-30T04:05:11"/>
    <d v="2021-04-10T05:05:26"/>
    <x v="1"/>
  </r>
  <r>
    <s v="B3.02"/>
    <x v="4"/>
    <s v="ARNHEM"/>
    <s v="31363"/>
    <s v="B3.02"/>
    <d v="2011-02-14T12:45:35"/>
    <d v="2021-04-10T05:05:09"/>
    <x v="1"/>
  </r>
  <r>
    <s v="G2.03"/>
    <x v="16"/>
    <s v="NIJMEGEN"/>
    <s v="38359"/>
    <s v="G2.03"/>
    <d v="2012-12-12T04:05:10"/>
    <d v="2020-11-26T05:05:43"/>
    <x v="0"/>
  </r>
  <r>
    <s v="C0.13"/>
    <x v="2"/>
    <s v="NIJMEGEN"/>
    <s v="31984"/>
    <s v="C0.13"/>
    <d v="2011-02-14T12:45:38"/>
    <d v="2021-03-11T05:05:11"/>
    <x v="25"/>
  </r>
  <r>
    <s v="A3.02"/>
    <x v="2"/>
    <s v="NIJMEGEN"/>
    <s v="32803"/>
    <s v="A3.02"/>
    <d v="2011-02-14T12:45:28"/>
    <d v="2020-11-26T05:05:26"/>
    <x v="0"/>
  </r>
  <r>
    <s v="H3.40"/>
    <x v="7"/>
    <s v="ARNHEM"/>
    <s v="34375"/>
    <s v="H3.40"/>
    <d v="2011-02-14T12:45:21"/>
    <d v="2021-01-15T05:05:32"/>
    <x v="1"/>
  </r>
  <r>
    <s v="H2.18A"/>
    <x v="7"/>
    <s v="ARNHEM"/>
    <s v="41902"/>
    <s v="H2.18A"/>
    <d v="2021-06-04T05:05:10"/>
    <d v="2021-06-04T05:05:10"/>
    <x v="4"/>
  </r>
  <r>
    <s v="E0.15"/>
    <x v="1"/>
    <s v="ARNHEM"/>
    <s v="36616"/>
    <s v="E0.15"/>
    <d v="2011-02-14T12:45:58"/>
    <d v="2020-11-26T05:05:36"/>
    <x v="1"/>
  </r>
  <r>
    <s v="M2.01"/>
    <x v="14"/>
    <s v="NIJMEGEN"/>
    <s v="33420"/>
    <s v="M2.01"/>
    <d v="2011-09-09T04:05:26"/>
    <d v="2022-02-01T05:05:11"/>
    <x v="0"/>
  </r>
  <r>
    <s v="F2.05"/>
    <x v="1"/>
    <s v="ARNHEM"/>
    <s v="38160"/>
    <s v="F2.05"/>
    <d v="2011-02-14T12:46:01"/>
    <d v="2020-11-26T05:05:42"/>
    <x v="26"/>
  </r>
  <r>
    <s v="Q1.05"/>
    <x v="13"/>
    <s v="NIJMEGEN"/>
    <s v="41863"/>
    <s v="Q1.05"/>
    <d v="2021-05-20T05:05:13"/>
    <d v="2021-11-10T05:05:21"/>
    <x v="0"/>
  </r>
  <r>
    <s v="P0.08"/>
    <x v="9"/>
    <s v="NIJMEGEN"/>
    <s v="40282"/>
    <s v="P0.08"/>
    <d v="2017-05-09T05:05:21"/>
    <d v="2021-12-03T05:05:18"/>
    <x v="1"/>
  </r>
  <r>
    <s v="B1.07"/>
    <x v="4"/>
    <s v="ARNHEM"/>
    <s v="31104"/>
    <s v="B1.07"/>
    <d v="2011-02-14T12:45:32"/>
    <d v="2021-04-10T05:05:08"/>
    <x v="1"/>
  </r>
  <r>
    <s v="D0.07"/>
    <x v="2"/>
    <s v="NIJMEGEN"/>
    <s v="32075"/>
    <s v="D0.07"/>
    <d v="2011-02-14T12:45:48"/>
    <d v="2021-03-11T05:05:11"/>
    <x v="17"/>
  </r>
  <r>
    <s v="P0.37A"/>
    <x v="9"/>
    <s v="NIJMEGEN"/>
    <s v="40173"/>
    <s v="P0.37A"/>
    <d v="2016-11-18T05:05:23"/>
    <d v="2021-12-03T05:05:18"/>
    <x v="1"/>
  </r>
  <r>
    <s v="04.438"/>
    <x v="15"/>
    <s v="NIJMEGEN"/>
    <s v="40855"/>
    <s v="04.438"/>
    <d v="2018-01-26T05:05:20"/>
    <d v="2021-03-09T05:05:34"/>
    <x v="0"/>
  </r>
  <r>
    <s v="D1.20"/>
    <x v="2"/>
    <s v="NIJMEGEN"/>
    <s v="32405"/>
    <s v="D1.20"/>
    <d v="2011-02-14T12:45:51"/>
    <d v="2021-03-11T05:05:13"/>
    <x v="12"/>
  </r>
  <r>
    <s v="D2.06"/>
    <x v="2"/>
    <s v="NIJMEGEN"/>
    <s v="32609"/>
    <s v="D2.06"/>
    <d v="2011-02-14T12:45:53"/>
    <d v="2020-11-26T05:05:25"/>
    <x v="0"/>
  </r>
  <r>
    <s v="E-1.10"/>
    <x v="5"/>
    <s v="NIJMEGEN"/>
    <s v="38576"/>
    <s v="E-1.10"/>
    <d v="2012-05-22T04:05:18"/>
    <d v="2020-11-26T05:05:44"/>
    <x v="2"/>
  </r>
  <r>
    <s v="C3.09"/>
    <x v="1"/>
    <s v="ARNHEM"/>
    <s v="36894"/>
    <s v="C3.09"/>
    <d v="2011-02-14T12:45:46"/>
    <d v="2021-09-16T05:05:15"/>
    <x v="1"/>
  </r>
  <r>
    <s v="F1.03"/>
    <x v="3"/>
    <s v="NIJMEGEN"/>
    <s v="37087"/>
    <s v="F1.03"/>
    <d v="2011-09-09T04:05:15"/>
    <d v="2021-04-10T05:05:21"/>
    <x v="0"/>
  </r>
  <r>
    <s v="K0.29A"/>
    <x v="10"/>
    <s v="NIJMEGEN"/>
    <s v="39281"/>
    <s v="K0.29A"/>
    <d v="2013-07-23T04:05:11"/>
    <d v="2021-04-10T05:05:27"/>
    <x v="1"/>
  </r>
  <r>
    <s v="B3.04"/>
    <x v="1"/>
    <s v="ARNHEM"/>
    <s v="36815"/>
    <s v="B3.04"/>
    <d v="2011-02-14T12:45:35"/>
    <d v="2020-11-26T05:05:37"/>
    <x v="1"/>
  </r>
  <r>
    <s v="B2.07"/>
    <x v="2"/>
    <s v="NIJMEGEN"/>
    <s v="32655"/>
    <s v="B2.07"/>
    <d v="2011-02-14T12:45:34"/>
    <d v="2020-11-26T05:05:25"/>
    <x v="0"/>
  </r>
  <r>
    <s v="G2.11A"/>
    <x v="16"/>
    <s v="NIJMEGEN"/>
    <s v="38358"/>
    <s v="G2.11A"/>
    <d v="2012-12-12T04:05:12"/>
    <d v="2022-02-01T05:05:17"/>
    <x v="0"/>
  </r>
  <r>
    <s v="D2.20A"/>
    <x v="2"/>
    <s v="NIJMEGEN"/>
    <s v="40900"/>
    <s v="D2.20A"/>
    <d v="2018-09-21T05:05:13"/>
    <d v="2020-11-26T05:05:53"/>
    <x v="6"/>
  </r>
  <r>
    <s v="G2.19"/>
    <x v="16"/>
    <s v="NIJMEGEN"/>
    <s v="38393"/>
    <s v="G2.19"/>
    <d v="2012-12-12T04:05:12"/>
    <d v="2020-11-26T05:05:43"/>
    <x v="0"/>
  </r>
  <r>
    <s v="F0.76"/>
    <x v="3"/>
    <s v="NIJMEGEN"/>
    <s v="37400"/>
    <s v="F0.76"/>
    <d v="2011-09-09T04:05:15"/>
    <d v="2021-04-10T05:05:23"/>
    <x v="4"/>
  </r>
  <r>
    <s v="G1.06"/>
    <x v="16"/>
    <s v="NIJMEGEN"/>
    <s v="35664"/>
    <s v="G1.06"/>
    <d v="2011-09-09T04:05:20"/>
    <d v="2020-11-26T05:05:34"/>
    <x v="0"/>
  </r>
  <r>
    <s v="B1.10"/>
    <x v="4"/>
    <s v="ARNHEM"/>
    <s v="31099"/>
    <s v="B1.10"/>
    <d v="2011-02-14T12:45:32"/>
    <d v="2021-04-10T05:05:08"/>
    <x v="1"/>
  </r>
  <r>
    <s v="C0.06"/>
    <x v="2"/>
    <s v="NIJMEGEN"/>
    <s v="31991"/>
    <s v="C0.06"/>
    <d v="2011-02-14T12:45:37"/>
    <d v="2021-03-11T05:05:11"/>
    <x v="15"/>
  </r>
  <r>
    <s v="Z-1.584"/>
    <x v="0"/>
    <s v="NIJMEGEN"/>
    <s v="40441"/>
    <s v="Z-1.584"/>
    <d v="2017-07-07T05:05:19"/>
    <d v="2020-11-26T05:05:51"/>
    <x v="0"/>
  </r>
  <r>
    <s v="A4.14"/>
    <x v="2"/>
    <s v="NIJMEGEN"/>
    <s v="33022"/>
    <s v="A4.14"/>
    <d v="2011-02-14T12:45:29"/>
    <d v="2021-09-14T05:05:10"/>
    <x v="4"/>
  </r>
  <r>
    <s v="F0.23"/>
    <x v="3"/>
    <s v="NIJMEGEN"/>
    <s v="37368"/>
    <s v="F0.23"/>
    <d v="2011-09-09T04:05:14"/>
    <d v="2021-04-10T05:05:23"/>
    <x v="0"/>
  </r>
  <r>
    <s v="01.139"/>
    <x v="15"/>
    <s v="NIJMEGEN"/>
    <s v="40839"/>
    <s v="01.139"/>
    <d v="2018-01-26T05:05:19"/>
    <d v="2021-03-09T05:05:34"/>
    <x v="0"/>
  </r>
  <r>
    <s v="C0.17"/>
    <x v="2"/>
    <s v="NIJMEGEN"/>
    <s v="32194"/>
    <s v="C0.17"/>
    <d v="2011-02-14T12:45:38"/>
    <d v="2021-03-11T05:05:12"/>
    <x v="15"/>
  </r>
  <r>
    <s v="G2.14"/>
    <x v="12"/>
    <s v="ARNHEM"/>
    <s v="41316"/>
    <s v="G2.14"/>
    <d v="2019-10-08T05:05:24"/>
    <d v="2021-11-11T05:05:23"/>
    <x v="7"/>
  </r>
  <r>
    <s v="D2.20B"/>
    <x v="2"/>
    <s v="NIJMEGEN"/>
    <s v="40899"/>
    <s v="D2.20B"/>
    <d v="2018-09-21T05:05:13"/>
    <d v="2020-11-26T05:05:53"/>
    <x v="6"/>
  </r>
  <r>
    <s v="M1.11B"/>
    <x v="14"/>
    <s v="NIJMEGEN"/>
    <s v="42275"/>
    <s v="M1.11B"/>
    <d v="2021-09-03T05:05:07"/>
    <d v="2021-09-09T05:05:23"/>
    <x v="0"/>
  </r>
  <r>
    <s v="F2.75B"/>
    <x v="3"/>
    <s v="NIJMEGEN"/>
    <s v="37296"/>
    <s v="F2.75B"/>
    <d v="2011-09-09T04:05:19"/>
    <d v="2021-10-20T05:05:18"/>
    <x v="0"/>
  </r>
  <r>
    <s v="B0.10"/>
    <x v="2"/>
    <s v="NIJMEGEN"/>
    <s v="32113"/>
    <s v="B0.10"/>
    <d v="2011-02-14T12:45:31"/>
    <d v="2020-11-26T05:05:21"/>
    <x v="2"/>
  </r>
  <r>
    <s v="F0.21"/>
    <x v="3"/>
    <s v="NIJMEGEN"/>
    <s v="37369"/>
    <s v="F0.21"/>
    <d v="2011-09-09T04:05:13"/>
    <d v="2021-06-16T05:05:17"/>
    <x v="0"/>
  </r>
  <r>
    <s v="B3.42"/>
    <x v="1"/>
    <s v="ARNHEM"/>
    <s v="36802"/>
    <s v="B3.42"/>
    <d v="2011-02-14T12:45:36"/>
    <d v="2021-10-06T05:05:16"/>
    <x v="4"/>
  </r>
  <r>
    <s v="P0.16"/>
    <x v="9"/>
    <s v="NIJMEGEN"/>
    <s v="40133"/>
    <s v="P0.16"/>
    <d v="2016-11-18T05:05:20"/>
    <d v="2021-12-03T05:05:18"/>
    <x v="1"/>
  </r>
  <r>
    <s v="F1.54"/>
    <x v="3"/>
    <s v="NIJMEGEN"/>
    <s v="37127"/>
    <s v="F1.54"/>
    <d v="2011-09-09T04:05:16"/>
    <d v="2021-04-10T05:05:21"/>
    <x v="4"/>
  </r>
  <r>
    <s v="F2.64"/>
    <x v="3"/>
    <s v="NIJMEGEN"/>
    <s v="37279"/>
    <s v="F2.64"/>
    <d v="2011-09-09T04:05:18"/>
    <d v="2022-02-01T05:05:15"/>
    <x v="0"/>
  </r>
  <r>
    <s v="K0.09A"/>
    <x v="10"/>
    <s v="NIJMEGEN"/>
    <s v="41221"/>
    <s v="K0.09A"/>
    <d v="2019-09-27T05:05:21"/>
    <d v="2021-04-10T05:05:30"/>
    <x v="1"/>
  </r>
  <r>
    <s v="G2.42A"/>
    <x v="16"/>
    <s v="NIJMEGEN"/>
    <s v="38392"/>
    <s v="G2.42A"/>
    <d v="2012-12-12T04:05:12"/>
    <d v="2021-12-25T05:05:16"/>
    <x v="1"/>
  </r>
  <r>
    <s v="B0.09"/>
    <x v="4"/>
    <s v="ARNHEM"/>
    <s v="36005"/>
    <s v="B0.09"/>
    <d v="2011-02-14T12:45:31"/>
    <d v="2021-09-01T05:05:13"/>
    <x v="16"/>
  </r>
  <r>
    <s v="C0.05"/>
    <x v="2"/>
    <s v="NIJMEGEN"/>
    <s v="31992"/>
    <s v="C0.05"/>
    <d v="2011-02-14T12:45:37"/>
    <d v="2020-11-26T05:05:20"/>
    <x v="27"/>
  </r>
  <r>
    <s v="D1.01"/>
    <x v="4"/>
    <s v="ARNHEM"/>
    <s v="31143"/>
    <s v="D1.01"/>
    <d v="2011-02-14T12:45:50"/>
    <d v="2021-10-06T05:05:06"/>
    <x v="1"/>
  </r>
  <r>
    <s v="A3.16"/>
    <x v="2"/>
    <s v="NIJMEGEN"/>
    <s v="32805"/>
    <s v="A3.16"/>
    <d v="2011-02-14T12:45:28"/>
    <d v="2021-01-09T05:05:26"/>
    <x v="0"/>
  </r>
  <r>
    <s v="F1.68"/>
    <x v="3"/>
    <s v="NIJMEGEN"/>
    <s v="37135"/>
    <s v="F1.68"/>
    <d v="2011-09-09T04:05:16"/>
    <d v="2021-04-10T05:05:21"/>
    <x v="0"/>
  </r>
  <r>
    <s v="B1.06"/>
    <x v="4"/>
    <s v="ARNHEM"/>
    <s v="31105"/>
    <s v="B1.06"/>
    <d v="2011-02-14T12:45:32"/>
    <d v="2021-04-10T05:05:08"/>
    <x v="1"/>
  </r>
  <r>
    <s v="01.12"/>
    <x v="8"/>
    <s v="ARNHEM"/>
    <s v="37580"/>
    <s v="01.12"/>
    <d v="2011-03-30T11:45:53"/>
    <d v="2020-11-26T05:05:41"/>
    <x v="1"/>
  </r>
  <r>
    <s v="B3.36"/>
    <x v="1"/>
    <s v="ARNHEM"/>
    <s v="36804"/>
    <s v="B3.36"/>
    <d v="2011-02-14T12:45:36"/>
    <d v="2021-10-20T05:05:16"/>
    <x v="0"/>
  </r>
  <r>
    <s v="F0.48"/>
    <x v="3"/>
    <s v="NIJMEGEN"/>
    <s v="37435"/>
    <s v="F0.48"/>
    <d v="2011-09-09T04:05:14"/>
    <d v="2021-10-01T05:05:17"/>
    <x v="0"/>
  </r>
  <r>
    <s v="K0.27"/>
    <x v="10"/>
    <s v="NIJMEGEN"/>
    <s v="38689"/>
    <s v="K0.27"/>
    <d v="2011-09-09T04:05:24"/>
    <d v="2021-04-10T05:05:26"/>
    <x v="1"/>
  </r>
  <r>
    <s v="G-1.01"/>
    <x v="16"/>
    <s v="NIJMEGEN"/>
    <s v="35585"/>
    <s v="G-1.01"/>
    <d v="2011-09-09T04:05:24"/>
    <d v="2020-11-26T05:05:34"/>
    <x v="2"/>
  </r>
  <r>
    <s v="C1.12"/>
    <x v="2"/>
    <s v="NIJMEGEN"/>
    <s v="32347"/>
    <s v="C1.12"/>
    <d v="2011-02-14T12:45:41"/>
    <d v="2020-11-26T05:05:23"/>
    <x v="2"/>
  </r>
  <r>
    <s v="C3.22"/>
    <x v="2"/>
    <s v="NIJMEGEN"/>
    <s v="32863"/>
    <s v="C3.22"/>
    <d v="2011-02-14T12:45:46"/>
    <d v="2020-11-26T05:05:27"/>
    <x v="2"/>
  </r>
  <r>
    <s v="01.14"/>
    <x v="8"/>
    <s v="ARNHEM"/>
    <s v="37584"/>
    <s v="01.14"/>
    <d v="2011-03-30T11:45:53"/>
    <d v="2020-11-26T05:05:41"/>
    <x v="1"/>
  </r>
  <r>
    <s v="B3.04"/>
    <x v="2"/>
    <s v="NIJMEGEN"/>
    <s v="32870"/>
    <s v="B3.04"/>
    <d v="2011-02-14T12:45:35"/>
    <d v="2022-01-26T05:05:11"/>
    <x v="2"/>
  </r>
  <r>
    <s v="F1.46"/>
    <x v="3"/>
    <s v="NIJMEGEN"/>
    <s v="37120"/>
    <s v="F1.46"/>
    <d v="2011-09-09T04:05:16"/>
    <d v="2021-04-10T05:05:21"/>
    <x v="0"/>
  </r>
  <r>
    <s v="C1.11"/>
    <x v="2"/>
    <s v="NIJMEGEN"/>
    <s v="32348"/>
    <s v="C1.11"/>
    <d v="2011-02-14T12:45:41"/>
    <d v="2020-11-26T05:05:23"/>
    <x v="2"/>
  </r>
  <r>
    <s v="Q0.07"/>
    <x v="13"/>
    <s v="NIJMEGEN"/>
    <s v="41737"/>
    <s v="Q0.07"/>
    <d v="2021-05-19T05:05:12"/>
    <d v="2021-09-14T05:05:23"/>
    <x v="21"/>
  </r>
  <r>
    <s v="A3.15"/>
    <x v="2"/>
    <s v="NIJMEGEN"/>
    <s v="32804"/>
    <s v="A3.15"/>
    <d v="2011-02-14T12:45:28"/>
    <d v="2021-09-17T05:05:09"/>
    <x v="0"/>
  </r>
  <r>
    <s v="H0.24"/>
    <x v="11"/>
    <s v="NIJMEGEN"/>
    <s v="31794"/>
    <s v="H0.24"/>
    <d v="2011-12-10T04:05:12"/>
    <d v="2020-11-24T05:05:34"/>
    <x v="28"/>
  </r>
  <r>
    <s v="Q1.09"/>
    <x v="13"/>
    <s v="NIJMEGEN"/>
    <s v="41867"/>
    <s v="Q1.09"/>
    <d v="2021-05-20T05:05:13"/>
    <d v="2021-11-10T05:05:21"/>
    <x v="0"/>
  </r>
  <r>
    <s v="D1.04"/>
    <x v="4"/>
    <s v="ARNHEM"/>
    <s v="31146"/>
    <s v="D1.04"/>
    <d v="2011-02-14T12:45:50"/>
    <d v="2021-04-10T05:05:09"/>
    <x v="18"/>
  </r>
  <r>
    <s v="H1.24"/>
    <x v="11"/>
    <s v="NIJMEGEN"/>
    <s v="31828"/>
    <s v="H1.24"/>
    <d v="2011-12-10T04:05:13"/>
    <d v="2021-04-10T05:05:10"/>
    <x v="1"/>
  </r>
  <r>
    <s v="E-1.13"/>
    <x v="5"/>
    <s v="NIJMEGEN"/>
    <s v="38577"/>
    <s v="E-1.13"/>
    <d v="2012-05-22T04:05:19"/>
    <d v="2020-11-26T05:05:44"/>
    <x v="2"/>
  </r>
  <r>
    <s v="Z-1.518"/>
    <x v="0"/>
    <s v="NIJMEGEN"/>
    <s v="40367"/>
    <s v="Z-1.518"/>
    <d v="2017-07-07T05:05:24"/>
    <d v="2020-11-26T05:05:50"/>
    <x v="0"/>
  </r>
  <r>
    <s v="E3.20"/>
    <x v="5"/>
    <s v="NIJMEGEN"/>
    <s v="38994"/>
    <s v="E3.20"/>
    <d v="2012-05-22T04:05:17"/>
    <d v="2021-11-06T05:05:22"/>
    <x v="0"/>
  </r>
  <r>
    <s v="Z-1.593"/>
    <x v="0"/>
    <s v="NIJMEGEN"/>
    <s v="40447"/>
    <s v="Z-1.593"/>
    <d v="2017-07-07T05:05:20"/>
    <d v="2020-11-26T05:05:51"/>
    <x v="0"/>
  </r>
  <r>
    <s v="F0.68"/>
    <x v="3"/>
    <s v="NIJMEGEN"/>
    <s v="37417"/>
    <s v="F0.68"/>
    <d v="2011-09-09T04:05:15"/>
    <d v="2021-04-10T05:05:23"/>
    <x v="0"/>
  </r>
  <r>
    <s v="C0.45"/>
    <x v="2"/>
    <s v="NIJMEGEN"/>
    <s v="31979"/>
    <s v="C0.45"/>
    <d v="2011-02-14T12:45:39"/>
    <d v="2021-03-11T05:05:11"/>
    <x v="15"/>
  </r>
  <r>
    <s v="D3.07"/>
    <x v="4"/>
    <s v="ARNHEM"/>
    <s v="31407"/>
    <s v="D3.07"/>
    <d v="2011-02-14T12:45:55"/>
    <d v="2020-11-24T05:05:32"/>
    <x v="1"/>
  </r>
  <r>
    <s v="Q1.08"/>
    <x v="13"/>
    <s v="NIJMEGEN"/>
    <s v="41866"/>
    <s v="Q1.08"/>
    <d v="2021-05-20T05:05:13"/>
    <d v="2021-11-10T05:05:21"/>
    <x v="0"/>
  </r>
  <r>
    <s v="01.137"/>
    <x v="15"/>
    <s v="NIJMEGEN"/>
    <s v="40837"/>
    <s v="01.137"/>
    <d v="2018-01-26T05:05:19"/>
    <d v="2021-03-04T05:05:34"/>
    <x v="0"/>
  </r>
  <r>
    <s v="E1.12"/>
    <x v="5"/>
    <s v="NIJMEGEN"/>
    <s v="38488"/>
    <s v="E1.12"/>
    <d v="2012-05-22T04:05:14"/>
    <d v="2020-11-26T05:05:43"/>
    <x v="18"/>
  </r>
  <r>
    <s v="F2.06"/>
    <x v="1"/>
    <s v="ARNHEM"/>
    <s v="38159"/>
    <s v="F2.06"/>
    <d v="2011-02-14T12:46:01"/>
    <d v="2020-11-26T05:05:42"/>
    <x v="1"/>
  </r>
  <r>
    <s v="Q0.01"/>
    <x v="13"/>
    <s v="NIJMEGEN"/>
    <s v="41729"/>
    <s v="Q0.01"/>
    <d v="2021-05-19T05:05:11"/>
    <d v="2021-09-14T05:05:23"/>
    <x v="21"/>
  </r>
  <r>
    <s v="H2.18B"/>
    <x v="7"/>
    <s v="ARNHEM"/>
    <s v="39727"/>
    <s v="H2.18B"/>
    <d v="2015-09-18T04:05:22"/>
    <d v="2021-06-04T05:05:30"/>
    <x v="4"/>
  </r>
  <r>
    <s v="E4.10"/>
    <x v="5"/>
    <s v="NIJMEGEN"/>
    <s v="39167"/>
    <s v="E4.10"/>
    <d v="2012-05-22T04:05:17"/>
    <d v="2022-01-26T05:05:18"/>
    <x v="0"/>
  </r>
  <r>
    <s v="E2.12"/>
    <x v="5"/>
    <s v="NIJMEGEN"/>
    <s v="38916"/>
    <s v="E2.12"/>
    <d v="2012-05-22T04:05:15"/>
    <d v="2020-11-26T05:05:45"/>
    <x v="18"/>
  </r>
  <r>
    <s v="D1.02"/>
    <x v="4"/>
    <s v="ARNHEM"/>
    <s v="31144"/>
    <s v="D1.02"/>
    <d v="2011-02-14T12:45:50"/>
    <d v="2021-04-10T05:05:08"/>
    <x v="1"/>
  </r>
  <r>
    <s v="P1.15"/>
    <x v="9"/>
    <s v="NIJMEGEN"/>
    <s v="41583"/>
    <s v="P1.15"/>
    <d v="2020-11-24T05:05:25"/>
    <d v="2021-12-03T05:05:19"/>
    <x v="1"/>
  </r>
  <r>
    <s v="P0.15"/>
    <x v="9"/>
    <s v="NIJMEGEN"/>
    <s v="40132"/>
    <s v="P0.15"/>
    <d v="2016-11-18T05:05:20"/>
    <d v="2021-12-03T05:05:18"/>
    <x v="1"/>
  </r>
  <r>
    <s v="D2.07B"/>
    <x v="2"/>
    <s v="NIJMEGEN"/>
    <s v="41211"/>
    <s v="D2.07B"/>
    <d v="2019-09-24T05:05:18"/>
    <d v="2020-11-26T05:05:53"/>
    <x v="6"/>
  </r>
  <r>
    <s v="D2.04"/>
    <x v="4"/>
    <s v="ARNHEM"/>
    <s v="31278"/>
    <s v="D2.04"/>
    <d v="2011-02-14T12:45:53"/>
    <d v="2021-04-10T05:05:09"/>
    <x v="1"/>
  </r>
  <r>
    <s v="A4.15"/>
    <x v="2"/>
    <s v="NIJMEGEN"/>
    <s v="33023"/>
    <s v="A4.15"/>
    <d v="2011-02-14T12:45:29"/>
    <d v="2021-06-10T05:05:17"/>
    <x v="4"/>
  </r>
  <r>
    <s v="D2.06"/>
    <x v="4"/>
    <s v="ARNHEM"/>
    <s v="31280"/>
    <s v="D2.06"/>
    <d v="2011-02-14T12:45:53"/>
    <d v="2021-04-10T05:05:09"/>
    <x v="1"/>
  </r>
  <r>
    <s v="C0.15"/>
    <x v="2"/>
    <s v="NIJMEGEN"/>
    <s v="32192"/>
    <s v="C0.15"/>
    <d v="2011-02-14T12:45:38"/>
    <d v="2020-11-26T05:05:21"/>
    <x v="2"/>
  </r>
  <r>
    <s v="G2.01B"/>
    <x v="12"/>
    <s v="ARNHEM"/>
    <s v="41288"/>
    <s v="G2.01B"/>
    <d v="2019-10-08T05:05:24"/>
    <d v="2020-11-26T05:05:54"/>
    <x v="0"/>
  </r>
  <r>
    <s v="B3.05"/>
    <x v="2"/>
    <s v="NIJMEGEN"/>
    <s v="32871"/>
    <s v="B3.05"/>
    <d v="2011-02-14T12:45:35"/>
    <d v="2020-11-26T05:05:27"/>
    <x v="2"/>
  </r>
  <r>
    <s v="03.339"/>
    <x v="15"/>
    <s v="NIJMEGEN"/>
    <s v="40853"/>
    <s v="03.339"/>
    <d v="2018-01-26T05:05:20"/>
    <d v="2021-03-09T05:05:34"/>
    <x v="0"/>
  </r>
  <r>
    <s v="K0.10E"/>
    <x v="10"/>
    <s v="NIJMEGEN"/>
    <s v="39762"/>
    <s v="K0.10E"/>
    <d v="2015-09-30T04:05:17"/>
    <d v="2021-04-10T05:05:28"/>
    <x v="1"/>
  </r>
  <r>
    <s v="D3.06C"/>
    <x v="2"/>
    <s v="NIJMEGEN"/>
    <s v="32739"/>
    <s v="D3.06C"/>
    <d v="2011-02-14T12:45:55"/>
    <d v="2021-09-17T05:05:08"/>
    <x v="11"/>
  </r>
  <r>
    <s v="02.08"/>
    <x v="8"/>
    <s v="ARNHEM"/>
    <s v="37593"/>
    <s v="02.08"/>
    <d v="2011-03-30T11:45:54"/>
    <d v="2017-12-01T05:05:43"/>
    <x v="1"/>
  </r>
  <r>
    <s v="E4.55"/>
    <x v="5"/>
    <s v="NIJMEGEN"/>
    <s v="39198"/>
    <s v="E4.55"/>
    <d v="2012-05-22T04:05:18"/>
    <d v="2022-01-26T05:05:18"/>
    <x v="0"/>
  </r>
  <r>
    <s v="Q2.15"/>
    <x v="13"/>
    <s v="NIJMEGEN"/>
    <s v="41872"/>
    <s v="Q2.15"/>
    <d v="2021-05-20T05:05:13"/>
    <d v="2021-06-23T05:05:26"/>
    <x v="0"/>
  </r>
  <r>
    <s v="H1.12"/>
    <x v="11"/>
    <s v="NIJMEGEN"/>
    <s v="40654"/>
    <s v="H1.12"/>
    <d v="2017-09-08T05:05:23"/>
    <d v="2021-04-10T05:05:30"/>
    <x v="1"/>
  </r>
  <r>
    <s v="B3.01"/>
    <x v="2"/>
    <s v="NIJMEGEN"/>
    <s v="32867"/>
    <s v="B3.01"/>
    <d v="2011-02-14T12:45:35"/>
    <d v="2021-01-09T05:05:26"/>
    <x v="0"/>
  </r>
  <r>
    <s v="M1.07"/>
    <x v="14"/>
    <s v="NIJMEGEN"/>
    <s v="33362"/>
    <s v="M1.07"/>
    <d v="2011-09-09T04:05:25"/>
    <d v="2021-09-09T05:05:11"/>
    <x v="0"/>
  </r>
  <r>
    <s v="C3.10"/>
    <x v="1"/>
    <s v="ARNHEM"/>
    <s v="36893"/>
    <s v="C3.10"/>
    <d v="2011-02-14T12:45:46"/>
    <d v="2021-09-16T05:05:15"/>
    <x v="1"/>
  </r>
  <r>
    <s v="F1.76"/>
    <x v="3"/>
    <s v="NIJMEGEN"/>
    <s v="37102"/>
    <s v="F1.76"/>
    <d v="2011-09-09T04:05:16"/>
    <d v="2021-04-10T05:05:21"/>
    <x v="0"/>
  </r>
  <r>
    <s v="H2.10"/>
    <x v="7"/>
    <s v="ARNHEM"/>
    <s v="41906"/>
    <s v="H2.10"/>
    <d v="2021-06-04T05:05:11"/>
    <d v="2021-06-04T05:05:11"/>
    <x v="0"/>
  </r>
  <r>
    <s v="K0.30A"/>
    <x v="10"/>
    <s v="NIJMEGEN"/>
    <s v="39282"/>
    <s v="K0.30A"/>
    <d v="2013-07-23T04:05:11"/>
    <d v="2021-04-10T05:05:27"/>
    <x v="1"/>
  </r>
  <r>
    <s v="Z-1.423"/>
    <x v="0"/>
    <s v="NIJMEGEN"/>
    <s v="40427"/>
    <s v="Z-1.423"/>
    <d v="2017-07-07T05:05:26"/>
    <d v="2020-11-26T05:05:50"/>
    <x v="0"/>
  </r>
  <r>
    <s v="H0.05"/>
    <x v="11"/>
    <s v="NIJMEGEN"/>
    <s v="31799"/>
    <s v="H0.05"/>
    <d v="2011-12-10T04:05:12"/>
    <d v="2020-11-24T05:05:34"/>
    <x v="2"/>
  </r>
  <r>
    <s v="D2.02"/>
    <x v="4"/>
    <s v="ARNHEM"/>
    <s v="31276"/>
    <s v="D2.02"/>
    <d v="2011-02-14T12:45:53"/>
    <d v="2021-04-10T05:05:09"/>
    <x v="1"/>
  </r>
  <r>
    <s v="D1.07"/>
    <x v="4"/>
    <s v="ARNHEM"/>
    <s v="31149"/>
    <s v="D1.07"/>
    <d v="2011-02-14T12:45:51"/>
    <d v="2021-04-10T05:05:09"/>
    <x v="1"/>
  </r>
  <r>
    <s v="E1.01"/>
    <x v="1"/>
    <s v="ARNHEM"/>
    <s v="33734"/>
    <s v="E1.01"/>
    <d v="2011-02-14T12:45:59"/>
    <d v="2020-11-26T05:05:31"/>
    <x v="1"/>
  </r>
  <r>
    <s v="D1.25"/>
    <x v="2"/>
    <s v="NIJMEGEN"/>
    <s v="32401"/>
    <s v="D1.25"/>
    <d v="2011-02-14T12:45:52"/>
    <d v="2021-03-11T05:05:13"/>
    <x v="12"/>
  </r>
  <r>
    <s v="G2.09"/>
    <x v="16"/>
    <s v="NIJMEGEN"/>
    <s v="35729"/>
    <s v="G2.09"/>
    <d v="2011-09-09T04:05:20"/>
    <d v="2020-11-26T05:05:35"/>
    <x v="0"/>
  </r>
  <r>
    <s v="C1.18"/>
    <x v="2"/>
    <s v="NIJMEGEN"/>
    <s v="32354"/>
    <s v="C1.18"/>
    <d v="2011-02-14T12:45:41"/>
    <d v="2020-11-26T05:05:23"/>
    <x v="2"/>
  </r>
  <r>
    <s v="D2.09B"/>
    <x v="2"/>
    <s v="NIJMEGEN"/>
    <s v="41210"/>
    <s v="D2.09B"/>
    <d v="2019-09-24T05:05:18"/>
    <d v="2020-11-26T05:05:53"/>
    <x v="6"/>
  </r>
  <r>
    <s v="D5.01A"/>
    <x v="2"/>
    <s v="NIJMEGEN"/>
    <s v="33087"/>
    <s v="D5.01A"/>
    <d v="2011-02-14T12:45:57"/>
    <d v="2020-11-26T05:05:28"/>
    <x v="1"/>
  </r>
  <r>
    <s v="E2.05"/>
    <x v="5"/>
    <s v="NIJMEGEN"/>
    <s v="38912"/>
    <s v="E2.05"/>
    <d v="2012-05-22T04:05:15"/>
    <d v="2020-11-26T05:05:45"/>
    <x v="18"/>
  </r>
  <r>
    <s v="F1.05"/>
    <x v="3"/>
    <s v="NIJMEGEN"/>
    <s v="37090"/>
    <s v="F1.05"/>
    <d v="2011-09-09T04:05:15"/>
    <d v="2021-04-10T05:05:21"/>
    <x v="0"/>
  </r>
  <r>
    <s v="B0.07"/>
    <x v="4"/>
    <s v="ARNHEM"/>
    <s v="36064"/>
    <s v="B0.07"/>
    <d v="2011-02-14T12:45:31"/>
    <d v="2021-10-06T05:05:15"/>
    <x v="1"/>
  </r>
  <r>
    <s v="E1.03"/>
    <x v="1"/>
    <s v="ARNHEM"/>
    <s v="33737"/>
    <s v="E1.03"/>
    <d v="2011-02-14T12:45:59"/>
    <d v="2020-11-26T05:05:31"/>
    <x v="0"/>
  </r>
  <r>
    <s v="Q2.13"/>
    <x v="13"/>
    <s v="NIJMEGEN"/>
    <s v="41899"/>
    <s v="Q2.13"/>
    <d v="2021-05-20T05:05:14"/>
    <d v="2021-10-19T05:05:26"/>
    <x v="0"/>
  </r>
  <r>
    <s v="D2.07A"/>
    <x v="2"/>
    <s v="NIJMEGEN"/>
    <s v="41215"/>
    <s v="D2.07A"/>
    <d v="2019-09-24T05:05:18"/>
    <d v="2020-11-26T05:05:53"/>
    <x v="6"/>
  </r>
  <r>
    <s v="B1.06"/>
    <x v="2"/>
    <s v="NIJMEGEN"/>
    <s v="32368"/>
    <s v="B1.06"/>
    <d v="2011-02-14T12:45:32"/>
    <d v="2020-11-26T05:05:23"/>
    <x v="0"/>
  </r>
  <r>
    <s v="H0.01"/>
    <x v="11"/>
    <s v="NIJMEGEN"/>
    <s v="31795"/>
    <s v="H0.01"/>
    <d v="2011-12-10T04:05:12"/>
    <d v="2021-04-10T05:05:10"/>
    <x v="1"/>
  </r>
  <r>
    <s v="P-1.17A"/>
    <x v="9"/>
    <s v="NIJMEGEN"/>
    <s v="42301"/>
    <s v="P-1.17A"/>
    <d v="2021-09-09T05:05:05"/>
    <d v="2021-09-09T05:05:05"/>
    <x v="1"/>
  </r>
  <r>
    <s v="D2.08"/>
    <x v="4"/>
    <s v="ARNHEM"/>
    <s v="31284"/>
    <s v="D2.08"/>
    <d v="2011-02-14T12:45:53"/>
    <d v="2021-04-10T05:05:09"/>
    <x v="1"/>
  </r>
  <r>
    <s v="G2.09"/>
    <x v="12"/>
    <s v="ARNHEM"/>
    <s v="41295"/>
    <s v="G2.09"/>
    <d v="2019-10-08T05:05:24"/>
    <d v="2020-11-26T05:05:54"/>
    <x v="0"/>
  </r>
  <r>
    <s v="C1.07"/>
    <x v="2"/>
    <s v="NIJMEGEN"/>
    <s v="32310"/>
    <s v="C1.07"/>
    <d v="2011-02-14T12:45:41"/>
    <d v="2020-11-26T05:05:22"/>
    <x v="2"/>
  </r>
  <r>
    <s v="D4.06A"/>
    <x v="2"/>
    <s v="NIJMEGEN"/>
    <s v="39660"/>
    <s v="D4.06A"/>
    <d v="2014-12-12T04:05:20"/>
    <d v="2021-01-09T05:05:41"/>
    <x v="6"/>
  </r>
  <r>
    <s v="C2.02"/>
    <x v="2"/>
    <s v="NIJMEGEN"/>
    <s v="32550"/>
    <s v="C2.02"/>
    <d v="2011-02-14T12:45:43"/>
    <d v="2021-03-11T05:05:13"/>
    <x v="29"/>
  </r>
  <r>
    <s v="D1.03"/>
    <x v="4"/>
    <s v="ARNHEM"/>
    <s v="31145"/>
    <s v="D1.03"/>
    <d v="2011-02-14T12:45:50"/>
    <d v="2021-09-14T05:05:06"/>
    <x v="1"/>
  </r>
  <r>
    <s v="P1.13"/>
    <x v="9"/>
    <s v="NIJMEGEN"/>
    <s v="40113"/>
    <s v="P1.13"/>
    <d v="2016-11-18T05:05:18"/>
    <d v="2021-12-03T05:05:18"/>
    <x v="1"/>
  </r>
  <r>
    <s v="Q2.10"/>
    <x v="13"/>
    <s v="NIJMEGEN"/>
    <s v="41896"/>
    <s v="Q2.10"/>
    <d v="2021-05-20T05:05:14"/>
    <d v="2021-06-23T05:05:26"/>
    <x v="0"/>
  </r>
  <r>
    <s v="F0.22"/>
    <x v="1"/>
    <s v="ARNHEM"/>
    <s v="36540"/>
    <s v="F0.22"/>
    <d v="2011-02-14T12:46:01"/>
    <d v="2020-11-26T05:05:35"/>
    <x v="2"/>
  </r>
  <r>
    <s v="F0.20"/>
    <x v="1"/>
    <s v="ARNHEM"/>
    <s v="36539"/>
    <s v="F0.20"/>
    <d v="2011-02-14T12:46:00"/>
    <d v="2020-11-26T05:05:35"/>
    <x v="2"/>
  </r>
  <r>
    <s v="M1.05"/>
    <x v="14"/>
    <s v="NIJMEGEN"/>
    <s v="42266"/>
    <s v="M1.05"/>
    <d v="2021-09-03T05:05:07"/>
    <d v="2021-09-09T05:05:23"/>
    <x v="0"/>
  </r>
  <r>
    <s v="B2.07"/>
    <x v="4"/>
    <s v="ARNHEM"/>
    <s v="31228"/>
    <s v="B2.07"/>
    <d v="2011-02-14T12:45:34"/>
    <d v="2021-04-10T05:05:09"/>
    <x v="1"/>
  </r>
  <r>
    <s v="Q0.02"/>
    <x v="13"/>
    <s v="NIJMEGEN"/>
    <s v="41730"/>
    <s v="Q0.02"/>
    <d v="2021-05-19T05:05:12"/>
    <d v="2021-09-14T05:05:23"/>
    <x v="21"/>
  </r>
  <r>
    <s v="D1.12"/>
    <x v="1"/>
    <s v="ARNHEM"/>
    <s v="33763"/>
    <s v="D1.12"/>
    <d v="2011-02-14T12:45:51"/>
    <d v="2020-11-26T05:05:31"/>
    <x v="1"/>
  </r>
  <r>
    <s v="D2.22A"/>
    <x v="2"/>
    <s v="NIJMEGEN"/>
    <s v="40898"/>
    <s v="D2.22A"/>
    <d v="2018-09-21T05:05:13"/>
    <d v="2020-11-26T05:05:53"/>
    <x v="6"/>
  </r>
  <r>
    <s v="H2.15"/>
    <x v="11"/>
    <s v="NIJMEGEN"/>
    <s v="31903"/>
    <s v="H2.15"/>
    <d v="2011-12-10T04:05:11"/>
    <d v="2021-04-10T05:05:11"/>
    <x v="1"/>
  </r>
  <r>
    <s v="M1.40"/>
    <x v="14"/>
    <s v="NIJMEGEN"/>
    <s v="33336"/>
    <s v="M1.40"/>
    <d v="2011-09-09T04:05:26"/>
    <d v="2021-09-09T05:05:11"/>
    <x v="0"/>
  </r>
  <r>
    <s v="P1.20B"/>
    <x v="9"/>
    <s v="NIJMEGEN"/>
    <s v="42369"/>
    <s v="P1.20B"/>
    <d v="2021-10-20T05:05:05"/>
    <d v="2021-12-03T05:05:22"/>
    <x v="1"/>
  </r>
  <r>
    <s v="4.31"/>
    <x v="6"/>
    <s v="NIJMEGEN"/>
    <s v="40049"/>
    <s v="4.31"/>
    <d v="2016-10-19T05:05:25"/>
    <d v="2021-09-14T05:05:20"/>
    <x v="0"/>
  </r>
  <r>
    <s v="E4.13"/>
    <x v="5"/>
    <s v="NIJMEGEN"/>
    <s v="39170"/>
    <s v="E4.13"/>
    <d v="2012-05-22T04:05:18"/>
    <d v="2022-01-26T05:05:18"/>
    <x v="0"/>
  </r>
  <r>
    <s v="D4.07B"/>
    <x v="2"/>
    <s v="NIJMEGEN"/>
    <s v="41548"/>
    <s v="D4.07B"/>
    <d v="2020-11-24T05:05:26"/>
    <d v="2021-01-09T05:05:45"/>
    <x v="6"/>
  </r>
  <r>
    <s v="H3.04B"/>
    <x v="7"/>
    <s v="ARNHEM"/>
    <s v="41710"/>
    <s v="H3.04B"/>
    <d v="2021-01-15T05:05:16"/>
    <d v="2021-01-16T05:05:45"/>
    <x v="1"/>
  </r>
  <r>
    <s v="E-1.12"/>
    <x v="5"/>
    <s v="NIJMEGEN"/>
    <s v="38575"/>
    <s v="E-1.12"/>
    <d v="2012-05-22T04:05:19"/>
    <d v="2020-11-26T05:05:44"/>
    <x v="2"/>
  </r>
  <r>
    <s v="C1.45"/>
    <x v="2"/>
    <s v="NIJMEGEN"/>
    <s v="32296"/>
    <s v="C1.45"/>
    <d v="2011-02-14T12:45:42"/>
    <d v="2021-03-11T05:05:12"/>
    <x v="17"/>
  </r>
  <r>
    <s v="M2.05"/>
    <x v="14"/>
    <s v="NIJMEGEN"/>
    <s v="33413"/>
    <s v="M2.05"/>
    <d v="2011-09-09T04:05:26"/>
    <d v="2021-09-09T05:05:11"/>
    <x v="0"/>
  </r>
  <r>
    <s v="Q1.07"/>
    <x v="13"/>
    <s v="NIJMEGEN"/>
    <s v="41865"/>
    <s v="Q1.07"/>
    <d v="2021-05-20T05:05:13"/>
    <d v="2021-11-10T05:05:21"/>
    <x v="0"/>
  </r>
  <r>
    <s v="02.12"/>
    <x v="8"/>
    <s v="ARNHEM"/>
    <s v="37597"/>
    <s v="02.12"/>
    <d v="2011-03-30T11:45:54"/>
    <d v="2020-11-26T05:05:41"/>
    <x v="1"/>
  </r>
  <r>
    <s v="H0.21"/>
    <x v="11"/>
    <s v="NIJMEGEN"/>
    <s v="31785"/>
    <s v="H0.21"/>
    <d v="2011-12-10T04:05:12"/>
    <d v="2020-11-24T05:05:34"/>
    <x v="2"/>
  </r>
  <r>
    <s v="B2.06"/>
    <x v="2"/>
    <s v="NIJMEGEN"/>
    <s v="32654"/>
    <s v="B2.06"/>
    <d v="2011-02-14T12:45:33"/>
    <d v="2021-01-09T05:05:25"/>
    <x v="0"/>
  </r>
  <r>
    <s v="C3.21"/>
    <x v="2"/>
    <s v="NIJMEGEN"/>
    <s v="32862"/>
    <s v="C3.21"/>
    <d v="2011-02-14T12:45:46"/>
    <d v="2020-11-26T05:05:27"/>
    <x v="2"/>
  </r>
  <r>
    <s v="G0.02"/>
    <x v="12"/>
    <s v="ARNHEM"/>
    <s v="30944"/>
    <s v="G0.02"/>
    <d v="2011-02-14T12:44:59"/>
    <d v="2021-07-23T05:05:11"/>
    <x v="1"/>
  </r>
  <r>
    <s v="D1.02"/>
    <x v="2"/>
    <s v="NIJMEGEN"/>
    <s v="32380"/>
    <s v="D1.02"/>
    <d v="2011-02-14T12:45:50"/>
    <d v="2021-03-11T05:05:13"/>
    <x v="0"/>
  </r>
  <r>
    <s v="H3.26"/>
    <x v="7"/>
    <s v="ARNHEM"/>
    <s v="41725"/>
    <s v="H3.26"/>
    <d v="2021-01-15T05:05:18"/>
    <d v="2021-01-16T05:05:45"/>
    <x v="1"/>
  </r>
  <r>
    <s v="C0.40"/>
    <x v="2"/>
    <s v="NIJMEGEN"/>
    <s v="31975"/>
    <s v="C0.40"/>
    <d v="2011-10-22T04:05:10"/>
    <d v="2021-03-11T05:05:11"/>
    <x v="15"/>
  </r>
  <r>
    <s v="D0.01"/>
    <x v="2"/>
    <s v="NIJMEGEN"/>
    <s v="32081"/>
    <s v="D0.01"/>
    <d v="2011-02-14T12:45:48"/>
    <d v="2021-03-11T05:05:11"/>
    <x v="17"/>
  </r>
  <r>
    <s v="Z-1.410"/>
    <x v="0"/>
    <s v="NIJMEGEN"/>
    <s v="40428"/>
    <s v="Z-1.410"/>
    <d v="2017-07-07T05:05:26"/>
    <d v="2020-11-26T05:05:51"/>
    <x v="0"/>
  </r>
  <r>
    <s v="C1.05"/>
    <x v="1"/>
    <s v="ARNHEM"/>
    <s v="33783"/>
    <s v="C1.05"/>
    <d v="2011-02-14T12:45:41"/>
    <d v="2020-11-26T05:05:31"/>
    <x v="1"/>
  </r>
  <r>
    <s v="F0.46"/>
    <x v="3"/>
    <s v="NIJMEGEN"/>
    <s v="37436"/>
    <s v="F0.46"/>
    <d v="2011-09-09T04:05:14"/>
    <d v="2021-04-10T05:05:23"/>
    <x v="0"/>
  </r>
  <r>
    <s v="Q1.03"/>
    <x v="13"/>
    <s v="NIJMEGEN"/>
    <s v="41850"/>
    <s v="Q1.03"/>
    <d v="2021-05-20T05:05:12"/>
    <d v="2021-11-10T05:05:21"/>
    <x v="0"/>
  </r>
  <r>
    <s v="C1.05"/>
    <x v="2"/>
    <s v="NIJMEGEN"/>
    <s v="32299"/>
    <s v="C1.05"/>
    <d v="2011-02-14T12:45:41"/>
    <d v="2021-03-11T05:05:12"/>
    <x v="17"/>
  </r>
  <r>
    <s v="M1.39"/>
    <x v="14"/>
    <s v="NIJMEGEN"/>
    <s v="33356"/>
    <s v="M1.39"/>
    <d v="2011-09-09T04:05:26"/>
    <d v="2021-09-09T05:05:11"/>
    <x v="0"/>
  </r>
  <r>
    <s v="F1.04"/>
    <x v="3"/>
    <s v="NIJMEGEN"/>
    <s v="37091"/>
    <s v="F1.04"/>
    <d v="2011-09-09T04:05:15"/>
    <d v="2021-04-10T05:05:21"/>
    <x v="0"/>
  </r>
  <r>
    <s v="C0.15"/>
    <x v="1"/>
    <s v="ARNHEM"/>
    <s v="36586"/>
    <s v="C0.15"/>
    <d v="2011-02-14T12:45:38"/>
    <d v="2020-11-26T05:05:36"/>
    <x v="2"/>
  </r>
  <r>
    <s v="E2.11"/>
    <x v="5"/>
    <s v="NIJMEGEN"/>
    <s v="38915"/>
    <s v="E2.11"/>
    <d v="2012-05-22T04:05:15"/>
    <d v="2020-11-26T05:05:45"/>
    <x v="18"/>
  </r>
  <r>
    <s v="D5.04"/>
    <x v="2"/>
    <s v="NIJMEGEN"/>
    <s v="33101"/>
    <s v="D5.04"/>
    <d v="2011-02-14T12:45:57"/>
    <d v="2020-11-26T05:05:29"/>
    <x v="1"/>
  </r>
  <r>
    <s v="D4.07A"/>
    <x v="2"/>
    <s v="NIJMEGEN"/>
    <s v="41547"/>
    <s v="D4.07A"/>
    <d v="2020-11-24T05:05:25"/>
    <d v="2021-01-09T05:05:45"/>
    <x v="6"/>
  </r>
  <r>
    <s v="Q2.02"/>
    <x v="13"/>
    <s v="NIJMEGEN"/>
    <s v="41877"/>
    <s v="Q2.02"/>
    <d v="2021-05-20T05:05:13"/>
    <d v="2021-10-19T05:05:26"/>
    <x v="0"/>
  </r>
  <r>
    <s v="Q0.10"/>
    <x v="13"/>
    <s v="NIJMEGEN"/>
    <s v="41753"/>
    <s v="Q0.10"/>
    <d v="2021-05-19T05:05:13"/>
    <d v="2021-09-14T05:05:23"/>
    <x v="21"/>
  </r>
  <r>
    <s v="D1.13"/>
    <x v="1"/>
    <s v="ARNHEM"/>
    <s v="33762"/>
    <s v="D1.13"/>
    <d v="2011-02-14T12:45:51"/>
    <d v="2020-11-26T05:05:31"/>
    <x v="1"/>
  </r>
  <r>
    <s v="C1.20"/>
    <x v="2"/>
    <s v="NIJMEGEN"/>
    <s v="32340"/>
    <s v="C1.20"/>
    <d v="2011-02-14T12:45:41"/>
    <d v="2020-11-26T05:05:23"/>
    <x v="2"/>
  </r>
  <r>
    <s v="D3.02"/>
    <x v="1"/>
    <s v="ARNHEM"/>
    <s v="36881"/>
    <s v="D3.02"/>
    <d v="2011-03-30T11:45:54"/>
    <d v="2020-11-26T05:05:38"/>
    <x v="1"/>
  </r>
  <r>
    <s v="H0.23"/>
    <x v="11"/>
    <s v="NIJMEGEN"/>
    <s v="31787"/>
    <s v="H0.23"/>
    <d v="2011-12-10T04:05:12"/>
    <d v="2021-04-10T05:05:10"/>
    <x v="1"/>
  </r>
  <r>
    <s v="D3.03"/>
    <x v="1"/>
    <s v="ARNHEM"/>
    <s v="36882"/>
    <s v="D3.03"/>
    <d v="2011-02-14T12:45:55"/>
    <d v="2020-11-26T05:05:38"/>
    <x v="1"/>
  </r>
  <r>
    <s v="F0.11B"/>
    <x v="3"/>
    <s v="NIJMEGEN"/>
    <s v="41955"/>
    <s v="F0.11B"/>
    <d v="2021-06-04T05:05:13"/>
    <d v="2021-06-04T05:05:13"/>
    <x v="0"/>
  </r>
  <r>
    <s v="Z-1.456"/>
    <x v="0"/>
    <s v="NIJMEGEN"/>
    <s v="40403"/>
    <s v="Z-1.456"/>
    <d v="2017-07-07T05:05:24"/>
    <d v="2020-11-26T05:05:50"/>
    <x v="0"/>
  </r>
  <r>
    <s v="B2.03"/>
    <x v="4"/>
    <s v="ARNHEM"/>
    <s v="39737"/>
    <s v="B2.03"/>
    <d v="2015-09-24T04:05:13"/>
    <d v="2021-09-15T05:05:20"/>
    <x v="1"/>
  </r>
  <r>
    <s v="E4.53A"/>
    <x v="5"/>
    <s v="NIJMEGEN"/>
    <s v="39196"/>
    <s v="E4.53A"/>
    <d v="2012-05-22T04:05:18"/>
    <d v="2022-01-26T05:05:18"/>
    <x v="0"/>
  </r>
  <r>
    <s v="M1.08"/>
    <x v="14"/>
    <s v="NIJMEGEN"/>
    <s v="33361"/>
    <s v="M1.08"/>
    <d v="2011-09-09T04:05:25"/>
    <d v="2021-09-09T05:05:11"/>
    <x v="0"/>
  </r>
  <r>
    <s v="E3.06"/>
    <x v="5"/>
    <s v="NIJMEGEN"/>
    <s v="38987"/>
    <s v="E3.06"/>
    <d v="2012-05-22T04:05:16"/>
    <d v="2021-11-06T05:05:22"/>
    <x v="0"/>
  </r>
  <r>
    <s v="G-1.03"/>
    <x v="16"/>
    <s v="NIJMEGEN"/>
    <s v="35583"/>
    <s v="G-1.03"/>
    <d v="2011-09-09T04:05:24"/>
    <d v="2020-11-26T05:05:34"/>
    <x v="2"/>
  </r>
  <r>
    <s v="C0.38"/>
    <x v="2"/>
    <s v="NIJMEGEN"/>
    <s v="37550"/>
    <s v="C0.38"/>
    <d v="2011-02-14T12:45:39"/>
    <d v="2020-11-26T05:05:41"/>
    <x v="2"/>
  </r>
  <r>
    <s v="D0.14B"/>
    <x v="2"/>
    <s v="NIJMEGEN"/>
    <s v="40896"/>
    <s v="D0.14B"/>
    <d v="2018-09-19T05:05:13"/>
    <d v="2020-11-26T05:05:53"/>
    <x v="6"/>
  </r>
  <r>
    <s v="F2.72"/>
    <x v="3"/>
    <s v="NIJMEGEN"/>
    <s v="37287"/>
    <s v="F2.72"/>
    <d v="2011-09-09T04:05:18"/>
    <d v="2021-04-10T05:05:22"/>
    <x v="0"/>
  </r>
  <r>
    <s v="H1.04"/>
    <x v="11"/>
    <s v="NIJMEGEN"/>
    <s v="31841"/>
    <s v="H1.04"/>
    <d v="2011-12-10T04:05:13"/>
    <d v="2020-11-24T05:05:34"/>
    <x v="0"/>
  </r>
  <r>
    <s v="Q1.10"/>
    <x v="13"/>
    <s v="NIJMEGEN"/>
    <s v="41868"/>
    <s v="Q1.10"/>
    <d v="2021-05-20T05:05:13"/>
    <d v="2021-11-10T05:05:21"/>
    <x v="0"/>
  </r>
  <r>
    <s v="K0.10F"/>
    <x v="10"/>
    <s v="NIJMEGEN"/>
    <s v="39764"/>
    <s v="K0.10F"/>
    <d v="2015-09-30T04:05:17"/>
    <d v="2021-04-10T05:05:28"/>
    <x v="1"/>
  </r>
  <r>
    <s v="E0.12"/>
    <x v="1"/>
    <s v="ARNHEM"/>
    <s v="36613"/>
    <s v="E0.12"/>
    <d v="2011-02-14T12:45:58"/>
    <d v="2020-11-26T05:05:36"/>
    <x v="2"/>
  </r>
  <r>
    <s v="B3.04"/>
    <x v="4"/>
    <s v="ARNHEM"/>
    <s v="31361"/>
    <s v="B3.04"/>
    <d v="2011-02-14T12:45:35"/>
    <d v="2021-04-10T05:05:09"/>
    <x v="1"/>
  </r>
  <r>
    <s v="D4.06"/>
    <x v="4"/>
    <s v="ARNHEM"/>
    <s v="31481"/>
    <s v="D4.06"/>
    <d v="2011-02-14T12:45:56"/>
    <d v="2021-10-06T05:05:07"/>
    <x v="9"/>
  </r>
  <r>
    <s v="E-1.04"/>
    <x v="5"/>
    <s v="NIJMEGEN"/>
    <s v="38572"/>
    <s v="E-1.04"/>
    <d v="2012-05-22T04:05:18"/>
    <d v="2020-11-26T05:05:44"/>
    <x v="2"/>
  </r>
  <r>
    <s v="P0.50"/>
    <x v="9"/>
    <s v="NIJMEGEN"/>
    <s v="40305"/>
    <s v="P0.50"/>
    <d v="2017-05-09T05:05:23"/>
    <d v="2021-12-03T05:05:18"/>
    <x v="1"/>
  </r>
  <r>
    <s v="E-1.15"/>
    <x v="5"/>
    <s v="NIJMEGEN"/>
    <s v="38615"/>
    <s v="E-1.15"/>
    <d v="2012-05-22T04:05:19"/>
    <d v="2020-11-26T05:05:44"/>
    <x v="2"/>
  </r>
  <r>
    <s v="H1.03"/>
    <x v="11"/>
    <s v="NIJMEGEN"/>
    <s v="31843"/>
    <s v="H1.03"/>
    <d v="2011-12-10T04:05:13"/>
    <d v="2021-04-10T05:05:11"/>
    <x v="1"/>
  </r>
  <r>
    <s v="D4.01"/>
    <x v="4"/>
    <s v="ARNHEM"/>
    <s v="31476"/>
    <s v="D4.01"/>
    <d v="2011-02-14T12:45:56"/>
    <d v="2021-04-10T05:05:10"/>
    <x v="1"/>
  </r>
  <r>
    <s v="E0.09"/>
    <x v="1"/>
    <s v="ARNHEM"/>
    <s v="36641"/>
    <s v="E0.09"/>
    <d v="2011-02-14T12:45:58"/>
    <d v="2020-11-26T05:05:36"/>
    <x v="1"/>
  </r>
  <r>
    <s v="4.19"/>
    <x v="6"/>
    <s v="NIJMEGEN"/>
    <s v="40076"/>
    <s v="4.19"/>
    <d v="2016-10-19T05:05:24"/>
    <d v="2021-09-14T05:05:20"/>
    <x v="0"/>
  </r>
  <r>
    <s v="Z-1.446"/>
    <x v="0"/>
    <s v="NIJMEGEN"/>
    <s v="40409"/>
    <s v="Z-1.446"/>
    <d v="2017-07-07T05:05:25"/>
    <d v="2020-11-26T05:05:50"/>
    <x v="0"/>
  </r>
  <r>
    <s v="F0.60"/>
    <x v="3"/>
    <s v="NIJMEGEN"/>
    <s v="37421"/>
    <s v="F0.60"/>
    <d v="2011-09-09T04:05:15"/>
    <d v="2021-04-10T05:05:23"/>
    <x v="0"/>
  </r>
  <r>
    <s v="Z-1.540"/>
    <x v="0"/>
    <s v="NIJMEGEN"/>
    <s v="40396"/>
    <s v="Z-1.540"/>
    <d v="2017-07-07T05:05:24"/>
    <d v="2020-11-26T05:05:50"/>
    <x v="0"/>
  </r>
  <r>
    <s v="C0.10"/>
    <x v="1"/>
    <s v="ARNHEM"/>
    <s v="36579"/>
    <s v="C0.10"/>
    <d v="2011-02-14T12:45:37"/>
    <d v="2020-11-26T05:05:35"/>
    <x v="18"/>
  </r>
  <r>
    <s v="P-1.18B"/>
    <x v="9"/>
    <s v="NIJMEGEN"/>
    <s v="42304"/>
    <s v="P-1.18B"/>
    <d v="2021-09-09T05:05:05"/>
    <d v="2021-09-09T05:05:05"/>
    <x v="1"/>
  </r>
  <r>
    <s v="B2.08"/>
    <x v="4"/>
    <s v="ARNHEM"/>
    <s v="31226"/>
    <s v="B2.08"/>
    <d v="2011-02-14T12:45:34"/>
    <d v="2021-04-10T05:05:09"/>
    <x v="4"/>
  </r>
  <r>
    <s v="D1.08"/>
    <x v="4"/>
    <s v="ARNHEM"/>
    <s v="31151"/>
    <s v="D1.08"/>
    <d v="2011-02-14T12:45:51"/>
    <d v="2021-04-10T05:05:09"/>
    <x v="1"/>
  </r>
  <r>
    <s v="D5.02B"/>
    <x v="2"/>
    <s v="NIJMEGEN"/>
    <s v="41561"/>
    <s v="D5.02B"/>
    <d v="2020-11-24T05:05:26"/>
    <d v="2020-11-26T05:05:55"/>
    <x v="1"/>
  </r>
  <r>
    <s v="Q2.09"/>
    <x v="13"/>
    <s v="NIJMEGEN"/>
    <s v="41895"/>
    <s v="Q2.09"/>
    <d v="2021-05-20T05:05:14"/>
    <d v="2021-11-10T05:05:21"/>
    <x v="0"/>
  </r>
  <r>
    <s v="C0.13"/>
    <x v="1"/>
    <s v="ARNHEM"/>
    <s v="36583"/>
    <s v="C0.13"/>
    <d v="2011-02-14T12:45:38"/>
    <d v="2020-11-26T05:05:36"/>
    <x v="2"/>
  </r>
  <r>
    <s v="C0.09"/>
    <x v="2"/>
    <s v="NIJMEGEN"/>
    <s v="31987"/>
    <s v="C0.09"/>
    <d v="2011-02-14T12:45:37"/>
    <d v="2021-03-11T05:05:11"/>
    <x v="15"/>
  </r>
  <r>
    <s v="05.538"/>
    <x v="15"/>
    <s v="NIJMEGEN"/>
    <s v="36460"/>
    <s v="05.538"/>
    <d v="2011-09-09T04:05:09"/>
    <d v="2021-03-09T05:05:22"/>
    <x v="0"/>
  </r>
  <r>
    <s v="D4.06B"/>
    <x v="2"/>
    <s v="NIJMEGEN"/>
    <s v="41546"/>
    <s v="D4.06B"/>
    <d v="2020-11-24T05:05:25"/>
    <d v="2021-01-09T05:05:45"/>
    <x v="6"/>
  </r>
  <r>
    <s v="K0.09B"/>
    <x v="10"/>
    <s v="NIJMEGEN"/>
    <s v="41222"/>
    <s v="K0.09B"/>
    <d v="2019-09-27T05:05:22"/>
    <d v="2021-04-10T05:05:30"/>
    <x v="1"/>
  </r>
  <r>
    <s v="B3.24"/>
    <x v="1"/>
    <s v="ARNHEM"/>
    <s v="36808"/>
    <s v="B3.24"/>
    <d v="2011-02-14T12:45:36"/>
    <d v="2021-10-06T05:05:16"/>
    <x v="4"/>
  </r>
  <r>
    <s v="F1.04"/>
    <x v="1"/>
    <s v="ARNHEM"/>
    <s v="33728"/>
    <s v="F1.04"/>
    <d v="2011-03-30T11:45:54"/>
    <d v="2020-11-26T05:05:31"/>
    <x v="1"/>
  </r>
  <r>
    <s v="Q2.11"/>
    <x v="13"/>
    <s v="NIJMEGEN"/>
    <s v="41897"/>
    <s v="Q2.11"/>
    <d v="2021-05-20T05:05:14"/>
    <d v="2021-06-23T05:05:26"/>
    <x v="0"/>
  </r>
  <r>
    <s v="C3.01E"/>
    <x v="2"/>
    <s v="NIJMEGEN"/>
    <s v="37520"/>
    <s v="C3.01E"/>
    <d v="2012-09-11T04:05:11"/>
    <d v="2021-02-04T05:05:37"/>
    <x v="2"/>
  </r>
  <r>
    <s v="Z-1.515"/>
    <x v="0"/>
    <s v="NIJMEGEN"/>
    <s v="40366"/>
    <s v="Z-1.515"/>
    <d v="2017-07-07T05:05:22"/>
    <d v="2020-11-26T05:05:50"/>
    <x v="0"/>
  </r>
  <r>
    <s v="B2.03"/>
    <x v="2"/>
    <s v="NIJMEGEN"/>
    <s v="32651"/>
    <s v="B2.03"/>
    <d v="2011-02-14T12:45:33"/>
    <d v="2020-11-26T05:05:25"/>
    <x v="0"/>
  </r>
  <r>
    <s v="E4.19"/>
    <x v="5"/>
    <s v="NIJMEGEN"/>
    <s v="39173"/>
    <s v="E4.19"/>
    <d v="2012-05-22T04:05:18"/>
    <d v="2022-01-26T05:05:18"/>
    <x v="0"/>
  </r>
  <r>
    <s v="H3.38"/>
    <x v="7"/>
    <s v="ARNHEM"/>
    <s v="39655"/>
    <s v="H3.38"/>
    <d v="2014-12-12T04:05:19"/>
    <d v="2021-01-15T05:05:46"/>
    <x v="1"/>
  </r>
  <r>
    <s v="04.439"/>
    <x v="15"/>
    <s v="NIJMEGEN"/>
    <s v="40856"/>
    <s v="04.439"/>
    <d v="2018-01-26T05:05:20"/>
    <d v="2021-03-09T05:05:34"/>
    <x v="0"/>
  </r>
  <r>
    <s v="B3.84"/>
    <x v="1"/>
    <s v="ARNHEM"/>
    <s v="36822"/>
    <s v="B3.84"/>
    <d v="2011-02-14T12:45:37"/>
    <d v="2020-11-26T05:05:37"/>
    <x v="1"/>
  </r>
  <r>
    <s v="F1.05"/>
    <x v="1"/>
    <s v="ARNHEM"/>
    <s v="33727"/>
    <s v="F1.05"/>
    <d v="2011-02-14T12:46:01"/>
    <d v="2020-11-26T05:05:31"/>
    <x v="1"/>
  </r>
  <r>
    <s v="P1.18B"/>
    <x v="9"/>
    <s v="NIJMEGEN"/>
    <s v="40346"/>
    <s v="P1.18B"/>
    <d v="2017-05-13T05:05:12"/>
    <d v="2021-12-03T05:05:18"/>
    <x v="1"/>
  </r>
  <r>
    <s v="C1.08"/>
    <x v="2"/>
    <s v="NIJMEGEN"/>
    <s v="32311"/>
    <s v="C1.08"/>
    <d v="2011-02-14T12:45:41"/>
    <d v="2020-11-26T05:05:22"/>
    <x v="2"/>
  </r>
  <r>
    <s v="H1.16"/>
    <x v="11"/>
    <s v="NIJMEGEN"/>
    <s v="31854"/>
    <s v="H1.16"/>
    <d v="2011-12-10T04:05:13"/>
    <d v="2021-04-10T05:05:11"/>
    <x v="1"/>
  </r>
  <r>
    <s v="B2.04"/>
    <x v="4"/>
    <s v="ARNHEM"/>
    <s v="31232"/>
    <s v="B2.04"/>
    <d v="2011-02-14T12:45:33"/>
    <d v="2021-09-15T05:05:06"/>
    <x v="1"/>
  </r>
  <r>
    <s v="Q1.06"/>
    <x v="13"/>
    <s v="NIJMEGEN"/>
    <s v="41864"/>
    <s v="Q1.06"/>
    <d v="2021-05-20T05:05:13"/>
    <d v="2021-11-10T05:05:21"/>
    <x v="0"/>
  </r>
  <r>
    <s v="A3.13"/>
    <x v="2"/>
    <s v="NIJMEGEN"/>
    <s v="32800"/>
    <s v="A3.13"/>
    <d v="2011-02-14T12:45:28"/>
    <d v="2021-10-05T05:05:10"/>
    <x v="0"/>
  </r>
  <r>
    <s v="E-1.05"/>
    <x v="5"/>
    <s v="NIJMEGEN"/>
    <s v="38573"/>
    <s v="E-1.05"/>
    <d v="2012-05-22T04:05:18"/>
    <d v="2020-11-26T05:05:44"/>
    <x v="2"/>
  </r>
  <r>
    <s v="P1.11"/>
    <x v="9"/>
    <s v="NIJMEGEN"/>
    <s v="40117"/>
    <s v="P1.11"/>
    <d v="2016-11-18T05:05:19"/>
    <d v="2021-12-03T05:05:18"/>
    <x v="1"/>
  </r>
  <r>
    <s v="E2.22"/>
    <x v="5"/>
    <s v="NIJMEGEN"/>
    <s v="38920"/>
    <s v="E2.22"/>
    <d v="2012-05-22T04:05:16"/>
    <d v="2020-11-26T05:05:45"/>
    <x v="2"/>
  </r>
  <r>
    <s v="E4.44"/>
    <x v="5"/>
    <s v="NIJMEGEN"/>
    <s v="39187"/>
    <s v="E4.44"/>
    <d v="2012-05-22T04:05:18"/>
    <d v="2022-01-26T05:05:18"/>
    <x v="0"/>
  </r>
  <r>
    <s v="D4.02"/>
    <x v="4"/>
    <s v="ARNHEM"/>
    <s v="31477"/>
    <s v="D4.02"/>
    <d v="2011-02-14T12:45:56"/>
    <d v="2021-04-10T05:05:10"/>
    <x v="1"/>
  </r>
  <r>
    <s v="G0.14B"/>
    <x v="12"/>
    <s v="ARNHEM"/>
    <s v="42152"/>
    <s v="G0.14B"/>
    <d v="2021-07-23T05:05:10"/>
    <d v="2021-07-23T05:05:10"/>
    <x v="1"/>
  </r>
  <r>
    <s v="Q0.11"/>
    <x v="13"/>
    <s v="NIJMEGEN"/>
    <s v="41745"/>
    <s v="Q0.11"/>
    <d v="2021-05-19T05:05:13"/>
    <d v="2021-11-10T05:05:21"/>
    <x v="0"/>
  </r>
  <r>
    <s v="H1.28"/>
    <x v="7"/>
    <s v="ARNHEM"/>
    <s v="41988"/>
    <s v="H1.28"/>
    <d v="2021-07-03T05:05:08"/>
    <d v="2021-07-06T05:05:29"/>
    <x v="0"/>
  </r>
  <r>
    <s v="G2.05A"/>
    <x v="12"/>
    <s v="ARNHEM"/>
    <s v="41291"/>
    <s v="G2.05A"/>
    <d v="2019-10-08T05:05:24"/>
    <d v="2020-11-26T05:05:54"/>
    <x v="6"/>
  </r>
  <r>
    <s v="D2.19B"/>
    <x v="2"/>
    <s v="NIJMEGEN"/>
    <s v="40901"/>
    <s v="D2.19B"/>
    <d v="2018-09-21T05:05:13"/>
    <d v="2020-11-26T05:05:53"/>
    <x v="6"/>
  </r>
  <r>
    <s v="E1.15"/>
    <x v="5"/>
    <s v="NIJMEGEN"/>
    <s v="38490"/>
    <s v="E1.15"/>
    <d v="2012-05-22T04:05:14"/>
    <d v="2020-11-26T05:05:43"/>
    <x v="18"/>
  </r>
  <r>
    <s v="C1.04"/>
    <x v="1"/>
    <s v="ARNHEM"/>
    <s v="33782"/>
    <s v="C1.04"/>
    <d v="2011-02-14T12:45:41"/>
    <d v="2020-11-26T05:05:31"/>
    <x v="1"/>
  </r>
  <r>
    <s v="D2.23B"/>
    <x v="2"/>
    <s v="NIJMEGEN"/>
    <s v="40903"/>
    <s v="D2.23B"/>
    <d v="2018-09-21T05:05:13"/>
    <d v="2020-11-26T05:05:53"/>
    <x v="6"/>
  </r>
  <r>
    <s v="D0.17"/>
    <x v="1"/>
    <s v="ARNHEM"/>
    <s v="36604"/>
    <s v="D0.17"/>
    <d v="2011-02-14T12:45:49"/>
    <d v="2020-11-26T05:05:36"/>
    <x v="2"/>
  </r>
  <r>
    <s v="F1.36"/>
    <x v="3"/>
    <s v="NIJMEGEN"/>
    <s v="37113"/>
    <s v="F1.36"/>
    <d v="2011-09-09T04:05:16"/>
    <d v="2021-04-10T05:05:21"/>
    <x v="0"/>
  </r>
  <r>
    <s v="A3.04"/>
    <x v="2"/>
    <s v="NIJMEGEN"/>
    <s v="32799"/>
    <s v="A3.04"/>
    <d v="2011-02-14T12:45:28"/>
    <d v="2020-11-26T05:05:26"/>
    <x v="0"/>
  </r>
  <r>
    <s v="B3.09"/>
    <x v="4"/>
    <s v="ARNHEM"/>
    <s v="39733"/>
    <s v="B3.09"/>
    <d v="2015-09-24T04:05:12"/>
    <d v="2021-09-15T05:05:20"/>
    <x v="1"/>
  </r>
  <r>
    <s v="Z-1.455"/>
    <x v="0"/>
    <s v="NIJMEGEN"/>
    <s v="40408"/>
    <s v="Z-1.455"/>
    <d v="2017-07-07T05:05:25"/>
    <d v="2020-11-26T05:05:50"/>
    <x v="0"/>
  </r>
  <r>
    <s v="B3.03"/>
    <x v="4"/>
    <s v="ARNHEM"/>
    <s v="31362"/>
    <s v="B3.03"/>
    <d v="2011-02-14T12:45:35"/>
    <d v="2021-04-10T05:05:09"/>
    <x v="1"/>
  </r>
  <r>
    <s v="D0.06"/>
    <x v="1"/>
    <s v="ARNHEM"/>
    <s v="36797"/>
    <s v="D0.06"/>
    <d v="2011-02-14T12:45:48"/>
    <d v="2020-11-26T05:05:37"/>
    <x v="1"/>
  </r>
  <r>
    <s v="F0.09B"/>
    <x v="3"/>
    <s v="NIJMEGEN"/>
    <s v="37371"/>
    <s v="F0.09B"/>
    <d v="2011-09-09T04:05:13"/>
    <d v="2021-06-04T05:05:26"/>
    <x v="0"/>
  </r>
  <r>
    <s v="D2.23A"/>
    <x v="2"/>
    <s v="NIJMEGEN"/>
    <s v="40904"/>
    <s v="D2.23A"/>
    <d v="2018-09-21T05:05:13"/>
    <d v="2020-11-26T05:05:53"/>
    <x v="6"/>
  </r>
  <r>
    <s v="D0.10"/>
    <x v="1"/>
    <s v="ARNHEM"/>
    <s v="36794"/>
    <s v="D0.10"/>
    <d v="2011-02-14T12:45:49"/>
    <d v="2020-11-26T05:05:37"/>
    <x v="2"/>
  </r>
  <r>
    <s v="E0.07"/>
    <x v="1"/>
    <s v="ARNHEM"/>
    <s v="36643"/>
    <s v="E0.07"/>
    <d v="2011-02-14T12:45:58"/>
    <d v="2021-09-15T05:05:14"/>
    <x v="1"/>
  </r>
  <r>
    <s v="C1.02A"/>
    <x v="1"/>
    <s v="ARNHEM"/>
    <s v="37052"/>
    <s v="C1.02A"/>
    <d v="2011-09-09T04:05:13"/>
    <d v="2020-11-26T05:05:38"/>
    <x v="19"/>
  </r>
  <r>
    <s v="D0.13"/>
    <x v="2"/>
    <s v="NIJMEGEN"/>
    <s v="32046"/>
    <s v="D0.13"/>
    <d v="2011-02-14T12:45:49"/>
    <d v="2021-03-09T05:05:12"/>
    <x v="0"/>
  </r>
  <r>
    <s v="H2.23"/>
    <x v="11"/>
    <s v="NIJMEGEN"/>
    <s v="31877"/>
    <s v="H2.23"/>
    <d v="2011-12-10T04:05:11"/>
    <d v="2021-04-10T05:05:11"/>
    <x v="1"/>
  </r>
  <r>
    <s v="F0.74"/>
    <x v="3"/>
    <s v="NIJMEGEN"/>
    <s v="37401"/>
    <s v="F0.74"/>
    <d v="2011-09-09T04:05:15"/>
    <d v="2021-04-10T05:05:23"/>
    <x v="0"/>
  </r>
  <r>
    <s v="M2.14"/>
    <x v="14"/>
    <s v="NIJMEGEN"/>
    <s v="33386"/>
    <s v="M2.14"/>
    <d v="2011-09-09T04:05:26"/>
    <d v="2021-09-09T05:05:11"/>
    <x v="0"/>
  </r>
  <r>
    <s v="01.138"/>
    <x v="15"/>
    <s v="NIJMEGEN"/>
    <s v="40838"/>
    <s v="01.138"/>
    <d v="2018-01-26T05:05:19"/>
    <d v="2021-03-09T05:05:34"/>
    <x v="0"/>
  </r>
  <r>
    <s v="-1.078"/>
    <x v="15"/>
    <s v="NIJMEGEN"/>
    <s v="40810"/>
    <s v="-1.078"/>
    <d v="2018-01-26T05:05:16"/>
    <d v="2021-03-09T05:05:34"/>
    <x v="0"/>
  </r>
  <r>
    <s v="D0.04"/>
    <x v="2"/>
    <s v="NIJMEGEN"/>
    <s v="32078"/>
    <s v="D0.04"/>
    <d v="2011-02-14T12:45:48"/>
    <d v="2021-03-11T05:05:11"/>
    <x v="17"/>
  </r>
  <r>
    <s v="Z-1.445"/>
    <x v="0"/>
    <s v="NIJMEGEN"/>
    <s v="40410"/>
    <s v="Z-1.445"/>
    <d v="2017-07-07T05:05:25"/>
    <d v="2020-11-26T05:05:50"/>
    <x v="0"/>
  </r>
  <r>
    <s v="C3.12"/>
    <x v="1"/>
    <s v="ARNHEM"/>
    <s v="36891"/>
    <s v="C3.12"/>
    <d v="2011-02-14T12:45:46"/>
    <d v="2020-11-26T05:05:38"/>
    <x v="1"/>
  </r>
  <r>
    <s v="B3.06"/>
    <x v="2"/>
    <s v="NIJMEGEN"/>
    <s v="32872"/>
    <s v="B3.06"/>
    <d v="2011-02-14T12:45:35"/>
    <d v="2020-11-26T05:05:27"/>
    <x v="2"/>
  </r>
  <r>
    <s v="Q0.27"/>
    <x v="13"/>
    <s v="NIJMEGEN"/>
    <s v="41760"/>
    <s v="Q0.27"/>
    <d v="2021-05-19T05:05:14"/>
    <d v="2021-06-23T05:05:25"/>
    <x v="2"/>
  </r>
  <r>
    <s v="B0.10"/>
    <x v="4"/>
    <s v="ARNHEM"/>
    <s v="36003"/>
    <s v="B0.10"/>
    <d v="2011-02-14T12:45:31"/>
    <d v="2021-04-10T05:05:19"/>
    <x v="16"/>
  </r>
  <r>
    <s v="G1.02"/>
    <x v="16"/>
    <s v="NIJMEGEN"/>
    <s v="35666"/>
    <s v="G1.02"/>
    <d v="2011-09-09T04:05:20"/>
    <d v="2020-11-26T05:05:34"/>
    <x v="0"/>
  </r>
  <r>
    <s v="E-1.11"/>
    <x v="5"/>
    <s v="NIJMEGEN"/>
    <s v="38574"/>
    <s v="E-1.11"/>
    <d v="2012-05-22T04:05:18"/>
    <d v="2020-11-26T05:05:44"/>
    <x v="2"/>
  </r>
  <r>
    <s v="B4.02"/>
    <x v="4"/>
    <s v="ARNHEM"/>
    <s v="31444"/>
    <s v="B4.02"/>
    <d v="2011-02-14T12:45:37"/>
    <d v="2021-09-15T05:05:06"/>
    <x v="1"/>
  </r>
  <r>
    <s v="E1.10"/>
    <x v="5"/>
    <s v="NIJMEGEN"/>
    <s v="38487"/>
    <s v="E1.10"/>
    <d v="2012-05-22T04:05:14"/>
    <d v="2020-11-26T05:05:43"/>
    <x v="18"/>
  </r>
  <r>
    <s v="E4.20"/>
    <x v="5"/>
    <s v="NIJMEGEN"/>
    <s v="39174"/>
    <s v="E4.20"/>
    <d v="2012-05-22T04:05:18"/>
    <d v="2022-01-26T05:05:18"/>
    <x v="0"/>
  </r>
  <r>
    <s v="Q1.01"/>
    <x v="13"/>
    <s v="NIJMEGEN"/>
    <s v="41848"/>
    <s v="Q1.01"/>
    <d v="2021-05-20T05:05:12"/>
    <d v="2021-11-10T05:05:21"/>
    <x v="0"/>
  </r>
  <r>
    <s v="E-1.03"/>
    <x v="5"/>
    <s v="NIJMEGEN"/>
    <s v="38571"/>
    <s v="E-1.03"/>
    <d v="2012-05-22T04:05:18"/>
    <d v="2020-11-26T05:05:44"/>
    <x v="30"/>
  </r>
  <r>
    <s v="B2.08"/>
    <x v="2"/>
    <s v="NIJMEGEN"/>
    <s v="32656"/>
    <s v="B2.08"/>
    <d v="2011-02-14T12:45:34"/>
    <d v="2020-11-26T05:05:25"/>
    <x v="0"/>
  </r>
  <r>
    <s v="Q1.11"/>
    <x v="13"/>
    <s v="NIJMEGEN"/>
    <s v="41847"/>
    <s v="Q1.11"/>
    <d v="2021-05-20T05:05:12"/>
    <d v="2021-11-10T05:05:21"/>
    <x v="0"/>
  </r>
  <r>
    <s v="B4.05"/>
    <x v="4"/>
    <s v="ARNHEM"/>
    <s v="31441"/>
    <s v="B4.05"/>
    <d v="2011-02-14T12:45:37"/>
    <d v="2021-04-10T05:05:10"/>
    <x v="1"/>
  </r>
  <r>
    <s v="D1.33"/>
    <x v="2"/>
    <s v="NIJMEGEN"/>
    <s v="32394"/>
    <s v="D1.33"/>
    <d v="2011-02-14T12:45:52"/>
    <d v="2021-03-11T05:05:13"/>
    <x v="12"/>
  </r>
  <r>
    <s v="Q2.08"/>
    <x v="13"/>
    <s v="NIJMEGEN"/>
    <s v="41894"/>
    <s v="Q2.08"/>
    <d v="2021-05-20T05:05:14"/>
    <d v="2021-11-10T05:05:21"/>
    <x v="0"/>
  </r>
  <r>
    <s v="H3.04C"/>
    <x v="7"/>
    <s v="ARNHEM"/>
    <s v="41711"/>
    <s v="H3.04C"/>
    <d v="2021-01-15T05:05:16"/>
    <d v="2021-01-16T05:05:45"/>
    <x v="1"/>
  </r>
  <r>
    <s v="4.20"/>
    <x v="6"/>
    <s v="NIJMEGEN"/>
    <s v="40073"/>
    <s v="4.20"/>
    <d v="2016-10-19T05:05:24"/>
    <d v="2021-09-14T05:05:20"/>
    <x v="0"/>
  </r>
  <r>
    <s v="D0.09"/>
    <x v="2"/>
    <s v="NIJMEGEN"/>
    <s v="32072"/>
    <s v="D0.09"/>
    <d v="2011-02-14T12:45:49"/>
    <d v="2021-03-11T05:05:11"/>
    <x v="3"/>
  </r>
  <r>
    <s v="Q2.12"/>
    <x v="13"/>
    <s v="NIJMEGEN"/>
    <s v="41898"/>
    <s v="Q2.12"/>
    <d v="2021-05-20T05:05:14"/>
    <d v="2021-10-19T05:05:26"/>
    <x v="0"/>
  </r>
  <r>
    <s v="F2.77A"/>
    <x v="3"/>
    <s v="NIJMEGEN"/>
    <s v="37297"/>
    <s v="F2.77A"/>
    <d v="2011-09-09T04:05:19"/>
    <d v="2021-10-20T05:05:18"/>
    <x v="0"/>
  </r>
  <r>
    <s v="F1.13"/>
    <x v="3"/>
    <s v="NIJMEGEN"/>
    <s v="37084"/>
    <s v="F1.13"/>
    <d v="2011-09-09T04:05:15"/>
    <d v="2021-04-10T05:05:21"/>
    <x v="0"/>
  </r>
  <r>
    <s v="G1.01"/>
    <x v="16"/>
    <s v="NIJMEGEN"/>
    <s v="35667"/>
    <s v="G1.01"/>
    <d v="2011-09-09T04:05:20"/>
    <d v="2021-06-18T05:05:16"/>
    <x v="4"/>
  </r>
  <r>
    <s v="E2.10"/>
    <x v="5"/>
    <s v="NIJMEGEN"/>
    <s v="38914"/>
    <s v="E2.10"/>
    <d v="2012-05-22T04:05:15"/>
    <d v="2020-11-26T05:05:45"/>
    <x v="18"/>
  </r>
  <r>
    <s v="B1.07"/>
    <x v="2"/>
    <s v="NIJMEGEN"/>
    <s v="32370"/>
    <s v="B1.07"/>
    <d v="2011-02-14T12:45:32"/>
    <d v="2021-09-16T05:05:10"/>
    <x v="0"/>
  </r>
  <r>
    <s v="M1.15"/>
    <x v="14"/>
    <s v="NIJMEGEN"/>
    <s v="33352"/>
    <s v="M1.15"/>
    <d v="2011-09-09T04:05:25"/>
    <d v="2021-09-09T05:05:11"/>
    <x v="0"/>
  </r>
  <r>
    <s v="D3.06B"/>
    <x v="2"/>
    <s v="NIJMEGEN"/>
    <s v="32740"/>
    <s v="D3.06B"/>
    <d v="2011-02-14T12:45:55"/>
    <d v="2021-09-17T05:05:08"/>
    <x v="11"/>
  </r>
  <r>
    <s v="E3.12"/>
    <x v="5"/>
    <s v="NIJMEGEN"/>
    <s v="38990"/>
    <s v="E3.12"/>
    <d v="2012-05-22T04:05:16"/>
    <d v="2022-02-02T05:05:24"/>
    <x v="7"/>
  </r>
  <r>
    <s v="F0.17"/>
    <x v="1"/>
    <s v="ARNHEM"/>
    <s v="36523"/>
    <s v="F0.17"/>
    <d v="2011-02-14T12:46:01"/>
    <d v="2020-11-26T05:05:35"/>
    <x v="2"/>
  </r>
  <r>
    <s v="E1.07"/>
    <x v="1"/>
    <s v="ARNHEM"/>
    <s v="33741"/>
    <s v="E1.07"/>
    <d v="2011-02-14T12:45:59"/>
    <d v="2021-09-16T05:05:13"/>
    <x v="1"/>
  </r>
  <r>
    <s v="G2.21"/>
    <x v="16"/>
    <s v="NIJMEGEN"/>
    <s v="38394"/>
    <s v="G2.21"/>
    <d v="2012-12-12T04:05:12"/>
    <d v="2020-11-26T05:05:43"/>
    <x v="0"/>
  </r>
  <r>
    <s v="D1.05"/>
    <x v="4"/>
    <s v="ARNHEM"/>
    <s v="31147"/>
    <s v="D1.05"/>
    <d v="2011-02-14T12:45:50"/>
    <d v="2021-04-10T05:05:09"/>
    <x v="1"/>
  </r>
  <r>
    <s v="H3.20"/>
    <x v="7"/>
    <s v="ARNHEM"/>
    <s v="41718"/>
    <s v="H3.20"/>
    <d v="2021-01-15T05:05:17"/>
    <d v="2021-01-16T05:05:45"/>
    <x v="1"/>
  </r>
  <r>
    <s v="E2.04"/>
    <x v="5"/>
    <s v="NIJMEGEN"/>
    <s v="38911"/>
    <s v="E2.04"/>
    <d v="2012-05-22T04:05:15"/>
    <d v="2020-11-26T05:05:45"/>
    <x v="18"/>
  </r>
  <r>
    <s v="C3.01B"/>
    <x v="2"/>
    <s v="NIJMEGEN"/>
    <s v="32842"/>
    <s v="C3.01B"/>
    <d v="2011-10-22T04:05:10"/>
    <d v="2020-11-26T05:05:27"/>
    <x v="2"/>
  </r>
  <r>
    <s v="C2.11A"/>
    <x v="1"/>
    <s v="ARNHEM"/>
    <s v="38177"/>
    <s v="C2.11A"/>
    <d v="2011-02-14T12:45:44"/>
    <d v="2020-11-26T05:05:42"/>
    <x v="19"/>
  </r>
  <r>
    <s v="D2.03B"/>
    <x v="2"/>
    <s v="NIJMEGEN"/>
    <s v="41216"/>
    <s v="D2.03B"/>
    <d v="2019-09-24T05:05:18"/>
    <d v="2020-11-26T05:05:53"/>
    <x v="6"/>
  </r>
  <r>
    <s v="F2.68"/>
    <x v="3"/>
    <s v="NIJMEGEN"/>
    <s v="37280"/>
    <s v="F2.68"/>
    <d v="2011-09-09T04:05:18"/>
    <d v="2021-04-10T05:05:22"/>
    <x v="0"/>
  </r>
  <r>
    <s v="A4.03"/>
    <x v="2"/>
    <s v="NIJMEGEN"/>
    <s v="33020"/>
    <s v="A4.03"/>
    <d v="2011-02-14T12:45:29"/>
    <d v="2020-11-26T05:05:28"/>
    <x v="0"/>
  </r>
  <r>
    <s v="A4.12"/>
    <x v="2"/>
    <s v="NIJMEGEN"/>
    <s v="32976"/>
    <s v="A4.12"/>
    <d v="2011-02-14T12:45:29"/>
    <d v="2021-06-23T05:05:12"/>
    <x v="0"/>
  </r>
  <r>
    <s v="C1.02B"/>
    <x v="1"/>
    <s v="ARNHEM"/>
    <s v="37051"/>
    <s v="C1.02B"/>
    <d v="2011-09-09T04:05:13"/>
    <d v="2020-11-26T05:05:38"/>
    <x v="19"/>
  </r>
  <r>
    <m/>
    <x v="18"/>
    <m/>
    <m/>
    <m/>
    <m/>
    <m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41AE81-AF1E-47C3-9EA9-DB69823CBF98}" name="Draaitabel3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multipleFieldFilters="0">
  <location ref="A3:C91" firstHeaderRow="1" firstDataRow="1" firstDataCol="2"/>
  <pivotFields count="8">
    <pivotField compact="0" outline="0" showAll="0"/>
    <pivotField axis="axisRow" compact="0" outline="0" showAll="0">
      <items count="20">
        <item x="9"/>
        <item x="13"/>
        <item x="10"/>
        <item x="0"/>
        <item x="6"/>
        <item x="2"/>
        <item x="5"/>
        <item x="3"/>
        <item x="16"/>
        <item x="8"/>
        <item x="15"/>
        <item x="14"/>
        <item x="1"/>
        <item x="12"/>
        <item x="7"/>
        <item x="4"/>
        <item x="17"/>
        <item x="11"/>
        <item x="18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dataField="1" compact="0" outline="0" showAll="0" sortType="descending">
      <items count="33">
        <item x="25"/>
        <item x="20"/>
        <item x="15"/>
        <item x="4"/>
        <item x="3"/>
        <item x="14"/>
        <item x="17"/>
        <item x="16"/>
        <item x="0"/>
        <item x="7"/>
        <item x="11"/>
        <item x="18"/>
        <item x="24"/>
        <item x="13"/>
        <item x="22"/>
        <item x="30"/>
        <item x="27"/>
        <item x="2"/>
        <item x="28"/>
        <item x="12"/>
        <item x="23"/>
        <item x="8"/>
        <item x="29"/>
        <item x="21"/>
        <item x="1"/>
        <item x="5"/>
        <item x="19"/>
        <item x="9"/>
        <item x="26"/>
        <item x="6"/>
        <item x="10"/>
        <item h="1"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2">
    <field x="1"/>
    <field x="7"/>
  </rowFields>
  <rowItems count="88">
    <i>
      <x/>
      <x v="24"/>
    </i>
    <i r="1">
      <x v="25"/>
    </i>
    <i r="1">
      <x v="13"/>
    </i>
    <i t="default">
      <x/>
    </i>
    <i>
      <x v="1"/>
      <x v="8"/>
    </i>
    <i r="1">
      <x v="23"/>
    </i>
    <i r="1">
      <x v="17"/>
    </i>
    <i r="1">
      <x v="20"/>
    </i>
    <i t="default">
      <x v="1"/>
    </i>
    <i>
      <x v="2"/>
      <x v="24"/>
    </i>
    <i t="default">
      <x v="2"/>
    </i>
    <i>
      <x v="3"/>
      <x v="8"/>
    </i>
    <i t="default">
      <x v="3"/>
    </i>
    <i>
      <x v="4"/>
      <x v="8"/>
    </i>
    <i t="default">
      <x v="4"/>
    </i>
    <i>
      <x v="5"/>
      <x v="8"/>
    </i>
    <i r="1">
      <x v="17"/>
    </i>
    <i r="1">
      <x v="29"/>
    </i>
    <i r="1">
      <x v="2"/>
    </i>
    <i r="1">
      <x v="24"/>
    </i>
    <i r="1">
      <x v="6"/>
    </i>
    <i r="1">
      <x v="10"/>
    </i>
    <i r="1">
      <x v="19"/>
    </i>
    <i r="1">
      <x v="4"/>
    </i>
    <i r="1">
      <x v="21"/>
    </i>
    <i r="1">
      <x v="3"/>
    </i>
    <i r="1">
      <x v="30"/>
    </i>
    <i r="1">
      <x v="1"/>
    </i>
    <i r="1">
      <x/>
    </i>
    <i r="1">
      <x v="16"/>
    </i>
    <i r="1">
      <x v="22"/>
    </i>
    <i t="default">
      <x v="5"/>
    </i>
    <i>
      <x v="6"/>
      <x v="8"/>
    </i>
    <i r="1">
      <x v="17"/>
    </i>
    <i r="1">
      <x v="11"/>
    </i>
    <i r="1">
      <x v="9"/>
    </i>
    <i r="1">
      <x v="24"/>
    </i>
    <i r="1">
      <x v="15"/>
    </i>
    <i t="default">
      <x v="6"/>
    </i>
    <i>
      <x v="7"/>
      <x v="8"/>
    </i>
    <i r="1">
      <x v="3"/>
    </i>
    <i r="1">
      <x v="24"/>
    </i>
    <i r="1">
      <x v="5"/>
    </i>
    <i t="default">
      <x v="7"/>
    </i>
    <i>
      <x v="8"/>
      <x v="8"/>
    </i>
    <i r="1">
      <x v="17"/>
    </i>
    <i r="1">
      <x v="24"/>
    </i>
    <i r="1">
      <x v="3"/>
    </i>
    <i t="default">
      <x v="8"/>
    </i>
    <i>
      <x v="9"/>
      <x v="24"/>
    </i>
    <i t="default">
      <x v="9"/>
    </i>
    <i>
      <x v="10"/>
      <x v="8"/>
    </i>
    <i t="default">
      <x v="10"/>
    </i>
    <i>
      <x v="11"/>
      <x v="8"/>
    </i>
    <i t="default">
      <x v="11"/>
    </i>
    <i>
      <x v="12"/>
      <x v="24"/>
    </i>
    <i r="1">
      <x v="17"/>
    </i>
    <i r="1">
      <x v="8"/>
    </i>
    <i r="1">
      <x v="3"/>
    </i>
    <i r="1">
      <x v="26"/>
    </i>
    <i r="1">
      <x v="11"/>
    </i>
    <i r="1">
      <x v="28"/>
    </i>
    <i r="1">
      <x v="12"/>
    </i>
    <i t="default">
      <x v="12"/>
    </i>
    <i>
      <x v="13"/>
      <x v="24"/>
    </i>
    <i r="1">
      <x v="29"/>
    </i>
    <i r="1">
      <x v="8"/>
    </i>
    <i r="1">
      <x v="17"/>
    </i>
    <i r="1">
      <x v="9"/>
    </i>
    <i t="default">
      <x v="13"/>
    </i>
    <i>
      <x v="14"/>
      <x v="24"/>
    </i>
    <i r="1">
      <x v="8"/>
    </i>
    <i r="1">
      <x v="3"/>
    </i>
    <i t="default">
      <x v="14"/>
    </i>
    <i>
      <x v="15"/>
      <x v="24"/>
    </i>
    <i r="1">
      <x v="27"/>
    </i>
    <i r="1">
      <x v="7"/>
    </i>
    <i r="1">
      <x v="3"/>
    </i>
    <i r="1">
      <x v="11"/>
    </i>
    <i t="default">
      <x v="15"/>
    </i>
    <i>
      <x v="16"/>
      <x v="14"/>
    </i>
    <i t="default">
      <x v="16"/>
    </i>
    <i>
      <x v="17"/>
      <x v="24"/>
    </i>
    <i r="1">
      <x v="17"/>
    </i>
    <i r="1">
      <x v="8"/>
    </i>
    <i r="1">
      <x v="18"/>
    </i>
    <i t="default">
      <x v="17"/>
    </i>
    <i t="grand">
      <x/>
    </i>
  </rowItems>
  <colItems count="1">
    <i/>
  </colItems>
  <dataFields count="1">
    <dataField name="Aantal van Ruimtenummer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FDDA-396D-44B7-A0B9-26625B6F4505}">
  <dimension ref="A3:C91"/>
  <sheetViews>
    <sheetView tabSelected="1" workbookViewId="0">
      <selection activeCell="E11" sqref="E11"/>
    </sheetView>
  </sheetViews>
  <sheetFormatPr defaultRowHeight="15" x14ac:dyDescent="0.25"/>
  <cols>
    <col min="1" max="1" width="32.5703125" bestFit="1" customWidth="1"/>
    <col min="2" max="2" width="27.7109375" bestFit="1" customWidth="1"/>
    <col min="3" max="3" width="25.140625" bestFit="1" customWidth="1"/>
    <col min="4" max="5" width="19.85546875" bestFit="1" customWidth="1"/>
    <col min="6" max="6" width="18.85546875" bestFit="1" customWidth="1"/>
    <col min="7" max="8" width="14.28515625" bestFit="1" customWidth="1"/>
    <col min="9" max="9" width="17.7109375" bestFit="1" customWidth="1"/>
    <col min="10" max="10" width="16.5703125" bestFit="1" customWidth="1"/>
    <col min="11" max="11" width="15.5703125" bestFit="1" customWidth="1"/>
    <col min="12" max="12" width="24" bestFit="1" customWidth="1"/>
    <col min="13" max="13" width="27.85546875" bestFit="1" customWidth="1"/>
    <col min="14" max="18" width="17.28515625" bestFit="1" customWidth="1"/>
    <col min="19" max="19" width="30.7109375" bestFit="1" customWidth="1"/>
    <col min="20" max="20" width="10" bestFit="1" customWidth="1"/>
  </cols>
  <sheetData>
    <row r="3" spans="1:3" x14ac:dyDescent="0.25">
      <c r="A3" s="3" t="s">
        <v>1</v>
      </c>
      <c r="B3" s="3" t="s">
        <v>7</v>
      </c>
      <c r="C3" t="s">
        <v>1287</v>
      </c>
    </row>
    <row r="4" spans="1:3" x14ac:dyDescent="0.25">
      <c r="A4" t="s">
        <v>61</v>
      </c>
      <c r="B4" t="s">
        <v>17</v>
      </c>
      <c r="C4" s="4">
        <v>27</v>
      </c>
    </row>
    <row r="5" spans="1:3" x14ac:dyDescent="0.25">
      <c r="B5" t="s">
        <v>63</v>
      </c>
      <c r="C5" s="4">
        <v>1</v>
      </c>
    </row>
    <row r="6" spans="1:3" x14ac:dyDescent="0.25">
      <c r="B6" t="s">
        <v>180</v>
      </c>
      <c r="C6" s="4">
        <v>1</v>
      </c>
    </row>
    <row r="7" spans="1:3" x14ac:dyDescent="0.25">
      <c r="A7" t="s">
        <v>1288</v>
      </c>
      <c r="C7" s="4">
        <v>29</v>
      </c>
    </row>
    <row r="8" spans="1:3" x14ac:dyDescent="0.25">
      <c r="A8" t="s">
        <v>93</v>
      </c>
      <c r="B8" t="s">
        <v>12</v>
      </c>
      <c r="C8" s="4">
        <v>25</v>
      </c>
    </row>
    <row r="9" spans="1:3" x14ac:dyDescent="0.25">
      <c r="B9" t="s">
        <v>500</v>
      </c>
      <c r="C9" s="4">
        <v>5</v>
      </c>
    </row>
    <row r="10" spans="1:3" x14ac:dyDescent="0.25">
      <c r="B10" t="s">
        <v>40</v>
      </c>
      <c r="C10" s="4">
        <v>2</v>
      </c>
    </row>
    <row r="11" spans="1:3" x14ac:dyDescent="0.25">
      <c r="B11" t="s">
        <v>597</v>
      </c>
      <c r="C11" s="4">
        <v>1</v>
      </c>
    </row>
    <row r="12" spans="1:3" x14ac:dyDescent="0.25">
      <c r="A12" t="s">
        <v>1289</v>
      </c>
      <c r="C12" s="4">
        <v>33</v>
      </c>
    </row>
    <row r="13" spans="1:3" x14ac:dyDescent="0.25">
      <c r="A13" t="s">
        <v>68</v>
      </c>
      <c r="B13" t="s">
        <v>17</v>
      </c>
      <c r="C13" s="4">
        <v>20</v>
      </c>
    </row>
    <row r="14" spans="1:3" x14ac:dyDescent="0.25">
      <c r="A14" t="s">
        <v>1290</v>
      </c>
      <c r="C14" s="4">
        <v>20</v>
      </c>
    </row>
    <row r="15" spans="1:3" x14ac:dyDescent="0.25">
      <c r="A15" t="s">
        <v>9</v>
      </c>
      <c r="B15" t="s">
        <v>12</v>
      </c>
      <c r="C15" s="4">
        <v>20</v>
      </c>
    </row>
    <row r="16" spans="1:3" x14ac:dyDescent="0.25">
      <c r="A16" t="s">
        <v>1291</v>
      </c>
      <c r="C16" s="4">
        <v>20</v>
      </c>
    </row>
    <row r="17" spans="1:3" x14ac:dyDescent="0.25">
      <c r="A17" t="s">
        <v>45</v>
      </c>
      <c r="B17" t="s">
        <v>12</v>
      </c>
      <c r="C17" s="4">
        <v>7</v>
      </c>
    </row>
    <row r="18" spans="1:3" x14ac:dyDescent="0.25">
      <c r="A18" t="s">
        <v>1292</v>
      </c>
      <c r="C18" s="4">
        <v>7</v>
      </c>
    </row>
    <row r="19" spans="1:3" x14ac:dyDescent="0.25">
      <c r="A19" t="s">
        <v>19</v>
      </c>
      <c r="B19" t="s">
        <v>12</v>
      </c>
      <c r="C19" s="4">
        <v>39</v>
      </c>
    </row>
    <row r="20" spans="1:3" x14ac:dyDescent="0.25">
      <c r="B20" t="s">
        <v>40</v>
      </c>
      <c r="C20" s="4">
        <v>35</v>
      </c>
    </row>
    <row r="21" spans="1:3" x14ac:dyDescent="0.25">
      <c r="B21" t="s">
        <v>66</v>
      </c>
      <c r="C21" s="4">
        <v>26</v>
      </c>
    </row>
    <row r="22" spans="1:3" x14ac:dyDescent="0.25">
      <c r="B22" t="s">
        <v>219</v>
      </c>
      <c r="C22" s="4">
        <v>9</v>
      </c>
    </row>
    <row r="23" spans="1:3" x14ac:dyDescent="0.25">
      <c r="B23" t="s">
        <v>17</v>
      </c>
      <c r="C23" s="4">
        <v>7</v>
      </c>
    </row>
    <row r="24" spans="1:3" x14ac:dyDescent="0.25">
      <c r="B24" t="s">
        <v>269</v>
      </c>
      <c r="C24" s="4">
        <v>7</v>
      </c>
    </row>
    <row r="25" spans="1:3" x14ac:dyDescent="0.25">
      <c r="B25" t="s">
        <v>168</v>
      </c>
      <c r="C25" s="4">
        <v>6</v>
      </c>
    </row>
    <row r="26" spans="1:3" x14ac:dyDescent="0.25">
      <c r="B26" t="s">
        <v>171</v>
      </c>
      <c r="C26" s="4">
        <v>4</v>
      </c>
    </row>
    <row r="27" spans="1:3" x14ac:dyDescent="0.25">
      <c r="B27" t="s">
        <v>43</v>
      </c>
      <c r="C27" s="4">
        <v>3</v>
      </c>
    </row>
    <row r="28" spans="1:3" x14ac:dyDescent="0.25">
      <c r="B28" t="s">
        <v>129</v>
      </c>
      <c r="C28" s="4">
        <v>3</v>
      </c>
    </row>
    <row r="29" spans="1:3" x14ac:dyDescent="0.25">
      <c r="B29" t="s">
        <v>59</v>
      </c>
      <c r="C29" s="4">
        <v>2</v>
      </c>
    </row>
    <row r="30" spans="1:3" x14ac:dyDescent="0.25">
      <c r="B30" t="s">
        <v>153</v>
      </c>
      <c r="C30" s="4">
        <v>1</v>
      </c>
    </row>
    <row r="31" spans="1:3" x14ac:dyDescent="0.25">
      <c r="B31" t="s">
        <v>346</v>
      </c>
      <c r="C31" s="4">
        <v>1</v>
      </c>
    </row>
    <row r="32" spans="1:3" x14ac:dyDescent="0.25">
      <c r="B32" t="s">
        <v>700</v>
      </c>
      <c r="C32" s="4">
        <v>1</v>
      </c>
    </row>
    <row r="33" spans="1:3" x14ac:dyDescent="0.25">
      <c r="B33" t="s">
        <v>792</v>
      </c>
      <c r="C33" s="4">
        <v>1</v>
      </c>
    </row>
    <row r="34" spans="1:3" x14ac:dyDescent="0.25">
      <c r="B34" t="s">
        <v>954</v>
      </c>
      <c r="C34" s="4">
        <v>1</v>
      </c>
    </row>
    <row r="35" spans="1:3" x14ac:dyDescent="0.25">
      <c r="A35" t="s">
        <v>1293</v>
      </c>
      <c r="C35" s="4">
        <v>146</v>
      </c>
    </row>
    <row r="36" spans="1:3" x14ac:dyDescent="0.25">
      <c r="A36" t="s">
        <v>38</v>
      </c>
      <c r="B36" t="s">
        <v>12</v>
      </c>
      <c r="C36" s="4">
        <v>23</v>
      </c>
    </row>
    <row r="37" spans="1:3" x14ac:dyDescent="0.25">
      <c r="B37" t="s">
        <v>40</v>
      </c>
      <c r="C37" s="4">
        <v>14</v>
      </c>
    </row>
    <row r="38" spans="1:3" x14ac:dyDescent="0.25">
      <c r="B38" t="s">
        <v>298</v>
      </c>
      <c r="C38" s="4">
        <v>14</v>
      </c>
    </row>
    <row r="39" spans="1:3" x14ac:dyDescent="0.25">
      <c r="B39" t="s">
        <v>97</v>
      </c>
      <c r="C39" s="4">
        <v>7</v>
      </c>
    </row>
    <row r="40" spans="1:3" x14ac:dyDescent="0.25">
      <c r="B40" t="s">
        <v>17</v>
      </c>
      <c r="C40" s="4">
        <v>2</v>
      </c>
    </row>
    <row r="41" spans="1:3" x14ac:dyDescent="0.25">
      <c r="B41" t="s">
        <v>1227</v>
      </c>
      <c r="C41" s="4">
        <v>1</v>
      </c>
    </row>
    <row r="42" spans="1:3" x14ac:dyDescent="0.25">
      <c r="A42" t="s">
        <v>1294</v>
      </c>
      <c r="C42" s="4">
        <v>61</v>
      </c>
    </row>
    <row r="43" spans="1:3" x14ac:dyDescent="0.25">
      <c r="A43" t="s">
        <v>22</v>
      </c>
      <c r="B43" t="s">
        <v>12</v>
      </c>
      <c r="C43" s="4">
        <v>51</v>
      </c>
    </row>
    <row r="44" spans="1:3" x14ac:dyDescent="0.25">
      <c r="B44" t="s">
        <v>59</v>
      </c>
      <c r="C44" s="4">
        <v>9</v>
      </c>
    </row>
    <row r="45" spans="1:3" x14ac:dyDescent="0.25">
      <c r="B45" t="s">
        <v>17</v>
      </c>
      <c r="C45" s="4">
        <v>1</v>
      </c>
    </row>
    <row r="46" spans="1:3" x14ac:dyDescent="0.25">
      <c r="B46" t="s">
        <v>187</v>
      </c>
      <c r="C46" s="4">
        <v>1</v>
      </c>
    </row>
    <row r="47" spans="1:3" x14ac:dyDescent="0.25">
      <c r="A47" t="s">
        <v>1295</v>
      </c>
      <c r="C47" s="4">
        <v>62</v>
      </c>
    </row>
    <row r="48" spans="1:3" x14ac:dyDescent="0.25">
      <c r="A48" t="s">
        <v>302</v>
      </c>
      <c r="B48" t="s">
        <v>12</v>
      </c>
      <c r="C48" s="4">
        <v>13</v>
      </c>
    </row>
    <row r="49" spans="1:3" x14ac:dyDescent="0.25">
      <c r="B49" t="s">
        <v>40</v>
      </c>
      <c r="C49" s="4">
        <v>3</v>
      </c>
    </row>
    <row r="50" spans="1:3" x14ac:dyDescent="0.25">
      <c r="B50" t="s">
        <v>17</v>
      </c>
      <c r="C50" s="4">
        <v>1</v>
      </c>
    </row>
    <row r="51" spans="1:3" x14ac:dyDescent="0.25">
      <c r="B51" t="s">
        <v>59</v>
      </c>
      <c r="C51" s="4">
        <v>1</v>
      </c>
    </row>
    <row r="52" spans="1:3" x14ac:dyDescent="0.25">
      <c r="A52" t="s">
        <v>1296</v>
      </c>
      <c r="C52" s="4">
        <v>18</v>
      </c>
    </row>
    <row r="53" spans="1:3" x14ac:dyDescent="0.25">
      <c r="A53" t="s">
        <v>55</v>
      </c>
      <c r="B53" t="s">
        <v>17</v>
      </c>
      <c r="C53" s="4">
        <v>14</v>
      </c>
    </row>
    <row r="54" spans="1:3" x14ac:dyDescent="0.25">
      <c r="A54" t="s">
        <v>1297</v>
      </c>
      <c r="C54" s="4">
        <v>14</v>
      </c>
    </row>
    <row r="55" spans="1:3" x14ac:dyDescent="0.25">
      <c r="A55" t="s">
        <v>203</v>
      </c>
      <c r="B55" t="s">
        <v>12</v>
      </c>
      <c r="C55" s="4">
        <v>12</v>
      </c>
    </row>
    <row r="56" spans="1:3" x14ac:dyDescent="0.25">
      <c r="A56" t="s">
        <v>1298</v>
      </c>
      <c r="C56" s="4">
        <v>12</v>
      </c>
    </row>
    <row r="57" spans="1:3" x14ac:dyDescent="0.25">
      <c r="A57" t="s">
        <v>109</v>
      </c>
      <c r="B57" t="s">
        <v>12</v>
      </c>
      <c r="C57" s="4">
        <v>19</v>
      </c>
    </row>
    <row r="58" spans="1:3" x14ac:dyDescent="0.25">
      <c r="A58" t="s">
        <v>1299</v>
      </c>
      <c r="C58" s="4">
        <v>19</v>
      </c>
    </row>
    <row r="59" spans="1:3" x14ac:dyDescent="0.25">
      <c r="A59" t="s">
        <v>14</v>
      </c>
      <c r="B59" t="s">
        <v>17</v>
      </c>
      <c r="C59" s="4">
        <v>47</v>
      </c>
    </row>
    <row r="60" spans="1:3" x14ac:dyDescent="0.25">
      <c r="B60" t="s">
        <v>40</v>
      </c>
      <c r="C60" s="4">
        <v>18</v>
      </c>
    </row>
    <row r="61" spans="1:3" x14ac:dyDescent="0.25">
      <c r="B61" t="s">
        <v>12</v>
      </c>
      <c r="C61" s="4">
        <v>6</v>
      </c>
    </row>
    <row r="62" spans="1:3" x14ac:dyDescent="0.25">
      <c r="B62" t="s">
        <v>59</v>
      </c>
      <c r="C62" s="4">
        <v>5</v>
      </c>
    </row>
    <row r="63" spans="1:3" x14ac:dyDescent="0.25">
      <c r="B63" t="s">
        <v>335</v>
      </c>
      <c r="C63" s="4">
        <v>4</v>
      </c>
    </row>
    <row r="64" spans="1:3" x14ac:dyDescent="0.25">
      <c r="B64" t="s">
        <v>298</v>
      </c>
      <c r="C64" s="4">
        <v>1</v>
      </c>
    </row>
    <row r="65" spans="1:3" x14ac:dyDescent="0.25">
      <c r="B65" t="s">
        <v>713</v>
      </c>
      <c r="C65" s="4">
        <v>1</v>
      </c>
    </row>
    <row r="66" spans="1:3" x14ac:dyDescent="0.25">
      <c r="B66" t="s">
        <v>654</v>
      </c>
      <c r="C66" s="4">
        <v>1</v>
      </c>
    </row>
    <row r="67" spans="1:3" x14ac:dyDescent="0.25">
      <c r="A67" t="s">
        <v>1300</v>
      </c>
      <c r="C67" s="4">
        <v>83</v>
      </c>
    </row>
    <row r="68" spans="1:3" x14ac:dyDescent="0.25">
      <c r="A68" t="s">
        <v>80</v>
      </c>
      <c r="B68" t="s">
        <v>17</v>
      </c>
      <c r="C68" s="4">
        <v>6</v>
      </c>
    </row>
    <row r="69" spans="1:3" x14ac:dyDescent="0.25">
      <c r="B69" t="s">
        <v>66</v>
      </c>
      <c r="C69" s="4">
        <v>4</v>
      </c>
    </row>
    <row r="70" spans="1:3" x14ac:dyDescent="0.25">
      <c r="B70" t="s">
        <v>12</v>
      </c>
      <c r="C70" s="4">
        <v>2</v>
      </c>
    </row>
    <row r="71" spans="1:3" x14ac:dyDescent="0.25">
      <c r="B71" t="s">
        <v>40</v>
      </c>
      <c r="C71" s="4">
        <v>2</v>
      </c>
    </row>
    <row r="72" spans="1:3" x14ac:dyDescent="0.25">
      <c r="B72" t="s">
        <v>97</v>
      </c>
      <c r="C72" s="4">
        <v>1</v>
      </c>
    </row>
    <row r="73" spans="1:3" x14ac:dyDescent="0.25">
      <c r="A73" t="s">
        <v>1301</v>
      </c>
      <c r="C73" s="4">
        <v>15</v>
      </c>
    </row>
    <row r="74" spans="1:3" x14ac:dyDescent="0.25">
      <c r="A74" t="s">
        <v>48</v>
      </c>
      <c r="B74" t="s">
        <v>17</v>
      </c>
      <c r="C74" s="4">
        <v>9</v>
      </c>
    </row>
    <row r="75" spans="1:3" x14ac:dyDescent="0.25">
      <c r="B75" t="s">
        <v>12</v>
      </c>
      <c r="C75" s="4">
        <v>9</v>
      </c>
    </row>
    <row r="76" spans="1:3" x14ac:dyDescent="0.25">
      <c r="B76" t="s">
        <v>59</v>
      </c>
      <c r="C76" s="4">
        <v>2</v>
      </c>
    </row>
    <row r="77" spans="1:3" x14ac:dyDescent="0.25">
      <c r="A77" t="s">
        <v>1302</v>
      </c>
      <c r="C77" s="4">
        <v>20</v>
      </c>
    </row>
    <row r="78" spans="1:3" x14ac:dyDescent="0.25">
      <c r="A78" t="s">
        <v>29</v>
      </c>
      <c r="B78" t="s">
        <v>17</v>
      </c>
      <c r="C78" s="4">
        <v>48</v>
      </c>
    </row>
    <row r="79" spans="1:3" x14ac:dyDescent="0.25">
      <c r="B79" t="s">
        <v>138</v>
      </c>
      <c r="C79" s="4">
        <v>4</v>
      </c>
    </row>
    <row r="80" spans="1:3" x14ac:dyDescent="0.25">
      <c r="B80" t="s">
        <v>266</v>
      </c>
      <c r="C80" s="4">
        <v>3</v>
      </c>
    </row>
    <row r="81" spans="1:3" x14ac:dyDescent="0.25">
      <c r="B81" t="s">
        <v>59</v>
      </c>
      <c r="C81" s="4">
        <v>1</v>
      </c>
    </row>
    <row r="82" spans="1:3" x14ac:dyDescent="0.25">
      <c r="B82" t="s">
        <v>298</v>
      </c>
      <c r="C82" s="4">
        <v>1</v>
      </c>
    </row>
    <row r="83" spans="1:3" x14ac:dyDescent="0.25">
      <c r="A83" t="s">
        <v>1303</v>
      </c>
      <c r="C83" s="4">
        <v>57</v>
      </c>
    </row>
    <row r="84" spans="1:3" x14ac:dyDescent="0.25">
      <c r="A84" t="s">
        <v>572</v>
      </c>
      <c r="B84" t="s">
        <v>574</v>
      </c>
      <c r="C84" s="4">
        <v>1</v>
      </c>
    </row>
    <row r="85" spans="1:3" x14ac:dyDescent="0.25">
      <c r="A85" t="s">
        <v>1304</v>
      </c>
      <c r="C85" s="4">
        <v>1</v>
      </c>
    </row>
    <row r="86" spans="1:3" x14ac:dyDescent="0.25">
      <c r="A86" t="s">
        <v>73</v>
      </c>
      <c r="B86" t="s">
        <v>17</v>
      </c>
      <c r="C86" s="4">
        <v>12</v>
      </c>
    </row>
    <row r="87" spans="1:3" x14ac:dyDescent="0.25">
      <c r="B87" t="s">
        <v>40</v>
      </c>
      <c r="C87" s="4">
        <v>4</v>
      </c>
    </row>
    <row r="88" spans="1:3" x14ac:dyDescent="0.25">
      <c r="B88" t="s">
        <v>12</v>
      </c>
      <c r="C88" s="4">
        <v>1</v>
      </c>
    </row>
    <row r="89" spans="1:3" x14ac:dyDescent="0.25">
      <c r="B89" t="s">
        <v>828</v>
      </c>
      <c r="C89" s="4">
        <v>1</v>
      </c>
    </row>
    <row r="90" spans="1:3" x14ac:dyDescent="0.25">
      <c r="A90" t="s">
        <v>1305</v>
      </c>
      <c r="C90" s="4">
        <v>18</v>
      </c>
    </row>
    <row r="91" spans="1:3" x14ac:dyDescent="0.25">
      <c r="A91" t="s">
        <v>1286</v>
      </c>
      <c r="C91" s="4">
        <v>635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6"/>
  <sheetViews>
    <sheetView workbookViewId="0">
      <selection sqref="A1:XFD1048576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8</v>
      </c>
      <c r="F2" s="1">
        <v>42923.212025462963</v>
      </c>
      <c r="G2" s="1">
        <v>44161.212395833332</v>
      </c>
      <c r="H2" s="2" t="s">
        <v>12</v>
      </c>
    </row>
    <row r="3" spans="1:8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13</v>
      </c>
      <c r="F3" s="1">
        <v>40588.531678240739</v>
      </c>
      <c r="G3" s="1">
        <v>44161.212210648147</v>
      </c>
      <c r="H3" s="2" t="s">
        <v>17</v>
      </c>
    </row>
    <row r="4" spans="1:8" x14ac:dyDescent="0.25">
      <c r="A4" s="2" t="s">
        <v>18</v>
      </c>
      <c r="B4" s="2" t="s">
        <v>19</v>
      </c>
      <c r="C4" s="2" t="s">
        <v>10</v>
      </c>
      <c r="D4" s="2" t="s">
        <v>20</v>
      </c>
      <c r="E4" s="2" t="s">
        <v>18</v>
      </c>
      <c r="F4" s="1">
        <v>40588.531597222223</v>
      </c>
      <c r="G4" s="1">
        <v>44369.211921296293</v>
      </c>
      <c r="H4" s="2" t="s">
        <v>17</v>
      </c>
    </row>
    <row r="5" spans="1:8" x14ac:dyDescent="0.25">
      <c r="A5" s="2" t="s">
        <v>21</v>
      </c>
      <c r="B5" s="2" t="s">
        <v>22</v>
      </c>
      <c r="C5" s="2" t="s">
        <v>10</v>
      </c>
      <c r="D5" s="2" t="s">
        <v>23</v>
      </c>
      <c r="E5" s="2" t="s">
        <v>21</v>
      </c>
      <c r="F5" s="1">
        <v>40795.170312499999</v>
      </c>
      <c r="G5" s="1">
        <v>44296.212071759262</v>
      </c>
      <c r="H5" s="2" t="s">
        <v>12</v>
      </c>
    </row>
    <row r="6" spans="1:8" x14ac:dyDescent="0.25">
      <c r="A6" s="2" t="s">
        <v>24</v>
      </c>
      <c r="B6" s="2" t="s">
        <v>14</v>
      </c>
      <c r="C6" s="2" t="s">
        <v>15</v>
      </c>
      <c r="D6" s="2" t="s">
        <v>25</v>
      </c>
      <c r="E6" s="2" t="s">
        <v>24</v>
      </c>
      <c r="F6" s="1">
        <v>40588.531840277778</v>
      </c>
      <c r="G6" s="1">
        <v>44161.212164351855</v>
      </c>
      <c r="H6" s="2" t="s">
        <v>17</v>
      </c>
    </row>
    <row r="7" spans="1:8" x14ac:dyDescent="0.25">
      <c r="A7" s="2" t="s">
        <v>26</v>
      </c>
      <c r="B7" s="2" t="s">
        <v>14</v>
      </c>
      <c r="C7" s="2" t="s">
        <v>15</v>
      </c>
      <c r="D7" s="2" t="s">
        <v>27</v>
      </c>
      <c r="E7" s="2" t="s">
        <v>26</v>
      </c>
      <c r="F7" s="1">
        <v>40588.531666666669</v>
      </c>
      <c r="G7" s="1">
        <v>44489.21199074074</v>
      </c>
      <c r="H7" s="2" t="s">
        <v>12</v>
      </c>
    </row>
    <row r="8" spans="1:8" x14ac:dyDescent="0.25">
      <c r="A8" s="2" t="s">
        <v>28</v>
      </c>
      <c r="B8" s="2" t="s">
        <v>29</v>
      </c>
      <c r="C8" s="2" t="s">
        <v>15</v>
      </c>
      <c r="D8" s="2" t="s">
        <v>30</v>
      </c>
      <c r="E8" s="2" t="s">
        <v>28</v>
      </c>
      <c r="F8" s="1">
        <v>40588.531678240739</v>
      </c>
      <c r="G8" s="1">
        <v>44296.211921296293</v>
      </c>
      <c r="H8" s="2" t="s">
        <v>17</v>
      </c>
    </row>
    <row r="9" spans="1:8" x14ac:dyDescent="0.25">
      <c r="A9" s="2" t="s">
        <v>31</v>
      </c>
      <c r="B9" s="2" t="s">
        <v>22</v>
      </c>
      <c r="C9" s="2" t="s">
        <v>10</v>
      </c>
      <c r="D9" s="2" t="s">
        <v>32</v>
      </c>
      <c r="E9" s="2" t="s">
        <v>31</v>
      </c>
      <c r="F9" s="1">
        <v>40795.170289351852</v>
      </c>
      <c r="G9" s="1">
        <v>44296.212071759262</v>
      </c>
      <c r="H9" s="2" t="s">
        <v>12</v>
      </c>
    </row>
    <row r="10" spans="1:8" x14ac:dyDescent="0.25">
      <c r="A10" s="2" t="s">
        <v>33</v>
      </c>
      <c r="B10" s="2" t="s">
        <v>9</v>
      </c>
      <c r="C10" s="2" t="s">
        <v>10</v>
      </c>
      <c r="D10" s="2" t="s">
        <v>34</v>
      </c>
      <c r="E10" s="2" t="s">
        <v>33</v>
      </c>
      <c r="F10" s="1">
        <v>42923.212048611109</v>
      </c>
      <c r="G10" s="1">
        <v>44161.212384259263</v>
      </c>
      <c r="H10" s="2" t="s">
        <v>12</v>
      </c>
    </row>
    <row r="11" spans="1:8" x14ac:dyDescent="0.25">
      <c r="A11" s="2" t="s">
        <v>35</v>
      </c>
      <c r="B11" s="2" t="s">
        <v>14</v>
      </c>
      <c r="C11" s="2" t="s">
        <v>15</v>
      </c>
      <c r="D11" s="2" t="s">
        <v>36</v>
      </c>
      <c r="E11" s="2" t="s">
        <v>35</v>
      </c>
      <c r="F11" s="1">
        <v>40588.531782407408</v>
      </c>
      <c r="G11" s="1">
        <v>44161.212245370371</v>
      </c>
      <c r="H11" s="2" t="s">
        <v>17</v>
      </c>
    </row>
    <row r="12" spans="1:8" x14ac:dyDescent="0.25">
      <c r="A12" s="2" t="s">
        <v>37</v>
      </c>
      <c r="B12" s="2" t="s">
        <v>38</v>
      </c>
      <c r="C12" s="2" t="s">
        <v>10</v>
      </c>
      <c r="D12" s="2" t="s">
        <v>39</v>
      </c>
      <c r="E12" s="2" t="s">
        <v>37</v>
      </c>
      <c r="F12" s="1">
        <v>41051.170324074075</v>
      </c>
      <c r="G12" s="1">
        <v>44161.212326388886</v>
      </c>
      <c r="H12" s="2" t="s">
        <v>40</v>
      </c>
    </row>
    <row r="13" spans="1:8" x14ac:dyDescent="0.25">
      <c r="A13" s="2" t="s">
        <v>41</v>
      </c>
      <c r="B13" s="2" t="s">
        <v>19</v>
      </c>
      <c r="C13" s="2" t="s">
        <v>10</v>
      </c>
      <c r="D13" s="2" t="s">
        <v>42</v>
      </c>
      <c r="E13" s="2" t="s">
        <v>41</v>
      </c>
      <c r="F13" s="1">
        <v>40588.531817129631</v>
      </c>
      <c r="G13" s="1">
        <v>44266.21193287037</v>
      </c>
      <c r="H13" s="2" t="s">
        <v>43</v>
      </c>
    </row>
    <row r="14" spans="1:8" x14ac:dyDescent="0.25">
      <c r="A14" s="2" t="s">
        <v>44</v>
      </c>
      <c r="B14" s="2" t="s">
        <v>45</v>
      </c>
      <c r="C14" s="2" t="s">
        <v>10</v>
      </c>
      <c r="D14" s="2" t="s">
        <v>46</v>
      </c>
      <c r="E14" s="2" t="s">
        <v>44</v>
      </c>
      <c r="F14" s="1">
        <v>42662.212071759262</v>
      </c>
      <c r="G14" s="1">
        <v>44453.212037037039</v>
      </c>
      <c r="H14" s="2" t="s">
        <v>12</v>
      </c>
    </row>
    <row r="15" spans="1:8" x14ac:dyDescent="0.25">
      <c r="A15" s="2" t="s">
        <v>47</v>
      </c>
      <c r="B15" s="2" t="s">
        <v>48</v>
      </c>
      <c r="C15" s="2" t="s">
        <v>15</v>
      </c>
      <c r="D15" s="2" t="s">
        <v>49</v>
      </c>
      <c r="E15" s="2" t="s">
        <v>47</v>
      </c>
      <c r="F15" s="1">
        <v>44390.211944444447</v>
      </c>
      <c r="G15" s="1">
        <v>44392.212280092594</v>
      </c>
      <c r="H15" s="2" t="s">
        <v>12</v>
      </c>
    </row>
    <row r="16" spans="1:8" x14ac:dyDescent="0.25">
      <c r="A16" s="2" t="s">
        <v>50</v>
      </c>
      <c r="B16" s="2" t="s">
        <v>29</v>
      </c>
      <c r="C16" s="2" t="s">
        <v>15</v>
      </c>
      <c r="D16" s="2" t="s">
        <v>51</v>
      </c>
      <c r="E16" s="2" t="s">
        <v>50</v>
      </c>
      <c r="F16" s="1">
        <v>40588.531886574077</v>
      </c>
      <c r="G16" s="1">
        <v>44296.211921296293</v>
      </c>
      <c r="H16" s="2" t="s">
        <v>17</v>
      </c>
    </row>
    <row r="17" spans="1:8" x14ac:dyDescent="0.25">
      <c r="A17" s="2" t="s">
        <v>52</v>
      </c>
      <c r="B17" s="2" t="s">
        <v>19</v>
      </c>
      <c r="C17" s="2" t="s">
        <v>10</v>
      </c>
      <c r="D17" s="2" t="s">
        <v>53</v>
      </c>
      <c r="E17" s="2" t="s">
        <v>52</v>
      </c>
      <c r="F17" s="1">
        <v>40588.531631944446</v>
      </c>
      <c r="G17" s="1">
        <v>44161.212094907409</v>
      </c>
      <c r="H17" s="2" t="s">
        <v>12</v>
      </c>
    </row>
    <row r="18" spans="1:8" x14ac:dyDescent="0.25">
      <c r="A18" s="2" t="s">
        <v>54</v>
      </c>
      <c r="B18" s="2" t="s">
        <v>55</v>
      </c>
      <c r="C18" s="2" t="s">
        <v>15</v>
      </c>
      <c r="D18" s="2" t="s">
        <v>56</v>
      </c>
      <c r="E18" s="2" t="s">
        <v>54</v>
      </c>
      <c r="F18" s="1">
        <v>40632.49019675926</v>
      </c>
      <c r="G18" s="1">
        <v>43070.21230324074</v>
      </c>
      <c r="H18" s="2" t="s">
        <v>17</v>
      </c>
    </row>
    <row r="19" spans="1:8" x14ac:dyDescent="0.25">
      <c r="A19" s="2" t="s">
        <v>57</v>
      </c>
      <c r="B19" s="2" t="s">
        <v>22</v>
      </c>
      <c r="C19" s="2" t="s">
        <v>10</v>
      </c>
      <c r="D19" s="2" t="s">
        <v>58</v>
      </c>
      <c r="E19" s="2" t="s">
        <v>57</v>
      </c>
      <c r="F19" s="1">
        <v>40795.170324074075</v>
      </c>
      <c r="G19" s="1">
        <v>44475.212002314816</v>
      </c>
      <c r="H19" s="2" t="s">
        <v>59</v>
      </c>
    </row>
    <row r="20" spans="1:8" x14ac:dyDescent="0.25">
      <c r="A20" s="2" t="s">
        <v>60</v>
      </c>
      <c r="B20" s="2" t="s">
        <v>61</v>
      </c>
      <c r="C20" s="2" t="s">
        <v>10</v>
      </c>
      <c r="D20" s="2" t="s">
        <v>62</v>
      </c>
      <c r="E20" s="2" t="s">
        <v>60</v>
      </c>
      <c r="F20" s="1">
        <v>42865.21199074074</v>
      </c>
      <c r="G20" s="1">
        <v>44448.212025462963</v>
      </c>
      <c r="H20" s="2" t="s">
        <v>63</v>
      </c>
    </row>
    <row r="21" spans="1:8" x14ac:dyDescent="0.25">
      <c r="A21" s="2" t="s">
        <v>64</v>
      </c>
      <c r="B21" s="2" t="s">
        <v>19</v>
      </c>
      <c r="C21" s="2" t="s">
        <v>10</v>
      </c>
      <c r="D21" s="2" t="s">
        <v>65</v>
      </c>
      <c r="E21" s="2" t="s">
        <v>64</v>
      </c>
      <c r="F21" s="1">
        <v>43364.211956018517</v>
      </c>
      <c r="G21" s="1">
        <v>44161.212418981479</v>
      </c>
      <c r="H21" s="2" t="s">
        <v>66</v>
      </c>
    </row>
    <row r="22" spans="1:8" x14ac:dyDescent="0.25">
      <c r="A22" s="2" t="s">
        <v>67</v>
      </c>
      <c r="B22" s="2" t="s">
        <v>68</v>
      </c>
      <c r="C22" s="2" t="s">
        <v>10</v>
      </c>
      <c r="D22" s="2" t="s">
        <v>69</v>
      </c>
      <c r="E22" s="2" t="s">
        <v>67</v>
      </c>
      <c r="F22" s="1">
        <v>42277.170347222222</v>
      </c>
      <c r="G22" s="1">
        <v>44296.212129629632</v>
      </c>
      <c r="H22" s="2" t="s">
        <v>17</v>
      </c>
    </row>
    <row r="23" spans="1:8" x14ac:dyDescent="0.25">
      <c r="A23" s="2" t="s">
        <v>70</v>
      </c>
      <c r="B23" s="2" t="s">
        <v>14</v>
      </c>
      <c r="C23" s="2" t="s">
        <v>15</v>
      </c>
      <c r="D23" s="2" t="s">
        <v>71</v>
      </c>
      <c r="E23" s="2" t="s">
        <v>70</v>
      </c>
      <c r="F23" s="1">
        <v>40588.531817129631</v>
      </c>
      <c r="G23" s="1">
        <v>44161.212222222224</v>
      </c>
      <c r="H23" s="2" t="s">
        <v>40</v>
      </c>
    </row>
    <row r="24" spans="1:8" x14ac:dyDescent="0.25">
      <c r="A24" s="2" t="s">
        <v>72</v>
      </c>
      <c r="B24" s="2" t="s">
        <v>73</v>
      </c>
      <c r="C24" s="2" t="s">
        <v>10</v>
      </c>
      <c r="D24" s="2" t="s">
        <v>74</v>
      </c>
      <c r="E24" s="2" t="s">
        <v>72</v>
      </c>
      <c r="F24" s="1">
        <v>40887.170277777775</v>
      </c>
      <c r="G24" s="1">
        <v>44296.211921296293</v>
      </c>
      <c r="H24" s="2" t="s">
        <v>40</v>
      </c>
    </row>
    <row r="25" spans="1:8" x14ac:dyDescent="0.25">
      <c r="A25" s="2" t="s">
        <v>75</v>
      </c>
      <c r="B25" s="2" t="s">
        <v>38</v>
      </c>
      <c r="C25" s="2" t="s">
        <v>10</v>
      </c>
      <c r="D25" s="2" t="s">
        <v>76</v>
      </c>
      <c r="E25" s="2" t="s">
        <v>75</v>
      </c>
      <c r="F25" s="1">
        <v>41051.170300925929</v>
      </c>
      <c r="G25" s="1">
        <v>44161.21230324074</v>
      </c>
      <c r="H25" s="2" t="s">
        <v>40</v>
      </c>
    </row>
    <row r="26" spans="1:8" x14ac:dyDescent="0.25">
      <c r="A26" s="2" t="s">
        <v>77</v>
      </c>
      <c r="B26" s="2" t="s">
        <v>19</v>
      </c>
      <c r="C26" s="2" t="s">
        <v>10</v>
      </c>
      <c r="D26" s="2" t="s">
        <v>78</v>
      </c>
      <c r="E26" s="2" t="s">
        <v>77</v>
      </c>
      <c r="F26" s="1">
        <v>42550.17083333333</v>
      </c>
      <c r="G26" s="1">
        <v>44161.212280092594</v>
      </c>
      <c r="H26" s="2" t="s">
        <v>40</v>
      </c>
    </row>
    <row r="27" spans="1:8" x14ac:dyDescent="0.25">
      <c r="A27" s="2" t="s">
        <v>79</v>
      </c>
      <c r="B27" s="2" t="s">
        <v>80</v>
      </c>
      <c r="C27" s="2" t="s">
        <v>15</v>
      </c>
      <c r="D27" s="2" t="s">
        <v>81</v>
      </c>
      <c r="E27" s="2" t="s">
        <v>79</v>
      </c>
      <c r="F27" s="1">
        <v>41985.170347222222</v>
      </c>
      <c r="G27" s="1">
        <v>44400.212199074071</v>
      </c>
      <c r="H27" s="2" t="s">
        <v>17</v>
      </c>
    </row>
    <row r="28" spans="1:8" x14ac:dyDescent="0.25">
      <c r="A28" s="2" t="s">
        <v>82</v>
      </c>
      <c r="B28" s="2" t="s">
        <v>80</v>
      </c>
      <c r="C28" s="2" t="s">
        <v>15</v>
      </c>
      <c r="D28" s="2" t="s">
        <v>83</v>
      </c>
      <c r="E28" s="2" t="s">
        <v>82</v>
      </c>
      <c r="F28" s="1">
        <v>43746.212071759262</v>
      </c>
      <c r="G28" s="1">
        <v>44161.212430555555</v>
      </c>
      <c r="H28" s="2" t="s">
        <v>40</v>
      </c>
    </row>
    <row r="29" spans="1:8" x14ac:dyDescent="0.25">
      <c r="A29" s="2" t="s">
        <v>84</v>
      </c>
      <c r="B29" s="2" t="s">
        <v>14</v>
      </c>
      <c r="C29" s="2" t="s">
        <v>15</v>
      </c>
      <c r="D29" s="2" t="s">
        <v>85</v>
      </c>
      <c r="E29" s="2" t="s">
        <v>84</v>
      </c>
      <c r="F29" s="1">
        <v>40588.531747685185</v>
      </c>
      <c r="G29" s="1">
        <v>44455.212002314816</v>
      </c>
      <c r="H29" s="2" t="s">
        <v>17</v>
      </c>
    </row>
    <row r="30" spans="1:8" x14ac:dyDescent="0.25">
      <c r="A30" s="2" t="s">
        <v>86</v>
      </c>
      <c r="B30" s="2" t="s">
        <v>22</v>
      </c>
      <c r="C30" s="2" t="s">
        <v>10</v>
      </c>
      <c r="D30" s="2" t="s">
        <v>87</v>
      </c>
      <c r="E30" s="2" t="s">
        <v>86</v>
      </c>
      <c r="F30" s="1">
        <v>40795.170312499999</v>
      </c>
      <c r="G30" s="1">
        <v>44296.212048611109</v>
      </c>
      <c r="H30" s="2" t="s">
        <v>12</v>
      </c>
    </row>
    <row r="31" spans="1:8" x14ac:dyDescent="0.25">
      <c r="A31" s="2" t="s">
        <v>88</v>
      </c>
      <c r="B31" s="2" t="s">
        <v>19</v>
      </c>
      <c r="C31" s="2" t="s">
        <v>10</v>
      </c>
      <c r="D31" s="2" t="s">
        <v>89</v>
      </c>
      <c r="E31" s="2" t="s">
        <v>88</v>
      </c>
      <c r="F31" s="1">
        <v>40588.531585648147</v>
      </c>
      <c r="G31" s="1">
        <v>44474.21193287037</v>
      </c>
      <c r="H31" s="2" t="s">
        <v>12</v>
      </c>
    </row>
    <row r="32" spans="1:8" x14ac:dyDescent="0.25">
      <c r="A32" s="2" t="s">
        <v>90</v>
      </c>
      <c r="B32" s="2" t="s">
        <v>29</v>
      </c>
      <c r="C32" s="2" t="s">
        <v>15</v>
      </c>
      <c r="D32" s="2" t="s">
        <v>91</v>
      </c>
      <c r="E32" s="2" t="s">
        <v>90</v>
      </c>
      <c r="F32" s="1">
        <v>40588.531886574077</v>
      </c>
      <c r="G32" s="1">
        <v>44296.211921296293</v>
      </c>
      <c r="H32" s="2" t="s">
        <v>17</v>
      </c>
    </row>
    <row r="33" spans="1:8" x14ac:dyDescent="0.25">
      <c r="A33" s="2" t="s">
        <v>92</v>
      </c>
      <c r="B33" s="2" t="s">
        <v>93</v>
      </c>
      <c r="C33" s="2" t="s">
        <v>10</v>
      </c>
      <c r="D33" s="2" t="s">
        <v>94</v>
      </c>
      <c r="E33" s="2" t="s">
        <v>92</v>
      </c>
      <c r="F33" s="1">
        <v>44336.211956018517</v>
      </c>
      <c r="G33" s="1">
        <v>44488.212106481478</v>
      </c>
      <c r="H33" s="2" t="s">
        <v>12</v>
      </c>
    </row>
    <row r="34" spans="1:8" x14ac:dyDescent="0.25">
      <c r="A34" s="2" t="s">
        <v>95</v>
      </c>
      <c r="B34" s="2" t="s">
        <v>38</v>
      </c>
      <c r="C34" s="2" t="s">
        <v>10</v>
      </c>
      <c r="D34" s="2" t="s">
        <v>96</v>
      </c>
      <c r="E34" s="2" t="s">
        <v>95</v>
      </c>
      <c r="F34" s="1">
        <v>44506.211875000001</v>
      </c>
      <c r="G34" s="1">
        <v>44509.212060185186</v>
      </c>
      <c r="H34" s="2" t="s">
        <v>97</v>
      </c>
    </row>
    <row r="35" spans="1:8" x14ac:dyDescent="0.25">
      <c r="A35" s="2" t="s">
        <v>98</v>
      </c>
      <c r="B35" s="2" t="s">
        <v>93</v>
      </c>
      <c r="C35" s="2" t="s">
        <v>10</v>
      </c>
      <c r="D35" s="2" t="s">
        <v>99</v>
      </c>
      <c r="E35" s="2" t="s">
        <v>98</v>
      </c>
      <c r="F35" s="1">
        <v>44336.211967592593</v>
      </c>
      <c r="G35" s="1">
        <v>44510.212048611109</v>
      </c>
      <c r="H35" s="2" t="s">
        <v>12</v>
      </c>
    </row>
    <row r="36" spans="1:8" x14ac:dyDescent="0.25">
      <c r="A36" s="2" t="s">
        <v>100</v>
      </c>
      <c r="B36" s="2" t="s">
        <v>68</v>
      </c>
      <c r="C36" s="2" t="s">
        <v>10</v>
      </c>
      <c r="D36" s="2" t="s">
        <v>101</v>
      </c>
      <c r="E36" s="2" t="s">
        <v>100</v>
      </c>
      <c r="F36" s="1">
        <v>42277.170335648145</v>
      </c>
      <c r="G36" s="1">
        <v>44296.212129629632</v>
      </c>
      <c r="H36" s="2" t="s">
        <v>17</v>
      </c>
    </row>
    <row r="37" spans="1:8" x14ac:dyDescent="0.25">
      <c r="A37" s="2" t="s">
        <v>102</v>
      </c>
      <c r="B37" s="2" t="s">
        <v>61</v>
      </c>
      <c r="C37" s="2" t="s">
        <v>10</v>
      </c>
      <c r="D37" s="2" t="s">
        <v>103</v>
      </c>
      <c r="E37" s="2" t="s">
        <v>102</v>
      </c>
      <c r="F37" s="1">
        <v>42692.212048611109</v>
      </c>
      <c r="G37" s="1">
        <v>44533.212013888886</v>
      </c>
      <c r="H37" s="2" t="s">
        <v>17</v>
      </c>
    </row>
    <row r="38" spans="1:8" x14ac:dyDescent="0.25">
      <c r="A38" s="2" t="s">
        <v>104</v>
      </c>
      <c r="B38" s="2" t="s">
        <v>22</v>
      </c>
      <c r="C38" s="2" t="s">
        <v>10</v>
      </c>
      <c r="D38" s="2" t="s">
        <v>105</v>
      </c>
      <c r="E38" s="2" t="s">
        <v>104</v>
      </c>
      <c r="F38" s="1">
        <v>40795.170289351852</v>
      </c>
      <c r="G38" s="1">
        <v>44296.212071759262</v>
      </c>
      <c r="H38" s="2" t="s">
        <v>12</v>
      </c>
    </row>
    <row r="39" spans="1:8" x14ac:dyDescent="0.25">
      <c r="A39" s="2" t="s">
        <v>106</v>
      </c>
      <c r="B39" s="2" t="s">
        <v>14</v>
      </c>
      <c r="C39" s="2" t="s">
        <v>15</v>
      </c>
      <c r="D39" s="2" t="s">
        <v>107</v>
      </c>
      <c r="E39" s="2" t="s">
        <v>106</v>
      </c>
      <c r="F39" s="1">
        <v>40588.531944444447</v>
      </c>
      <c r="G39" s="1">
        <v>44161.212210648147</v>
      </c>
      <c r="H39" s="2" t="s">
        <v>59</v>
      </c>
    </row>
    <row r="40" spans="1:8" x14ac:dyDescent="0.25">
      <c r="A40" s="2" t="s">
        <v>108</v>
      </c>
      <c r="B40" s="2" t="s">
        <v>109</v>
      </c>
      <c r="C40" s="2" t="s">
        <v>10</v>
      </c>
      <c r="D40" s="2" t="s">
        <v>110</v>
      </c>
      <c r="E40" s="2" t="s">
        <v>108</v>
      </c>
      <c r="F40" s="1">
        <v>40795.170439814814</v>
      </c>
      <c r="G40" s="1">
        <v>44448.21193287037</v>
      </c>
      <c r="H40" s="2" t="s">
        <v>12</v>
      </c>
    </row>
    <row r="41" spans="1:8" x14ac:dyDescent="0.25">
      <c r="A41" s="2" t="s">
        <v>111</v>
      </c>
      <c r="B41" s="2" t="s">
        <v>68</v>
      </c>
      <c r="C41" s="2" t="s">
        <v>10</v>
      </c>
      <c r="D41" s="2" t="s">
        <v>112</v>
      </c>
      <c r="E41" s="2" t="s">
        <v>111</v>
      </c>
      <c r="F41" s="1">
        <v>41291.170300925929</v>
      </c>
      <c r="G41" s="1">
        <v>44296.212106481478</v>
      </c>
      <c r="H41" s="2" t="s">
        <v>17</v>
      </c>
    </row>
    <row r="42" spans="1:8" x14ac:dyDescent="0.25">
      <c r="A42" s="2" t="s">
        <v>113</v>
      </c>
      <c r="B42" s="2" t="s">
        <v>109</v>
      </c>
      <c r="C42" s="2" t="s">
        <v>10</v>
      </c>
      <c r="D42" s="2" t="s">
        <v>114</v>
      </c>
      <c r="E42" s="2" t="s">
        <v>113</v>
      </c>
      <c r="F42" s="1">
        <v>40795.170439814814</v>
      </c>
      <c r="G42" s="1">
        <v>44593.21193287037</v>
      </c>
      <c r="H42" s="2" t="s">
        <v>12</v>
      </c>
    </row>
    <row r="43" spans="1:8" x14ac:dyDescent="0.25">
      <c r="A43" s="2" t="s">
        <v>115</v>
      </c>
      <c r="B43" s="2" t="s">
        <v>80</v>
      </c>
      <c r="C43" s="2" t="s">
        <v>15</v>
      </c>
      <c r="D43" s="2" t="s">
        <v>116</v>
      </c>
      <c r="E43" s="2" t="s">
        <v>115</v>
      </c>
      <c r="F43" s="1">
        <v>43746.212083333332</v>
      </c>
      <c r="G43" s="1">
        <v>44161.212430555555</v>
      </c>
      <c r="H43" s="2" t="s">
        <v>66</v>
      </c>
    </row>
    <row r="44" spans="1:8" x14ac:dyDescent="0.25">
      <c r="A44" s="2" t="s">
        <v>117</v>
      </c>
      <c r="B44" s="2" t="s">
        <v>22</v>
      </c>
      <c r="C44" s="2" t="s">
        <v>10</v>
      </c>
      <c r="D44" s="2" t="s">
        <v>118</v>
      </c>
      <c r="E44" s="2" t="s">
        <v>117</v>
      </c>
      <c r="F44" s="1">
        <v>40795.170289351852</v>
      </c>
      <c r="G44" s="1">
        <v>44351.212094907409</v>
      </c>
      <c r="H44" s="2" t="s">
        <v>12</v>
      </c>
    </row>
    <row r="45" spans="1:8" x14ac:dyDescent="0.25">
      <c r="A45" s="2" t="s">
        <v>119</v>
      </c>
      <c r="B45" s="2" t="s">
        <v>19</v>
      </c>
      <c r="C45" s="2" t="s">
        <v>10</v>
      </c>
      <c r="D45" s="2" t="s">
        <v>120</v>
      </c>
      <c r="E45" s="2" t="s">
        <v>119</v>
      </c>
      <c r="F45" s="1">
        <v>40588.531574074077</v>
      </c>
      <c r="G45" s="1">
        <v>44456.211909722224</v>
      </c>
      <c r="H45" s="2" t="s">
        <v>12</v>
      </c>
    </row>
    <row r="46" spans="1:8" x14ac:dyDescent="0.25">
      <c r="A46" s="2" t="s">
        <v>121</v>
      </c>
      <c r="B46" s="2" t="s">
        <v>22</v>
      </c>
      <c r="C46" s="2" t="s">
        <v>10</v>
      </c>
      <c r="D46" s="2" t="s">
        <v>122</v>
      </c>
      <c r="E46" s="2" t="s">
        <v>121</v>
      </c>
      <c r="F46" s="1">
        <v>40795.170324074075</v>
      </c>
      <c r="G46" s="1">
        <v>44296.212048611109</v>
      </c>
      <c r="H46" s="2" t="s">
        <v>12</v>
      </c>
    </row>
    <row r="47" spans="1:8" x14ac:dyDescent="0.25">
      <c r="A47" s="2" t="s">
        <v>123</v>
      </c>
      <c r="B47" s="2" t="s">
        <v>48</v>
      </c>
      <c r="C47" s="2" t="s">
        <v>15</v>
      </c>
      <c r="D47" s="2" t="s">
        <v>124</v>
      </c>
      <c r="E47" s="2" t="s">
        <v>123</v>
      </c>
      <c r="F47" s="1">
        <v>44211.212013888886</v>
      </c>
      <c r="G47" s="1">
        <v>44212.212326388886</v>
      </c>
      <c r="H47" s="2" t="s">
        <v>17</v>
      </c>
    </row>
    <row r="48" spans="1:8" x14ac:dyDescent="0.25">
      <c r="A48" s="2" t="s">
        <v>125</v>
      </c>
      <c r="B48" s="2" t="s">
        <v>19</v>
      </c>
      <c r="C48" s="2" t="s">
        <v>10</v>
      </c>
      <c r="D48" s="2" t="s">
        <v>126</v>
      </c>
      <c r="E48" s="2" t="s">
        <v>125</v>
      </c>
      <c r="F48" s="1">
        <v>40588.531701388885</v>
      </c>
      <c r="G48" s="1">
        <v>44161.212025462963</v>
      </c>
      <c r="H48" s="2" t="s">
        <v>40</v>
      </c>
    </row>
    <row r="49" spans="1:8" x14ac:dyDescent="0.25">
      <c r="A49" s="2" t="s">
        <v>127</v>
      </c>
      <c r="B49" s="2" t="s">
        <v>19</v>
      </c>
      <c r="C49" s="2" t="s">
        <v>10</v>
      </c>
      <c r="D49" s="2" t="s">
        <v>128</v>
      </c>
      <c r="E49" s="2" t="s">
        <v>127</v>
      </c>
      <c r="F49" s="1">
        <v>40588.531724537039</v>
      </c>
      <c r="G49" s="1">
        <v>44266.211944444447</v>
      </c>
      <c r="H49" s="2" t="s">
        <v>129</v>
      </c>
    </row>
    <row r="50" spans="1:8" x14ac:dyDescent="0.25">
      <c r="A50" s="2" t="s">
        <v>130</v>
      </c>
      <c r="B50" s="2" t="s">
        <v>14</v>
      </c>
      <c r="C50" s="2" t="s">
        <v>15</v>
      </c>
      <c r="D50" s="2" t="s">
        <v>131</v>
      </c>
      <c r="E50" s="2" t="s">
        <v>130</v>
      </c>
      <c r="F50" s="1">
        <v>41523.170243055552</v>
      </c>
      <c r="G50" s="1">
        <v>44161.21234953704</v>
      </c>
      <c r="H50" s="2" t="s">
        <v>40</v>
      </c>
    </row>
    <row r="51" spans="1:8" x14ac:dyDescent="0.25">
      <c r="A51" s="2" t="s">
        <v>132</v>
      </c>
      <c r="B51" s="2" t="s">
        <v>38</v>
      </c>
      <c r="C51" s="2" t="s">
        <v>10</v>
      </c>
      <c r="D51" s="2" t="s">
        <v>133</v>
      </c>
      <c r="E51" s="2" t="s">
        <v>132</v>
      </c>
      <c r="F51" s="1">
        <v>41051.170347222222</v>
      </c>
      <c r="G51" s="1">
        <v>44587.212013888886</v>
      </c>
      <c r="H51" s="2" t="s">
        <v>12</v>
      </c>
    </row>
    <row r="52" spans="1:8" x14ac:dyDescent="0.25">
      <c r="A52" s="2" t="s">
        <v>134</v>
      </c>
      <c r="B52" s="2" t="s">
        <v>29</v>
      </c>
      <c r="C52" s="2" t="s">
        <v>15</v>
      </c>
      <c r="D52" s="2" t="s">
        <v>135</v>
      </c>
      <c r="E52" s="2" t="s">
        <v>134</v>
      </c>
      <c r="F52" s="1">
        <v>40588.531631944446</v>
      </c>
      <c r="G52" s="1">
        <v>44296.211909722224</v>
      </c>
      <c r="H52" s="2" t="s">
        <v>17</v>
      </c>
    </row>
    <row r="53" spans="1:8" x14ac:dyDescent="0.25">
      <c r="A53" s="2" t="s">
        <v>136</v>
      </c>
      <c r="B53" s="2" t="s">
        <v>29</v>
      </c>
      <c r="C53" s="2" t="s">
        <v>15</v>
      </c>
      <c r="D53" s="2" t="s">
        <v>137</v>
      </c>
      <c r="E53" s="2" t="s">
        <v>136</v>
      </c>
      <c r="F53" s="1">
        <v>40588.531898148147</v>
      </c>
      <c r="G53" s="1">
        <v>44475.211886574078</v>
      </c>
      <c r="H53" s="2" t="s">
        <v>138</v>
      </c>
    </row>
    <row r="54" spans="1:8" x14ac:dyDescent="0.25">
      <c r="A54" s="2" t="s">
        <v>139</v>
      </c>
      <c r="B54" s="2" t="s">
        <v>14</v>
      </c>
      <c r="C54" s="2" t="s">
        <v>15</v>
      </c>
      <c r="D54" s="2" t="s">
        <v>140</v>
      </c>
      <c r="E54" s="2" t="s">
        <v>139</v>
      </c>
      <c r="F54" s="1">
        <v>40588.531666666669</v>
      </c>
      <c r="G54" s="1">
        <v>44489.21199074074</v>
      </c>
      <c r="H54" s="2" t="s">
        <v>12</v>
      </c>
    </row>
    <row r="55" spans="1:8" x14ac:dyDescent="0.25">
      <c r="A55" s="2" t="s">
        <v>141</v>
      </c>
      <c r="B55" s="2" t="s">
        <v>29</v>
      </c>
      <c r="C55" s="2" t="s">
        <v>15</v>
      </c>
      <c r="D55" s="2" t="s">
        <v>142</v>
      </c>
      <c r="E55" s="2" t="s">
        <v>141</v>
      </c>
      <c r="F55" s="1">
        <v>42271.170277777775</v>
      </c>
      <c r="G55" s="1">
        <v>44454.212037037039</v>
      </c>
      <c r="H55" s="2" t="s">
        <v>17</v>
      </c>
    </row>
    <row r="56" spans="1:8" x14ac:dyDescent="0.25">
      <c r="A56" s="2" t="s">
        <v>143</v>
      </c>
      <c r="B56" s="2" t="s">
        <v>29</v>
      </c>
      <c r="C56" s="2" t="s">
        <v>15</v>
      </c>
      <c r="D56" s="2" t="s">
        <v>144</v>
      </c>
      <c r="E56" s="2" t="s">
        <v>143</v>
      </c>
      <c r="F56" s="1">
        <v>40588.531886574077</v>
      </c>
      <c r="G56" s="1">
        <v>44296.211921296293</v>
      </c>
      <c r="H56" s="2" t="s">
        <v>17</v>
      </c>
    </row>
    <row r="57" spans="1:8" x14ac:dyDescent="0.25">
      <c r="A57" s="2" t="s">
        <v>145</v>
      </c>
      <c r="B57" s="2" t="s">
        <v>19</v>
      </c>
      <c r="C57" s="2" t="s">
        <v>10</v>
      </c>
      <c r="D57" s="2" t="s">
        <v>146</v>
      </c>
      <c r="E57" s="2" t="s">
        <v>145</v>
      </c>
      <c r="F57" s="1">
        <v>40588.531724537039</v>
      </c>
      <c r="G57" s="1">
        <v>44266.211944444447</v>
      </c>
      <c r="H57" s="2" t="s">
        <v>129</v>
      </c>
    </row>
    <row r="58" spans="1:8" x14ac:dyDescent="0.25">
      <c r="A58" s="2" t="s">
        <v>147</v>
      </c>
      <c r="B58" s="2" t="s">
        <v>22</v>
      </c>
      <c r="C58" s="2" t="s">
        <v>10</v>
      </c>
      <c r="D58" s="2" t="s">
        <v>148</v>
      </c>
      <c r="E58" s="2" t="s">
        <v>147</v>
      </c>
      <c r="F58" s="1">
        <v>40795.170324074075</v>
      </c>
      <c r="G58" s="1">
        <v>44296.212060185186</v>
      </c>
      <c r="H58" s="2" t="s">
        <v>59</v>
      </c>
    </row>
    <row r="59" spans="1:8" x14ac:dyDescent="0.25">
      <c r="A59" s="2" t="s">
        <v>149</v>
      </c>
      <c r="B59" s="2" t="s">
        <v>19</v>
      </c>
      <c r="C59" s="2" t="s">
        <v>10</v>
      </c>
      <c r="D59" s="2" t="s">
        <v>150</v>
      </c>
      <c r="E59" s="2" t="s">
        <v>149</v>
      </c>
      <c r="F59" s="1">
        <v>40588.531574074077</v>
      </c>
      <c r="G59" s="1">
        <v>44456.211909722224</v>
      </c>
      <c r="H59" s="2" t="s">
        <v>12</v>
      </c>
    </row>
    <row r="60" spans="1:8" x14ac:dyDescent="0.25">
      <c r="A60" s="2" t="s">
        <v>151</v>
      </c>
      <c r="B60" s="2" t="s">
        <v>19</v>
      </c>
      <c r="C60" s="2" t="s">
        <v>10</v>
      </c>
      <c r="D60" s="2" t="s">
        <v>152</v>
      </c>
      <c r="E60" s="2" t="s">
        <v>151</v>
      </c>
      <c r="F60" s="1">
        <v>40588.531736111108</v>
      </c>
      <c r="G60" s="1">
        <v>44266.211944444447</v>
      </c>
      <c r="H60" s="2" t="s">
        <v>153</v>
      </c>
    </row>
    <row r="61" spans="1:8" x14ac:dyDescent="0.25">
      <c r="A61" s="2" t="s">
        <v>154</v>
      </c>
      <c r="B61" s="2" t="s">
        <v>68</v>
      </c>
      <c r="C61" s="2" t="s">
        <v>10</v>
      </c>
      <c r="D61" s="2" t="s">
        <v>155</v>
      </c>
      <c r="E61" s="2" t="s">
        <v>154</v>
      </c>
      <c r="F61" s="1">
        <v>40795.170416666668</v>
      </c>
      <c r="G61" s="1">
        <v>44296.212106481478</v>
      </c>
      <c r="H61" s="2" t="s">
        <v>17</v>
      </c>
    </row>
    <row r="62" spans="1:8" x14ac:dyDescent="0.25">
      <c r="A62" s="2" t="s">
        <v>156</v>
      </c>
      <c r="B62" s="2" t="s">
        <v>109</v>
      </c>
      <c r="C62" s="2" t="s">
        <v>10</v>
      </c>
      <c r="D62" s="2" t="s">
        <v>157</v>
      </c>
      <c r="E62" s="2" t="s">
        <v>156</v>
      </c>
      <c r="F62" s="1">
        <v>40795.170439814814</v>
      </c>
      <c r="G62" s="1">
        <v>44448.21193287037</v>
      </c>
      <c r="H62" s="2" t="s">
        <v>12</v>
      </c>
    </row>
    <row r="63" spans="1:8" x14ac:dyDescent="0.25">
      <c r="A63" s="2" t="s">
        <v>158</v>
      </c>
      <c r="B63" s="2" t="s">
        <v>19</v>
      </c>
      <c r="C63" s="2" t="s">
        <v>10</v>
      </c>
      <c r="D63" s="2" t="s">
        <v>159</v>
      </c>
      <c r="E63" s="2" t="s">
        <v>158</v>
      </c>
      <c r="F63" s="1">
        <v>40588.531724537039</v>
      </c>
      <c r="G63" s="1">
        <v>44453.211898148147</v>
      </c>
      <c r="H63" s="2" t="s">
        <v>12</v>
      </c>
    </row>
    <row r="64" spans="1:8" x14ac:dyDescent="0.25">
      <c r="A64" s="2" t="s">
        <v>160</v>
      </c>
      <c r="B64" s="2" t="s">
        <v>55</v>
      </c>
      <c r="C64" s="2" t="s">
        <v>15</v>
      </c>
      <c r="D64" s="2" t="s">
        <v>161</v>
      </c>
      <c r="E64" s="2" t="s">
        <v>160</v>
      </c>
      <c r="F64" s="1">
        <v>40632.49019675926</v>
      </c>
      <c r="G64" s="1">
        <v>44161.212280092594</v>
      </c>
      <c r="H64" s="2" t="s">
        <v>17</v>
      </c>
    </row>
    <row r="65" spans="1:8" x14ac:dyDescent="0.25">
      <c r="A65" s="2" t="s">
        <v>162</v>
      </c>
      <c r="B65" s="2" t="s">
        <v>38</v>
      </c>
      <c r="C65" s="2" t="s">
        <v>10</v>
      </c>
      <c r="D65" s="2" t="s">
        <v>163</v>
      </c>
      <c r="E65" s="2" t="s">
        <v>162</v>
      </c>
      <c r="F65" s="1">
        <v>44587.211863425924</v>
      </c>
      <c r="G65" s="1">
        <v>44587.211863425924</v>
      </c>
      <c r="H65" s="2" t="s">
        <v>12</v>
      </c>
    </row>
    <row r="66" spans="1:8" x14ac:dyDescent="0.25">
      <c r="A66" s="2" t="s">
        <v>164</v>
      </c>
      <c r="B66" s="2" t="s">
        <v>22</v>
      </c>
      <c r="C66" s="2" t="s">
        <v>10</v>
      </c>
      <c r="D66" s="2" t="s">
        <v>165</v>
      </c>
      <c r="E66" s="2" t="s">
        <v>164</v>
      </c>
      <c r="F66" s="1">
        <v>40795.170324074075</v>
      </c>
      <c r="G66" s="1">
        <v>44296.212048611109</v>
      </c>
      <c r="H66" s="2" t="s">
        <v>12</v>
      </c>
    </row>
    <row r="67" spans="1:8" x14ac:dyDescent="0.25">
      <c r="A67" s="2" t="s">
        <v>166</v>
      </c>
      <c r="B67" s="2" t="s">
        <v>19</v>
      </c>
      <c r="C67" s="2" t="s">
        <v>10</v>
      </c>
      <c r="D67" s="2" t="s">
        <v>167</v>
      </c>
      <c r="E67" s="2" t="s">
        <v>166</v>
      </c>
      <c r="F67" s="1">
        <v>40588.531886574077</v>
      </c>
      <c r="G67" s="1">
        <v>44456.211909722224</v>
      </c>
      <c r="H67" s="2" t="s">
        <v>168</v>
      </c>
    </row>
    <row r="68" spans="1:8" x14ac:dyDescent="0.25">
      <c r="A68" s="2" t="s">
        <v>169</v>
      </c>
      <c r="B68" s="2" t="s">
        <v>19</v>
      </c>
      <c r="C68" s="2" t="s">
        <v>10</v>
      </c>
      <c r="D68" s="2" t="s">
        <v>170</v>
      </c>
      <c r="E68" s="2" t="s">
        <v>169</v>
      </c>
      <c r="F68" s="1">
        <v>40588.531851851854</v>
      </c>
      <c r="G68" s="1">
        <v>44266.211956018517</v>
      </c>
      <c r="H68" s="2" t="s">
        <v>171</v>
      </c>
    </row>
    <row r="69" spans="1:8" x14ac:dyDescent="0.25">
      <c r="A69" s="2" t="s">
        <v>172</v>
      </c>
      <c r="B69" s="2" t="s">
        <v>9</v>
      </c>
      <c r="C69" s="2" t="s">
        <v>10</v>
      </c>
      <c r="D69" s="2" t="s">
        <v>173</v>
      </c>
      <c r="E69" s="2" t="s">
        <v>172</v>
      </c>
      <c r="F69" s="1">
        <v>42923.212106481478</v>
      </c>
      <c r="G69" s="1">
        <v>44161.212384259263</v>
      </c>
      <c r="H69" s="2" t="s">
        <v>12</v>
      </c>
    </row>
    <row r="70" spans="1:8" x14ac:dyDescent="0.25">
      <c r="A70" s="2" t="s">
        <v>174</v>
      </c>
      <c r="B70" s="2" t="s">
        <v>14</v>
      </c>
      <c r="C70" s="2" t="s">
        <v>15</v>
      </c>
      <c r="D70" s="2" t="s">
        <v>175</v>
      </c>
      <c r="E70" s="2" t="s">
        <v>174</v>
      </c>
      <c r="F70" s="1">
        <v>40588.531956018516</v>
      </c>
      <c r="G70" s="1">
        <v>44161.212291666663</v>
      </c>
      <c r="H70" s="2" t="s">
        <v>17</v>
      </c>
    </row>
    <row r="71" spans="1:8" x14ac:dyDescent="0.25">
      <c r="A71" s="2" t="s">
        <v>176</v>
      </c>
      <c r="B71" s="2" t="s">
        <v>22</v>
      </c>
      <c r="C71" s="2" t="s">
        <v>10</v>
      </c>
      <c r="D71" s="2" t="s">
        <v>177</v>
      </c>
      <c r="E71" s="2" t="s">
        <v>176</v>
      </c>
      <c r="F71" s="1">
        <v>40795.170312499999</v>
      </c>
      <c r="G71" s="1">
        <v>44296.212071759262</v>
      </c>
      <c r="H71" s="2" t="s">
        <v>12</v>
      </c>
    </row>
    <row r="72" spans="1:8" x14ac:dyDescent="0.25">
      <c r="A72" s="2" t="s">
        <v>178</v>
      </c>
      <c r="B72" s="2" t="s">
        <v>61</v>
      </c>
      <c r="C72" s="2" t="s">
        <v>10</v>
      </c>
      <c r="D72" s="2" t="s">
        <v>179</v>
      </c>
      <c r="E72" s="2" t="s">
        <v>178</v>
      </c>
      <c r="F72" s="1">
        <v>42864.212048611109</v>
      </c>
      <c r="G72" s="1">
        <v>44533.212013888886</v>
      </c>
      <c r="H72" s="2" t="s">
        <v>180</v>
      </c>
    </row>
    <row r="73" spans="1:8" x14ac:dyDescent="0.25">
      <c r="A73" s="2" t="s">
        <v>181</v>
      </c>
      <c r="B73" s="2" t="s">
        <v>61</v>
      </c>
      <c r="C73" s="2" t="s">
        <v>10</v>
      </c>
      <c r="D73" s="2" t="s">
        <v>182</v>
      </c>
      <c r="E73" s="2" t="s">
        <v>181</v>
      </c>
      <c r="F73" s="1">
        <v>42717.212071759262</v>
      </c>
      <c r="G73" s="1">
        <v>44533.212013888886</v>
      </c>
      <c r="H73" s="2" t="s">
        <v>17</v>
      </c>
    </row>
    <row r="74" spans="1:8" x14ac:dyDescent="0.25">
      <c r="A74" s="2" t="s">
        <v>183</v>
      </c>
      <c r="B74" s="2" t="s">
        <v>93</v>
      </c>
      <c r="C74" s="2" t="s">
        <v>10</v>
      </c>
      <c r="D74" s="2" t="s">
        <v>184</v>
      </c>
      <c r="E74" s="2" t="s">
        <v>183</v>
      </c>
      <c r="F74" s="1">
        <v>44336.211956018517</v>
      </c>
      <c r="G74" s="1">
        <v>44510.212048611109</v>
      </c>
      <c r="H74" s="2" t="s">
        <v>12</v>
      </c>
    </row>
    <row r="75" spans="1:8" x14ac:dyDescent="0.25">
      <c r="A75" s="2" t="s">
        <v>185</v>
      </c>
      <c r="B75" s="2" t="s">
        <v>22</v>
      </c>
      <c r="C75" s="2" t="s">
        <v>10</v>
      </c>
      <c r="D75" s="2" t="s">
        <v>186</v>
      </c>
      <c r="E75" s="2" t="s">
        <v>185</v>
      </c>
      <c r="F75" s="1">
        <v>40795.170347222222</v>
      </c>
      <c r="G75" s="1">
        <v>44296.212060185186</v>
      </c>
      <c r="H75" s="2" t="s">
        <v>187</v>
      </c>
    </row>
    <row r="76" spans="1:8" x14ac:dyDescent="0.25">
      <c r="A76" s="2" t="s">
        <v>188</v>
      </c>
      <c r="B76" s="2" t="s">
        <v>48</v>
      </c>
      <c r="C76" s="2" t="s">
        <v>15</v>
      </c>
      <c r="D76" s="2" t="s">
        <v>189</v>
      </c>
      <c r="E76" s="2" t="s">
        <v>188</v>
      </c>
      <c r="F76" s="1">
        <v>44211.212002314816</v>
      </c>
      <c r="G76" s="1">
        <v>44212.212326388886</v>
      </c>
      <c r="H76" s="2" t="s">
        <v>17</v>
      </c>
    </row>
    <row r="77" spans="1:8" x14ac:dyDescent="0.25">
      <c r="A77" s="2" t="s">
        <v>190</v>
      </c>
      <c r="B77" s="2" t="s">
        <v>73</v>
      </c>
      <c r="C77" s="2" t="s">
        <v>10</v>
      </c>
      <c r="D77" s="2" t="s">
        <v>191</v>
      </c>
      <c r="E77" s="2" t="s">
        <v>190</v>
      </c>
      <c r="F77" s="1">
        <v>40887.170277777775</v>
      </c>
      <c r="G77" s="1">
        <v>44296.212083333332</v>
      </c>
      <c r="H77" s="2" t="s">
        <v>40</v>
      </c>
    </row>
    <row r="78" spans="1:8" x14ac:dyDescent="0.25">
      <c r="A78" s="2" t="s">
        <v>192</v>
      </c>
      <c r="B78" s="2" t="s">
        <v>19</v>
      </c>
      <c r="C78" s="2" t="s">
        <v>10</v>
      </c>
      <c r="D78" s="2" t="s">
        <v>193</v>
      </c>
      <c r="E78" s="2" t="s">
        <v>192</v>
      </c>
      <c r="F78" s="1">
        <v>40588.531782407408</v>
      </c>
      <c r="G78" s="1">
        <v>44161.212118055555</v>
      </c>
      <c r="H78" s="2" t="s">
        <v>40</v>
      </c>
    </row>
    <row r="79" spans="1:8" x14ac:dyDescent="0.25">
      <c r="A79" s="2" t="s">
        <v>194</v>
      </c>
      <c r="B79" s="2" t="s">
        <v>19</v>
      </c>
      <c r="C79" s="2" t="s">
        <v>10</v>
      </c>
      <c r="D79" s="2" t="s">
        <v>195</v>
      </c>
      <c r="E79" s="2" t="s">
        <v>194</v>
      </c>
      <c r="F79" s="1">
        <v>40588.531782407408</v>
      </c>
      <c r="G79" s="1">
        <v>44231.212118055555</v>
      </c>
      <c r="H79" s="2" t="s">
        <v>40</v>
      </c>
    </row>
    <row r="80" spans="1:8" x14ac:dyDescent="0.25">
      <c r="A80" s="2" t="s">
        <v>196</v>
      </c>
      <c r="B80" s="2" t="s">
        <v>19</v>
      </c>
      <c r="C80" s="2" t="s">
        <v>10</v>
      </c>
      <c r="D80" s="2" t="s">
        <v>197</v>
      </c>
      <c r="E80" s="2" t="s">
        <v>196</v>
      </c>
      <c r="F80" s="1">
        <v>40588.531655092593</v>
      </c>
      <c r="G80" s="1">
        <v>44161.212118055555</v>
      </c>
      <c r="H80" s="2" t="s">
        <v>12</v>
      </c>
    </row>
    <row r="81" spans="1:8" x14ac:dyDescent="0.25">
      <c r="A81" s="2" t="s">
        <v>198</v>
      </c>
      <c r="B81" s="2" t="s">
        <v>14</v>
      </c>
      <c r="C81" s="2" t="s">
        <v>15</v>
      </c>
      <c r="D81" s="2" t="s">
        <v>199</v>
      </c>
      <c r="E81" s="2" t="s">
        <v>198</v>
      </c>
      <c r="F81" s="1">
        <v>40588.531747685185</v>
      </c>
      <c r="G81" s="1">
        <v>44455.212002314816</v>
      </c>
      <c r="H81" s="2" t="s">
        <v>17</v>
      </c>
    </row>
    <row r="82" spans="1:8" x14ac:dyDescent="0.25">
      <c r="A82" s="2" t="s">
        <v>200</v>
      </c>
      <c r="B82" s="2" t="s">
        <v>14</v>
      </c>
      <c r="C82" s="2" t="s">
        <v>15</v>
      </c>
      <c r="D82" s="2" t="s">
        <v>201</v>
      </c>
      <c r="E82" s="2" t="s">
        <v>200</v>
      </c>
      <c r="F82" s="1">
        <v>40588.531689814816</v>
      </c>
      <c r="G82" s="1">
        <v>44161.212222222224</v>
      </c>
      <c r="H82" s="2" t="s">
        <v>17</v>
      </c>
    </row>
    <row r="83" spans="1:8" x14ac:dyDescent="0.25">
      <c r="A83" s="2" t="s">
        <v>202</v>
      </c>
      <c r="B83" s="2" t="s">
        <v>203</v>
      </c>
      <c r="C83" s="2" t="s">
        <v>10</v>
      </c>
      <c r="D83" s="2" t="s">
        <v>204</v>
      </c>
      <c r="E83" s="2" t="s">
        <v>202</v>
      </c>
      <c r="F83" s="1">
        <v>43126.212037037039</v>
      </c>
      <c r="G83" s="1">
        <v>44264.212199074071</v>
      </c>
      <c r="H83" s="2" t="s">
        <v>12</v>
      </c>
    </row>
    <row r="84" spans="1:8" x14ac:dyDescent="0.25">
      <c r="A84" s="2" t="s">
        <v>205</v>
      </c>
      <c r="B84" s="2" t="s">
        <v>29</v>
      </c>
      <c r="C84" s="2" t="s">
        <v>15</v>
      </c>
      <c r="D84" s="2" t="s">
        <v>206</v>
      </c>
      <c r="E84" s="2" t="s">
        <v>205</v>
      </c>
      <c r="F84" s="1">
        <v>40588.531863425924</v>
      </c>
      <c r="G84" s="1">
        <v>44296.211909722224</v>
      </c>
      <c r="H84" s="2" t="s">
        <v>17</v>
      </c>
    </row>
    <row r="85" spans="1:8" x14ac:dyDescent="0.25">
      <c r="A85" s="2" t="s">
        <v>207</v>
      </c>
      <c r="B85" s="2" t="s">
        <v>22</v>
      </c>
      <c r="C85" s="2" t="s">
        <v>10</v>
      </c>
      <c r="D85" s="2" t="s">
        <v>208</v>
      </c>
      <c r="E85" s="2" t="s">
        <v>207</v>
      </c>
      <c r="F85" s="1">
        <v>40795.170324074075</v>
      </c>
      <c r="G85" s="1">
        <v>44296.212048611109</v>
      </c>
      <c r="H85" s="2" t="s">
        <v>12</v>
      </c>
    </row>
    <row r="86" spans="1:8" x14ac:dyDescent="0.25">
      <c r="A86" s="2" t="s">
        <v>209</v>
      </c>
      <c r="B86" s="2" t="s">
        <v>22</v>
      </c>
      <c r="C86" s="2" t="s">
        <v>10</v>
      </c>
      <c r="D86" s="2" t="s">
        <v>210</v>
      </c>
      <c r="E86" s="2" t="s">
        <v>209</v>
      </c>
      <c r="F86" s="1">
        <v>40795.170358796298</v>
      </c>
      <c r="G86" s="1">
        <v>44296.212071759262</v>
      </c>
      <c r="H86" s="2" t="s">
        <v>59</v>
      </c>
    </row>
    <row r="87" spans="1:8" x14ac:dyDescent="0.25">
      <c r="A87" s="2" t="s">
        <v>211</v>
      </c>
      <c r="B87" s="2" t="s">
        <v>19</v>
      </c>
      <c r="C87" s="2" t="s">
        <v>10</v>
      </c>
      <c r="D87" s="2" t="s">
        <v>212</v>
      </c>
      <c r="E87" s="2" t="s">
        <v>211</v>
      </c>
      <c r="F87" s="1">
        <v>40588.531886574077</v>
      </c>
      <c r="G87" s="1">
        <v>44456.211898148147</v>
      </c>
      <c r="H87" s="2" t="s">
        <v>168</v>
      </c>
    </row>
    <row r="88" spans="1:8" x14ac:dyDescent="0.25">
      <c r="A88" s="2" t="s">
        <v>213</v>
      </c>
      <c r="B88" s="2" t="s">
        <v>61</v>
      </c>
      <c r="C88" s="2" t="s">
        <v>10</v>
      </c>
      <c r="D88" s="2" t="s">
        <v>214</v>
      </c>
      <c r="E88" s="2" t="s">
        <v>213</v>
      </c>
      <c r="F88" s="1">
        <v>44489.211863425924</v>
      </c>
      <c r="G88" s="1">
        <v>44533.212060185186</v>
      </c>
      <c r="H88" s="2" t="s">
        <v>17</v>
      </c>
    </row>
    <row r="89" spans="1:8" x14ac:dyDescent="0.25">
      <c r="A89" s="2" t="s">
        <v>215</v>
      </c>
      <c r="B89" s="2" t="s">
        <v>14</v>
      </c>
      <c r="C89" s="2" t="s">
        <v>15</v>
      </c>
      <c r="D89" s="2" t="s">
        <v>216</v>
      </c>
      <c r="E89" s="2" t="s">
        <v>215</v>
      </c>
      <c r="F89" s="1">
        <v>40588.531956018516</v>
      </c>
      <c r="G89" s="1">
        <v>44161.212291666663</v>
      </c>
      <c r="H89" s="2" t="s">
        <v>17</v>
      </c>
    </row>
    <row r="90" spans="1:8" x14ac:dyDescent="0.25">
      <c r="A90" s="2" t="s">
        <v>217</v>
      </c>
      <c r="B90" s="2" t="s">
        <v>19</v>
      </c>
      <c r="C90" s="2" t="s">
        <v>10</v>
      </c>
      <c r="D90" s="2" t="s">
        <v>218</v>
      </c>
      <c r="E90" s="2" t="s">
        <v>217</v>
      </c>
      <c r="F90" s="1">
        <v>40588.531701388885</v>
      </c>
      <c r="G90" s="1">
        <v>44266.21193287037</v>
      </c>
      <c r="H90" s="2" t="s">
        <v>219</v>
      </c>
    </row>
    <row r="91" spans="1:8" x14ac:dyDescent="0.25">
      <c r="A91" s="2" t="s">
        <v>220</v>
      </c>
      <c r="B91" s="2" t="s">
        <v>19</v>
      </c>
      <c r="C91" s="2" t="s">
        <v>10</v>
      </c>
      <c r="D91" s="2" t="s">
        <v>221</v>
      </c>
      <c r="E91" s="2" t="s">
        <v>220</v>
      </c>
      <c r="F91" s="1">
        <v>40588.531875000001</v>
      </c>
      <c r="G91" s="1">
        <v>44264.21197916667</v>
      </c>
      <c r="H91" s="2" t="s">
        <v>12</v>
      </c>
    </row>
    <row r="92" spans="1:8" x14ac:dyDescent="0.25">
      <c r="A92" s="2" t="s">
        <v>222</v>
      </c>
      <c r="B92" s="2" t="s">
        <v>29</v>
      </c>
      <c r="C92" s="2" t="s">
        <v>15</v>
      </c>
      <c r="D92" s="2" t="s">
        <v>223</v>
      </c>
      <c r="E92" s="2" t="s">
        <v>222</v>
      </c>
      <c r="F92" s="1">
        <v>42271.170289351852</v>
      </c>
      <c r="G92" s="1">
        <v>44296.212129629632</v>
      </c>
      <c r="H92" s="2" t="s">
        <v>17</v>
      </c>
    </row>
    <row r="93" spans="1:8" x14ac:dyDescent="0.25">
      <c r="A93" s="2" t="s">
        <v>224</v>
      </c>
      <c r="B93" s="2" t="s">
        <v>93</v>
      </c>
      <c r="C93" s="2" t="s">
        <v>10</v>
      </c>
      <c r="D93" s="2" t="s">
        <v>225</v>
      </c>
      <c r="E93" s="2" t="s">
        <v>224</v>
      </c>
      <c r="F93" s="1">
        <v>44336.211944444447</v>
      </c>
      <c r="G93" s="1">
        <v>44370.212094907409</v>
      </c>
      <c r="H93" s="2" t="s">
        <v>12</v>
      </c>
    </row>
    <row r="94" spans="1:8" x14ac:dyDescent="0.25">
      <c r="A94" s="2" t="s">
        <v>226</v>
      </c>
      <c r="B94" s="2" t="s">
        <v>22</v>
      </c>
      <c r="C94" s="2" t="s">
        <v>10</v>
      </c>
      <c r="D94" s="2" t="s">
        <v>227</v>
      </c>
      <c r="E94" s="2" t="s">
        <v>226</v>
      </c>
      <c r="F94" s="1">
        <v>40795.170312499999</v>
      </c>
      <c r="G94" s="1">
        <v>44296.212048611109</v>
      </c>
      <c r="H94" s="2" t="s">
        <v>12</v>
      </c>
    </row>
    <row r="95" spans="1:8" x14ac:dyDescent="0.25">
      <c r="A95" s="2" t="s">
        <v>228</v>
      </c>
      <c r="B95" s="2" t="s">
        <v>14</v>
      </c>
      <c r="C95" s="2" t="s">
        <v>15</v>
      </c>
      <c r="D95" s="2" t="s">
        <v>229</v>
      </c>
      <c r="E95" s="2" t="s">
        <v>228</v>
      </c>
      <c r="F95" s="1">
        <v>44440.211875000001</v>
      </c>
      <c r="G95" s="1">
        <v>44455.212094907409</v>
      </c>
      <c r="H95" s="2" t="s">
        <v>12</v>
      </c>
    </row>
    <row r="96" spans="1:8" x14ac:dyDescent="0.25">
      <c r="A96" s="2" t="s">
        <v>230</v>
      </c>
      <c r="B96" s="2" t="s">
        <v>203</v>
      </c>
      <c r="C96" s="2" t="s">
        <v>10</v>
      </c>
      <c r="D96" s="2" t="s">
        <v>231</v>
      </c>
      <c r="E96" s="2" t="s">
        <v>230</v>
      </c>
      <c r="F96" s="1">
        <v>43126.212002314816</v>
      </c>
      <c r="G96" s="1">
        <v>44264.212199074071</v>
      </c>
      <c r="H96" s="2" t="s">
        <v>12</v>
      </c>
    </row>
    <row r="97" spans="1:8" x14ac:dyDescent="0.25">
      <c r="A97" s="2" t="s">
        <v>232</v>
      </c>
      <c r="B97" s="2" t="s">
        <v>19</v>
      </c>
      <c r="C97" s="2" t="s">
        <v>10</v>
      </c>
      <c r="D97" s="2" t="s">
        <v>233</v>
      </c>
      <c r="E97" s="2" t="s">
        <v>232</v>
      </c>
      <c r="F97" s="1">
        <v>40588.531585648147</v>
      </c>
      <c r="G97" s="1">
        <v>44357.212002314816</v>
      </c>
      <c r="H97" s="2" t="s">
        <v>234</v>
      </c>
    </row>
    <row r="98" spans="1:8" x14ac:dyDescent="0.25">
      <c r="A98" s="2" t="s">
        <v>235</v>
      </c>
      <c r="B98" s="2" t="s">
        <v>38</v>
      </c>
      <c r="C98" s="2" t="s">
        <v>10</v>
      </c>
      <c r="D98" s="2" t="s">
        <v>236</v>
      </c>
      <c r="E98" s="2" t="s">
        <v>235</v>
      </c>
      <c r="F98" s="1">
        <v>41051.170370370368</v>
      </c>
      <c r="G98" s="1">
        <v>44161.212326388886</v>
      </c>
      <c r="H98" s="2" t="s">
        <v>40</v>
      </c>
    </row>
    <row r="99" spans="1:8" x14ac:dyDescent="0.25">
      <c r="A99" s="2" t="s">
        <v>237</v>
      </c>
      <c r="B99" s="2" t="s">
        <v>93</v>
      </c>
      <c r="C99" s="2" t="s">
        <v>10</v>
      </c>
      <c r="D99" s="2" t="s">
        <v>238</v>
      </c>
      <c r="E99" s="2" t="s">
        <v>237</v>
      </c>
      <c r="F99" s="1">
        <v>44335.211967592593</v>
      </c>
      <c r="G99" s="1">
        <v>44370.212094907409</v>
      </c>
      <c r="H99" s="2" t="s">
        <v>40</v>
      </c>
    </row>
    <row r="100" spans="1:8" x14ac:dyDescent="0.25">
      <c r="A100" s="2" t="s">
        <v>239</v>
      </c>
      <c r="B100" s="2" t="s">
        <v>68</v>
      </c>
      <c r="C100" s="2" t="s">
        <v>10</v>
      </c>
      <c r="D100" s="2" t="s">
        <v>240</v>
      </c>
      <c r="E100" s="2" t="s">
        <v>239</v>
      </c>
      <c r="F100" s="1">
        <v>42277.170347222222</v>
      </c>
      <c r="G100" s="1">
        <v>44296.212129629632</v>
      </c>
      <c r="H100" s="2" t="s">
        <v>17</v>
      </c>
    </row>
    <row r="101" spans="1:8" x14ac:dyDescent="0.25">
      <c r="A101" s="2" t="s">
        <v>241</v>
      </c>
      <c r="B101" s="2" t="s">
        <v>38</v>
      </c>
      <c r="C101" s="2" t="s">
        <v>10</v>
      </c>
      <c r="D101" s="2" t="s">
        <v>242</v>
      </c>
      <c r="E101" s="2" t="s">
        <v>241</v>
      </c>
      <c r="F101" s="1">
        <v>41051.170300925929</v>
      </c>
      <c r="G101" s="1">
        <v>44161.212314814817</v>
      </c>
      <c r="H101" s="2" t="s">
        <v>17</v>
      </c>
    </row>
    <row r="102" spans="1:8" x14ac:dyDescent="0.25">
      <c r="A102" s="2" t="s">
        <v>243</v>
      </c>
      <c r="B102" s="2" t="s">
        <v>14</v>
      </c>
      <c r="C102" s="2" t="s">
        <v>15</v>
      </c>
      <c r="D102" s="2" t="s">
        <v>244</v>
      </c>
      <c r="E102" s="2" t="s">
        <v>243</v>
      </c>
      <c r="F102" s="1">
        <v>40588.531782407408</v>
      </c>
      <c r="G102" s="1">
        <v>44455.21197916667</v>
      </c>
      <c r="H102" s="2" t="s">
        <v>17</v>
      </c>
    </row>
    <row r="103" spans="1:8" x14ac:dyDescent="0.25">
      <c r="A103" s="2" t="s">
        <v>245</v>
      </c>
      <c r="B103" s="2" t="s">
        <v>19</v>
      </c>
      <c r="C103" s="2" t="s">
        <v>10</v>
      </c>
      <c r="D103" s="2" t="s">
        <v>246</v>
      </c>
      <c r="E103" s="2" t="s">
        <v>245</v>
      </c>
      <c r="F103" s="1">
        <v>43732.212013888886</v>
      </c>
      <c r="G103" s="1">
        <v>44161.212418981479</v>
      </c>
      <c r="H103" s="2" t="s">
        <v>66</v>
      </c>
    </row>
    <row r="104" spans="1:8" x14ac:dyDescent="0.25">
      <c r="A104" s="2" t="s">
        <v>247</v>
      </c>
      <c r="B104" s="2" t="s">
        <v>61</v>
      </c>
      <c r="C104" s="2" t="s">
        <v>10</v>
      </c>
      <c r="D104" s="2" t="s">
        <v>248</v>
      </c>
      <c r="E104" s="2" t="s">
        <v>247</v>
      </c>
      <c r="F104" s="1">
        <v>42865.212002314816</v>
      </c>
      <c r="G104" s="1">
        <v>44448.212025462963</v>
      </c>
      <c r="H104" s="2" t="s">
        <v>17</v>
      </c>
    </row>
    <row r="105" spans="1:8" x14ac:dyDescent="0.25">
      <c r="A105" s="2" t="s">
        <v>249</v>
      </c>
      <c r="B105" s="2" t="s">
        <v>109</v>
      </c>
      <c r="C105" s="2" t="s">
        <v>10</v>
      </c>
      <c r="D105" s="2" t="s">
        <v>250</v>
      </c>
      <c r="E105" s="2" t="s">
        <v>249</v>
      </c>
      <c r="F105" s="1">
        <v>40795.170439814814</v>
      </c>
      <c r="G105" s="1">
        <v>44448.21193287037</v>
      </c>
      <c r="H105" s="2" t="s">
        <v>12</v>
      </c>
    </row>
    <row r="106" spans="1:8" x14ac:dyDescent="0.25">
      <c r="A106" s="2" t="s">
        <v>251</v>
      </c>
      <c r="B106" s="2" t="s">
        <v>19</v>
      </c>
      <c r="C106" s="2" t="s">
        <v>10</v>
      </c>
      <c r="D106" s="2" t="s">
        <v>252</v>
      </c>
      <c r="E106" s="2" t="s">
        <v>251</v>
      </c>
      <c r="F106" s="1">
        <v>40588.531782407408</v>
      </c>
      <c r="G106" s="1">
        <v>44161.212118055555</v>
      </c>
      <c r="H106" s="2" t="s">
        <v>40</v>
      </c>
    </row>
    <row r="107" spans="1:8" x14ac:dyDescent="0.25">
      <c r="A107" s="2" t="s">
        <v>143</v>
      </c>
      <c r="B107" s="2" t="s">
        <v>14</v>
      </c>
      <c r="C107" s="2" t="s">
        <v>15</v>
      </c>
      <c r="D107" s="2" t="s">
        <v>253</v>
      </c>
      <c r="E107" s="2" t="s">
        <v>143</v>
      </c>
      <c r="F107" s="1">
        <v>40588.531886574077</v>
      </c>
      <c r="G107" s="1">
        <v>44161.212245370371</v>
      </c>
      <c r="H107" s="2" t="s">
        <v>17</v>
      </c>
    </row>
    <row r="108" spans="1:8" x14ac:dyDescent="0.25">
      <c r="A108" s="2" t="s">
        <v>254</v>
      </c>
      <c r="B108" s="2" t="s">
        <v>22</v>
      </c>
      <c r="C108" s="2" t="s">
        <v>10</v>
      </c>
      <c r="D108" s="2" t="s">
        <v>255</v>
      </c>
      <c r="E108" s="2" t="s">
        <v>254</v>
      </c>
      <c r="F108" s="1">
        <v>40795.170312499999</v>
      </c>
      <c r="G108" s="1">
        <v>44593.21197916667</v>
      </c>
      <c r="H108" s="2" t="s">
        <v>12</v>
      </c>
    </row>
    <row r="109" spans="1:8" x14ac:dyDescent="0.25">
      <c r="A109" s="2" t="s">
        <v>256</v>
      </c>
      <c r="B109" s="2" t="s">
        <v>93</v>
      </c>
      <c r="C109" s="2" t="s">
        <v>10</v>
      </c>
      <c r="D109" s="2" t="s">
        <v>257</v>
      </c>
      <c r="E109" s="2" t="s">
        <v>256</v>
      </c>
      <c r="F109" s="1">
        <v>44335.211956018517</v>
      </c>
      <c r="G109" s="1">
        <v>44488.212094907409</v>
      </c>
      <c r="H109" s="2" t="s">
        <v>12</v>
      </c>
    </row>
    <row r="110" spans="1:8" x14ac:dyDescent="0.25">
      <c r="A110" s="2" t="s">
        <v>258</v>
      </c>
      <c r="B110" s="2" t="s">
        <v>38</v>
      </c>
      <c r="C110" s="2" t="s">
        <v>10</v>
      </c>
      <c r="D110" s="2" t="s">
        <v>259</v>
      </c>
      <c r="E110" s="2" t="s">
        <v>258</v>
      </c>
      <c r="F110" s="1">
        <v>41051.170347222222</v>
      </c>
      <c r="G110" s="1">
        <v>44587.212013888886</v>
      </c>
      <c r="H110" s="2" t="s">
        <v>12</v>
      </c>
    </row>
    <row r="111" spans="1:8" x14ac:dyDescent="0.25">
      <c r="A111" s="2" t="s">
        <v>260</v>
      </c>
      <c r="B111" s="2" t="s">
        <v>38</v>
      </c>
      <c r="C111" s="2" t="s">
        <v>10</v>
      </c>
      <c r="D111" s="2" t="s">
        <v>261</v>
      </c>
      <c r="E111" s="2" t="s">
        <v>260</v>
      </c>
      <c r="F111" s="1">
        <v>41051.170358796298</v>
      </c>
      <c r="G111" s="1">
        <v>44161.212314814817</v>
      </c>
      <c r="H111" s="2" t="s">
        <v>40</v>
      </c>
    </row>
    <row r="112" spans="1:8" x14ac:dyDescent="0.25">
      <c r="A112" s="2" t="s">
        <v>262</v>
      </c>
      <c r="B112" s="2" t="s">
        <v>14</v>
      </c>
      <c r="C112" s="2" t="s">
        <v>15</v>
      </c>
      <c r="D112" s="2" t="s">
        <v>263</v>
      </c>
      <c r="E112" s="2" t="s">
        <v>262</v>
      </c>
      <c r="F112" s="1">
        <v>40588.531747685185</v>
      </c>
      <c r="G112" s="1">
        <v>44161.212291666663</v>
      </c>
      <c r="H112" s="2" t="s">
        <v>17</v>
      </c>
    </row>
    <row r="113" spans="1:8" x14ac:dyDescent="0.25">
      <c r="A113" s="2" t="s">
        <v>264</v>
      </c>
      <c r="B113" s="2" t="s">
        <v>29</v>
      </c>
      <c r="C113" s="2" t="s">
        <v>15</v>
      </c>
      <c r="D113" s="2" t="s">
        <v>265</v>
      </c>
      <c r="E113" s="2" t="s">
        <v>264</v>
      </c>
      <c r="F113" s="1">
        <v>40588.531608796293</v>
      </c>
      <c r="G113" s="1">
        <v>44296.212025462963</v>
      </c>
      <c r="H113" s="2" t="s">
        <v>266</v>
      </c>
    </row>
    <row r="114" spans="1:8" x14ac:dyDescent="0.25">
      <c r="A114" s="2" t="s">
        <v>267</v>
      </c>
      <c r="B114" s="2" t="s">
        <v>19</v>
      </c>
      <c r="C114" s="2" t="s">
        <v>10</v>
      </c>
      <c r="D114" s="2" t="s">
        <v>268</v>
      </c>
      <c r="E114" s="2" t="s">
        <v>267</v>
      </c>
      <c r="F114" s="1">
        <v>40588.531736111108</v>
      </c>
      <c r="G114" s="1">
        <v>44266.211944444447</v>
      </c>
      <c r="H114" s="2" t="s">
        <v>269</v>
      </c>
    </row>
    <row r="115" spans="1:8" x14ac:dyDescent="0.25">
      <c r="A115" s="2" t="s">
        <v>270</v>
      </c>
      <c r="B115" s="2" t="s">
        <v>22</v>
      </c>
      <c r="C115" s="2" t="s">
        <v>10</v>
      </c>
      <c r="D115" s="2" t="s">
        <v>271</v>
      </c>
      <c r="E115" s="2" t="s">
        <v>270</v>
      </c>
      <c r="F115" s="1">
        <v>40795.170358796298</v>
      </c>
      <c r="G115" s="1">
        <v>44489.212013888886</v>
      </c>
      <c r="H115" s="2" t="s">
        <v>12</v>
      </c>
    </row>
    <row r="116" spans="1:8" x14ac:dyDescent="0.25">
      <c r="A116" s="2" t="s">
        <v>272</v>
      </c>
      <c r="B116" s="2" t="s">
        <v>38</v>
      </c>
      <c r="C116" s="2" t="s">
        <v>10</v>
      </c>
      <c r="D116" s="2" t="s">
        <v>273</v>
      </c>
      <c r="E116" s="2" t="s">
        <v>272</v>
      </c>
      <c r="F116" s="1">
        <v>44587.211863425924</v>
      </c>
      <c r="G116" s="1">
        <v>44587.211863425924</v>
      </c>
      <c r="H116" s="2" t="s">
        <v>12</v>
      </c>
    </row>
    <row r="117" spans="1:8" x14ac:dyDescent="0.25">
      <c r="A117" s="2" t="s">
        <v>274</v>
      </c>
      <c r="B117" s="2" t="s">
        <v>22</v>
      </c>
      <c r="C117" s="2" t="s">
        <v>10</v>
      </c>
      <c r="D117" s="2" t="s">
        <v>275</v>
      </c>
      <c r="E117" s="2" t="s">
        <v>274</v>
      </c>
      <c r="F117" s="1">
        <v>40795.170324074075</v>
      </c>
      <c r="G117" s="1">
        <v>44475.212002314816</v>
      </c>
      <c r="H117" s="2" t="s">
        <v>59</v>
      </c>
    </row>
    <row r="118" spans="1:8" x14ac:dyDescent="0.25">
      <c r="A118" s="2" t="s">
        <v>276</v>
      </c>
      <c r="B118" s="2" t="s">
        <v>48</v>
      </c>
      <c r="C118" s="2" t="s">
        <v>15</v>
      </c>
      <c r="D118" s="2" t="s">
        <v>277</v>
      </c>
      <c r="E118" s="2" t="s">
        <v>276</v>
      </c>
      <c r="F118" s="1">
        <v>44351.21193287037</v>
      </c>
      <c r="G118" s="1">
        <v>44351.21193287037</v>
      </c>
      <c r="H118" s="2" t="s">
        <v>12</v>
      </c>
    </row>
    <row r="119" spans="1:8" x14ac:dyDescent="0.25">
      <c r="A119" s="2" t="s">
        <v>278</v>
      </c>
      <c r="B119" s="2" t="s">
        <v>29</v>
      </c>
      <c r="C119" s="2" t="s">
        <v>15</v>
      </c>
      <c r="D119" s="2" t="s">
        <v>279</v>
      </c>
      <c r="E119" s="2" t="s">
        <v>278</v>
      </c>
      <c r="F119" s="1">
        <v>40588.53162037037</v>
      </c>
      <c r="G119" s="1">
        <v>44453.211875000001</v>
      </c>
      <c r="H119" s="2" t="s">
        <v>17</v>
      </c>
    </row>
    <row r="120" spans="1:8" x14ac:dyDescent="0.25">
      <c r="A120" s="2" t="s">
        <v>280</v>
      </c>
      <c r="B120" s="2" t="s">
        <v>19</v>
      </c>
      <c r="C120" s="2" t="s">
        <v>10</v>
      </c>
      <c r="D120" s="2" t="s">
        <v>281</v>
      </c>
      <c r="E120" s="2" t="s">
        <v>280</v>
      </c>
      <c r="F120" s="1">
        <v>40588.531724537039</v>
      </c>
      <c r="G120" s="1">
        <v>44453.211898148147</v>
      </c>
      <c r="H120" s="2" t="s">
        <v>12</v>
      </c>
    </row>
    <row r="121" spans="1:8" x14ac:dyDescent="0.25">
      <c r="A121" s="2" t="s">
        <v>282</v>
      </c>
      <c r="B121" s="2" t="s">
        <v>22</v>
      </c>
      <c r="C121" s="2" t="s">
        <v>10</v>
      </c>
      <c r="D121" s="2" t="s">
        <v>283</v>
      </c>
      <c r="E121" s="2" t="s">
        <v>282</v>
      </c>
      <c r="F121" s="1">
        <v>40795.170324074075</v>
      </c>
      <c r="G121" s="1">
        <v>44296.212060185186</v>
      </c>
      <c r="H121" s="2" t="s">
        <v>12</v>
      </c>
    </row>
    <row r="122" spans="1:8" x14ac:dyDescent="0.25">
      <c r="A122" s="2" t="s">
        <v>284</v>
      </c>
      <c r="B122" s="2" t="s">
        <v>19</v>
      </c>
      <c r="C122" s="2" t="s">
        <v>10</v>
      </c>
      <c r="D122" s="2" t="s">
        <v>285</v>
      </c>
      <c r="E122" s="2" t="s">
        <v>284</v>
      </c>
      <c r="F122" s="1">
        <v>40588.531701388885</v>
      </c>
      <c r="G122" s="1">
        <v>44161.212280092594</v>
      </c>
      <c r="H122" s="2" t="s">
        <v>40</v>
      </c>
    </row>
    <row r="123" spans="1:8" x14ac:dyDescent="0.25">
      <c r="A123" s="2" t="s">
        <v>286</v>
      </c>
      <c r="B123" s="2" t="s">
        <v>45</v>
      </c>
      <c r="C123" s="2" t="s">
        <v>10</v>
      </c>
      <c r="D123" s="2" t="s">
        <v>287</v>
      </c>
      <c r="E123" s="2" t="s">
        <v>286</v>
      </c>
      <c r="F123" s="1">
        <v>42662.212083333332</v>
      </c>
      <c r="G123" s="1">
        <v>44453.212037037039</v>
      </c>
      <c r="H123" s="2" t="s">
        <v>12</v>
      </c>
    </row>
    <row r="124" spans="1:8" x14ac:dyDescent="0.25">
      <c r="A124" s="2" t="s">
        <v>288</v>
      </c>
      <c r="B124" s="2" t="s">
        <v>203</v>
      </c>
      <c r="C124" s="2" t="s">
        <v>10</v>
      </c>
      <c r="D124" s="2" t="s">
        <v>289</v>
      </c>
      <c r="E124" s="2" t="s">
        <v>288</v>
      </c>
      <c r="F124" s="1">
        <v>43126.21199074074</v>
      </c>
      <c r="G124" s="1">
        <v>44264.212199074071</v>
      </c>
      <c r="H124" s="2" t="s">
        <v>12</v>
      </c>
    </row>
    <row r="125" spans="1:8" x14ac:dyDescent="0.25">
      <c r="A125" s="2" t="s">
        <v>290</v>
      </c>
      <c r="B125" s="2" t="s">
        <v>29</v>
      </c>
      <c r="C125" s="2" t="s">
        <v>15</v>
      </c>
      <c r="D125" s="2" t="s">
        <v>291</v>
      </c>
      <c r="E125" s="2" t="s">
        <v>290</v>
      </c>
      <c r="F125" s="1">
        <v>40588.531898148147</v>
      </c>
      <c r="G125" s="1">
        <v>44296.211921296293</v>
      </c>
      <c r="H125" s="2" t="s">
        <v>17</v>
      </c>
    </row>
    <row r="126" spans="1:8" x14ac:dyDescent="0.25">
      <c r="A126" s="2" t="s">
        <v>292</v>
      </c>
      <c r="B126" s="2" t="s">
        <v>19</v>
      </c>
      <c r="C126" s="2" t="s">
        <v>10</v>
      </c>
      <c r="D126" s="2" t="s">
        <v>293</v>
      </c>
      <c r="E126" s="2" t="s">
        <v>292</v>
      </c>
      <c r="F126" s="1">
        <v>43729.212037037039</v>
      </c>
      <c r="G126" s="1">
        <v>44161.212418981479</v>
      </c>
      <c r="H126" s="2" t="s">
        <v>66</v>
      </c>
    </row>
    <row r="127" spans="1:8" x14ac:dyDescent="0.25">
      <c r="A127" s="2" t="s">
        <v>294</v>
      </c>
      <c r="B127" s="2" t="s">
        <v>29</v>
      </c>
      <c r="C127" s="2" t="s">
        <v>15</v>
      </c>
      <c r="D127" s="2" t="s">
        <v>295</v>
      </c>
      <c r="E127" s="2" t="s">
        <v>294</v>
      </c>
      <c r="F127" s="1">
        <v>40588.531886574077</v>
      </c>
      <c r="G127" s="1">
        <v>44296.211921296293</v>
      </c>
      <c r="H127" s="2" t="s">
        <v>17</v>
      </c>
    </row>
    <row r="128" spans="1:8" x14ac:dyDescent="0.25">
      <c r="A128" s="2" t="s">
        <v>296</v>
      </c>
      <c r="B128" s="2" t="s">
        <v>38</v>
      </c>
      <c r="C128" s="2" t="s">
        <v>10</v>
      </c>
      <c r="D128" s="2" t="s">
        <v>297</v>
      </c>
      <c r="E128" s="2" t="s">
        <v>296</v>
      </c>
      <c r="F128" s="1">
        <v>41051.170300925929</v>
      </c>
      <c r="G128" s="1">
        <v>44161.21230324074</v>
      </c>
      <c r="H128" s="2" t="s">
        <v>298</v>
      </c>
    </row>
    <row r="129" spans="1:8" x14ac:dyDescent="0.25">
      <c r="A129" s="2" t="s">
        <v>299</v>
      </c>
      <c r="B129" s="2" t="s">
        <v>61</v>
      </c>
      <c r="C129" s="2" t="s">
        <v>10</v>
      </c>
      <c r="D129" s="2" t="s">
        <v>300</v>
      </c>
      <c r="E129" s="2" t="s">
        <v>299</v>
      </c>
      <c r="F129" s="1">
        <v>42692.212025462963</v>
      </c>
      <c r="G129" s="1">
        <v>44533.212013888886</v>
      </c>
      <c r="H129" s="2" t="s">
        <v>17</v>
      </c>
    </row>
    <row r="130" spans="1:8" x14ac:dyDescent="0.25">
      <c r="A130" s="2" t="s">
        <v>301</v>
      </c>
      <c r="B130" s="2" t="s">
        <v>302</v>
      </c>
      <c r="C130" s="2" t="s">
        <v>10</v>
      </c>
      <c r="D130" s="2" t="s">
        <v>303</v>
      </c>
      <c r="E130" s="2" t="s">
        <v>301</v>
      </c>
      <c r="F130" s="1">
        <v>41255.170277777775</v>
      </c>
      <c r="G130" s="1">
        <v>44161.21230324074</v>
      </c>
      <c r="H130" s="2" t="s">
        <v>12</v>
      </c>
    </row>
    <row r="131" spans="1:8" x14ac:dyDescent="0.25">
      <c r="A131" s="2" t="s">
        <v>304</v>
      </c>
      <c r="B131" s="2" t="s">
        <v>61</v>
      </c>
      <c r="C131" s="2" t="s">
        <v>10</v>
      </c>
      <c r="D131" s="2" t="s">
        <v>305</v>
      </c>
      <c r="E131" s="2" t="s">
        <v>304</v>
      </c>
      <c r="F131" s="1">
        <v>42692.212071759262</v>
      </c>
      <c r="G131" s="1">
        <v>44533.212013888886</v>
      </c>
      <c r="H131" s="2" t="s">
        <v>17</v>
      </c>
    </row>
    <row r="132" spans="1:8" x14ac:dyDescent="0.25">
      <c r="A132" s="2" t="s">
        <v>306</v>
      </c>
      <c r="B132" s="2" t="s">
        <v>9</v>
      </c>
      <c r="C132" s="2" t="s">
        <v>10</v>
      </c>
      <c r="D132" s="2" t="s">
        <v>307</v>
      </c>
      <c r="E132" s="2" t="s">
        <v>306</v>
      </c>
      <c r="F132" s="1">
        <v>42923.212025462963</v>
      </c>
      <c r="G132" s="1">
        <v>44161.212395833332</v>
      </c>
      <c r="H132" s="2" t="s">
        <v>12</v>
      </c>
    </row>
    <row r="133" spans="1:8" x14ac:dyDescent="0.25">
      <c r="A133" s="2" t="s">
        <v>308</v>
      </c>
      <c r="B133" s="2" t="s">
        <v>14</v>
      </c>
      <c r="C133" s="2" t="s">
        <v>15</v>
      </c>
      <c r="D133" s="2" t="s">
        <v>309</v>
      </c>
      <c r="E133" s="2" t="s">
        <v>308</v>
      </c>
      <c r="F133" s="1">
        <v>40588.53193287037</v>
      </c>
      <c r="G133" s="1">
        <v>44161.212164351855</v>
      </c>
      <c r="H133" s="2" t="s">
        <v>17</v>
      </c>
    </row>
    <row r="134" spans="1:8" x14ac:dyDescent="0.25">
      <c r="A134" s="2" t="s">
        <v>310</v>
      </c>
      <c r="B134" s="2" t="s">
        <v>19</v>
      </c>
      <c r="C134" s="2" t="s">
        <v>10</v>
      </c>
      <c r="D134" s="2" t="s">
        <v>311</v>
      </c>
      <c r="E134" s="2" t="s">
        <v>310</v>
      </c>
      <c r="F134" s="1">
        <v>43732.212013888886</v>
      </c>
      <c r="G134" s="1">
        <v>44161.212418981479</v>
      </c>
      <c r="H134" s="2" t="s">
        <v>66</v>
      </c>
    </row>
    <row r="135" spans="1:8" x14ac:dyDescent="0.25">
      <c r="A135" s="2" t="s">
        <v>312</v>
      </c>
      <c r="B135" s="2" t="s">
        <v>22</v>
      </c>
      <c r="C135" s="2" t="s">
        <v>10</v>
      </c>
      <c r="D135" s="2" t="s">
        <v>313</v>
      </c>
      <c r="E135" s="2" t="s">
        <v>312</v>
      </c>
      <c r="F135" s="1">
        <v>40795.170312499999</v>
      </c>
      <c r="G135" s="1">
        <v>44296.212071759262</v>
      </c>
      <c r="H135" s="2" t="s">
        <v>17</v>
      </c>
    </row>
    <row r="136" spans="1:8" x14ac:dyDescent="0.25">
      <c r="A136" s="2" t="s">
        <v>314</v>
      </c>
      <c r="B136" s="2" t="s">
        <v>22</v>
      </c>
      <c r="C136" s="2" t="s">
        <v>10</v>
      </c>
      <c r="D136" s="2" t="s">
        <v>315</v>
      </c>
      <c r="E136" s="2" t="s">
        <v>314</v>
      </c>
      <c r="F136" s="1">
        <v>40795.170358796298</v>
      </c>
      <c r="G136" s="1">
        <v>44489.212002314816</v>
      </c>
      <c r="H136" s="2" t="s">
        <v>12</v>
      </c>
    </row>
    <row r="137" spans="1:8" x14ac:dyDescent="0.25">
      <c r="A137" s="2" t="s">
        <v>316</v>
      </c>
      <c r="B137" s="2" t="s">
        <v>19</v>
      </c>
      <c r="C137" s="2" t="s">
        <v>10</v>
      </c>
      <c r="D137" s="2" t="s">
        <v>317</v>
      </c>
      <c r="E137" s="2" t="s">
        <v>316</v>
      </c>
      <c r="F137" s="1">
        <v>43364.211944444447</v>
      </c>
      <c r="G137" s="1">
        <v>44161.212418981479</v>
      </c>
      <c r="H137" s="2" t="s">
        <v>66</v>
      </c>
    </row>
    <row r="138" spans="1:8" x14ac:dyDescent="0.25">
      <c r="A138" s="2" t="s">
        <v>318</v>
      </c>
      <c r="B138" s="2" t="s">
        <v>38</v>
      </c>
      <c r="C138" s="2" t="s">
        <v>10</v>
      </c>
      <c r="D138" s="2" t="s">
        <v>319</v>
      </c>
      <c r="E138" s="2" t="s">
        <v>318</v>
      </c>
      <c r="F138" s="1">
        <v>41051.170324074075</v>
      </c>
      <c r="G138" s="1">
        <v>44506.212060185186</v>
      </c>
      <c r="H138" s="2" t="s">
        <v>97</v>
      </c>
    </row>
    <row r="139" spans="1:8" x14ac:dyDescent="0.25">
      <c r="A139" s="2" t="s">
        <v>320</v>
      </c>
      <c r="B139" s="2" t="s">
        <v>22</v>
      </c>
      <c r="C139" s="2" t="s">
        <v>10</v>
      </c>
      <c r="D139" s="2" t="s">
        <v>321</v>
      </c>
      <c r="E139" s="2" t="s">
        <v>320</v>
      </c>
      <c r="F139" s="1">
        <v>40795.170324074075</v>
      </c>
      <c r="G139" s="1">
        <v>44296.212048611109</v>
      </c>
      <c r="H139" s="2" t="s">
        <v>12</v>
      </c>
    </row>
    <row r="140" spans="1:8" x14ac:dyDescent="0.25">
      <c r="A140" s="2" t="s">
        <v>322</v>
      </c>
      <c r="B140" s="2" t="s">
        <v>19</v>
      </c>
      <c r="C140" s="2" t="s">
        <v>10</v>
      </c>
      <c r="D140" s="2" t="s">
        <v>323</v>
      </c>
      <c r="E140" s="2" t="s">
        <v>322</v>
      </c>
      <c r="F140" s="1">
        <v>43362.211956018517</v>
      </c>
      <c r="G140" s="1">
        <v>44161.212418981479</v>
      </c>
      <c r="H140" s="2" t="s">
        <v>66</v>
      </c>
    </row>
    <row r="141" spans="1:8" x14ac:dyDescent="0.25">
      <c r="A141" s="2" t="s">
        <v>324</v>
      </c>
      <c r="B141" s="2" t="s">
        <v>302</v>
      </c>
      <c r="C141" s="2" t="s">
        <v>10</v>
      </c>
      <c r="D141" s="2" t="s">
        <v>325</v>
      </c>
      <c r="E141" s="2" t="s">
        <v>324</v>
      </c>
      <c r="F141" s="1">
        <v>42986.212083333332</v>
      </c>
      <c r="G141" s="1">
        <v>44593.212048611109</v>
      </c>
      <c r="H141" s="2" t="s">
        <v>12</v>
      </c>
    </row>
    <row r="142" spans="1:8" x14ac:dyDescent="0.25">
      <c r="A142" s="2" t="s">
        <v>143</v>
      </c>
      <c r="B142" s="2" t="s">
        <v>19</v>
      </c>
      <c r="C142" s="2" t="s">
        <v>10</v>
      </c>
      <c r="D142" s="2" t="s">
        <v>326</v>
      </c>
      <c r="E142" s="2" t="s">
        <v>143</v>
      </c>
      <c r="F142" s="1">
        <v>40588.531886574077</v>
      </c>
      <c r="G142" s="1">
        <v>44161.212106481478</v>
      </c>
      <c r="H142" s="2" t="s">
        <v>12</v>
      </c>
    </row>
    <row r="143" spans="1:8" x14ac:dyDescent="0.25">
      <c r="A143" s="2" t="s">
        <v>327</v>
      </c>
      <c r="B143" s="2" t="s">
        <v>55</v>
      </c>
      <c r="C143" s="2" t="s">
        <v>15</v>
      </c>
      <c r="D143" s="2" t="s">
        <v>328</v>
      </c>
      <c r="E143" s="2" t="s">
        <v>327</v>
      </c>
      <c r="F143" s="1">
        <v>40632.490208333336</v>
      </c>
      <c r="G143" s="1">
        <v>43070.21230324074</v>
      </c>
      <c r="H143" s="2" t="s">
        <v>17</v>
      </c>
    </row>
    <row r="144" spans="1:8" x14ac:dyDescent="0.25">
      <c r="A144" s="2" t="s">
        <v>329</v>
      </c>
      <c r="B144" s="2" t="s">
        <v>48</v>
      </c>
      <c r="C144" s="2" t="s">
        <v>15</v>
      </c>
      <c r="D144" s="2" t="s">
        <v>330</v>
      </c>
      <c r="E144" s="2" t="s">
        <v>329</v>
      </c>
      <c r="F144" s="1">
        <v>44380.211898148147</v>
      </c>
      <c r="G144" s="1">
        <v>44383.212141203701</v>
      </c>
      <c r="H144" s="2" t="s">
        <v>12</v>
      </c>
    </row>
    <row r="145" spans="1:8" x14ac:dyDescent="0.25">
      <c r="A145" s="2" t="s">
        <v>331</v>
      </c>
      <c r="B145" s="2" t="s">
        <v>9</v>
      </c>
      <c r="C145" s="2" t="s">
        <v>10</v>
      </c>
      <c r="D145" s="2" t="s">
        <v>332</v>
      </c>
      <c r="E145" s="2" t="s">
        <v>331</v>
      </c>
      <c r="F145" s="1">
        <v>42923.212094907409</v>
      </c>
      <c r="G145" s="1">
        <v>44161.212384259263</v>
      </c>
      <c r="H145" s="2" t="s">
        <v>12</v>
      </c>
    </row>
    <row r="146" spans="1:8" x14ac:dyDescent="0.25">
      <c r="A146" s="2" t="s">
        <v>333</v>
      </c>
      <c r="B146" s="2" t="s">
        <v>14</v>
      </c>
      <c r="C146" s="2" t="s">
        <v>15</v>
      </c>
      <c r="D146" s="2" t="s">
        <v>334</v>
      </c>
      <c r="E146" s="2" t="s">
        <v>333</v>
      </c>
      <c r="F146" s="1">
        <v>40795.170289351852</v>
      </c>
      <c r="G146" s="1">
        <v>44161.212291666663</v>
      </c>
      <c r="H146" s="2" t="s">
        <v>335</v>
      </c>
    </row>
    <row r="147" spans="1:8" x14ac:dyDescent="0.25">
      <c r="A147" s="2" t="s">
        <v>336</v>
      </c>
      <c r="B147" s="2" t="s">
        <v>19</v>
      </c>
      <c r="C147" s="2" t="s">
        <v>10</v>
      </c>
      <c r="D147" s="2" t="s">
        <v>337</v>
      </c>
      <c r="E147" s="2" t="s">
        <v>336</v>
      </c>
      <c r="F147" s="1">
        <v>40588.531608796293</v>
      </c>
      <c r="G147" s="1">
        <v>44161.212048611109</v>
      </c>
      <c r="H147" s="2" t="s">
        <v>40</v>
      </c>
    </row>
    <row r="148" spans="1:8" x14ac:dyDescent="0.25">
      <c r="A148" s="2" t="s">
        <v>338</v>
      </c>
      <c r="B148" s="2" t="s">
        <v>80</v>
      </c>
      <c r="C148" s="2" t="s">
        <v>15</v>
      </c>
      <c r="D148" s="2" t="s">
        <v>339</v>
      </c>
      <c r="E148" s="2" t="s">
        <v>338</v>
      </c>
      <c r="F148" s="1">
        <v>43746.212071759262</v>
      </c>
      <c r="G148" s="1">
        <v>44161.212430555555</v>
      </c>
      <c r="H148" s="2" t="s">
        <v>40</v>
      </c>
    </row>
    <row r="149" spans="1:8" x14ac:dyDescent="0.25">
      <c r="A149" s="2" t="s">
        <v>340</v>
      </c>
      <c r="B149" s="2" t="s">
        <v>22</v>
      </c>
      <c r="C149" s="2" t="s">
        <v>10</v>
      </c>
      <c r="D149" s="2" t="s">
        <v>341</v>
      </c>
      <c r="E149" s="2" t="s">
        <v>340</v>
      </c>
      <c r="F149" s="1">
        <v>40795.170324074075</v>
      </c>
      <c r="G149" s="1">
        <v>44296.212048611109</v>
      </c>
      <c r="H149" s="2" t="s">
        <v>12</v>
      </c>
    </row>
    <row r="150" spans="1:8" x14ac:dyDescent="0.25">
      <c r="A150" s="2" t="s">
        <v>342</v>
      </c>
      <c r="B150" s="2" t="s">
        <v>29</v>
      </c>
      <c r="C150" s="2" t="s">
        <v>15</v>
      </c>
      <c r="D150" s="2" t="s">
        <v>343</v>
      </c>
      <c r="E150" s="2" t="s">
        <v>342</v>
      </c>
      <c r="F150" s="1">
        <v>42271.170289351852</v>
      </c>
      <c r="G150" s="1">
        <v>44296.212129629632</v>
      </c>
      <c r="H150" s="2" t="s">
        <v>17</v>
      </c>
    </row>
    <row r="151" spans="1:8" x14ac:dyDescent="0.25">
      <c r="A151" s="2" t="s">
        <v>344</v>
      </c>
      <c r="B151" s="2" t="s">
        <v>19</v>
      </c>
      <c r="C151" s="2" t="s">
        <v>10</v>
      </c>
      <c r="D151" s="2" t="s">
        <v>345</v>
      </c>
      <c r="E151" s="2" t="s">
        <v>344</v>
      </c>
      <c r="F151" s="1">
        <v>40588.531701388885</v>
      </c>
      <c r="G151" s="1">
        <v>44266.21193287037</v>
      </c>
      <c r="H151" s="2" t="s">
        <v>346</v>
      </c>
    </row>
    <row r="152" spans="1:8" x14ac:dyDescent="0.25">
      <c r="A152" s="2" t="s">
        <v>347</v>
      </c>
      <c r="B152" s="2" t="s">
        <v>19</v>
      </c>
      <c r="C152" s="2" t="s">
        <v>10</v>
      </c>
      <c r="D152" s="2" t="s">
        <v>348</v>
      </c>
      <c r="E152" s="2" t="s">
        <v>347</v>
      </c>
      <c r="F152" s="1">
        <v>40588.531585648147</v>
      </c>
      <c r="G152" s="1">
        <v>44205.212118055555</v>
      </c>
      <c r="H152" s="2" t="s">
        <v>12</v>
      </c>
    </row>
    <row r="153" spans="1:8" x14ac:dyDescent="0.25">
      <c r="A153" s="2" t="s">
        <v>349</v>
      </c>
      <c r="B153" s="2" t="s">
        <v>22</v>
      </c>
      <c r="C153" s="2" t="s">
        <v>10</v>
      </c>
      <c r="D153" s="2" t="s">
        <v>350</v>
      </c>
      <c r="E153" s="2" t="s">
        <v>349</v>
      </c>
      <c r="F153" s="1">
        <v>40795.170289351852</v>
      </c>
      <c r="G153" s="1">
        <v>44296.212071759262</v>
      </c>
      <c r="H153" s="2" t="s">
        <v>12</v>
      </c>
    </row>
    <row r="154" spans="1:8" x14ac:dyDescent="0.25">
      <c r="A154" s="2" t="s">
        <v>351</v>
      </c>
      <c r="B154" s="2" t="s">
        <v>14</v>
      </c>
      <c r="C154" s="2" t="s">
        <v>15</v>
      </c>
      <c r="D154" s="2" t="s">
        <v>352</v>
      </c>
      <c r="E154" s="2" t="s">
        <v>351</v>
      </c>
      <c r="F154" s="1">
        <v>40588.531666666669</v>
      </c>
      <c r="G154" s="1">
        <v>44475.21199074074</v>
      </c>
      <c r="H154" s="2" t="s">
        <v>59</v>
      </c>
    </row>
    <row r="155" spans="1:8" x14ac:dyDescent="0.25">
      <c r="A155" s="2" t="s">
        <v>353</v>
      </c>
      <c r="B155" s="2" t="s">
        <v>29</v>
      </c>
      <c r="C155" s="2" t="s">
        <v>15</v>
      </c>
      <c r="D155" s="2" t="s">
        <v>354</v>
      </c>
      <c r="E155" s="2" t="s">
        <v>353</v>
      </c>
      <c r="F155" s="1">
        <v>40588.531898148147</v>
      </c>
      <c r="G155" s="1">
        <v>44475.211886574078</v>
      </c>
      <c r="H155" s="2" t="s">
        <v>138</v>
      </c>
    </row>
    <row r="156" spans="1:8" x14ac:dyDescent="0.25">
      <c r="A156" s="2" t="s">
        <v>355</v>
      </c>
      <c r="B156" s="2" t="s">
        <v>61</v>
      </c>
      <c r="C156" s="2" t="s">
        <v>10</v>
      </c>
      <c r="D156" s="2" t="s">
        <v>356</v>
      </c>
      <c r="E156" s="2" t="s">
        <v>355</v>
      </c>
      <c r="F156" s="1">
        <v>42868.211944444447</v>
      </c>
      <c r="G156" s="1">
        <v>44533.212013888886</v>
      </c>
      <c r="H156" s="2" t="s">
        <v>17</v>
      </c>
    </row>
    <row r="157" spans="1:8" x14ac:dyDescent="0.25">
      <c r="A157" s="2" t="s">
        <v>357</v>
      </c>
      <c r="B157" s="2" t="s">
        <v>14</v>
      </c>
      <c r="C157" s="2" t="s">
        <v>15</v>
      </c>
      <c r="D157" s="2" t="s">
        <v>358</v>
      </c>
      <c r="E157" s="2" t="s">
        <v>357</v>
      </c>
      <c r="F157" s="1">
        <v>40588.531828703701</v>
      </c>
      <c r="G157" s="1">
        <v>44161.212164351855</v>
      </c>
      <c r="H157" s="2" t="s">
        <v>17</v>
      </c>
    </row>
    <row r="158" spans="1:8" x14ac:dyDescent="0.25">
      <c r="A158" s="2" t="s">
        <v>359</v>
      </c>
      <c r="B158" s="2" t="s">
        <v>22</v>
      </c>
      <c r="C158" s="2" t="s">
        <v>10</v>
      </c>
      <c r="D158" s="2" t="s">
        <v>360</v>
      </c>
      <c r="E158" s="2" t="s">
        <v>359</v>
      </c>
      <c r="F158" s="1">
        <v>40795.170289351852</v>
      </c>
      <c r="G158" s="1">
        <v>44296.212071759262</v>
      </c>
      <c r="H158" s="2" t="s">
        <v>12</v>
      </c>
    </row>
    <row r="159" spans="1:8" x14ac:dyDescent="0.25">
      <c r="A159" s="2" t="s">
        <v>361</v>
      </c>
      <c r="B159" s="2" t="s">
        <v>38</v>
      </c>
      <c r="C159" s="2" t="s">
        <v>10</v>
      </c>
      <c r="D159" s="2" t="s">
        <v>362</v>
      </c>
      <c r="E159" s="2" t="s">
        <v>361</v>
      </c>
      <c r="F159" s="1">
        <v>41051.170324074075</v>
      </c>
      <c r="G159" s="1">
        <v>44161.212326388886</v>
      </c>
      <c r="H159" s="2" t="s">
        <v>298</v>
      </c>
    </row>
    <row r="160" spans="1:8" x14ac:dyDescent="0.25">
      <c r="A160" s="2" t="s">
        <v>363</v>
      </c>
      <c r="B160" s="2" t="s">
        <v>38</v>
      </c>
      <c r="C160" s="2" t="s">
        <v>10</v>
      </c>
      <c r="D160" s="2" t="s">
        <v>364</v>
      </c>
      <c r="E160" s="2" t="s">
        <v>363</v>
      </c>
      <c r="F160" s="1">
        <v>44506.211875000001</v>
      </c>
      <c r="G160" s="1">
        <v>44509.212060185186</v>
      </c>
      <c r="H160" s="2" t="s">
        <v>97</v>
      </c>
    </row>
    <row r="161" spans="1:8" x14ac:dyDescent="0.25">
      <c r="A161" s="2" t="s">
        <v>365</v>
      </c>
      <c r="B161" s="2" t="s">
        <v>80</v>
      </c>
      <c r="C161" s="2" t="s">
        <v>15</v>
      </c>
      <c r="D161" s="2" t="s">
        <v>366</v>
      </c>
      <c r="E161" s="2" t="s">
        <v>365</v>
      </c>
      <c r="F161" s="1">
        <v>44400.211921296293</v>
      </c>
      <c r="G161" s="1">
        <v>44400.211921296293</v>
      </c>
      <c r="H161" s="2" t="s">
        <v>17</v>
      </c>
    </row>
    <row r="162" spans="1:8" x14ac:dyDescent="0.25">
      <c r="A162" s="2" t="s">
        <v>367</v>
      </c>
      <c r="B162" s="2" t="s">
        <v>9</v>
      </c>
      <c r="C162" s="2" t="s">
        <v>10</v>
      </c>
      <c r="D162" s="2" t="s">
        <v>368</v>
      </c>
      <c r="E162" s="2" t="s">
        <v>367</v>
      </c>
      <c r="F162" s="1">
        <v>42923.212083333332</v>
      </c>
      <c r="G162" s="1">
        <v>44161.212384259263</v>
      </c>
      <c r="H162" s="2" t="s">
        <v>12</v>
      </c>
    </row>
    <row r="163" spans="1:8" x14ac:dyDescent="0.25">
      <c r="A163" s="2" t="s">
        <v>369</v>
      </c>
      <c r="B163" s="2" t="s">
        <v>29</v>
      </c>
      <c r="C163" s="2" t="s">
        <v>15</v>
      </c>
      <c r="D163" s="2" t="s">
        <v>370</v>
      </c>
      <c r="E163" s="2" t="s">
        <v>369</v>
      </c>
      <c r="F163" s="1">
        <v>40588.531886574077</v>
      </c>
      <c r="G163" s="1">
        <v>44159.212175925924</v>
      </c>
      <c r="H163" s="2" t="s">
        <v>17</v>
      </c>
    </row>
    <row r="164" spans="1:8" x14ac:dyDescent="0.25">
      <c r="A164" s="2" t="s">
        <v>371</v>
      </c>
      <c r="B164" s="2" t="s">
        <v>38</v>
      </c>
      <c r="C164" s="2" t="s">
        <v>10</v>
      </c>
      <c r="D164" s="2" t="s">
        <v>372</v>
      </c>
      <c r="E164" s="2" t="s">
        <v>371</v>
      </c>
      <c r="F164" s="1">
        <v>41051.170335648145</v>
      </c>
      <c r="G164" s="1">
        <v>44506.212060185186</v>
      </c>
      <c r="H164" s="2" t="s">
        <v>12</v>
      </c>
    </row>
    <row r="165" spans="1:8" x14ac:dyDescent="0.25">
      <c r="A165" s="2" t="s">
        <v>373</v>
      </c>
      <c r="B165" s="2" t="s">
        <v>55</v>
      </c>
      <c r="C165" s="2" t="s">
        <v>15</v>
      </c>
      <c r="D165" s="2" t="s">
        <v>374</v>
      </c>
      <c r="E165" s="2" t="s">
        <v>373</v>
      </c>
      <c r="F165" s="1">
        <v>40632.490208333336</v>
      </c>
      <c r="G165" s="1">
        <v>43070.21230324074</v>
      </c>
      <c r="H165" s="2" t="s">
        <v>17</v>
      </c>
    </row>
    <row r="166" spans="1:8" x14ac:dyDescent="0.25">
      <c r="A166" s="2" t="s">
        <v>375</v>
      </c>
      <c r="B166" s="2" t="s">
        <v>19</v>
      </c>
      <c r="C166" s="2" t="s">
        <v>10</v>
      </c>
      <c r="D166" s="2" t="s">
        <v>376</v>
      </c>
      <c r="E166" s="2" t="s">
        <v>375</v>
      </c>
      <c r="F166" s="1">
        <v>40588.531724537039</v>
      </c>
      <c r="G166" s="1">
        <v>44453.211898148147</v>
      </c>
      <c r="H166" s="2" t="s">
        <v>12</v>
      </c>
    </row>
    <row r="167" spans="1:8" x14ac:dyDescent="0.25">
      <c r="A167" s="2" t="s">
        <v>377</v>
      </c>
      <c r="B167" s="2" t="s">
        <v>22</v>
      </c>
      <c r="C167" s="2" t="s">
        <v>10</v>
      </c>
      <c r="D167" s="2" t="s">
        <v>378</v>
      </c>
      <c r="E167" s="2" t="s">
        <v>377</v>
      </c>
      <c r="F167" s="1">
        <v>40795.170312499999</v>
      </c>
      <c r="G167" s="1">
        <v>44296.212048611109</v>
      </c>
      <c r="H167" s="2" t="s">
        <v>12</v>
      </c>
    </row>
    <row r="168" spans="1:8" x14ac:dyDescent="0.25">
      <c r="A168" s="2" t="s">
        <v>379</v>
      </c>
      <c r="B168" s="2" t="s">
        <v>48</v>
      </c>
      <c r="C168" s="2" t="s">
        <v>15</v>
      </c>
      <c r="D168" s="2" t="s">
        <v>380</v>
      </c>
      <c r="E168" s="2" t="s">
        <v>379</v>
      </c>
      <c r="F168" s="1">
        <v>44380.211898148147</v>
      </c>
      <c r="G168" s="1">
        <v>44383.212141203701</v>
      </c>
      <c r="H168" s="2" t="s">
        <v>12</v>
      </c>
    </row>
    <row r="169" spans="1:8" x14ac:dyDescent="0.25">
      <c r="A169" s="2" t="s">
        <v>381</v>
      </c>
      <c r="B169" s="2" t="s">
        <v>203</v>
      </c>
      <c r="C169" s="2" t="s">
        <v>10</v>
      </c>
      <c r="D169" s="2" t="s">
        <v>382</v>
      </c>
      <c r="E169" s="2" t="s">
        <v>381</v>
      </c>
      <c r="F169" s="1">
        <v>43126.212037037039</v>
      </c>
      <c r="G169" s="1">
        <v>44264.212199074071</v>
      </c>
      <c r="H169" s="2" t="s">
        <v>12</v>
      </c>
    </row>
    <row r="170" spans="1:8" x14ac:dyDescent="0.25">
      <c r="A170" s="2" t="s">
        <v>383</v>
      </c>
      <c r="B170" s="2" t="s">
        <v>29</v>
      </c>
      <c r="C170" s="2" t="s">
        <v>15</v>
      </c>
      <c r="D170" s="2" t="s">
        <v>384</v>
      </c>
      <c r="E170" s="2" t="s">
        <v>383</v>
      </c>
      <c r="F170" s="1">
        <v>42271.170289351852</v>
      </c>
      <c r="G170" s="1">
        <v>44296.212129629632</v>
      </c>
      <c r="H170" s="2" t="s">
        <v>17</v>
      </c>
    </row>
    <row r="171" spans="1:8" x14ac:dyDescent="0.25">
      <c r="A171" s="2" t="s">
        <v>385</v>
      </c>
      <c r="B171" s="2" t="s">
        <v>38</v>
      </c>
      <c r="C171" s="2" t="s">
        <v>10</v>
      </c>
      <c r="D171" s="2" t="s">
        <v>386</v>
      </c>
      <c r="E171" s="2" t="s">
        <v>385</v>
      </c>
      <c r="F171" s="1">
        <v>41051.170300925929</v>
      </c>
      <c r="G171" s="1">
        <v>44161.21230324074</v>
      </c>
      <c r="H171" s="2" t="s">
        <v>298</v>
      </c>
    </row>
    <row r="172" spans="1:8" x14ac:dyDescent="0.25">
      <c r="A172" s="2" t="s">
        <v>387</v>
      </c>
      <c r="B172" s="2" t="s">
        <v>93</v>
      </c>
      <c r="C172" s="2" t="s">
        <v>10</v>
      </c>
      <c r="D172" s="2" t="s">
        <v>388</v>
      </c>
      <c r="E172" s="2" t="s">
        <v>387</v>
      </c>
      <c r="F172" s="1">
        <v>44336.211956018517</v>
      </c>
      <c r="G172" s="1">
        <v>44488.212106481478</v>
      </c>
      <c r="H172" s="2" t="s">
        <v>12</v>
      </c>
    </row>
    <row r="173" spans="1:8" x14ac:dyDescent="0.25">
      <c r="A173" s="2" t="s">
        <v>389</v>
      </c>
      <c r="B173" s="2" t="s">
        <v>38</v>
      </c>
      <c r="C173" s="2" t="s">
        <v>10</v>
      </c>
      <c r="D173" s="2" t="s">
        <v>390</v>
      </c>
      <c r="E173" s="2" t="s">
        <v>389</v>
      </c>
      <c r="F173" s="1">
        <v>41051.170347222222</v>
      </c>
      <c r="G173" s="1">
        <v>44587.212013888886</v>
      </c>
      <c r="H173" s="2" t="s">
        <v>12</v>
      </c>
    </row>
    <row r="174" spans="1:8" x14ac:dyDescent="0.25">
      <c r="A174" s="2" t="s">
        <v>391</v>
      </c>
      <c r="B174" s="2" t="s">
        <v>38</v>
      </c>
      <c r="C174" s="2" t="s">
        <v>10</v>
      </c>
      <c r="D174" s="2" t="s">
        <v>392</v>
      </c>
      <c r="E174" s="2" t="s">
        <v>391</v>
      </c>
      <c r="F174" s="1">
        <v>41051.170347222222</v>
      </c>
      <c r="G174" s="1">
        <v>44587.212013888886</v>
      </c>
      <c r="H174" s="2" t="s">
        <v>12</v>
      </c>
    </row>
    <row r="175" spans="1:8" x14ac:dyDescent="0.25">
      <c r="A175" s="2" t="s">
        <v>393</v>
      </c>
      <c r="B175" s="2" t="s">
        <v>19</v>
      </c>
      <c r="C175" s="2" t="s">
        <v>10</v>
      </c>
      <c r="D175" s="2" t="s">
        <v>394</v>
      </c>
      <c r="E175" s="2" t="s">
        <v>393</v>
      </c>
      <c r="F175" s="1">
        <v>43732.212002314816</v>
      </c>
      <c r="G175" s="1">
        <v>44161.212418981479</v>
      </c>
      <c r="H175" s="2" t="s">
        <v>66</v>
      </c>
    </row>
    <row r="176" spans="1:8" x14ac:dyDescent="0.25">
      <c r="A176" s="2" t="s">
        <v>395</v>
      </c>
      <c r="B176" s="2" t="s">
        <v>9</v>
      </c>
      <c r="C176" s="2" t="s">
        <v>10</v>
      </c>
      <c r="D176" s="2" t="s">
        <v>396</v>
      </c>
      <c r="E176" s="2" t="s">
        <v>395</v>
      </c>
      <c r="F176" s="1">
        <v>42923.212048611109</v>
      </c>
      <c r="G176" s="1">
        <v>44161.212384259263</v>
      </c>
      <c r="H176" s="2" t="s">
        <v>12</v>
      </c>
    </row>
    <row r="177" spans="1:8" x14ac:dyDescent="0.25">
      <c r="A177" s="2" t="s">
        <v>397</v>
      </c>
      <c r="B177" s="2" t="s">
        <v>61</v>
      </c>
      <c r="C177" s="2" t="s">
        <v>10</v>
      </c>
      <c r="D177" s="2" t="s">
        <v>398</v>
      </c>
      <c r="E177" s="2" t="s">
        <v>397</v>
      </c>
      <c r="F177" s="1">
        <v>42692.212037037039</v>
      </c>
      <c r="G177" s="1">
        <v>44533.212013888886</v>
      </c>
      <c r="H177" s="2" t="s">
        <v>17</v>
      </c>
    </row>
    <row r="178" spans="1:8" x14ac:dyDescent="0.25">
      <c r="A178" s="2" t="s">
        <v>399</v>
      </c>
      <c r="B178" s="2" t="s">
        <v>14</v>
      </c>
      <c r="C178" s="2" t="s">
        <v>15</v>
      </c>
      <c r="D178" s="2" t="s">
        <v>400</v>
      </c>
      <c r="E178" s="2" t="s">
        <v>399</v>
      </c>
      <c r="F178" s="1">
        <v>40588.531724537039</v>
      </c>
      <c r="G178" s="1">
        <v>44161.212164351855</v>
      </c>
      <c r="H178" s="2" t="s">
        <v>17</v>
      </c>
    </row>
    <row r="179" spans="1:8" x14ac:dyDescent="0.25">
      <c r="A179" s="2" t="s">
        <v>401</v>
      </c>
      <c r="B179" s="2" t="s">
        <v>14</v>
      </c>
      <c r="C179" s="2" t="s">
        <v>15</v>
      </c>
      <c r="D179" s="2" t="s">
        <v>402</v>
      </c>
      <c r="E179" s="2" t="s">
        <v>401</v>
      </c>
      <c r="F179" s="1">
        <v>40588.531921296293</v>
      </c>
      <c r="G179" s="1">
        <v>44161.212222222224</v>
      </c>
      <c r="H179" s="2" t="s">
        <v>17</v>
      </c>
    </row>
    <row r="180" spans="1:8" x14ac:dyDescent="0.25">
      <c r="A180" s="2" t="s">
        <v>403</v>
      </c>
      <c r="B180" s="2" t="s">
        <v>22</v>
      </c>
      <c r="C180" s="2" t="s">
        <v>10</v>
      </c>
      <c r="D180" s="2" t="s">
        <v>404</v>
      </c>
      <c r="E180" s="2" t="s">
        <v>403</v>
      </c>
      <c r="F180" s="1">
        <v>40795.170312499999</v>
      </c>
      <c r="G180" s="1">
        <v>44296.212048611109</v>
      </c>
      <c r="H180" s="2" t="s">
        <v>12</v>
      </c>
    </row>
    <row r="181" spans="1:8" x14ac:dyDescent="0.25">
      <c r="A181" s="2" t="s">
        <v>405</v>
      </c>
      <c r="B181" s="2" t="s">
        <v>29</v>
      </c>
      <c r="C181" s="2" t="s">
        <v>15</v>
      </c>
      <c r="D181" s="2" t="s">
        <v>406</v>
      </c>
      <c r="E181" s="2" t="s">
        <v>405</v>
      </c>
      <c r="F181" s="1">
        <v>40588.531886574077</v>
      </c>
      <c r="G181" s="1">
        <v>44296.211921296293</v>
      </c>
      <c r="H181" s="2" t="s">
        <v>17</v>
      </c>
    </row>
    <row r="182" spans="1:8" x14ac:dyDescent="0.25">
      <c r="A182" s="2" t="s">
        <v>407</v>
      </c>
      <c r="B182" s="2" t="s">
        <v>19</v>
      </c>
      <c r="C182" s="2" t="s">
        <v>10</v>
      </c>
      <c r="D182" s="2" t="s">
        <v>408</v>
      </c>
      <c r="E182" s="2" t="s">
        <v>407</v>
      </c>
      <c r="F182" s="1">
        <v>40588.531655092593</v>
      </c>
      <c r="G182" s="1">
        <v>44161.212118055555</v>
      </c>
      <c r="H182" s="2" t="s">
        <v>40</v>
      </c>
    </row>
    <row r="183" spans="1:8" x14ac:dyDescent="0.25">
      <c r="A183" s="2" t="s">
        <v>409</v>
      </c>
      <c r="B183" s="2" t="s">
        <v>48</v>
      </c>
      <c r="C183" s="2" t="s">
        <v>15</v>
      </c>
      <c r="D183" s="2" t="s">
        <v>410</v>
      </c>
      <c r="E183" s="2" t="s">
        <v>409</v>
      </c>
      <c r="F183" s="1">
        <v>44390.211944444447</v>
      </c>
      <c r="G183" s="1">
        <v>44392.212280092594</v>
      </c>
      <c r="H183" s="2" t="s">
        <v>12</v>
      </c>
    </row>
    <row r="184" spans="1:8" x14ac:dyDescent="0.25">
      <c r="A184" s="2" t="s">
        <v>411</v>
      </c>
      <c r="B184" s="2" t="s">
        <v>14</v>
      </c>
      <c r="C184" s="2" t="s">
        <v>15</v>
      </c>
      <c r="D184" s="2" t="s">
        <v>412</v>
      </c>
      <c r="E184" s="2" t="s">
        <v>411</v>
      </c>
      <c r="F184" s="1">
        <v>40588.531840277778</v>
      </c>
      <c r="G184" s="1">
        <v>44161.212164351855</v>
      </c>
      <c r="H184" s="2" t="s">
        <v>17</v>
      </c>
    </row>
    <row r="185" spans="1:8" x14ac:dyDescent="0.25">
      <c r="A185" s="2" t="s">
        <v>413</v>
      </c>
      <c r="B185" s="2" t="s">
        <v>19</v>
      </c>
      <c r="C185" s="2" t="s">
        <v>10</v>
      </c>
      <c r="D185" s="2" t="s">
        <v>414</v>
      </c>
      <c r="E185" s="2" t="s">
        <v>413</v>
      </c>
      <c r="F185" s="1">
        <v>40588.531747685185</v>
      </c>
      <c r="G185" s="1">
        <v>44161.212083333332</v>
      </c>
      <c r="H185" s="2" t="s">
        <v>12</v>
      </c>
    </row>
    <row r="186" spans="1:8" x14ac:dyDescent="0.25">
      <c r="A186" s="2" t="s">
        <v>415</v>
      </c>
      <c r="B186" s="2" t="s">
        <v>61</v>
      </c>
      <c r="C186" s="2" t="s">
        <v>10</v>
      </c>
      <c r="D186" s="2" t="s">
        <v>416</v>
      </c>
      <c r="E186" s="2" t="s">
        <v>415</v>
      </c>
      <c r="F186" s="1">
        <v>44448.211863425924</v>
      </c>
      <c r="G186" s="1">
        <v>44448.211863425924</v>
      </c>
      <c r="H186" s="2" t="s">
        <v>17</v>
      </c>
    </row>
    <row r="187" spans="1:8" x14ac:dyDescent="0.25">
      <c r="A187" s="2" t="s">
        <v>417</v>
      </c>
      <c r="B187" s="2" t="s">
        <v>19</v>
      </c>
      <c r="C187" s="2" t="s">
        <v>10</v>
      </c>
      <c r="D187" s="2" t="s">
        <v>418</v>
      </c>
      <c r="E187" s="2" t="s">
        <v>417</v>
      </c>
      <c r="F187" s="1">
        <v>40588.53162037037</v>
      </c>
      <c r="G187" s="1">
        <v>44455.211921296293</v>
      </c>
      <c r="H187" s="2" t="s">
        <v>12</v>
      </c>
    </row>
    <row r="188" spans="1:8" x14ac:dyDescent="0.25">
      <c r="A188" s="2" t="s">
        <v>419</v>
      </c>
      <c r="B188" s="2" t="s">
        <v>22</v>
      </c>
      <c r="C188" s="2" t="s">
        <v>10</v>
      </c>
      <c r="D188" s="2" t="s">
        <v>420</v>
      </c>
      <c r="E188" s="2" t="s">
        <v>419</v>
      </c>
      <c r="F188" s="1">
        <v>40795.170324074075</v>
      </c>
      <c r="G188" s="1">
        <v>44296.212048611109</v>
      </c>
      <c r="H188" s="2" t="s">
        <v>12</v>
      </c>
    </row>
    <row r="189" spans="1:8" x14ac:dyDescent="0.25">
      <c r="A189" s="2" t="s">
        <v>421</v>
      </c>
      <c r="B189" s="2" t="s">
        <v>61</v>
      </c>
      <c r="C189" s="2" t="s">
        <v>10</v>
      </c>
      <c r="D189" s="2" t="s">
        <v>422</v>
      </c>
      <c r="E189" s="2" t="s">
        <v>421</v>
      </c>
      <c r="F189" s="1">
        <v>42692.212025462963</v>
      </c>
      <c r="G189" s="1">
        <v>44533.212013888886</v>
      </c>
      <c r="H189" s="2" t="s">
        <v>17</v>
      </c>
    </row>
    <row r="190" spans="1:8" x14ac:dyDescent="0.25">
      <c r="A190" s="2" t="s">
        <v>423</v>
      </c>
      <c r="B190" s="2" t="s">
        <v>38</v>
      </c>
      <c r="C190" s="2" t="s">
        <v>10</v>
      </c>
      <c r="D190" s="2" t="s">
        <v>424</v>
      </c>
      <c r="E190" s="2" t="s">
        <v>423</v>
      </c>
      <c r="F190" s="1">
        <v>44506.211875000001</v>
      </c>
      <c r="G190" s="1">
        <v>44509.212060185186</v>
      </c>
      <c r="H190" s="2" t="s">
        <v>12</v>
      </c>
    </row>
    <row r="191" spans="1:8" x14ac:dyDescent="0.25">
      <c r="A191" s="2" t="s">
        <v>425</v>
      </c>
      <c r="B191" s="2" t="s">
        <v>19</v>
      </c>
      <c r="C191" s="2" t="s">
        <v>10</v>
      </c>
      <c r="D191" s="2" t="s">
        <v>426</v>
      </c>
      <c r="E191" s="2" t="s">
        <v>425</v>
      </c>
      <c r="F191" s="1">
        <v>40588.531770833331</v>
      </c>
      <c r="G191" s="1">
        <v>44231.212094907409</v>
      </c>
      <c r="H191" s="2" t="s">
        <v>40</v>
      </c>
    </row>
    <row r="192" spans="1:8" x14ac:dyDescent="0.25">
      <c r="A192" s="2" t="s">
        <v>427</v>
      </c>
      <c r="B192" s="2" t="s">
        <v>80</v>
      </c>
      <c r="C192" s="2" t="s">
        <v>15</v>
      </c>
      <c r="D192" s="2" t="s">
        <v>428</v>
      </c>
      <c r="E192" s="2" t="s">
        <v>427</v>
      </c>
      <c r="F192" s="1">
        <v>43746.212083333332</v>
      </c>
      <c r="G192" s="1">
        <v>44161.212430555555</v>
      </c>
      <c r="H192" s="2" t="s">
        <v>66</v>
      </c>
    </row>
    <row r="193" spans="1:8" x14ac:dyDescent="0.25">
      <c r="A193" s="2" t="s">
        <v>429</v>
      </c>
      <c r="B193" s="2" t="s">
        <v>68</v>
      </c>
      <c r="C193" s="2" t="s">
        <v>10</v>
      </c>
      <c r="D193" s="2" t="s">
        <v>430</v>
      </c>
      <c r="E193" s="2" t="s">
        <v>429</v>
      </c>
      <c r="F193" s="1">
        <v>41478.170266203706</v>
      </c>
      <c r="G193" s="1">
        <v>44296.212118055555</v>
      </c>
      <c r="H193" s="2" t="s">
        <v>17</v>
      </c>
    </row>
    <row r="194" spans="1:8" x14ac:dyDescent="0.25">
      <c r="A194" s="2" t="s">
        <v>431</v>
      </c>
      <c r="B194" s="2" t="s">
        <v>19</v>
      </c>
      <c r="C194" s="2" t="s">
        <v>10</v>
      </c>
      <c r="D194" s="2" t="s">
        <v>432</v>
      </c>
      <c r="E194" s="2" t="s">
        <v>431</v>
      </c>
      <c r="F194" s="1">
        <v>40588.531631944446</v>
      </c>
      <c r="G194" s="1">
        <v>44161.212094907409</v>
      </c>
      <c r="H194" s="2" t="s">
        <v>12</v>
      </c>
    </row>
    <row r="195" spans="1:8" x14ac:dyDescent="0.25">
      <c r="A195" s="2" t="s">
        <v>433</v>
      </c>
      <c r="B195" s="2" t="s">
        <v>55</v>
      </c>
      <c r="C195" s="2" t="s">
        <v>15</v>
      </c>
      <c r="D195" s="2" t="s">
        <v>434</v>
      </c>
      <c r="E195" s="2" t="s">
        <v>433</v>
      </c>
      <c r="F195" s="1">
        <v>40632.490208333336</v>
      </c>
      <c r="G195" s="1">
        <v>44161.212280092594</v>
      </c>
      <c r="H195" s="2" t="s">
        <v>17</v>
      </c>
    </row>
    <row r="196" spans="1:8" x14ac:dyDescent="0.25">
      <c r="A196" s="2" t="s">
        <v>435</v>
      </c>
      <c r="B196" s="2" t="s">
        <v>14</v>
      </c>
      <c r="C196" s="2" t="s">
        <v>15</v>
      </c>
      <c r="D196" s="2" t="s">
        <v>436</v>
      </c>
      <c r="E196" s="2" t="s">
        <v>435</v>
      </c>
      <c r="F196" s="1">
        <v>40588.531631944446</v>
      </c>
      <c r="G196" s="1">
        <v>44161.212175925924</v>
      </c>
      <c r="H196" s="2" t="s">
        <v>40</v>
      </c>
    </row>
    <row r="197" spans="1:8" x14ac:dyDescent="0.25">
      <c r="A197" s="2" t="s">
        <v>437</v>
      </c>
      <c r="B197" s="2" t="s">
        <v>14</v>
      </c>
      <c r="C197" s="2" t="s">
        <v>15</v>
      </c>
      <c r="D197" s="2" t="s">
        <v>438</v>
      </c>
      <c r="E197" s="2" t="s">
        <v>437</v>
      </c>
      <c r="F197" s="1">
        <v>40588.53193287037</v>
      </c>
      <c r="G197" s="1">
        <v>44161.212164351855</v>
      </c>
      <c r="H197" s="2" t="s">
        <v>17</v>
      </c>
    </row>
    <row r="198" spans="1:8" x14ac:dyDescent="0.25">
      <c r="A198" s="2" t="s">
        <v>200</v>
      </c>
      <c r="B198" s="2" t="s">
        <v>19</v>
      </c>
      <c r="C198" s="2" t="s">
        <v>10</v>
      </c>
      <c r="D198" s="2" t="s">
        <v>439</v>
      </c>
      <c r="E198" s="2" t="s">
        <v>200</v>
      </c>
      <c r="F198" s="1">
        <v>40588.531689814816</v>
      </c>
      <c r="G198" s="1">
        <v>44266.211944444447</v>
      </c>
      <c r="H198" s="2" t="s">
        <v>219</v>
      </c>
    </row>
    <row r="199" spans="1:8" x14ac:dyDescent="0.25">
      <c r="A199" s="2" t="s">
        <v>440</v>
      </c>
      <c r="B199" s="2" t="s">
        <v>68</v>
      </c>
      <c r="C199" s="2" t="s">
        <v>10</v>
      </c>
      <c r="D199" s="2" t="s">
        <v>441</v>
      </c>
      <c r="E199" s="2" t="s">
        <v>440</v>
      </c>
      <c r="F199" s="1">
        <v>41451.170266203706</v>
      </c>
      <c r="G199" s="1">
        <v>44296.212118055555</v>
      </c>
      <c r="H199" s="2" t="s">
        <v>17</v>
      </c>
    </row>
    <row r="200" spans="1:8" x14ac:dyDescent="0.25">
      <c r="A200" s="2" t="s">
        <v>442</v>
      </c>
      <c r="B200" s="2" t="s">
        <v>14</v>
      </c>
      <c r="C200" s="2" t="s">
        <v>15</v>
      </c>
      <c r="D200" s="2" t="s">
        <v>443</v>
      </c>
      <c r="E200" s="2" t="s">
        <v>442</v>
      </c>
      <c r="F200" s="1">
        <v>40588.531747685185</v>
      </c>
      <c r="G200" s="1">
        <v>44455.212002314816</v>
      </c>
      <c r="H200" s="2" t="s">
        <v>17</v>
      </c>
    </row>
    <row r="201" spans="1:8" x14ac:dyDescent="0.25">
      <c r="A201" s="2" t="s">
        <v>444</v>
      </c>
      <c r="B201" s="2" t="s">
        <v>9</v>
      </c>
      <c r="C201" s="2" t="s">
        <v>10</v>
      </c>
      <c r="D201" s="2" t="s">
        <v>445</v>
      </c>
      <c r="E201" s="2" t="s">
        <v>444</v>
      </c>
      <c r="F201" s="1">
        <v>42923.212094907409</v>
      </c>
      <c r="G201" s="1">
        <v>44161.212384259263</v>
      </c>
      <c r="H201" s="2" t="s">
        <v>12</v>
      </c>
    </row>
    <row r="202" spans="1:8" x14ac:dyDescent="0.25">
      <c r="A202" s="2" t="s">
        <v>446</v>
      </c>
      <c r="B202" s="2" t="s">
        <v>19</v>
      </c>
      <c r="C202" s="2" t="s">
        <v>10</v>
      </c>
      <c r="D202" s="2" t="s">
        <v>447</v>
      </c>
      <c r="E202" s="2" t="s">
        <v>446</v>
      </c>
      <c r="F202" s="1">
        <v>43729.212037037039</v>
      </c>
      <c r="G202" s="1">
        <v>44161.212418981479</v>
      </c>
      <c r="H202" s="2" t="s">
        <v>66</v>
      </c>
    </row>
    <row r="203" spans="1:8" x14ac:dyDescent="0.25">
      <c r="A203" s="2" t="s">
        <v>448</v>
      </c>
      <c r="B203" s="2" t="s">
        <v>38</v>
      </c>
      <c r="C203" s="2" t="s">
        <v>10</v>
      </c>
      <c r="D203" s="2" t="s">
        <v>449</v>
      </c>
      <c r="E203" s="2" t="s">
        <v>448</v>
      </c>
      <c r="F203" s="1">
        <v>41051.170370370368</v>
      </c>
      <c r="G203" s="1">
        <v>44161.212326388886</v>
      </c>
      <c r="H203" s="2" t="s">
        <v>40</v>
      </c>
    </row>
    <row r="204" spans="1:8" x14ac:dyDescent="0.25">
      <c r="A204" s="2" t="s">
        <v>450</v>
      </c>
      <c r="B204" s="2" t="s">
        <v>80</v>
      </c>
      <c r="C204" s="2" t="s">
        <v>15</v>
      </c>
      <c r="D204" s="2" t="s">
        <v>451</v>
      </c>
      <c r="E204" s="2" t="s">
        <v>450</v>
      </c>
      <c r="F204" s="1">
        <v>41985.170347222222</v>
      </c>
      <c r="G204" s="1">
        <v>44400.212199074071</v>
      </c>
      <c r="H204" s="2" t="s">
        <v>17</v>
      </c>
    </row>
    <row r="205" spans="1:8" x14ac:dyDescent="0.25">
      <c r="A205" s="2" t="s">
        <v>452</v>
      </c>
      <c r="B205" s="2" t="s">
        <v>45</v>
      </c>
      <c r="C205" s="2" t="s">
        <v>10</v>
      </c>
      <c r="D205" s="2" t="s">
        <v>453</v>
      </c>
      <c r="E205" s="2" t="s">
        <v>452</v>
      </c>
      <c r="F205" s="1">
        <v>42662.212083333332</v>
      </c>
      <c r="G205" s="1">
        <v>44453.212037037039</v>
      </c>
      <c r="H205" s="2" t="s">
        <v>12</v>
      </c>
    </row>
    <row r="206" spans="1:8" x14ac:dyDescent="0.25">
      <c r="A206" s="2" t="s">
        <v>454</v>
      </c>
      <c r="B206" s="2" t="s">
        <v>19</v>
      </c>
      <c r="C206" s="2" t="s">
        <v>10</v>
      </c>
      <c r="D206" s="2" t="s">
        <v>455</v>
      </c>
      <c r="E206" s="2" t="s">
        <v>454</v>
      </c>
      <c r="F206" s="1">
        <v>40588.531782407408</v>
      </c>
      <c r="G206" s="1">
        <v>44161.212118055555</v>
      </c>
      <c r="H206" s="2" t="s">
        <v>40</v>
      </c>
    </row>
    <row r="207" spans="1:8" x14ac:dyDescent="0.25">
      <c r="A207" s="2" t="s">
        <v>456</v>
      </c>
      <c r="B207" s="2" t="s">
        <v>19</v>
      </c>
      <c r="C207" s="2" t="s">
        <v>10</v>
      </c>
      <c r="D207" s="2" t="s">
        <v>457</v>
      </c>
      <c r="E207" s="2" t="s">
        <v>456</v>
      </c>
      <c r="F207" s="1">
        <v>43736.212094907409</v>
      </c>
      <c r="G207" s="1">
        <v>44456.212025462963</v>
      </c>
      <c r="H207" s="2" t="s">
        <v>168</v>
      </c>
    </row>
    <row r="208" spans="1:8" x14ac:dyDescent="0.25">
      <c r="A208" s="2" t="s">
        <v>458</v>
      </c>
      <c r="B208" s="2" t="s">
        <v>48</v>
      </c>
      <c r="C208" s="2" t="s">
        <v>15</v>
      </c>
      <c r="D208" s="2" t="s">
        <v>459</v>
      </c>
      <c r="E208" s="2" t="s">
        <v>458</v>
      </c>
      <c r="F208" s="1">
        <v>44351.211956018517</v>
      </c>
      <c r="G208" s="1">
        <v>44351.211956018517</v>
      </c>
      <c r="H208" s="2" t="s">
        <v>12</v>
      </c>
    </row>
    <row r="209" spans="1:8" x14ac:dyDescent="0.25">
      <c r="A209" s="2" t="s">
        <v>460</v>
      </c>
      <c r="B209" s="2" t="s">
        <v>19</v>
      </c>
      <c r="C209" s="2" t="s">
        <v>10</v>
      </c>
      <c r="D209" s="2" t="s">
        <v>461</v>
      </c>
      <c r="E209" s="2" t="s">
        <v>460</v>
      </c>
      <c r="F209" s="1">
        <v>41985.170370370368</v>
      </c>
      <c r="G209" s="1">
        <v>44161.21234953704</v>
      </c>
      <c r="H209" s="2" t="s">
        <v>17</v>
      </c>
    </row>
    <row r="210" spans="1:8" x14ac:dyDescent="0.25">
      <c r="A210" s="2" t="s">
        <v>462</v>
      </c>
      <c r="B210" s="2" t="s">
        <v>38</v>
      </c>
      <c r="C210" s="2" t="s">
        <v>10</v>
      </c>
      <c r="D210" s="2" t="s">
        <v>463</v>
      </c>
      <c r="E210" s="2" t="s">
        <v>462</v>
      </c>
      <c r="F210" s="1">
        <v>41051.170347222222</v>
      </c>
      <c r="G210" s="1">
        <v>44587.212013888886</v>
      </c>
      <c r="H210" s="2" t="s">
        <v>12</v>
      </c>
    </row>
    <row r="211" spans="1:8" x14ac:dyDescent="0.25">
      <c r="A211" s="2" t="s">
        <v>464</v>
      </c>
      <c r="B211" s="2" t="s">
        <v>19</v>
      </c>
      <c r="C211" s="2" t="s">
        <v>10</v>
      </c>
      <c r="D211" s="2" t="s">
        <v>465</v>
      </c>
      <c r="E211" s="2" t="s">
        <v>464</v>
      </c>
      <c r="F211" s="1">
        <v>40588.53162037037</v>
      </c>
      <c r="G211" s="1">
        <v>44161.212071759262</v>
      </c>
      <c r="H211" s="2" t="s">
        <v>12</v>
      </c>
    </row>
    <row r="212" spans="1:8" x14ac:dyDescent="0.25">
      <c r="A212" s="2" t="s">
        <v>466</v>
      </c>
      <c r="B212" s="2" t="s">
        <v>55</v>
      </c>
      <c r="C212" s="2" t="s">
        <v>15</v>
      </c>
      <c r="D212" s="2" t="s">
        <v>467</v>
      </c>
      <c r="E212" s="2" t="s">
        <v>466</v>
      </c>
      <c r="F212" s="1">
        <v>40632.49019675926</v>
      </c>
      <c r="G212" s="1">
        <v>43070.21230324074</v>
      </c>
      <c r="H212" s="2" t="s">
        <v>17</v>
      </c>
    </row>
    <row r="213" spans="1:8" x14ac:dyDescent="0.25">
      <c r="A213" s="2" t="s">
        <v>468</v>
      </c>
      <c r="B213" s="2" t="s">
        <v>14</v>
      </c>
      <c r="C213" s="2" t="s">
        <v>15</v>
      </c>
      <c r="D213" s="2" t="s">
        <v>469</v>
      </c>
      <c r="E213" s="2" t="s">
        <v>468</v>
      </c>
      <c r="F213" s="1">
        <v>43421.211921296293</v>
      </c>
      <c r="G213" s="1">
        <v>44474.212048611109</v>
      </c>
      <c r="H213" s="2" t="s">
        <v>40</v>
      </c>
    </row>
    <row r="214" spans="1:8" x14ac:dyDescent="0.25">
      <c r="A214" s="2" t="s">
        <v>470</v>
      </c>
      <c r="B214" s="2" t="s">
        <v>19</v>
      </c>
      <c r="C214" s="2" t="s">
        <v>10</v>
      </c>
      <c r="D214" s="2" t="s">
        <v>471</v>
      </c>
      <c r="E214" s="2" t="s">
        <v>470</v>
      </c>
      <c r="F214" s="1">
        <v>40588.531608796293</v>
      </c>
      <c r="G214" s="1">
        <v>44161.212048611109</v>
      </c>
      <c r="H214" s="2" t="s">
        <v>40</v>
      </c>
    </row>
    <row r="215" spans="1:8" x14ac:dyDescent="0.25">
      <c r="A215" s="2" t="s">
        <v>472</v>
      </c>
      <c r="B215" s="2" t="s">
        <v>38</v>
      </c>
      <c r="C215" s="2" t="s">
        <v>10</v>
      </c>
      <c r="D215" s="2" t="s">
        <v>473</v>
      </c>
      <c r="E215" s="2" t="s">
        <v>472</v>
      </c>
      <c r="F215" s="1">
        <v>41051.170347222222</v>
      </c>
      <c r="G215" s="1">
        <v>44587.212013888886</v>
      </c>
      <c r="H215" s="2" t="s">
        <v>12</v>
      </c>
    </row>
    <row r="216" spans="1:8" x14ac:dyDescent="0.25">
      <c r="A216" s="2" t="s">
        <v>474</v>
      </c>
      <c r="B216" s="2" t="s">
        <v>19</v>
      </c>
      <c r="C216" s="2" t="s">
        <v>10</v>
      </c>
      <c r="D216" s="2" t="s">
        <v>475</v>
      </c>
      <c r="E216" s="2" t="s">
        <v>474</v>
      </c>
      <c r="F216" s="1">
        <v>40588.531909722224</v>
      </c>
      <c r="G216" s="1">
        <v>44161.212141203701</v>
      </c>
      <c r="H216" s="2" t="s">
        <v>17</v>
      </c>
    </row>
    <row r="217" spans="1:8" x14ac:dyDescent="0.25">
      <c r="A217" s="2" t="s">
        <v>476</v>
      </c>
      <c r="B217" s="2" t="s">
        <v>14</v>
      </c>
      <c r="C217" s="2" t="s">
        <v>15</v>
      </c>
      <c r="D217" s="2" t="s">
        <v>477</v>
      </c>
      <c r="E217" s="2" t="s">
        <v>476</v>
      </c>
      <c r="F217" s="1">
        <v>40588.53193287037</v>
      </c>
      <c r="G217" s="1">
        <v>44161.212164351855</v>
      </c>
      <c r="H217" s="2" t="s">
        <v>17</v>
      </c>
    </row>
    <row r="218" spans="1:8" x14ac:dyDescent="0.25">
      <c r="A218" s="2" t="s">
        <v>478</v>
      </c>
      <c r="B218" s="2" t="s">
        <v>19</v>
      </c>
      <c r="C218" s="2" t="s">
        <v>10</v>
      </c>
      <c r="D218" s="2" t="s">
        <v>479</v>
      </c>
      <c r="E218" s="2" t="s">
        <v>478</v>
      </c>
      <c r="F218" s="1">
        <v>44159.212106481478</v>
      </c>
      <c r="G218" s="1">
        <v>44161.212442129632</v>
      </c>
      <c r="H218" s="2" t="s">
        <v>17</v>
      </c>
    </row>
    <row r="219" spans="1:8" x14ac:dyDescent="0.25">
      <c r="A219" s="2" t="s">
        <v>480</v>
      </c>
      <c r="B219" s="2" t="s">
        <v>55</v>
      </c>
      <c r="C219" s="2" t="s">
        <v>15</v>
      </c>
      <c r="D219" s="2" t="s">
        <v>481</v>
      </c>
      <c r="E219" s="2" t="s">
        <v>480</v>
      </c>
      <c r="F219" s="1">
        <v>40632.49019675926</v>
      </c>
      <c r="G219" s="1">
        <v>44161.212280092594</v>
      </c>
      <c r="H219" s="2" t="s">
        <v>17</v>
      </c>
    </row>
    <row r="220" spans="1:8" x14ac:dyDescent="0.25">
      <c r="A220" s="2" t="s">
        <v>482</v>
      </c>
      <c r="B220" s="2" t="s">
        <v>14</v>
      </c>
      <c r="C220" s="2" t="s">
        <v>15</v>
      </c>
      <c r="D220" s="2" t="s">
        <v>483</v>
      </c>
      <c r="E220" s="2" t="s">
        <v>482</v>
      </c>
      <c r="F220" s="1">
        <v>40588.531840277778</v>
      </c>
      <c r="G220" s="1">
        <v>44161.212164351855</v>
      </c>
      <c r="H220" s="2" t="s">
        <v>17</v>
      </c>
    </row>
    <row r="221" spans="1:8" x14ac:dyDescent="0.25">
      <c r="A221" s="2" t="s">
        <v>484</v>
      </c>
      <c r="B221" s="2" t="s">
        <v>61</v>
      </c>
      <c r="C221" s="2" t="s">
        <v>10</v>
      </c>
      <c r="D221" s="2" t="s">
        <v>485</v>
      </c>
      <c r="E221" s="2" t="s">
        <v>484</v>
      </c>
      <c r="F221" s="1">
        <v>42692.212013888886</v>
      </c>
      <c r="G221" s="1">
        <v>44533.212013888886</v>
      </c>
      <c r="H221" s="2" t="s">
        <v>17</v>
      </c>
    </row>
    <row r="222" spans="1:8" x14ac:dyDescent="0.25">
      <c r="A222" s="2" t="s">
        <v>486</v>
      </c>
      <c r="B222" s="2" t="s">
        <v>68</v>
      </c>
      <c r="C222" s="2" t="s">
        <v>10</v>
      </c>
      <c r="D222" s="2" t="s">
        <v>487</v>
      </c>
      <c r="E222" s="2" t="s">
        <v>486</v>
      </c>
      <c r="F222" s="1">
        <v>42277.170324074075</v>
      </c>
      <c r="G222" s="1">
        <v>44296.212129629632</v>
      </c>
      <c r="H222" s="2" t="s">
        <v>17</v>
      </c>
    </row>
    <row r="223" spans="1:8" x14ac:dyDescent="0.25">
      <c r="A223" s="2" t="s">
        <v>488</v>
      </c>
      <c r="B223" s="2" t="s">
        <v>14</v>
      </c>
      <c r="C223" s="2" t="s">
        <v>15</v>
      </c>
      <c r="D223" s="2" t="s">
        <v>489</v>
      </c>
      <c r="E223" s="2" t="s">
        <v>488</v>
      </c>
      <c r="F223" s="1">
        <v>40588.531631944446</v>
      </c>
      <c r="G223" s="1">
        <v>44159.21234953704</v>
      </c>
      <c r="H223" s="2" t="s">
        <v>40</v>
      </c>
    </row>
    <row r="224" spans="1:8" x14ac:dyDescent="0.25">
      <c r="A224" s="2" t="s">
        <v>490</v>
      </c>
      <c r="B224" s="2" t="s">
        <v>109</v>
      </c>
      <c r="C224" s="2" t="s">
        <v>10</v>
      </c>
      <c r="D224" s="2" t="s">
        <v>491</v>
      </c>
      <c r="E224" s="2" t="s">
        <v>490</v>
      </c>
      <c r="F224" s="1">
        <v>44442.211886574078</v>
      </c>
      <c r="G224" s="1">
        <v>44488.212118055555</v>
      </c>
      <c r="H224" s="2" t="s">
        <v>12</v>
      </c>
    </row>
    <row r="225" spans="1:8" x14ac:dyDescent="0.25">
      <c r="A225" s="2" t="s">
        <v>492</v>
      </c>
      <c r="B225" s="2" t="s">
        <v>38</v>
      </c>
      <c r="C225" s="2" t="s">
        <v>10</v>
      </c>
      <c r="D225" s="2" t="s">
        <v>493</v>
      </c>
      <c r="E225" s="2" t="s">
        <v>492</v>
      </c>
      <c r="F225" s="1">
        <v>44506.211875000001</v>
      </c>
      <c r="G225" s="1">
        <v>44509.212060185186</v>
      </c>
      <c r="H225" s="2" t="s">
        <v>97</v>
      </c>
    </row>
    <row r="226" spans="1:8" x14ac:dyDescent="0.25">
      <c r="A226" s="2" t="s">
        <v>494</v>
      </c>
      <c r="B226" s="2" t="s">
        <v>14</v>
      </c>
      <c r="C226" s="2" t="s">
        <v>15</v>
      </c>
      <c r="D226" s="2" t="s">
        <v>495</v>
      </c>
      <c r="E226" s="2" t="s">
        <v>494</v>
      </c>
      <c r="F226" s="1">
        <v>40588.531817129631</v>
      </c>
      <c r="G226" s="1">
        <v>44161.212233796294</v>
      </c>
      <c r="H226" s="2" t="s">
        <v>17</v>
      </c>
    </row>
    <row r="227" spans="1:8" x14ac:dyDescent="0.25">
      <c r="A227" s="2" t="s">
        <v>496</v>
      </c>
      <c r="B227" s="2" t="s">
        <v>302</v>
      </c>
      <c r="C227" s="2" t="s">
        <v>10</v>
      </c>
      <c r="D227" s="2" t="s">
        <v>497</v>
      </c>
      <c r="E227" s="2" t="s">
        <v>496</v>
      </c>
      <c r="F227" s="1">
        <v>40795.170381944445</v>
      </c>
      <c r="G227" s="1">
        <v>44593.211956018517</v>
      </c>
      <c r="H227" s="2" t="s">
        <v>12</v>
      </c>
    </row>
    <row r="228" spans="1:8" x14ac:dyDescent="0.25">
      <c r="A228" s="2" t="s">
        <v>498</v>
      </c>
      <c r="B228" s="2" t="s">
        <v>93</v>
      </c>
      <c r="C228" s="2" t="s">
        <v>10</v>
      </c>
      <c r="D228" s="2" t="s">
        <v>499</v>
      </c>
      <c r="E228" s="2" t="s">
        <v>498</v>
      </c>
      <c r="F228" s="1">
        <v>44335.211944444447</v>
      </c>
      <c r="G228" s="1">
        <v>44453.212071759262</v>
      </c>
      <c r="H228" s="2" t="s">
        <v>500</v>
      </c>
    </row>
    <row r="229" spans="1:8" x14ac:dyDescent="0.25">
      <c r="A229" s="2" t="s">
        <v>501</v>
      </c>
      <c r="B229" s="2" t="s">
        <v>38</v>
      </c>
      <c r="C229" s="2" t="s">
        <v>10</v>
      </c>
      <c r="D229" s="2" t="s">
        <v>502</v>
      </c>
      <c r="E229" s="2" t="s">
        <v>501</v>
      </c>
      <c r="F229" s="1">
        <v>41051.170300925929</v>
      </c>
      <c r="G229" s="1">
        <v>44161.21230324074</v>
      </c>
      <c r="H229" s="2" t="s">
        <v>17</v>
      </c>
    </row>
    <row r="230" spans="1:8" x14ac:dyDescent="0.25">
      <c r="A230" s="2" t="s">
        <v>503</v>
      </c>
      <c r="B230" s="2" t="s">
        <v>80</v>
      </c>
      <c r="C230" s="2" t="s">
        <v>15</v>
      </c>
      <c r="D230" s="2" t="s">
        <v>504</v>
      </c>
      <c r="E230" s="2" t="s">
        <v>503</v>
      </c>
      <c r="F230" s="1">
        <v>41985.170347222222</v>
      </c>
      <c r="G230" s="1">
        <v>44400.212187500001</v>
      </c>
      <c r="H230" s="2" t="s">
        <v>17</v>
      </c>
    </row>
    <row r="231" spans="1:8" x14ac:dyDescent="0.25">
      <c r="A231" s="2" t="s">
        <v>505</v>
      </c>
      <c r="B231" s="2" t="s">
        <v>38</v>
      </c>
      <c r="C231" s="2" t="s">
        <v>10</v>
      </c>
      <c r="D231" s="2" t="s">
        <v>506</v>
      </c>
      <c r="E231" s="2" t="s">
        <v>505</v>
      </c>
      <c r="F231" s="1">
        <v>41051.170335648145</v>
      </c>
      <c r="G231" s="1">
        <v>44506.212060185186</v>
      </c>
      <c r="H231" s="2" t="s">
        <v>97</v>
      </c>
    </row>
    <row r="232" spans="1:8" x14ac:dyDescent="0.25">
      <c r="A232" s="2" t="s">
        <v>507</v>
      </c>
      <c r="B232" s="2" t="s">
        <v>38</v>
      </c>
      <c r="C232" s="2" t="s">
        <v>10</v>
      </c>
      <c r="D232" s="2" t="s">
        <v>508</v>
      </c>
      <c r="E232" s="2" t="s">
        <v>507</v>
      </c>
      <c r="F232" s="1">
        <v>41051.170347222222</v>
      </c>
      <c r="G232" s="1">
        <v>44587.212013888886</v>
      </c>
      <c r="H232" s="2" t="s">
        <v>12</v>
      </c>
    </row>
    <row r="233" spans="1:8" x14ac:dyDescent="0.25">
      <c r="A233" s="2" t="s">
        <v>509</v>
      </c>
      <c r="B233" s="2" t="s">
        <v>302</v>
      </c>
      <c r="C233" s="2" t="s">
        <v>10</v>
      </c>
      <c r="D233" s="2" t="s">
        <v>510</v>
      </c>
      <c r="E233" s="2" t="s">
        <v>509</v>
      </c>
      <c r="F233" s="1">
        <v>40795.170370370368</v>
      </c>
      <c r="G233" s="1">
        <v>44161.212199074071</v>
      </c>
      <c r="H233" s="2" t="s">
        <v>12</v>
      </c>
    </row>
    <row r="234" spans="1:8" x14ac:dyDescent="0.25">
      <c r="A234" s="2" t="s">
        <v>75</v>
      </c>
      <c r="B234" s="2" t="s">
        <v>14</v>
      </c>
      <c r="C234" s="2" t="s">
        <v>15</v>
      </c>
      <c r="D234" s="2" t="s">
        <v>511</v>
      </c>
      <c r="E234" s="2" t="s">
        <v>75</v>
      </c>
      <c r="F234" s="1">
        <v>40588.53193287037</v>
      </c>
      <c r="G234" s="1">
        <v>44161.212164351855</v>
      </c>
      <c r="H234" s="2" t="s">
        <v>17</v>
      </c>
    </row>
    <row r="235" spans="1:8" x14ac:dyDescent="0.25">
      <c r="A235" s="2" t="s">
        <v>512</v>
      </c>
      <c r="B235" s="2" t="s">
        <v>61</v>
      </c>
      <c r="C235" s="2" t="s">
        <v>10</v>
      </c>
      <c r="D235" s="2" t="s">
        <v>513</v>
      </c>
      <c r="E235" s="2" t="s">
        <v>512</v>
      </c>
      <c r="F235" s="1">
        <v>42718.212025462963</v>
      </c>
      <c r="G235" s="1">
        <v>44533.212013888886</v>
      </c>
      <c r="H235" s="2" t="s">
        <v>17</v>
      </c>
    </row>
    <row r="236" spans="1:8" x14ac:dyDescent="0.25">
      <c r="A236" s="2" t="s">
        <v>514</v>
      </c>
      <c r="B236" s="2" t="s">
        <v>22</v>
      </c>
      <c r="C236" s="2" t="s">
        <v>10</v>
      </c>
      <c r="D236" s="2" t="s">
        <v>515</v>
      </c>
      <c r="E236" s="2" t="s">
        <v>514</v>
      </c>
      <c r="F236" s="1">
        <v>40795.170312499999</v>
      </c>
      <c r="G236" s="1">
        <v>44296.212071759262</v>
      </c>
      <c r="H236" s="2" t="s">
        <v>12</v>
      </c>
    </row>
    <row r="237" spans="1:8" x14ac:dyDescent="0.25">
      <c r="A237" s="2" t="s">
        <v>516</v>
      </c>
      <c r="B237" s="2" t="s">
        <v>73</v>
      </c>
      <c r="C237" s="2" t="s">
        <v>10</v>
      </c>
      <c r="D237" s="2" t="s">
        <v>517</v>
      </c>
      <c r="E237" s="2" t="s">
        <v>516</v>
      </c>
      <c r="F237" s="1">
        <v>40887.170277777775</v>
      </c>
      <c r="G237" s="1">
        <v>44296.211921296293</v>
      </c>
      <c r="H237" s="2" t="s">
        <v>17</v>
      </c>
    </row>
    <row r="238" spans="1:8" x14ac:dyDescent="0.25">
      <c r="A238" s="2" t="s">
        <v>518</v>
      </c>
      <c r="B238" s="2" t="s">
        <v>19</v>
      </c>
      <c r="C238" s="2" t="s">
        <v>10</v>
      </c>
      <c r="D238" s="2" t="s">
        <v>519</v>
      </c>
      <c r="E238" s="2" t="s">
        <v>518</v>
      </c>
      <c r="F238" s="1">
        <v>40588.531782407408</v>
      </c>
      <c r="G238" s="1">
        <v>44161.212118055555</v>
      </c>
      <c r="H238" s="2" t="s">
        <v>40</v>
      </c>
    </row>
    <row r="239" spans="1:8" x14ac:dyDescent="0.25">
      <c r="A239" s="2" t="s">
        <v>431</v>
      </c>
      <c r="B239" s="2" t="s">
        <v>29</v>
      </c>
      <c r="C239" s="2" t="s">
        <v>15</v>
      </c>
      <c r="D239" s="2" t="s">
        <v>520</v>
      </c>
      <c r="E239" s="2" t="s">
        <v>431</v>
      </c>
      <c r="F239" s="1">
        <v>42271.170289351852</v>
      </c>
      <c r="G239" s="1">
        <v>44454.212037037039</v>
      </c>
      <c r="H239" s="2" t="s">
        <v>17</v>
      </c>
    </row>
    <row r="240" spans="1:8" x14ac:dyDescent="0.25">
      <c r="A240" s="2" t="s">
        <v>521</v>
      </c>
      <c r="B240" s="2" t="s">
        <v>22</v>
      </c>
      <c r="C240" s="2" t="s">
        <v>10</v>
      </c>
      <c r="D240" s="2" t="s">
        <v>522</v>
      </c>
      <c r="E240" s="2" t="s">
        <v>521</v>
      </c>
      <c r="F240" s="1">
        <v>40795.170312499999</v>
      </c>
      <c r="G240" s="1">
        <v>44296.212071759262</v>
      </c>
      <c r="H240" s="2" t="s">
        <v>12</v>
      </c>
    </row>
    <row r="241" spans="1:8" x14ac:dyDescent="0.25">
      <c r="A241" s="2" t="s">
        <v>523</v>
      </c>
      <c r="B241" s="2" t="s">
        <v>19</v>
      </c>
      <c r="C241" s="2" t="s">
        <v>10</v>
      </c>
      <c r="D241" s="2" t="s">
        <v>524</v>
      </c>
      <c r="E241" s="2" t="s">
        <v>523</v>
      </c>
      <c r="F241" s="1">
        <v>40588.531574074077</v>
      </c>
      <c r="G241" s="1">
        <v>44161.212106481478</v>
      </c>
      <c r="H241" s="2" t="s">
        <v>12</v>
      </c>
    </row>
    <row r="242" spans="1:8" x14ac:dyDescent="0.25">
      <c r="A242" s="2" t="s">
        <v>525</v>
      </c>
      <c r="B242" s="2" t="s">
        <v>22</v>
      </c>
      <c r="C242" s="2" t="s">
        <v>10</v>
      </c>
      <c r="D242" s="2" t="s">
        <v>526</v>
      </c>
      <c r="E242" s="2" t="s">
        <v>525</v>
      </c>
      <c r="F242" s="1">
        <v>40795.170347222222</v>
      </c>
      <c r="G242" s="1">
        <v>44475.212002314816</v>
      </c>
      <c r="H242" s="2" t="s">
        <v>59</v>
      </c>
    </row>
    <row r="243" spans="1:8" x14ac:dyDescent="0.25">
      <c r="A243" s="2" t="s">
        <v>527</v>
      </c>
      <c r="B243" s="2" t="s">
        <v>302</v>
      </c>
      <c r="C243" s="2" t="s">
        <v>10</v>
      </c>
      <c r="D243" s="2" t="s">
        <v>528</v>
      </c>
      <c r="E243" s="2" t="s">
        <v>527</v>
      </c>
      <c r="F243" s="1">
        <v>42986.212083333332</v>
      </c>
      <c r="G243" s="1">
        <v>44593.212048611109</v>
      </c>
      <c r="H243" s="2" t="s">
        <v>12</v>
      </c>
    </row>
    <row r="244" spans="1:8" x14ac:dyDescent="0.25">
      <c r="A244" s="2" t="s">
        <v>529</v>
      </c>
      <c r="B244" s="2" t="s">
        <v>19</v>
      </c>
      <c r="C244" s="2" t="s">
        <v>10</v>
      </c>
      <c r="D244" s="2" t="s">
        <v>530</v>
      </c>
      <c r="E244" s="2" t="s">
        <v>529</v>
      </c>
      <c r="F244" s="1">
        <v>40588.531655092593</v>
      </c>
      <c r="G244" s="1">
        <v>44161.212118055555</v>
      </c>
      <c r="H244" s="2" t="s">
        <v>12</v>
      </c>
    </row>
    <row r="245" spans="1:8" x14ac:dyDescent="0.25">
      <c r="A245" s="2" t="s">
        <v>134</v>
      </c>
      <c r="B245" s="2" t="s">
        <v>19</v>
      </c>
      <c r="C245" s="2" t="s">
        <v>10</v>
      </c>
      <c r="D245" s="2" t="s">
        <v>531</v>
      </c>
      <c r="E245" s="2" t="s">
        <v>134</v>
      </c>
      <c r="F245" s="1">
        <v>40588.531631944446</v>
      </c>
      <c r="G245" s="1">
        <v>44161.212094907409</v>
      </c>
      <c r="H245" s="2" t="s">
        <v>12</v>
      </c>
    </row>
    <row r="246" spans="1:8" x14ac:dyDescent="0.25">
      <c r="A246" s="2" t="s">
        <v>532</v>
      </c>
      <c r="B246" s="2" t="s">
        <v>302</v>
      </c>
      <c r="C246" s="2" t="s">
        <v>10</v>
      </c>
      <c r="D246" s="2" t="s">
        <v>533</v>
      </c>
      <c r="E246" s="2" t="s">
        <v>532</v>
      </c>
      <c r="F246" s="1">
        <v>40795.170370370368</v>
      </c>
      <c r="G246" s="1">
        <v>44161.212199074071</v>
      </c>
      <c r="H246" s="2" t="s">
        <v>12</v>
      </c>
    </row>
    <row r="247" spans="1:8" x14ac:dyDescent="0.25">
      <c r="A247" s="2" t="s">
        <v>534</v>
      </c>
      <c r="B247" s="2" t="s">
        <v>14</v>
      </c>
      <c r="C247" s="2" t="s">
        <v>15</v>
      </c>
      <c r="D247" s="2" t="s">
        <v>535</v>
      </c>
      <c r="E247" s="2" t="s">
        <v>534</v>
      </c>
      <c r="F247" s="1">
        <v>40588.531921296293</v>
      </c>
      <c r="G247" s="1">
        <v>44161.212222222224</v>
      </c>
      <c r="H247" s="2" t="s">
        <v>40</v>
      </c>
    </row>
    <row r="248" spans="1:8" x14ac:dyDescent="0.25">
      <c r="A248" s="2" t="s">
        <v>536</v>
      </c>
      <c r="B248" s="2" t="s">
        <v>38</v>
      </c>
      <c r="C248" s="2" t="s">
        <v>10</v>
      </c>
      <c r="D248" s="2" t="s">
        <v>537</v>
      </c>
      <c r="E248" s="2" t="s">
        <v>536</v>
      </c>
      <c r="F248" s="1">
        <v>41051.170335648145</v>
      </c>
      <c r="G248" s="1">
        <v>44587.212013888886</v>
      </c>
      <c r="H248" s="2" t="s">
        <v>12</v>
      </c>
    </row>
    <row r="249" spans="1:8" x14ac:dyDescent="0.25">
      <c r="A249" s="2" t="s">
        <v>264</v>
      </c>
      <c r="B249" s="2" t="s">
        <v>19</v>
      </c>
      <c r="C249" s="2" t="s">
        <v>10</v>
      </c>
      <c r="D249" s="2" t="s">
        <v>538</v>
      </c>
      <c r="E249" s="2" t="s">
        <v>264</v>
      </c>
      <c r="F249" s="1">
        <v>40588.531608796293</v>
      </c>
      <c r="G249" s="1">
        <v>44205.212060185186</v>
      </c>
      <c r="H249" s="2" t="s">
        <v>40</v>
      </c>
    </row>
    <row r="250" spans="1:8" x14ac:dyDescent="0.25">
      <c r="A250" s="2" t="s">
        <v>539</v>
      </c>
      <c r="B250" s="2" t="s">
        <v>14</v>
      </c>
      <c r="C250" s="2" t="s">
        <v>15</v>
      </c>
      <c r="D250" s="2" t="s">
        <v>540</v>
      </c>
      <c r="E250" s="2" t="s">
        <v>539</v>
      </c>
      <c r="F250" s="1">
        <v>40588.531631944446</v>
      </c>
      <c r="G250" s="1">
        <v>44161.212164351855</v>
      </c>
      <c r="H250" s="2" t="s">
        <v>40</v>
      </c>
    </row>
    <row r="251" spans="1:8" x14ac:dyDescent="0.25">
      <c r="A251" s="2" t="s">
        <v>541</v>
      </c>
      <c r="B251" s="2" t="s">
        <v>14</v>
      </c>
      <c r="C251" s="2" t="s">
        <v>15</v>
      </c>
      <c r="D251" s="2" t="s">
        <v>542</v>
      </c>
      <c r="E251" s="2" t="s">
        <v>541</v>
      </c>
      <c r="F251" s="1">
        <v>40588.531666666669</v>
      </c>
      <c r="G251" s="1">
        <v>44475.21199074074</v>
      </c>
      <c r="H251" s="2" t="s">
        <v>59</v>
      </c>
    </row>
    <row r="252" spans="1:8" x14ac:dyDescent="0.25">
      <c r="A252" s="2" t="s">
        <v>543</v>
      </c>
      <c r="B252" s="2" t="s">
        <v>19</v>
      </c>
      <c r="C252" s="2" t="s">
        <v>10</v>
      </c>
      <c r="D252" s="2" t="s">
        <v>544</v>
      </c>
      <c r="E252" s="2" t="s">
        <v>543</v>
      </c>
      <c r="F252" s="1">
        <v>40588.531724537039</v>
      </c>
      <c r="G252" s="1">
        <v>44266.211944444447</v>
      </c>
      <c r="H252" s="2" t="s">
        <v>129</v>
      </c>
    </row>
    <row r="253" spans="1:8" x14ac:dyDescent="0.25">
      <c r="A253" s="2" t="s">
        <v>545</v>
      </c>
      <c r="B253" s="2" t="s">
        <v>22</v>
      </c>
      <c r="C253" s="2" t="s">
        <v>10</v>
      </c>
      <c r="D253" s="2" t="s">
        <v>546</v>
      </c>
      <c r="E253" s="2" t="s">
        <v>545</v>
      </c>
      <c r="F253" s="1">
        <v>40795.170312499999</v>
      </c>
      <c r="G253" s="1">
        <v>44296.212048611109</v>
      </c>
      <c r="H253" s="2" t="s">
        <v>12</v>
      </c>
    </row>
    <row r="254" spans="1:8" x14ac:dyDescent="0.25">
      <c r="A254" s="2" t="s">
        <v>547</v>
      </c>
      <c r="B254" s="2" t="s">
        <v>68</v>
      </c>
      <c r="C254" s="2" t="s">
        <v>10</v>
      </c>
      <c r="D254" s="2" t="s">
        <v>548</v>
      </c>
      <c r="E254" s="2" t="s">
        <v>547</v>
      </c>
      <c r="F254" s="1">
        <v>41451.170266203706</v>
      </c>
      <c r="G254" s="1">
        <v>44296.212118055555</v>
      </c>
      <c r="H254" s="2" t="s">
        <v>17</v>
      </c>
    </row>
    <row r="255" spans="1:8" x14ac:dyDescent="0.25">
      <c r="A255" s="2" t="s">
        <v>549</v>
      </c>
      <c r="B255" s="2" t="s">
        <v>45</v>
      </c>
      <c r="C255" s="2" t="s">
        <v>10</v>
      </c>
      <c r="D255" s="2" t="s">
        <v>550</v>
      </c>
      <c r="E255" s="2" t="s">
        <v>549</v>
      </c>
      <c r="F255" s="1">
        <v>42662.212071759262</v>
      </c>
      <c r="G255" s="1">
        <v>44453.212037037039</v>
      </c>
      <c r="H255" s="2" t="s">
        <v>12</v>
      </c>
    </row>
    <row r="256" spans="1:8" x14ac:dyDescent="0.25">
      <c r="A256" s="2" t="s">
        <v>551</v>
      </c>
      <c r="B256" s="2" t="s">
        <v>61</v>
      </c>
      <c r="C256" s="2" t="s">
        <v>10</v>
      </c>
      <c r="D256" s="2" t="s">
        <v>552</v>
      </c>
      <c r="E256" s="2" t="s">
        <v>551</v>
      </c>
      <c r="F256" s="1">
        <v>44448.211863425924</v>
      </c>
      <c r="G256" s="1">
        <v>44448.211863425924</v>
      </c>
      <c r="H256" s="2" t="s">
        <v>17</v>
      </c>
    </row>
    <row r="257" spans="1:8" x14ac:dyDescent="0.25">
      <c r="A257" s="2" t="s">
        <v>553</v>
      </c>
      <c r="B257" s="2" t="s">
        <v>19</v>
      </c>
      <c r="C257" s="2" t="s">
        <v>10</v>
      </c>
      <c r="D257" s="2" t="s">
        <v>554</v>
      </c>
      <c r="E257" s="2" t="s">
        <v>553</v>
      </c>
      <c r="F257" s="1">
        <v>40588.531724537039</v>
      </c>
      <c r="G257" s="1">
        <v>44161.212071759262</v>
      </c>
      <c r="H257" s="2" t="s">
        <v>40</v>
      </c>
    </row>
    <row r="258" spans="1:8" x14ac:dyDescent="0.25">
      <c r="A258" s="2" t="s">
        <v>555</v>
      </c>
      <c r="B258" s="2" t="s">
        <v>22</v>
      </c>
      <c r="C258" s="2" t="s">
        <v>10</v>
      </c>
      <c r="D258" s="2" t="s">
        <v>556</v>
      </c>
      <c r="E258" s="2" t="s">
        <v>555</v>
      </c>
      <c r="F258" s="1">
        <v>40795.170324074075</v>
      </c>
      <c r="G258" s="1">
        <v>44296.212060185186</v>
      </c>
      <c r="H258" s="2" t="s">
        <v>59</v>
      </c>
    </row>
    <row r="259" spans="1:8" x14ac:dyDescent="0.25">
      <c r="A259" s="2" t="s">
        <v>417</v>
      </c>
      <c r="B259" s="2" t="s">
        <v>29</v>
      </c>
      <c r="C259" s="2" t="s">
        <v>15</v>
      </c>
      <c r="D259" s="2" t="s">
        <v>557</v>
      </c>
      <c r="E259" s="2" t="s">
        <v>417</v>
      </c>
      <c r="F259" s="1">
        <v>40588.53162037037</v>
      </c>
      <c r="G259" s="1">
        <v>44296.211898148147</v>
      </c>
      <c r="H259" s="2" t="s">
        <v>17</v>
      </c>
    </row>
    <row r="260" spans="1:8" x14ac:dyDescent="0.25">
      <c r="A260" s="2" t="s">
        <v>558</v>
      </c>
      <c r="B260" s="2" t="s">
        <v>48</v>
      </c>
      <c r="C260" s="2" t="s">
        <v>15</v>
      </c>
      <c r="D260" s="2" t="s">
        <v>559</v>
      </c>
      <c r="E260" s="2" t="s">
        <v>558</v>
      </c>
      <c r="F260" s="1">
        <v>44211.21199074074</v>
      </c>
      <c r="G260" s="1">
        <v>44212.212326388886</v>
      </c>
      <c r="H260" s="2" t="s">
        <v>17</v>
      </c>
    </row>
    <row r="261" spans="1:8" x14ac:dyDescent="0.25">
      <c r="A261" s="2" t="s">
        <v>560</v>
      </c>
      <c r="B261" s="2" t="s">
        <v>19</v>
      </c>
      <c r="C261" s="2" t="s">
        <v>10</v>
      </c>
      <c r="D261" s="2" t="s">
        <v>561</v>
      </c>
      <c r="E261" s="2" t="s">
        <v>560</v>
      </c>
      <c r="F261" s="1">
        <v>40588.531631944446</v>
      </c>
      <c r="G261" s="1">
        <v>44161.212094907409</v>
      </c>
      <c r="H261" s="2" t="s">
        <v>12</v>
      </c>
    </row>
    <row r="262" spans="1:8" x14ac:dyDescent="0.25">
      <c r="A262" s="2" t="s">
        <v>562</v>
      </c>
      <c r="B262" s="2" t="s">
        <v>14</v>
      </c>
      <c r="C262" s="2" t="s">
        <v>15</v>
      </c>
      <c r="D262" s="2" t="s">
        <v>563</v>
      </c>
      <c r="E262" s="2" t="s">
        <v>562</v>
      </c>
      <c r="F262" s="1">
        <v>42567.21197916667</v>
      </c>
      <c r="G262" s="1">
        <v>44161.212372685186</v>
      </c>
      <c r="H262" s="2" t="s">
        <v>17</v>
      </c>
    </row>
    <row r="263" spans="1:8" x14ac:dyDescent="0.25">
      <c r="A263" s="2" t="s">
        <v>564</v>
      </c>
      <c r="B263" s="2" t="s">
        <v>22</v>
      </c>
      <c r="C263" s="2" t="s">
        <v>10</v>
      </c>
      <c r="D263" s="2" t="s">
        <v>565</v>
      </c>
      <c r="E263" s="2" t="s">
        <v>564</v>
      </c>
      <c r="F263" s="1">
        <v>40795.170324074075</v>
      </c>
      <c r="G263" s="1">
        <v>44296.212048611109</v>
      </c>
      <c r="H263" s="2" t="s">
        <v>12</v>
      </c>
    </row>
    <row r="264" spans="1:8" x14ac:dyDescent="0.25">
      <c r="A264" s="2" t="s">
        <v>476</v>
      </c>
      <c r="B264" s="2" t="s">
        <v>38</v>
      </c>
      <c r="C264" s="2" t="s">
        <v>10</v>
      </c>
      <c r="D264" s="2" t="s">
        <v>566</v>
      </c>
      <c r="E264" s="2" t="s">
        <v>476</v>
      </c>
      <c r="F264" s="1">
        <v>41051.170300925929</v>
      </c>
      <c r="G264" s="1">
        <v>44161.21230324074</v>
      </c>
      <c r="H264" s="2" t="s">
        <v>298</v>
      </c>
    </row>
    <row r="265" spans="1:8" x14ac:dyDescent="0.25">
      <c r="A265" s="2" t="s">
        <v>567</v>
      </c>
      <c r="B265" s="2" t="s">
        <v>22</v>
      </c>
      <c r="C265" s="2" t="s">
        <v>10</v>
      </c>
      <c r="D265" s="2" t="s">
        <v>568</v>
      </c>
      <c r="E265" s="2" t="s">
        <v>567</v>
      </c>
      <c r="F265" s="1">
        <v>40795.170312499999</v>
      </c>
      <c r="G265" s="1">
        <v>44296.212071759262</v>
      </c>
      <c r="H265" s="2" t="s">
        <v>59</v>
      </c>
    </row>
    <row r="266" spans="1:8" x14ac:dyDescent="0.25">
      <c r="A266" s="2" t="s">
        <v>569</v>
      </c>
      <c r="B266" s="2" t="s">
        <v>19</v>
      </c>
      <c r="C266" s="2" t="s">
        <v>10</v>
      </c>
      <c r="D266" s="2" t="s">
        <v>570</v>
      </c>
      <c r="E266" s="2" t="s">
        <v>569</v>
      </c>
      <c r="F266" s="1">
        <v>41985.170358796298</v>
      </c>
      <c r="G266" s="1">
        <v>44161.21234953704</v>
      </c>
      <c r="H266" s="2" t="s">
        <v>12</v>
      </c>
    </row>
    <row r="267" spans="1:8" x14ac:dyDescent="0.25">
      <c r="A267" s="2" t="s">
        <v>571</v>
      </c>
      <c r="B267" s="2" t="s">
        <v>572</v>
      </c>
      <c r="C267" s="2" t="s">
        <v>15</v>
      </c>
      <c r="D267" s="2" t="s">
        <v>573</v>
      </c>
      <c r="E267" s="2" t="s">
        <v>571</v>
      </c>
      <c r="F267" s="1">
        <v>44159.212129629632</v>
      </c>
      <c r="G267" s="1">
        <v>44159.212129629632</v>
      </c>
      <c r="H267" s="2" t="s">
        <v>574</v>
      </c>
    </row>
    <row r="268" spans="1:8" x14ac:dyDescent="0.25">
      <c r="A268" s="2" t="s">
        <v>575</v>
      </c>
      <c r="B268" s="2" t="s">
        <v>19</v>
      </c>
      <c r="C268" s="2" t="s">
        <v>10</v>
      </c>
      <c r="D268" s="2" t="s">
        <v>576</v>
      </c>
      <c r="E268" s="2" t="s">
        <v>575</v>
      </c>
      <c r="F268" s="1">
        <v>40588.531782407408</v>
      </c>
      <c r="G268" s="1">
        <v>44161.212118055555</v>
      </c>
      <c r="H268" s="2" t="s">
        <v>40</v>
      </c>
    </row>
    <row r="269" spans="1:8" x14ac:dyDescent="0.25">
      <c r="A269" s="2" t="s">
        <v>577</v>
      </c>
      <c r="B269" s="2" t="s">
        <v>48</v>
      </c>
      <c r="C269" s="2" t="s">
        <v>15</v>
      </c>
      <c r="D269" s="2" t="s">
        <v>578</v>
      </c>
      <c r="E269" s="2" t="s">
        <v>577</v>
      </c>
      <c r="F269" s="1">
        <v>44351.21193287037</v>
      </c>
      <c r="G269" s="1">
        <v>44351.21193287037</v>
      </c>
      <c r="H269" s="2" t="s">
        <v>12</v>
      </c>
    </row>
    <row r="270" spans="1:8" x14ac:dyDescent="0.25">
      <c r="A270" s="2" t="s">
        <v>579</v>
      </c>
      <c r="B270" s="2" t="s">
        <v>29</v>
      </c>
      <c r="C270" s="2" t="s">
        <v>15</v>
      </c>
      <c r="D270" s="2" t="s">
        <v>580</v>
      </c>
      <c r="E270" s="2" t="s">
        <v>579</v>
      </c>
      <c r="F270" s="1">
        <v>40588.53162037037</v>
      </c>
      <c r="G270" s="1">
        <v>44453.211875000001</v>
      </c>
      <c r="H270" s="2" t="s">
        <v>17</v>
      </c>
    </row>
    <row r="271" spans="1:8" x14ac:dyDescent="0.25">
      <c r="A271" s="2" t="s">
        <v>581</v>
      </c>
      <c r="B271" s="2" t="s">
        <v>19</v>
      </c>
      <c r="C271" s="2" t="s">
        <v>10</v>
      </c>
      <c r="D271" s="2" t="s">
        <v>582</v>
      </c>
      <c r="E271" s="2" t="s">
        <v>581</v>
      </c>
      <c r="F271" s="1">
        <v>43729.212025462963</v>
      </c>
      <c r="G271" s="1">
        <v>44161.212418981479</v>
      </c>
      <c r="H271" s="2" t="s">
        <v>66</v>
      </c>
    </row>
    <row r="272" spans="1:8" x14ac:dyDescent="0.25">
      <c r="A272" s="2" t="s">
        <v>583</v>
      </c>
      <c r="B272" s="2" t="s">
        <v>38</v>
      </c>
      <c r="C272" s="2" t="s">
        <v>10</v>
      </c>
      <c r="D272" s="2" t="s">
        <v>584</v>
      </c>
      <c r="E272" s="2" t="s">
        <v>583</v>
      </c>
      <c r="F272" s="1">
        <v>44506.211875000001</v>
      </c>
      <c r="G272" s="1">
        <v>44509.212060185186</v>
      </c>
      <c r="H272" s="2" t="s">
        <v>12</v>
      </c>
    </row>
    <row r="273" spans="1:8" x14ac:dyDescent="0.25">
      <c r="A273" s="2" t="s">
        <v>585</v>
      </c>
      <c r="B273" s="2" t="s">
        <v>109</v>
      </c>
      <c r="C273" s="2" t="s">
        <v>10</v>
      </c>
      <c r="D273" s="2" t="s">
        <v>586</v>
      </c>
      <c r="E273" s="2" t="s">
        <v>585</v>
      </c>
      <c r="F273" s="1">
        <v>40795.170439814814</v>
      </c>
      <c r="G273" s="1">
        <v>44593.21193287037</v>
      </c>
      <c r="H273" s="2" t="s">
        <v>12</v>
      </c>
    </row>
    <row r="274" spans="1:8" x14ac:dyDescent="0.25">
      <c r="A274" s="2" t="s">
        <v>587</v>
      </c>
      <c r="B274" s="2" t="s">
        <v>19</v>
      </c>
      <c r="C274" s="2" t="s">
        <v>10</v>
      </c>
      <c r="D274" s="2" t="s">
        <v>588</v>
      </c>
      <c r="E274" s="2" t="s">
        <v>587</v>
      </c>
      <c r="F274" s="1">
        <v>40838.170254629629</v>
      </c>
      <c r="G274" s="1">
        <v>44161.212280092594</v>
      </c>
      <c r="H274" s="2" t="s">
        <v>40</v>
      </c>
    </row>
    <row r="275" spans="1:8" x14ac:dyDescent="0.25">
      <c r="A275" s="2" t="s">
        <v>589</v>
      </c>
      <c r="B275" s="2" t="s">
        <v>302</v>
      </c>
      <c r="C275" s="2" t="s">
        <v>10</v>
      </c>
      <c r="D275" s="2" t="s">
        <v>590</v>
      </c>
      <c r="E275" s="2" t="s">
        <v>589</v>
      </c>
      <c r="F275" s="1">
        <v>40795.170416666668</v>
      </c>
      <c r="G275" s="1">
        <v>44161.212199074071</v>
      </c>
      <c r="H275" s="2" t="s">
        <v>40</v>
      </c>
    </row>
    <row r="276" spans="1:8" x14ac:dyDescent="0.25">
      <c r="A276" s="2" t="s">
        <v>591</v>
      </c>
      <c r="B276" s="2" t="s">
        <v>109</v>
      </c>
      <c r="C276" s="2" t="s">
        <v>10</v>
      </c>
      <c r="D276" s="2" t="s">
        <v>592</v>
      </c>
      <c r="E276" s="2" t="s">
        <v>591</v>
      </c>
      <c r="F276" s="1">
        <v>40795.170439814814</v>
      </c>
      <c r="G276" s="1">
        <v>44448.21193287037</v>
      </c>
      <c r="H276" s="2" t="s">
        <v>12</v>
      </c>
    </row>
    <row r="277" spans="1:8" x14ac:dyDescent="0.25">
      <c r="A277" s="2" t="s">
        <v>593</v>
      </c>
      <c r="B277" s="2" t="s">
        <v>19</v>
      </c>
      <c r="C277" s="2" t="s">
        <v>10</v>
      </c>
      <c r="D277" s="2" t="s">
        <v>594</v>
      </c>
      <c r="E277" s="2" t="s">
        <v>593</v>
      </c>
      <c r="F277" s="1">
        <v>40588.531678240739</v>
      </c>
      <c r="G277" s="1">
        <v>44266.21193287037</v>
      </c>
      <c r="H277" s="2" t="s">
        <v>219</v>
      </c>
    </row>
    <row r="278" spans="1:8" x14ac:dyDescent="0.25">
      <c r="A278" s="2" t="s">
        <v>595</v>
      </c>
      <c r="B278" s="2" t="s">
        <v>93</v>
      </c>
      <c r="C278" s="2" t="s">
        <v>10</v>
      </c>
      <c r="D278" s="2" t="s">
        <v>596</v>
      </c>
      <c r="E278" s="2" t="s">
        <v>595</v>
      </c>
      <c r="F278" s="1">
        <v>44335.211944444447</v>
      </c>
      <c r="G278" s="1">
        <v>44370.212083333332</v>
      </c>
      <c r="H278" s="2" t="s">
        <v>597</v>
      </c>
    </row>
    <row r="279" spans="1:8" x14ac:dyDescent="0.25">
      <c r="A279" s="2" t="s">
        <v>31</v>
      </c>
      <c r="B279" s="2" t="s">
        <v>14</v>
      </c>
      <c r="C279" s="2" t="s">
        <v>15</v>
      </c>
      <c r="D279" s="2" t="s">
        <v>598</v>
      </c>
      <c r="E279" s="2" t="s">
        <v>31</v>
      </c>
      <c r="F279" s="1">
        <v>40588.531944444447</v>
      </c>
      <c r="G279" s="1">
        <v>44161.212210648147</v>
      </c>
      <c r="H279" s="2" t="s">
        <v>40</v>
      </c>
    </row>
    <row r="280" spans="1:8" x14ac:dyDescent="0.25">
      <c r="A280" s="2" t="s">
        <v>599</v>
      </c>
      <c r="B280" s="2" t="s">
        <v>19</v>
      </c>
      <c r="C280" s="2" t="s">
        <v>10</v>
      </c>
      <c r="D280" s="2" t="s">
        <v>600</v>
      </c>
      <c r="E280" s="2" t="s">
        <v>599</v>
      </c>
      <c r="F280" s="1">
        <v>40588.531886574077</v>
      </c>
      <c r="G280" s="1">
        <v>44456.211909722224</v>
      </c>
      <c r="H280" s="2" t="s">
        <v>168</v>
      </c>
    </row>
    <row r="281" spans="1:8" x14ac:dyDescent="0.25">
      <c r="A281" s="2" t="s">
        <v>601</v>
      </c>
      <c r="B281" s="2" t="s">
        <v>109</v>
      </c>
      <c r="C281" s="2" t="s">
        <v>10</v>
      </c>
      <c r="D281" s="2" t="s">
        <v>602</v>
      </c>
      <c r="E281" s="2" t="s">
        <v>601</v>
      </c>
      <c r="F281" s="1">
        <v>40795.170439814814</v>
      </c>
      <c r="G281" s="1">
        <v>44448.21193287037</v>
      </c>
      <c r="H281" s="2" t="s">
        <v>12</v>
      </c>
    </row>
    <row r="282" spans="1:8" x14ac:dyDescent="0.25">
      <c r="A282" s="2" t="s">
        <v>603</v>
      </c>
      <c r="B282" s="2" t="s">
        <v>29</v>
      </c>
      <c r="C282" s="2" t="s">
        <v>15</v>
      </c>
      <c r="D282" s="2" t="s">
        <v>604</v>
      </c>
      <c r="E282" s="2" t="s">
        <v>603</v>
      </c>
      <c r="F282" s="1">
        <v>40588.531886574077</v>
      </c>
      <c r="G282" s="1">
        <v>44296.211921296293</v>
      </c>
      <c r="H282" s="2" t="s">
        <v>17</v>
      </c>
    </row>
    <row r="283" spans="1:8" x14ac:dyDescent="0.25">
      <c r="A283" s="2" t="s">
        <v>605</v>
      </c>
      <c r="B283" s="2" t="s">
        <v>29</v>
      </c>
      <c r="C283" s="2" t="s">
        <v>15</v>
      </c>
      <c r="D283" s="2" t="s">
        <v>606</v>
      </c>
      <c r="E283" s="2" t="s">
        <v>605</v>
      </c>
      <c r="F283" s="1">
        <v>40588.531863425924</v>
      </c>
      <c r="G283" s="1">
        <v>44296.211909722224</v>
      </c>
      <c r="H283" s="2" t="s">
        <v>17</v>
      </c>
    </row>
    <row r="284" spans="1:8" x14ac:dyDescent="0.25">
      <c r="A284" s="2" t="s">
        <v>607</v>
      </c>
      <c r="B284" s="2" t="s">
        <v>14</v>
      </c>
      <c r="C284" s="2" t="s">
        <v>15</v>
      </c>
      <c r="D284" s="2" t="s">
        <v>608</v>
      </c>
      <c r="E284" s="2" t="s">
        <v>607</v>
      </c>
      <c r="F284" s="1">
        <v>40588.531631944446</v>
      </c>
      <c r="G284" s="1">
        <v>44161.212164351855</v>
      </c>
      <c r="H284" s="2" t="s">
        <v>40</v>
      </c>
    </row>
    <row r="285" spans="1:8" x14ac:dyDescent="0.25">
      <c r="A285" s="2" t="s">
        <v>609</v>
      </c>
      <c r="B285" s="2" t="s">
        <v>68</v>
      </c>
      <c r="C285" s="2" t="s">
        <v>10</v>
      </c>
      <c r="D285" s="2" t="s">
        <v>610</v>
      </c>
      <c r="E285" s="2" t="s">
        <v>609</v>
      </c>
      <c r="F285" s="1">
        <v>42277.170335648145</v>
      </c>
      <c r="G285" s="1">
        <v>44296.212129629632</v>
      </c>
      <c r="H285" s="2" t="s">
        <v>17</v>
      </c>
    </row>
    <row r="286" spans="1:8" x14ac:dyDescent="0.25">
      <c r="A286" s="2" t="s">
        <v>405</v>
      </c>
      <c r="B286" s="2" t="s">
        <v>19</v>
      </c>
      <c r="C286" s="2" t="s">
        <v>10</v>
      </c>
      <c r="D286" s="2" t="s">
        <v>611</v>
      </c>
      <c r="E286" s="2" t="s">
        <v>405</v>
      </c>
      <c r="F286" s="1">
        <v>40588.531886574077</v>
      </c>
      <c r="G286" s="1">
        <v>44161.212106481478</v>
      </c>
      <c r="H286" s="2" t="s">
        <v>12</v>
      </c>
    </row>
    <row r="287" spans="1:8" x14ac:dyDescent="0.25">
      <c r="A287" s="2" t="s">
        <v>612</v>
      </c>
      <c r="B287" s="2" t="s">
        <v>22</v>
      </c>
      <c r="C287" s="2" t="s">
        <v>10</v>
      </c>
      <c r="D287" s="2" t="s">
        <v>613</v>
      </c>
      <c r="E287" s="2" t="s">
        <v>612</v>
      </c>
      <c r="F287" s="1">
        <v>40795.170289351852</v>
      </c>
      <c r="G287" s="1">
        <v>44351.212106481478</v>
      </c>
      <c r="H287" s="2" t="s">
        <v>12</v>
      </c>
    </row>
    <row r="288" spans="1:8" x14ac:dyDescent="0.25">
      <c r="A288" s="2" t="s">
        <v>614</v>
      </c>
      <c r="B288" s="2" t="s">
        <v>19</v>
      </c>
      <c r="C288" s="2" t="s">
        <v>10</v>
      </c>
      <c r="D288" s="2" t="s">
        <v>615</v>
      </c>
      <c r="E288" s="2" t="s">
        <v>614</v>
      </c>
      <c r="F288" s="1">
        <v>42550.170671296299</v>
      </c>
      <c r="G288" s="1">
        <v>44231.212118055555</v>
      </c>
      <c r="H288" s="2" t="s">
        <v>40</v>
      </c>
    </row>
    <row r="289" spans="1:8" x14ac:dyDescent="0.25">
      <c r="A289" s="2" t="s">
        <v>616</v>
      </c>
      <c r="B289" s="2" t="s">
        <v>109</v>
      </c>
      <c r="C289" s="2" t="s">
        <v>10</v>
      </c>
      <c r="D289" s="2" t="s">
        <v>617</v>
      </c>
      <c r="E289" s="2" t="s">
        <v>616</v>
      </c>
      <c r="F289" s="1">
        <v>40795.170439814814</v>
      </c>
      <c r="G289" s="1">
        <v>44448.21193287037</v>
      </c>
      <c r="H289" s="2" t="s">
        <v>12</v>
      </c>
    </row>
    <row r="290" spans="1:8" x14ac:dyDescent="0.25">
      <c r="A290" s="2" t="s">
        <v>618</v>
      </c>
      <c r="B290" s="2" t="s">
        <v>19</v>
      </c>
      <c r="C290" s="2" t="s">
        <v>10</v>
      </c>
      <c r="D290" s="2" t="s">
        <v>619</v>
      </c>
      <c r="E290" s="2" t="s">
        <v>618</v>
      </c>
      <c r="F290" s="1">
        <v>41163.170266203706</v>
      </c>
      <c r="G290" s="1">
        <v>44231.212245370371</v>
      </c>
      <c r="H290" s="2" t="s">
        <v>40</v>
      </c>
    </row>
    <row r="291" spans="1:8" x14ac:dyDescent="0.25">
      <c r="A291" s="2" t="s">
        <v>620</v>
      </c>
      <c r="B291" s="2" t="s">
        <v>61</v>
      </c>
      <c r="C291" s="2" t="s">
        <v>10</v>
      </c>
      <c r="D291" s="2" t="s">
        <v>621</v>
      </c>
      <c r="E291" s="2" t="s">
        <v>620</v>
      </c>
      <c r="F291" s="1">
        <v>42865.21199074074</v>
      </c>
      <c r="G291" s="1">
        <v>44448.212025462963</v>
      </c>
      <c r="H291" s="2" t="s">
        <v>17</v>
      </c>
    </row>
    <row r="292" spans="1:8" x14ac:dyDescent="0.25">
      <c r="A292" s="2" t="s">
        <v>622</v>
      </c>
      <c r="B292" s="2" t="s">
        <v>19</v>
      </c>
      <c r="C292" s="2" t="s">
        <v>10</v>
      </c>
      <c r="D292" s="2" t="s">
        <v>623</v>
      </c>
      <c r="E292" s="2" t="s">
        <v>622</v>
      </c>
      <c r="F292" s="1">
        <v>40588.531689814816</v>
      </c>
      <c r="G292" s="1">
        <v>44266.21193287037</v>
      </c>
      <c r="H292" s="2" t="s">
        <v>219</v>
      </c>
    </row>
    <row r="293" spans="1:8" x14ac:dyDescent="0.25">
      <c r="A293" s="2" t="s">
        <v>624</v>
      </c>
      <c r="B293" s="2" t="s">
        <v>38</v>
      </c>
      <c r="C293" s="2" t="s">
        <v>10</v>
      </c>
      <c r="D293" s="2" t="s">
        <v>625</v>
      </c>
      <c r="E293" s="2" t="s">
        <v>624</v>
      </c>
      <c r="F293" s="1">
        <v>41051.170347222222</v>
      </c>
      <c r="G293" s="1">
        <v>44587.212013888886</v>
      </c>
      <c r="H293" s="2" t="s">
        <v>12</v>
      </c>
    </row>
    <row r="294" spans="1:8" x14ac:dyDescent="0.25">
      <c r="A294" s="2" t="s">
        <v>276</v>
      </c>
      <c r="B294" s="2" t="s">
        <v>73</v>
      </c>
      <c r="C294" s="2" t="s">
        <v>10</v>
      </c>
      <c r="D294" s="2" t="s">
        <v>626</v>
      </c>
      <c r="E294" s="2" t="s">
        <v>276</v>
      </c>
      <c r="F294" s="1">
        <v>41985.170358796298</v>
      </c>
      <c r="G294" s="1">
        <v>44296.212118055555</v>
      </c>
      <c r="H294" s="2" t="s">
        <v>17</v>
      </c>
    </row>
    <row r="295" spans="1:8" x14ac:dyDescent="0.25">
      <c r="A295" s="2" t="s">
        <v>482</v>
      </c>
      <c r="B295" s="2" t="s">
        <v>29</v>
      </c>
      <c r="C295" s="2" t="s">
        <v>15</v>
      </c>
      <c r="D295" s="2" t="s">
        <v>627</v>
      </c>
      <c r="E295" s="2" t="s">
        <v>482</v>
      </c>
      <c r="F295" s="1">
        <v>40588.531840277778</v>
      </c>
      <c r="G295" s="1">
        <v>44296.211909722224</v>
      </c>
      <c r="H295" s="2" t="s">
        <v>17</v>
      </c>
    </row>
    <row r="296" spans="1:8" x14ac:dyDescent="0.25">
      <c r="A296" s="2" t="s">
        <v>628</v>
      </c>
      <c r="B296" s="2" t="s">
        <v>19</v>
      </c>
      <c r="C296" s="2" t="s">
        <v>10</v>
      </c>
      <c r="D296" s="2" t="s">
        <v>629</v>
      </c>
      <c r="E296" s="2" t="s">
        <v>628</v>
      </c>
      <c r="F296" s="1">
        <v>40588.531736111108</v>
      </c>
      <c r="G296" s="1">
        <v>44266.211944444447</v>
      </c>
      <c r="H296" s="2" t="s">
        <v>269</v>
      </c>
    </row>
    <row r="297" spans="1:8" x14ac:dyDescent="0.25">
      <c r="A297" s="2" t="s">
        <v>630</v>
      </c>
      <c r="B297" s="2" t="s">
        <v>55</v>
      </c>
      <c r="C297" s="2" t="s">
        <v>15</v>
      </c>
      <c r="D297" s="2" t="s">
        <v>631</v>
      </c>
      <c r="E297" s="2" t="s">
        <v>630</v>
      </c>
      <c r="F297" s="1">
        <v>40632.490208333336</v>
      </c>
      <c r="G297" s="1">
        <v>44161.212280092594</v>
      </c>
      <c r="H297" s="2" t="s">
        <v>17</v>
      </c>
    </row>
    <row r="298" spans="1:8" x14ac:dyDescent="0.25">
      <c r="A298" s="2" t="s">
        <v>632</v>
      </c>
      <c r="B298" s="2" t="s">
        <v>68</v>
      </c>
      <c r="C298" s="2" t="s">
        <v>10</v>
      </c>
      <c r="D298" s="2" t="s">
        <v>633</v>
      </c>
      <c r="E298" s="2" t="s">
        <v>632</v>
      </c>
      <c r="F298" s="1">
        <v>41478.170254629629</v>
      </c>
      <c r="G298" s="1">
        <v>44296.212118055555</v>
      </c>
      <c r="H298" s="2" t="s">
        <v>17</v>
      </c>
    </row>
    <row r="299" spans="1:8" x14ac:dyDescent="0.25">
      <c r="A299" s="2" t="s">
        <v>634</v>
      </c>
      <c r="B299" s="2" t="s">
        <v>55</v>
      </c>
      <c r="C299" s="2" t="s">
        <v>15</v>
      </c>
      <c r="D299" s="2" t="s">
        <v>635</v>
      </c>
      <c r="E299" s="2" t="s">
        <v>634</v>
      </c>
      <c r="F299" s="1">
        <v>40632.49019675926</v>
      </c>
      <c r="G299" s="1">
        <v>44161.212280092594</v>
      </c>
      <c r="H299" s="2" t="s">
        <v>17</v>
      </c>
    </row>
    <row r="300" spans="1:8" x14ac:dyDescent="0.25">
      <c r="A300" s="2" t="s">
        <v>636</v>
      </c>
      <c r="B300" s="2" t="s">
        <v>22</v>
      </c>
      <c r="C300" s="2" t="s">
        <v>10</v>
      </c>
      <c r="D300" s="2" t="s">
        <v>637</v>
      </c>
      <c r="E300" s="2" t="s">
        <v>636</v>
      </c>
      <c r="F300" s="1">
        <v>40795.170312499999</v>
      </c>
      <c r="G300" s="1">
        <v>44296.212071759262</v>
      </c>
      <c r="H300" s="2" t="s">
        <v>12</v>
      </c>
    </row>
    <row r="301" spans="1:8" x14ac:dyDescent="0.25">
      <c r="A301" s="2" t="s">
        <v>638</v>
      </c>
      <c r="B301" s="2" t="s">
        <v>22</v>
      </c>
      <c r="C301" s="2" t="s">
        <v>10</v>
      </c>
      <c r="D301" s="2" t="s">
        <v>639</v>
      </c>
      <c r="E301" s="2" t="s">
        <v>638</v>
      </c>
      <c r="F301" s="1">
        <v>40795.170358796298</v>
      </c>
      <c r="G301" s="1">
        <v>44296.212071759262</v>
      </c>
      <c r="H301" s="2" t="s">
        <v>12</v>
      </c>
    </row>
    <row r="302" spans="1:8" x14ac:dyDescent="0.25">
      <c r="A302" s="2" t="s">
        <v>640</v>
      </c>
      <c r="B302" s="2" t="s">
        <v>68</v>
      </c>
      <c r="C302" s="2" t="s">
        <v>10</v>
      </c>
      <c r="D302" s="2" t="s">
        <v>641</v>
      </c>
      <c r="E302" s="2" t="s">
        <v>640</v>
      </c>
      <c r="F302" s="1">
        <v>41451.170266203706</v>
      </c>
      <c r="G302" s="1">
        <v>44296.212118055555</v>
      </c>
      <c r="H302" s="2" t="s">
        <v>17</v>
      </c>
    </row>
    <row r="303" spans="1:8" x14ac:dyDescent="0.25">
      <c r="A303" s="2" t="s">
        <v>642</v>
      </c>
      <c r="B303" s="2" t="s">
        <v>38</v>
      </c>
      <c r="C303" s="2" t="s">
        <v>10</v>
      </c>
      <c r="D303" s="2" t="s">
        <v>643</v>
      </c>
      <c r="E303" s="2" t="s">
        <v>642</v>
      </c>
      <c r="F303" s="1">
        <v>41051.170300925929</v>
      </c>
      <c r="G303" s="1">
        <v>44161.21230324074</v>
      </c>
      <c r="H303" s="2" t="s">
        <v>298</v>
      </c>
    </row>
    <row r="304" spans="1:8" x14ac:dyDescent="0.25">
      <c r="A304" s="2" t="s">
        <v>644</v>
      </c>
      <c r="B304" s="2" t="s">
        <v>19</v>
      </c>
      <c r="C304" s="2" t="s">
        <v>10</v>
      </c>
      <c r="D304" s="2" t="s">
        <v>645</v>
      </c>
      <c r="E304" s="2" t="s">
        <v>644</v>
      </c>
      <c r="F304" s="1">
        <v>40588.531828703701</v>
      </c>
      <c r="G304" s="1">
        <v>44161.212071759262</v>
      </c>
      <c r="H304" s="2" t="s">
        <v>66</v>
      </c>
    </row>
    <row r="305" spans="1:8" x14ac:dyDescent="0.25">
      <c r="A305" s="2" t="s">
        <v>646</v>
      </c>
      <c r="B305" s="2" t="s">
        <v>22</v>
      </c>
      <c r="C305" s="2" t="s">
        <v>10</v>
      </c>
      <c r="D305" s="2" t="s">
        <v>647</v>
      </c>
      <c r="E305" s="2" t="s">
        <v>646</v>
      </c>
      <c r="F305" s="1">
        <v>40795.170300925929</v>
      </c>
      <c r="G305" s="1">
        <v>44470.212002314816</v>
      </c>
      <c r="H305" s="2" t="s">
        <v>12</v>
      </c>
    </row>
    <row r="306" spans="1:8" x14ac:dyDescent="0.25">
      <c r="A306" s="2" t="s">
        <v>648</v>
      </c>
      <c r="B306" s="2" t="s">
        <v>14</v>
      </c>
      <c r="C306" s="2" t="s">
        <v>15</v>
      </c>
      <c r="D306" s="2" t="s">
        <v>649</v>
      </c>
      <c r="E306" s="2" t="s">
        <v>648</v>
      </c>
      <c r="F306" s="1">
        <v>40588.531724537039</v>
      </c>
      <c r="G306" s="1">
        <v>44161.212164351855</v>
      </c>
      <c r="H306" s="2" t="s">
        <v>17</v>
      </c>
    </row>
    <row r="307" spans="1:8" x14ac:dyDescent="0.25">
      <c r="A307" s="2" t="s">
        <v>650</v>
      </c>
      <c r="B307" s="2" t="s">
        <v>80</v>
      </c>
      <c r="C307" s="2" t="s">
        <v>15</v>
      </c>
      <c r="D307" s="2" t="s">
        <v>651</v>
      </c>
      <c r="E307" s="2" t="s">
        <v>650</v>
      </c>
      <c r="F307" s="1">
        <v>43746.212083333332</v>
      </c>
      <c r="G307" s="1">
        <v>44161.212430555555</v>
      </c>
      <c r="H307" s="2" t="s">
        <v>66</v>
      </c>
    </row>
    <row r="308" spans="1:8" x14ac:dyDescent="0.25">
      <c r="A308" s="2" t="s">
        <v>652</v>
      </c>
      <c r="B308" s="2" t="s">
        <v>14</v>
      </c>
      <c r="C308" s="2" t="s">
        <v>15</v>
      </c>
      <c r="D308" s="2" t="s">
        <v>653</v>
      </c>
      <c r="E308" s="2" t="s">
        <v>652</v>
      </c>
      <c r="F308" s="1">
        <v>40588.531608796293</v>
      </c>
      <c r="G308" s="1">
        <v>44440.211967592593</v>
      </c>
      <c r="H308" s="2" t="s">
        <v>654</v>
      </c>
    </row>
    <row r="309" spans="1:8" x14ac:dyDescent="0.25">
      <c r="A309" s="2" t="s">
        <v>655</v>
      </c>
      <c r="B309" s="2" t="s">
        <v>14</v>
      </c>
      <c r="C309" s="2" t="s">
        <v>15</v>
      </c>
      <c r="D309" s="2" t="s">
        <v>656</v>
      </c>
      <c r="E309" s="2" t="s">
        <v>655</v>
      </c>
      <c r="F309" s="1">
        <v>40588.531921296293</v>
      </c>
      <c r="G309" s="1">
        <v>44454.211967592593</v>
      </c>
      <c r="H309" s="2" t="s">
        <v>17</v>
      </c>
    </row>
    <row r="310" spans="1:8" x14ac:dyDescent="0.25">
      <c r="A310" s="2" t="s">
        <v>657</v>
      </c>
      <c r="B310" s="2" t="s">
        <v>61</v>
      </c>
      <c r="C310" s="2" t="s">
        <v>10</v>
      </c>
      <c r="D310" s="2" t="s">
        <v>658</v>
      </c>
      <c r="E310" s="2" t="s">
        <v>657</v>
      </c>
      <c r="F310" s="1">
        <v>42864.212037037039</v>
      </c>
      <c r="G310" s="1">
        <v>44533.212013888886</v>
      </c>
      <c r="H310" s="2" t="s">
        <v>17</v>
      </c>
    </row>
    <row r="311" spans="1:8" x14ac:dyDescent="0.25">
      <c r="A311" s="2" t="s">
        <v>659</v>
      </c>
      <c r="B311" s="2" t="s">
        <v>38</v>
      </c>
      <c r="C311" s="2" t="s">
        <v>10</v>
      </c>
      <c r="D311" s="2" t="s">
        <v>660</v>
      </c>
      <c r="E311" s="2" t="s">
        <v>659</v>
      </c>
      <c r="F311" s="1">
        <v>41051.170300925929</v>
      </c>
      <c r="G311" s="1">
        <v>44161.21230324074</v>
      </c>
      <c r="H311" s="2" t="s">
        <v>298</v>
      </c>
    </row>
    <row r="312" spans="1:8" x14ac:dyDescent="0.25">
      <c r="A312" s="2" t="s">
        <v>661</v>
      </c>
      <c r="B312" s="2" t="s">
        <v>29</v>
      </c>
      <c r="C312" s="2" t="s">
        <v>15</v>
      </c>
      <c r="D312" s="2" t="s">
        <v>662</v>
      </c>
      <c r="E312" s="2" t="s">
        <v>661</v>
      </c>
      <c r="F312" s="1">
        <v>40588.531631944446</v>
      </c>
      <c r="G312" s="1">
        <v>44296.211909722224</v>
      </c>
      <c r="H312" s="2" t="s">
        <v>17</v>
      </c>
    </row>
    <row r="313" spans="1:8" x14ac:dyDescent="0.25">
      <c r="A313" s="2" t="s">
        <v>663</v>
      </c>
      <c r="B313" s="2" t="s">
        <v>73</v>
      </c>
      <c r="C313" s="2" t="s">
        <v>10</v>
      </c>
      <c r="D313" s="2" t="s">
        <v>664</v>
      </c>
      <c r="E313" s="2" t="s">
        <v>663</v>
      </c>
      <c r="F313" s="1">
        <v>40887.170289351852</v>
      </c>
      <c r="G313" s="1">
        <v>44296.21193287037</v>
      </c>
      <c r="H313" s="2" t="s">
        <v>17</v>
      </c>
    </row>
    <row r="314" spans="1:8" x14ac:dyDescent="0.25">
      <c r="A314" s="2" t="s">
        <v>665</v>
      </c>
      <c r="B314" s="2" t="s">
        <v>93</v>
      </c>
      <c r="C314" s="2" t="s">
        <v>10</v>
      </c>
      <c r="D314" s="2" t="s">
        <v>666</v>
      </c>
      <c r="E314" s="2" t="s">
        <v>665</v>
      </c>
      <c r="F314" s="1">
        <v>44336.211944444447</v>
      </c>
      <c r="G314" s="1">
        <v>44510.212048611109</v>
      </c>
      <c r="H314" s="2" t="s">
        <v>12</v>
      </c>
    </row>
    <row r="315" spans="1:8" x14ac:dyDescent="0.25">
      <c r="A315" s="2" t="s">
        <v>667</v>
      </c>
      <c r="B315" s="2" t="s">
        <v>19</v>
      </c>
      <c r="C315" s="2" t="s">
        <v>10</v>
      </c>
      <c r="D315" s="2" t="s">
        <v>668</v>
      </c>
      <c r="E315" s="2" t="s">
        <v>667</v>
      </c>
      <c r="F315" s="1">
        <v>43732.212013888886</v>
      </c>
      <c r="G315" s="1">
        <v>44161.212418981479</v>
      </c>
      <c r="H315" s="2" t="s">
        <v>66</v>
      </c>
    </row>
    <row r="316" spans="1:8" x14ac:dyDescent="0.25">
      <c r="A316" s="2" t="s">
        <v>669</v>
      </c>
      <c r="B316" s="2" t="s">
        <v>14</v>
      </c>
      <c r="C316" s="2" t="s">
        <v>15</v>
      </c>
      <c r="D316" s="2" t="s">
        <v>670</v>
      </c>
      <c r="E316" s="2" t="s">
        <v>669</v>
      </c>
      <c r="F316" s="1">
        <v>40588.531944444447</v>
      </c>
      <c r="G316" s="1">
        <v>44161.212210648147</v>
      </c>
      <c r="H316" s="2" t="s">
        <v>40</v>
      </c>
    </row>
    <row r="317" spans="1:8" x14ac:dyDescent="0.25">
      <c r="A317" s="2" t="s">
        <v>671</v>
      </c>
      <c r="B317" s="2" t="s">
        <v>19</v>
      </c>
      <c r="C317" s="2" t="s">
        <v>10</v>
      </c>
      <c r="D317" s="2" t="s">
        <v>672</v>
      </c>
      <c r="E317" s="2" t="s">
        <v>671</v>
      </c>
      <c r="F317" s="1">
        <v>40588.531724537039</v>
      </c>
      <c r="G317" s="1">
        <v>44161.212060185186</v>
      </c>
      <c r="H317" s="2" t="s">
        <v>40</v>
      </c>
    </row>
    <row r="318" spans="1:8" x14ac:dyDescent="0.25">
      <c r="A318" s="2" t="s">
        <v>673</v>
      </c>
      <c r="B318" s="2" t="s">
        <v>14</v>
      </c>
      <c r="C318" s="2" t="s">
        <v>15</v>
      </c>
      <c r="D318" s="2" t="s">
        <v>674</v>
      </c>
      <c r="E318" s="2" t="s">
        <v>673</v>
      </c>
      <c r="F318" s="1">
        <v>40588.531840277778</v>
      </c>
      <c r="G318" s="1">
        <v>44161.212164351855</v>
      </c>
      <c r="H318" s="2" t="s">
        <v>17</v>
      </c>
    </row>
    <row r="319" spans="1:8" x14ac:dyDescent="0.25">
      <c r="A319" s="2" t="s">
        <v>675</v>
      </c>
      <c r="B319" s="2" t="s">
        <v>9</v>
      </c>
      <c r="C319" s="2" t="s">
        <v>10</v>
      </c>
      <c r="D319" s="2" t="s">
        <v>676</v>
      </c>
      <c r="E319" s="2" t="s">
        <v>675</v>
      </c>
      <c r="F319" s="1">
        <v>42923.212025462963</v>
      </c>
      <c r="G319" s="1">
        <v>44161.212395833332</v>
      </c>
      <c r="H319" s="2" t="s">
        <v>12</v>
      </c>
    </row>
    <row r="320" spans="1:8" x14ac:dyDescent="0.25">
      <c r="A320" s="2" t="s">
        <v>677</v>
      </c>
      <c r="B320" s="2" t="s">
        <v>38</v>
      </c>
      <c r="C320" s="2" t="s">
        <v>10</v>
      </c>
      <c r="D320" s="2" t="s">
        <v>678</v>
      </c>
      <c r="E320" s="2" t="s">
        <v>677</v>
      </c>
      <c r="F320" s="1">
        <v>44506.211875000001</v>
      </c>
      <c r="G320" s="1">
        <v>44509.212060185186</v>
      </c>
      <c r="H320" s="2" t="s">
        <v>97</v>
      </c>
    </row>
    <row r="321" spans="1:8" x14ac:dyDescent="0.25">
      <c r="A321" s="2" t="s">
        <v>679</v>
      </c>
      <c r="B321" s="2" t="s">
        <v>29</v>
      </c>
      <c r="C321" s="2" t="s">
        <v>15</v>
      </c>
      <c r="D321" s="2" t="s">
        <v>680</v>
      </c>
      <c r="E321" s="2" t="s">
        <v>679</v>
      </c>
      <c r="F321" s="1">
        <v>40588.531898148147</v>
      </c>
      <c r="G321" s="1">
        <v>44475.211886574078</v>
      </c>
      <c r="H321" s="2" t="s">
        <v>138</v>
      </c>
    </row>
    <row r="322" spans="1:8" x14ac:dyDescent="0.25">
      <c r="A322" s="2" t="s">
        <v>681</v>
      </c>
      <c r="B322" s="2" t="s">
        <v>55</v>
      </c>
      <c r="C322" s="2" t="s">
        <v>15</v>
      </c>
      <c r="D322" s="2" t="s">
        <v>682</v>
      </c>
      <c r="E322" s="2" t="s">
        <v>681</v>
      </c>
      <c r="F322" s="1">
        <v>40632.49019675926</v>
      </c>
      <c r="G322" s="1">
        <v>44161.212280092594</v>
      </c>
      <c r="H322" s="2" t="s">
        <v>17</v>
      </c>
    </row>
    <row r="323" spans="1:8" x14ac:dyDescent="0.25">
      <c r="A323" s="2" t="s">
        <v>683</v>
      </c>
      <c r="B323" s="2" t="s">
        <v>19</v>
      </c>
      <c r="C323" s="2" t="s">
        <v>10</v>
      </c>
      <c r="D323" s="2" t="s">
        <v>684</v>
      </c>
      <c r="E323" s="2" t="s">
        <v>683</v>
      </c>
      <c r="F323" s="1">
        <v>40588.531817129631</v>
      </c>
      <c r="G323" s="1">
        <v>44266.21193287037</v>
      </c>
      <c r="H323" s="2" t="s">
        <v>43</v>
      </c>
    </row>
    <row r="324" spans="1:8" x14ac:dyDescent="0.25">
      <c r="A324" s="2" t="s">
        <v>685</v>
      </c>
      <c r="B324" s="2" t="s">
        <v>14</v>
      </c>
      <c r="C324" s="2" t="s">
        <v>15</v>
      </c>
      <c r="D324" s="2" t="s">
        <v>686</v>
      </c>
      <c r="E324" s="2" t="s">
        <v>685</v>
      </c>
      <c r="F324" s="1">
        <v>40588.531782407408</v>
      </c>
      <c r="G324" s="1">
        <v>44455.21197916667</v>
      </c>
      <c r="H324" s="2" t="s">
        <v>17</v>
      </c>
    </row>
    <row r="325" spans="1:8" x14ac:dyDescent="0.25">
      <c r="A325" s="2" t="s">
        <v>687</v>
      </c>
      <c r="B325" s="2" t="s">
        <v>73</v>
      </c>
      <c r="C325" s="2" t="s">
        <v>10</v>
      </c>
      <c r="D325" s="2" t="s">
        <v>688</v>
      </c>
      <c r="E325" s="2" t="s">
        <v>687</v>
      </c>
      <c r="F325" s="1">
        <v>40887.170277777775</v>
      </c>
      <c r="G325" s="1">
        <v>44296.211921296293</v>
      </c>
      <c r="H325" s="2" t="s">
        <v>17</v>
      </c>
    </row>
    <row r="326" spans="1:8" x14ac:dyDescent="0.25">
      <c r="A326" s="2" t="s">
        <v>689</v>
      </c>
      <c r="B326" s="2" t="s">
        <v>14</v>
      </c>
      <c r="C326" s="2" t="s">
        <v>15</v>
      </c>
      <c r="D326" s="2" t="s">
        <v>690</v>
      </c>
      <c r="E326" s="2" t="s">
        <v>689</v>
      </c>
      <c r="F326" s="1">
        <v>44440.211875000001</v>
      </c>
      <c r="G326" s="1">
        <v>44455.212094907409</v>
      </c>
      <c r="H326" s="2" t="s">
        <v>12</v>
      </c>
    </row>
    <row r="327" spans="1:8" x14ac:dyDescent="0.25">
      <c r="A327" s="2" t="s">
        <v>691</v>
      </c>
      <c r="B327" s="2" t="s">
        <v>38</v>
      </c>
      <c r="C327" s="2" t="s">
        <v>10</v>
      </c>
      <c r="D327" s="2" t="s">
        <v>692</v>
      </c>
      <c r="E327" s="2" t="s">
        <v>691</v>
      </c>
      <c r="F327" s="1">
        <v>41051.170324074075</v>
      </c>
      <c r="G327" s="1">
        <v>44161.212326388886</v>
      </c>
      <c r="H327" s="2" t="s">
        <v>40</v>
      </c>
    </row>
    <row r="328" spans="1:8" x14ac:dyDescent="0.25">
      <c r="A328" s="2" t="s">
        <v>693</v>
      </c>
      <c r="B328" s="2" t="s">
        <v>68</v>
      </c>
      <c r="C328" s="2" t="s">
        <v>10</v>
      </c>
      <c r="D328" s="2" t="s">
        <v>694</v>
      </c>
      <c r="E328" s="2" t="s">
        <v>693</v>
      </c>
      <c r="F328" s="1">
        <v>41151.170266203706</v>
      </c>
      <c r="G328" s="1">
        <v>44296.212106481478</v>
      </c>
      <c r="H328" s="2" t="s">
        <v>17</v>
      </c>
    </row>
    <row r="329" spans="1:8" x14ac:dyDescent="0.25">
      <c r="A329" s="2" t="s">
        <v>196</v>
      </c>
      <c r="B329" s="2" t="s">
        <v>29</v>
      </c>
      <c r="C329" s="2" t="s">
        <v>15</v>
      </c>
      <c r="D329" s="2" t="s">
        <v>695</v>
      </c>
      <c r="E329" s="2" t="s">
        <v>196</v>
      </c>
      <c r="F329" s="1">
        <v>40588.531655092593</v>
      </c>
      <c r="G329" s="1">
        <v>44296.211909722224</v>
      </c>
      <c r="H329" s="2" t="s">
        <v>17</v>
      </c>
    </row>
    <row r="330" spans="1:8" x14ac:dyDescent="0.25">
      <c r="A330" s="2" t="s">
        <v>696</v>
      </c>
      <c r="B330" s="2" t="s">
        <v>302</v>
      </c>
      <c r="C330" s="2" t="s">
        <v>10</v>
      </c>
      <c r="D330" s="2" t="s">
        <v>697</v>
      </c>
      <c r="E330" s="2" t="s">
        <v>696</v>
      </c>
      <c r="F330" s="1">
        <v>41255.170254629629</v>
      </c>
      <c r="G330" s="1">
        <v>44161.21230324074</v>
      </c>
      <c r="H330" s="2" t="s">
        <v>12</v>
      </c>
    </row>
    <row r="331" spans="1:8" x14ac:dyDescent="0.25">
      <c r="A331" s="2" t="s">
        <v>698</v>
      </c>
      <c r="B331" s="2" t="s">
        <v>19</v>
      </c>
      <c r="C331" s="2" t="s">
        <v>10</v>
      </c>
      <c r="D331" s="2" t="s">
        <v>699</v>
      </c>
      <c r="E331" s="2" t="s">
        <v>698</v>
      </c>
      <c r="F331" s="1">
        <v>40588.531689814816</v>
      </c>
      <c r="G331" s="1">
        <v>44266.21193287037</v>
      </c>
      <c r="H331" s="2" t="s">
        <v>700</v>
      </c>
    </row>
    <row r="332" spans="1:8" x14ac:dyDescent="0.25">
      <c r="A332" s="2" t="s">
        <v>701</v>
      </c>
      <c r="B332" s="2" t="s">
        <v>19</v>
      </c>
      <c r="C332" s="2" t="s">
        <v>10</v>
      </c>
      <c r="D332" s="2" t="s">
        <v>702</v>
      </c>
      <c r="E332" s="2" t="s">
        <v>701</v>
      </c>
      <c r="F332" s="1">
        <v>40588.531574074077</v>
      </c>
      <c r="G332" s="1">
        <v>44161.212106481478</v>
      </c>
      <c r="H332" s="2" t="s">
        <v>12</v>
      </c>
    </row>
    <row r="333" spans="1:8" x14ac:dyDescent="0.25">
      <c r="A333" s="2" t="s">
        <v>703</v>
      </c>
      <c r="B333" s="2" t="s">
        <v>48</v>
      </c>
      <c r="C333" s="2" t="s">
        <v>15</v>
      </c>
      <c r="D333" s="2" t="s">
        <v>704</v>
      </c>
      <c r="E333" s="2" t="s">
        <v>703</v>
      </c>
      <c r="F333" s="1">
        <v>40588.531493055554</v>
      </c>
      <c r="G333" s="1">
        <v>44211.212175925924</v>
      </c>
      <c r="H333" s="2" t="s">
        <v>17</v>
      </c>
    </row>
    <row r="334" spans="1:8" x14ac:dyDescent="0.25">
      <c r="A334" s="2" t="s">
        <v>705</v>
      </c>
      <c r="B334" s="2" t="s">
        <v>48</v>
      </c>
      <c r="C334" s="2" t="s">
        <v>15</v>
      </c>
      <c r="D334" s="2" t="s">
        <v>706</v>
      </c>
      <c r="E334" s="2" t="s">
        <v>705</v>
      </c>
      <c r="F334" s="1">
        <v>44351.211921296293</v>
      </c>
      <c r="G334" s="1">
        <v>44351.211921296293</v>
      </c>
      <c r="H334" s="2" t="s">
        <v>59</v>
      </c>
    </row>
    <row r="335" spans="1:8" x14ac:dyDescent="0.25">
      <c r="A335" s="2" t="s">
        <v>707</v>
      </c>
      <c r="B335" s="2" t="s">
        <v>14</v>
      </c>
      <c r="C335" s="2" t="s">
        <v>15</v>
      </c>
      <c r="D335" s="2" t="s">
        <v>708</v>
      </c>
      <c r="E335" s="2" t="s">
        <v>707</v>
      </c>
      <c r="F335" s="1">
        <v>40588.531921296293</v>
      </c>
      <c r="G335" s="1">
        <v>44161.212222222224</v>
      </c>
      <c r="H335" s="2" t="s">
        <v>17</v>
      </c>
    </row>
    <row r="336" spans="1:8" x14ac:dyDescent="0.25">
      <c r="A336" s="2" t="s">
        <v>709</v>
      </c>
      <c r="B336" s="2" t="s">
        <v>109</v>
      </c>
      <c r="C336" s="2" t="s">
        <v>10</v>
      </c>
      <c r="D336" s="2" t="s">
        <v>710</v>
      </c>
      <c r="E336" s="2" t="s">
        <v>709</v>
      </c>
      <c r="F336" s="1">
        <v>40795.170439814814</v>
      </c>
      <c r="G336" s="1">
        <v>44593.21193287037</v>
      </c>
      <c r="H336" s="2" t="s">
        <v>12</v>
      </c>
    </row>
    <row r="337" spans="1:8" x14ac:dyDescent="0.25">
      <c r="A337" s="2" t="s">
        <v>711</v>
      </c>
      <c r="B337" s="2" t="s">
        <v>14</v>
      </c>
      <c r="C337" s="2" t="s">
        <v>15</v>
      </c>
      <c r="D337" s="2" t="s">
        <v>712</v>
      </c>
      <c r="E337" s="2" t="s">
        <v>711</v>
      </c>
      <c r="F337" s="1">
        <v>40588.531956018516</v>
      </c>
      <c r="G337" s="1">
        <v>44161.212291666663</v>
      </c>
      <c r="H337" s="2" t="s">
        <v>713</v>
      </c>
    </row>
    <row r="338" spans="1:8" x14ac:dyDescent="0.25">
      <c r="A338" s="2" t="s">
        <v>714</v>
      </c>
      <c r="B338" s="2" t="s">
        <v>93</v>
      </c>
      <c r="C338" s="2" t="s">
        <v>10</v>
      </c>
      <c r="D338" s="2" t="s">
        <v>715</v>
      </c>
      <c r="E338" s="2" t="s">
        <v>714</v>
      </c>
      <c r="F338" s="1">
        <v>44336.211956018517</v>
      </c>
      <c r="G338" s="1">
        <v>44510.212048611109</v>
      </c>
      <c r="H338" s="2" t="s">
        <v>12</v>
      </c>
    </row>
    <row r="339" spans="1:8" x14ac:dyDescent="0.25">
      <c r="A339" s="2" t="s">
        <v>716</v>
      </c>
      <c r="B339" s="2" t="s">
        <v>61</v>
      </c>
      <c r="C339" s="2" t="s">
        <v>10</v>
      </c>
      <c r="D339" s="2" t="s">
        <v>717</v>
      </c>
      <c r="E339" s="2" t="s">
        <v>716</v>
      </c>
      <c r="F339" s="1">
        <v>42864.212048611109</v>
      </c>
      <c r="G339" s="1">
        <v>44533.212013888886</v>
      </c>
      <c r="H339" s="2" t="s">
        <v>17</v>
      </c>
    </row>
    <row r="340" spans="1:8" x14ac:dyDescent="0.25">
      <c r="A340" s="2" t="s">
        <v>718</v>
      </c>
      <c r="B340" s="2" t="s">
        <v>29</v>
      </c>
      <c r="C340" s="2" t="s">
        <v>15</v>
      </c>
      <c r="D340" s="2" t="s">
        <v>719</v>
      </c>
      <c r="E340" s="2" t="s">
        <v>718</v>
      </c>
      <c r="F340" s="1">
        <v>40588.53162037037</v>
      </c>
      <c r="G340" s="1">
        <v>44296.211898148147</v>
      </c>
      <c r="H340" s="2" t="s">
        <v>17</v>
      </c>
    </row>
    <row r="341" spans="1:8" x14ac:dyDescent="0.25">
      <c r="A341" s="2" t="s">
        <v>720</v>
      </c>
      <c r="B341" s="2" t="s">
        <v>19</v>
      </c>
      <c r="C341" s="2" t="s">
        <v>10</v>
      </c>
      <c r="D341" s="2" t="s">
        <v>721</v>
      </c>
      <c r="E341" s="2" t="s">
        <v>720</v>
      </c>
      <c r="F341" s="1">
        <v>40588.531805555554</v>
      </c>
      <c r="G341" s="1">
        <v>44266.21193287037</v>
      </c>
      <c r="H341" s="2" t="s">
        <v>269</v>
      </c>
    </row>
    <row r="342" spans="1:8" x14ac:dyDescent="0.25">
      <c r="A342" s="2" t="s">
        <v>722</v>
      </c>
      <c r="B342" s="2" t="s">
        <v>61</v>
      </c>
      <c r="C342" s="2" t="s">
        <v>10</v>
      </c>
      <c r="D342" s="2" t="s">
        <v>723</v>
      </c>
      <c r="E342" s="2" t="s">
        <v>722</v>
      </c>
      <c r="F342" s="1">
        <v>42692.212071759262</v>
      </c>
      <c r="G342" s="1">
        <v>44533.212013888886</v>
      </c>
      <c r="H342" s="2" t="s">
        <v>17</v>
      </c>
    </row>
    <row r="343" spans="1:8" x14ac:dyDescent="0.25">
      <c r="A343" s="2" t="s">
        <v>724</v>
      </c>
      <c r="B343" s="2" t="s">
        <v>203</v>
      </c>
      <c r="C343" s="2" t="s">
        <v>10</v>
      </c>
      <c r="D343" s="2" t="s">
        <v>725</v>
      </c>
      <c r="E343" s="2" t="s">
        <v>724</v>
      </c>
      <c r="F343" s="1">
        <v>43126.212037037039</v>
      </c>
      <c r="G343" s="1">
        <v>44264.212199074071</v>
      </c>
      <c r="H343" s="2" t="s">
        <v>12</v>
      </c>
    </row>
    <row r="344" spans="1:8" x14ac:dyDescent="0.25">
      <c r="A344" s="2" t="s">
        <v>726</v>
      </c>
      <c r="B344" s="2" t="s">
        <v>19</v>
      </c>
      <c r="C344" s="2" t="s">
        <v>10</v>
      </c>
      <c r="D344" s="2" t="s">
        <v>727</v>
      </c>
      <c r="E344" s="2" t="s">
        <v>726</v>
      </c>
      <c r="F344" s="1">
        <v>40588.531840277778</v>
      </c>
      <c r="G344" s="1">
        <v>44266.211956018517</v>
      </c>
      <c r="H344" s="2" t="s">
        <v>171</v>
      </c>
    </row>
    <row r="345" spans="1:8" x14ac:dyDescent="0.25">
      <c r="A345" s="2" t="s">
        <v>728</v>
      </c>
      <c r="B345" s="2" t="s">
        <v>19</v>
      </c>
      <c r="C345" s="2" t="s">
        <v>10</v>
      </c>
      <c r="D345" s="2" t="s">
        <v>729</v>
      </c>
      <c r="E345" s="2" t="s">
        <v>728</v>
      </c>
      <c r="F345" s="1">
        <v>40588.531863425924</v>
      </c>
      <c r="G345" s="1">
        <v>44161.212094907409</v>
      </c>
      <c r="H345" s="2" t="s">
        <v>12</v>
      </c>
    </row>
    <row r="346" spans="1:8" x14ac:dyDescent="0.25">
      <c r="A346" s="2" t="s">
        <v>730</v>
      </c>
      <c r="B346" s="2" t="s">
        <v>38</v>
      </c>
      <c r="C346" s="2" t="s">
        <v>10</v>
      </c>
      <c r="D346" s="2" t="s">
        <v>731</v>
      </c>
      <c r="E346" s="2" t="s">
        <v>730</v>
      </c>
      <c r="F346" s="1">
        <v>41051.170347222222</v>
      </c>
      <c r="G346" s="1">
        <v>44161.212314814817</v>
      </c>
      <c r="H346" s="2" t="s">
        <v>40</v>
      </c>
    </row>
    <row r="347" spans="1:8" x14ac:dyDescent="0.25">
      <c r="A347" s="2" t="s">
        <v>732</v>
      </c>
      <c r="B347" s="2" t="s">
        <v>14</v>
      </c>
      <c r="C347" s="2" t="s">
        <v>15</v>
      </c>
      <c r="D347" s="2" t="s">
        <v>733</v>
      </c>
      <c r="E347" s="2" t="s">
        <v>732</v>
      </c>
      <c r="F347" s="1">
        <v>40588.531782407408</v>
      </c>
      <c r="G347" s="1">
        <v>44455.21197916667</v>
      </c>
      <c r="H347" s="2" t="s">
        <v>17</v>
      </c>
    </row>
    <row r="348" spans="1:8" x14ac:dyDescent="0.25">
      <c r="A348" s="2" t="s">
        <v>734</v>
      </c>
      <c r="B348" s="2" t="s">
        <v>22</v>
      </c>
      <c r="C348" s="2" t="s">
        <v>10</v>
      </c>
      <c r="D348" s="2" t="s">
        <v>735</v>
      </c>
      <c r="E348" s="2" t="s">
        <v>734</v>
      </c>
      <c r="F348" s="1">
        <v>40795.170312499999</v>
      </c>
      <c r="G348" s="1">
        <v>44296.212048611109</v>
      </c>
      <c r="H348" s="2" t="s">
        <v>12</v>
      </c>
    </row>
    <row r="349" spans="1:8" x14ac:dyDescent="0.25">
      <c r="A349" s="2" t="s">
        <v>736</v>
      </c>
      <c r="B349" s="2" t="s">
        <v>68</v>
      </c>
      <c r="C349" s="2" t="s">
        <v>10</v>
      </c>
      <c r="D349" s="2" t="s">
        <v>737</v>
      </c>
      <c r="E349" s="2" t="s">
        <v>736</v>
      </c>
      <c r="F349" s="1">
        <v>41478.170266203706</v>
      </c>
      <c r="G349" s="1">
        <v>44296.212118055555</v>
      </c>
      <c r="H349" s="2" t="s">
        <v>17</v>
      </c>
    </row>
    <row r="350" spans="1:8" x14ac:dyDescent="0.25">
      <c r="A350" s="2" t="s">
        <v>738</v>
      </c>
      <c r="B350" s="2" t="s">
        <v>14</v>
      </c>
      <c r="C350" s="2" t="s">
        <v>15</v>
      </c>
      <c r="D350" s="2" t="s">
        <v>739</v>
      </c>
      <c r="E350" s="2" t="s">
        <v>738</v>
      </c>
      <c r="F350" s="1">
        <v>40588.531655092593</v>
      </c>
      <c r="G350" s="1">
        <v>44161.212233796294</v>
      </c>
      <c r="H350" s="2" t="s">
        <v>17</v>
      </c>
    </row>
    <row r="351" spans="1:8" x14ac:dyDescent="0.25">
      <c r="A351" s="2" t="s">
        <v>740</v>
      </c>
      <c r="B351" s="2" t="s">
        <v>19</v>
      </c>
      <c r="C351" s="2" t="s">
        <v>10</v>
      </c>
      <c r="D351" s="2" t="s">
        <v>741</v>
      </c>
      <c r="E351" s="2" t="s">
        <v>740</v>
      </c>
      <c r="F351" s="1">
        <v>40588.531643518516</v>
      </c>
      <c r="G351" s="1">
        <v>44161.212094907409</v>
      </c>
      <c r="H351" s="2" t="s">
        <v>12</v>
      </c>
    </row>
    <row r="352" spans="1:8" x14ac:dyDescent="0.25">
      <c r="A352" s="2" t="s">
        <v>742</v>
      </c>
      <c r="B352" s="2" t="s">
        <v>302</v>
      </c>
      <c r="C352" s="2" t="s">
        <v>10</v>
      </c>
      <c r="D352" s="2" t="s">
        <v>743</v>
      </c>
      <c r="E352" s="2" t="s">
        <v>742</v>
      </c>
      <c r="F352" s="1">
        <v>41255.170277777775</v>
      </c>
      <c r="G352" s="1">
        <v>44593.212002314816</v>
      </c>
      <c r="H352" s="2" t="s">
        <v>12</v>
      </c>
    </row>
    <row r="353" spans="1:8" x14ac:dyDescent="0.25">
      <c r="A353" s="2" t="s">
        <v>744</v>
      </c>
      <c r="B353" s="2" t="s">
        <v>19</v>
      </c>
      <c r="C353" s="2" t="s">
        <v>10</v>
      </c>
      <c r="D353" s="2" t="s">
        <v>745</v>
      </c>
      <c r="E353" s="2" t="s">
        <v>744</v>
      </c>
      <c r="F353" s="1">
        <v>43364.211956018517</v>
      </c>
      <c r="G353" s="1">
        <v>44161.212418981479</v>
      </c>
      <c r="H353" s="2" t="s">
        <v>66</v>
      </c>
    </row>
    <row r="354" spans="1:8" x14ac:dyDescent="0.25">
      <c r="A354" s="2" t="s">
        <v>746</v>
      </c>
      <c r="B354" s="2" t="s">
        <v>302</v>
      </c>
      <c r="C354" s="2" t="s">
        <v>10</v>
      </c>
      <c r="D354" s="2" t="s">
        <v>747</v>
      </c>
      <c r="E354" s="2" t="s">
        <v>746</v>
      </c>
      <c r="F354" s="1">
        <v>41255.170277777775</v>
      </c>
      <c r="G354" s="1">
        <v>44161.21230324074</v>
      </c>
      <c r="H354" s="2" t="s">
        <v>12</v>
      </c>
    </row>
    <row r="355" spans="1:8" x14ac:dyDescent="0.25">
      <c r="A355" s="2" t="s">
        <v>748</v>
      </c>
      <c r="B355" s="2" t="s">
        <v>22</v>
      </c>
      <c r="C355" s="2" t="s">
        <v>10</v>
      </c>
      <c r="D355" s="2" t="s">
        <v>749</v>
      </c>
      <c r="E355" s="2" t="s">
        <v>748</v>
      </c>
      <c r="F355" s="1">
        <v>40795.170312499999</v>
      </c>
      <c r="G355" s="1">
        <v>44296.212071759262</v>
      </c>
      <c r="H355" s="2" t="s">
        <v>59</v>
      </c>
    </row>
    <row r="356" spans="1:8" x14ac:dyDescent="0.25">
      <c r="A356" s="2" t="s">
        <v>750</v>
      </c>
      <c r="B356" s="2" t="s">
        <v>302</v>
      </c>
      <c r="C356" s="2" t="s">
        <v>10</v>
      </c>
      <c r="D356" s="2" t="s">
        <v>751</v>
      </c>
      <c r="E356" s="2" t="s">
        <v>750</v>
      </c>
      <c r="F356" s="1">
        <v>40795.170370370368</v>
      </c>
      <c r="G356" s="1">
        <v>44161.212199074071</v>
      </c>
      <c r="H356" s="2" t="s">
        <v>12</v>
      </c>
    </row>
    <row r="357" spans="1:8" x14ac:dyDescent="0.25">
      <c r="A357" s="2" t="s">
        <v>752</v>
      </c>
      <c r="B357" s="2" t="s">
        <v>29</v>
      </c>
      <c r="C357" s="2" t="s">
        <v>15</v>
      </c>
      <c r="D357" s="2" t="s">
        <v>753</v>
      </c>
      <c r="E357" s="2" t="s">
        <v>752</v>
      </c>
      <c r="F357" s="1">
        <v>40588.53162037037</v>
      </c>
      <c r="G357" s="1">
        <v>44296.211898148147</v>
      </c>
      <c r="H357" s="2" t="s">
        <v>17</v>
      </c>
    </row>
    <row r="358" spans="1:8" x14ac:dyDescent="0.25">
      <c r="A358" s="2" t="s">
        <v>754</v>
      </c>
      <c r="B358" s="2" t="s">
        <v>19</v>
      </c>
      <c r="C358" s="2" t="s">
        <v>10</v>
      </c>
      <c r="D358" s="2" t="s">
        <v>755</v>
      </c>
      <c r="E358" s="2" t="s">
        <v>754</v>
      </c>
      <c r="F358" s="1">
        <v>40588.531678240739</v>
      </c>
      <c r="G358" s="1">
        <v>44266.21193287037</v>
      </c>
      <c r="H358" s="2" t="s">
        <v>219</v>
      </c>
    </row>
    <row r="359" spans="1:8" x14ac:dyDescent="0.25">
      <c r="A359" s="2" t="s">
        <v>756</v>
      </c>
      <c r="B359" s="2" t="s">
        <v>9</v>
      </c>
      <c r="C359" s="2" t="s">
        <v>10</v>
      </c>
      <c r="D359" s="2" t="s">
        <v>757</v>
      </c>
      <c r="E359" s="2" t="s">
        <v>756</v>
      </c>
      <c r="F359" s="1">
        <v>42923.212025462963</v>
      </c>
      <c r="G359" s="1">
        <v>44161.212395833332</v>
      </c>
      <c r="H359" s="2" t="s">
        <v>12</v>
      </c>
    </row>
    <row r="360" spans="1:8" x14ac:dyDescent="0.25">
      <c r="A360" s="2" t="s">
        <v>758</v>
      </c>
      <c r="B360" s="2" t="s">
        <v>19</v>
      </c>
      <c r="C360" s="2" t="s">
        <v>10</v>
      </c>
      <c r="D360" s="2" t="s">
        <v>759</v>
      </c>
      <c r="E360" s="2" t="s">
        <v>758</v>
      </c>
      <c r="F360" s="1">
        <v>40588.531585648147</v>
      </c>
      <c r="G360" s="1">
        <v>44453.211921296293</v>
      </c>
      <c r="H360" s="2" t="s">
        <v>59</v>
      </c>
    </row>
    <row r="361" spans="1:8" x14ac:dyDescent="0.25">
      <c r="A361" s="2" t="s">
        <v>760</v>
      </c>
      <c r="B361" s="2" t="s">
        <v>22</v>
      </c>
      <c r="C361" s="2" t="s">
        <v>10</v>
      </c>
      <c r="D361" s="2" t="s">
        <v>761</v>
      </c>
      <c r="E361" s="2" t="s">
        <v>760</v>
      </c>
      <c r="F361" s="1">
        <v>40795.170300925929</v>
      </c>
      <c r="G361" s="1">
        <v>44296.212071759262</v>
      </c>
      <c r="H361" s="2" t="s">
        <v>12</v>
      </c>
    </row>
    <row r="362" spans="1:8" x14ac:dyDescent="0.25">
      <c r="A362" s="2" t="s">
        <v>762</v>
      </c>
      <c r="B362" s="2" t="s">
        <v>203</v>
      </c>
      <c r="C362" s="2" t="s">
        <v>10</v>
      </c>
      <c r="D362" s="2" t="s">
        <v>763</v>
      </c>
      <c r="E362" s="2" t="s">
        <v>762</v>
      </c>
      <c r="F362" s="1">
        <v>43126.212025462963</v>
      </c>
      <c r="G362" s="1">
        <v>44264.212199074071</v>
      </c>
      <c r="H362" s="2" t="s">
        <v>12</v>
      </c>
    </row>
    <row r="363" spans="1:8" x14ac:dyDescent="0.25">
      <c r="A363" s="2" t="s">
        <v>764</v>
      </c>
      <c r="B363" s="2" t="s">
        <v>19</v>
      </c>
      <c r="C363" s="2" t="s">
        <v>10</v>
      </c>
      <c r="D363" s="2" t="s">
        <v>765</v>
      </c>
      <c r="E363" s="2" t="s">
        <v>764</v>
      </c>
      <c r="F363" s="1">
        <v>40588.531689814816</v>
      </c>
      <c r="G363" s="1">
        <v>44266.211944444447</v>
      </c>
      <c r="H363" s="2" t="s">
        <v>219</v>
      </c>
    </row>
    <row r="364" spans="1:8" x14ac:dyDescent="0.25">
      <c r="A364" s="2" t="s">
        <v>766</v>
      </c>
      <c r="B364" s="2" t="s">
        <v>80</v>
      </c>
      <c r="C364" s="2" t="s">
        <v>15</v>
      </c>
      <c r="D364" s="2" t="s">
        <v>767</v>
      </c>
      <c r="E364" s="2" t="s">
        <v>766</v>
      </c>
      <c r="F364" s="1">
        <v>43746.212083333332</v>
      </c>
      <c r="G364" s="1">
        <v>44511.212071759262</v>
      </c>
      <c r="H364" s="2" t="s">
        <v>97</v>
      </c>
    </row>
    <row r="365" spans="1:8" x14ac:dyDescent="0.25">
      <c r="A365" s="2" t="s">
        <v>768</v>
      </c>
      <c r="B365" s="2" t="s">
        <v>19</v>
      </c>
      <c r="C365" s="2" t="s">
        <v>10</v>
      </c>
      <c r="D365" s="2" t="s">
        <v>769</v>
      </c>
      <c r="E365" s="2" t="s">
        <v>768</v>
      </c>
      <c r="F365" s="1">
        <v>43364.211956018517</v>
      </c>
      <c r="G365" s="1">
        <v>44161.212418981479</v>
      </c>
      <c r="H365" s="2" t="s">
        <v>66</v>
      </c>
    </row>
    <row r="366" spans="1:8" x14ac:dyDescent="0.25">
      <c r="A366" s="2" t="s">
        <v>770</v>
      </c>
      <c r="B366" s="2" t="s">
        <v>109</v>
      </c>
      <c r="C366" s="2" t="s">
        <v>10</v>
      </c>
      <c r="D366" s="2" t="s">
        <v>771</v>
      </c>
      <c r="E366" s="2" t="s">
        <v>770</v>
      </c>
      <c r="F366" s="1">
        <v>44442.211886574078</v>
      </c>
      <c r="G366" s="1">
        <v>44448.212071759262</v>
      </c>
      <c r="H366" s="2" t="s">
        <v>12</v>
      </c>
    </row>
    <row r="367" spans="1:8" x14ac:dyDescent="0.25">
      <c r="A367" s="2" t="s">
        <v>772</v>
      </c>
      <c r="B367" s="2" t="s">
        <v>22</v>
      </c>
      <c r="C367" s="2" t="s">
        <v>10</v>
      </c>
      <c r="D367" s="2" t="s">
        <v>773</v>
      </c>
      <c r="E367" s="2" t="s">
        <v>772</v>
      </c>
      <c r="F367" s="1">
        <v>40795.170358796298</v>
      </c>
      <c r="G367" s="1">
        <v>44489.212013888886</v>
      </c>
      <c r="H367" s="2" t="s">
        <v>12</v>
      </c>
    </row>
    <row r="368" spans="1:8" x14ac:dyDescent="0.25">
      <c r="A368" s="2" t="s">
        <v>652</v>
      </c>
      <c r="B368" s="2" t="s">
        <v>19</v>
      </c>
      <c r="C368" s="2" t="s">
        <v>10</v>
      </c>
      <c r="D368" s="2" t="s">
        <v>774</v>
      </c>
      <c r="E368" s="2" t="s">
        <v>652</v>
      </c>
      <c r="F368" s="1">
        <v>40588.531608796293</v>
      </c>
      <c r="G368" s="1">
        <v>44161.212048611109</v>
      </c>
      <c r="H368" s="2" t="s">
        <v>40</v>
      </c>
    </row>
    <row r="369" spans="1:8" x14ac:dyDescent="0.25">
      <c r="A369" s="2" t="s">
        <v>775</v>
      </c>
      <c r="B369" s="2" t="s">
        <v>22</v>
      </c>
      <c r="C369" s="2" t="s">
        <v>10</v>
      </c>
      <c r="D369" s="2" t="s">
        <v>776</v>
      </c>
      <c r="E369" s="2" t="s">
        <v>775</v>
      </c>
      <c r="F369" s="1">
        <v>40795.170289351852</v>
      </c>
      <c r="G369" s="1">
        <v>44363.212002314816</v>
      </c>
      <c r="H369" s="2" t="s">
        <v>12</v>
      </c>
    </row>
    <row r="370" spans="1:8" x14ac:dyDescent="0.25">
      <c r="A370" s="2" t="s">
        <v>777</v>
      </c>
      <c r="B370" s="2" t="s">
        <v>14</v>
      </c>
      <c r="C370" s="2" t="s">
        <v>15</v>
      </c>
      <c r="D370" s="2" t="s">
        <v>778</v>
      </c>
      <c r="E370" s="2" t="s">
        <v>777</v>
      </c>
      <c r="F370" s="1">
        <v>40588.531666666669</v>
      </c>
      <c r="G370" s="1">
        <v>44475.21199074074</v>
      </c>
      <c r="H370" s="2" t="s">
        <v>59</v>
      </c>
    </row>
    <row r="371" spans="1:8" x14ac:dyDescent="0.25">
      <c r="A371" s="2" t="s">
        <v>779</v>
      </c>
      <c r="B371" s="2" t="s">
        <v>61</v>
      </c>
      <c r="C371" s="2" t="s">
        <v>10</v>
      </c>
      <c r="D371" s="2" t="s">
        <v>780</v>
      </c>
      <c r="E371" s="2" t="s">
        <v>779</v>
      </c>
      <c r="F371" s="1">
        <v>42692.212037037039</v>
      </c>
      <c r="G371" s="1">
        <v>44533.212013888886</v>
      </c>
      <c r="H371" s="2" t="s">
        <v>17</v>
      </c>
    </row>
    <row r="372" spans="1:8" x14ac:dyDescent="0.25">
      <c r="A372" s="2" t="s">
        <v>781</v>
      </c>
      <c r="B372" s="2" t="s">
        <v>22</v>
      </c>
      <c r="C372" s="2" t="s">
        <v>10</v>
      </c>
      <c r="D372" s="2" t="s">
        <v>782</v>
      </c>
      <c r="E372" s="2" t="s">
        <v>781</v>
      </c>
      <c r="F372" s="1">
        <v>40795.170324074075</v>
      </c>
      <c r="G372" s="1">
        <v>44296.212048611109</v>
      </c>
      <c r="H372" s="2" t="s">
        <v>59</v>
      </c>
    </row>
    <row r="373" spans="1:8" x14ac:dyDescent="0.25">
      <c r="A373" s="2" t="s">
        <v>783</v>
      </c>
      <c r="B373" s="2" t="s">
        <v>22</v>
      </c>
      <c r="C373" s="2" t="s">
        <v>10</v>
      </c>
      <c r="D373" s="2" t="s">
        <v>784</v>
      </c>
      <c r="E373" s="2" t="s">
        <v>783</v>
      </c>
      <c r="F373" s="1">
        <v>40795.170347222222</v>
      </c>
      <c r="G373" s="1">
        <v>44593.21197916667</v>
      </c>
      <c r="H373" s="2" t="s">
        <v>12</v>
      </c>
    </row>
    <row r="374" spans="1:8" x14ac:dyDescent="0.25">
      <c r="A374" s="2" t="s">
        <v>785</v>
      </c>
      <c r="B374" s="2" t="s">
        <v>68</v>
      </c>
      <c r="C374" s="2" t="s">
        <v>10</v>
      </c>
      <c r="D374" s="2" t="s">
        <v>786</v>
      </c>
      <c r="E374" s="2" t="s">
        <v>785</v>
      </c>
      <c r="F374" s="1">
        <v>43735.212048611109</v>
      </c>
      <c r="G374" s="1">
        <v>44296.212152777778</v>
      </c>
      <c r="H374" s="2" t="s">
        <v>17</v>
      </c>
    </row>
    <row r="375" spans="1:8" x14ac:dyDescent="0.25">
      <c r="A375" s="2" t="s">
        <v>787</v>
      </c>
      <c r="B375" s="2" t="s">
        <v>302</v>
      </c>
      <c r="C375" s="2" t="s">
        <v>10</v>
      </c>
      <c r="D375" s="2" t="s">
        <v>788</v>
      </c>
      <c r="E375" s="2" t="s">
        <v>787</v>
      </c>
      <c r="F375" s="1">
        <v>41255.170277777775</v>
      </c>
      <c r="G375" s="1">
        <v>44555.21199074074</v>
      </c>
      <c r="H375" s="2" t="s">
        <v>17</v>
      </c>
    </row>
    <row r="376" spans="1:8" x14ac:dyDescent="0.25">
      <c r="A376" s="2" t="s">
        <v>470</v>
      </c>
      <c r="B376" s="2" t="s">
        <v>29</v>
      </c>
      <c r="C376" s="2" t="s">
        <v>15</v>
      </c>
      <c r="D376" s="2" t="s">
        <v>789</v>
      </c>
      <c r="E376" s="2" t="s">
        <v>470</v>
      </c>
      <c r="F376" s="1">
        <v>40588.531608796293</v>
      </c>
      <c r="G376" s="1">
        <v>44440.211956018517</v>
      </c>
      <c r="H376" s="2" t="s">
        <v>266</v>
      </c>
    </row>
    <row r="377" spans="1:8" x14ac:dyDescent="0.25">
      <c r="A377" s="2" t="s">
        <v>790</v>
      </c>
      <c r="B377" s="2" t="s">
        <v>19</v>
      </c>
      <c r="C377" s="2" t="s">
        <v>10</v>
      </c>
      <c r="D377" s="2" t="s">
        <v>791</v>
      </c>
      <c r="E377" s="2" t="s">
        <v>790</v>
      </c>
      <c r="F377" s="1">
        <v>40588.531678240739</v>
      </c>
      <c r="G377" s="1">
        <v>44161.212037037039</v>
      </c>
      <c r="H377" s="2" t="s">
        <v>792</v>
      </c>
    </row>
    <row r="378" spans="1:8" x14ac:dyDescent="0.25">
      <c r="A378" s="2" t="s">
        <v>793</v>
      </c>
      <c r="B378" s="2" t="s">
        <v>29</v>
      </c>
      <c r="C378" s="2" t="s">
        <v>15</v>
      </c>
      <c r="D378" s="2" t="s">
        <v>794</v>
      </c>
      <c r="E378" s="2" t="s">
        <v>793</v>
      </c>
      <c r="F378" s="1">
        <v>40588.531828703701</v>
      </c>
      <c r="G378" s="1">
        <v>44475.211875000001</v>
      </c>
      <c r="H378" s="2" t="s">
        <v>17</v>
      </c>
    </row>
    <row r="379" spans="1:8" x14ac:dyDescent="0.25">
      <c r="A379" s="2" t="s">
        <v>795</v>
      </c>
      <c r="B379" s="2" t="s">
        <v>19</v>
      </c>
      <c r="C379" s="2" t="s">
        <v>10</v>
      </c>
      <c r="D379" s="2" t="s">
        <v>796</v>
      </c>
      <c r="E379" s="2" t="s">
        <v>795</v>
      </c>
      <c r="F379" s="1">
        <v>40588.531574074077</v>
      </c>
      <c r="G379" s="1">
        <v>44205.212106481478</v>
      </c>
      <c r="H379" s="2" t="s">
        <v>12</v>
      </c>
    </row>
    <row r="380" spans="1:8" x14ac:dyDescent="0.25">
      <c r="A380" s="2" t="s">
        <v>797</v>
      </c>
      <c r="B380" s="2" t="s">
        <v>22</v>
      </c>
      <c r="C380" s="2" t="s">
        <v>10</v>
      </c>
      <c r="D380" s="2" t="s">
        <v>798</v>
      </c>
      <c r="E380" s="2" t="s">
        <v>797</v>
      </c>
      <c r="F380" s="1">
        <v>40795.170324074075</v>
      </c>
      <c r="G380" s="1">
        <v>44296.212048611109</v>
      </c>
      <c r="H380" s="2" t="s">
        <v>12</v>
      </c>
    </row>
    <row r="381" spans="1:8" x14ac:dyDescent="0.25">
      <c r="A381" s="2" t="s">
        <v>799</v>
      </c>
      <c r="B381" s="2" t="s">
        <v>29</v>
      </c>
      <c r="C381" s="2" t="s">
        <v>15</v>
      </c>
      <c r="D381" s="2" t="s">
        <v>800</v>
      </c>
      <c r="E381" s="2" t="s">
        <v>799</v>
      </c>
      <c r="F381" s="1">
        <v>40588.53162037037</v>
      </c>
      <c r="G381" s="1">
        <v>44296.211898148147</v>
      </c>
      <c r="H381" s="2" t="s">
        <v>17</v>
      </c>
    </row>
    <row r="382" spans="1:8" x14ac:dyDescent="0.25">
      <c r="A382" s="2" t="s">
        <v>801</v>
      </c>
      <c r="B382" s="2" t="s">
        <v>55</v>
      </c>
      <c r="C382" s="2" t="s">
        <v>15</v>
      </c>
      <c r="D382" s="2" t="s">
        <v>802</v>
      </c>
      <c r="E382" s="2" t="s">
        <v>801</v>
      </c>
      <c r="F382" s="1">
        <v>40632.49019675926</v>
      </c>
      <c r="G382" s="1">
        <v>44161.212280092594</v>
      </c>
      <c r="H382" s="2" t="s">
        <v>17</v>
      </c>
    </row>
    <row r="383" spans="1:8" x14ac:dyDescent="0.25">
      <c r="A383" s="2" t="s">
        <v>803</v>
      </c>
      <c r="B383" s="2" t="s">
        <v>14</v>
      </c>
      <c r="C383" s="2" t="s">
        <v>15</v>
      </c>
      <c r="D383" s="2" t="s">
        <v>804</v>
      </c>
      <c r="E383" s="2" t="s">
        <v>803</v>
      </c>
      <c r="F383" s="1">
        <v>40588.531666666669</v>
      </c>
      <c r="G383" s="1">
        <v>44489.21199074074</v>
      </c>
      <c r="H383" s="2" t="s">
        <v>12</v>
      </c>
    </row>
    <row r="384" spans="1:8" x14ac:dyDescent="0.25">
      <c r="A384" s="2" t="s">
        <v>805</v>
      </c>
      <c r="B384" s="2" t="s">
        <v>22</v>
      </c>
      <c r="C384" s="2" t="s">
        <v>10</v>
      </c>
      <c r="D384" s="2" t="s">
        <v>806</v>
      </c>
      <c r="E384" s="2" t="s">
        <v>805</v>
      </c>
      <c r="F384" s="1">
        <v>40795.170300925929</v>
      </c>
      <c r="G384" s="1">
        <v>44470.212002314816</v>
      </c>
      <c r="H384" s="2" t="s">
        <v>12</v>
      </c>
    </row>
    <row r="385" spans="1:8" x14ac:dyDescent="0.25">
      <c r="A385" s="2" t="s">
        <v>807</v>
      </c>
      <c r="B385" s="2" t="s">
        <v>68</v>
      </c>
      <c r="C385" s="2" t="s">
        <v>10</v>
      </c>
      <c r="D385" s="2" t="s">
        <v>808</v>
      </c>
      <c r="E385" s="2" t="s">
        <v>807</v>
      </c>
      <c r="F385" s="1">
        <v>40795.170416666668</v>
      </c>
      <c r="G385" s="1">
        <v>44296.212106481478</v>
      </c>
      <c r="H385" s="2" t="s">
        <v>17</v>
      </c>
    </row>
    <row r="386" spans="1:8" x14ac:dyDescent="0.25">
      <c r="A386" s="2" t="s">
        <v>809</v>
      </c>
      <c r="B386" s="2" t="s">
        <v>302</v>
      </c>
      <c r="C386" s="2" t="s">
        <v>10</v>
      </c>
      <c r="D386" s="2" t="s">
        <v>810</v>
      </c>
      <c r="E386" s="2" t="s">
        <v>809</v>
      </c>
      <c r="F386" s="1">
        <v>40795.170416666668</v>
      </c>
      <c r="G386" s="1">
        <v>44161.212199074071</v>
      </c>
      <c r="H386" s="2" t="s">
        <v>40</v>
      </c>
    </row>
    <row r="387" spans="1:8" x14ac:dyDescent="0.25">
      <c r="A387" s="2" t="s">
        <v>811</v>
      </c>
      <c r="B387" s="2" t="s">
        <v>19</v>
      </c>
      <c r="C387" s="2" t="s">
        <v>10</v>
      </c>
      <c r="D387" s="2" t="s">
        <v>812</v>
      </c>
      <c r="E387" s="2" t="s">
        <v>811</v>
      </c>
      <c r="F387" s="1">
        <v>40588.531724537039</v>
      </c>
      <c r="G387" s="1">
        <v>44161.212071759262</v>
      </c>
      <c r="H387" s="2" t="s">
        <v>40</v>
      </c>
    </row>
    <row r="388" spans="1:8" x14ac:dyDescent="0.25">
      <c r="A388" s="2" t="s">
        <v>813</v>
      </c>
      <c r="B388" s="2" t="s">
        <v>19</v>
      </c>
      <c r="C388" s="2" t="s">
        <v>10</v>
      </c>
      <c r="D388" s="2" t="s">
        <v>814</v>
      </c>
      <c r="E388" s="2" t="s">
        <v>813</v>
      </c>
      <c r="F388" s="1">
        <v>40588.531782407408</v>
      </c>
      <c r="G388" s="1">
        <v>44161.212118055555</v>
      </c>
      <c r="H388" s="2" t="s">
        <v>40</v>
      </c>
    </row>
    <row r="389" spans="1:8" x14ac:dyDescent="0.25">
      <c r="A389" s="2" t="s">
        <v>815</v>
      </c>
      <c r="B389" s="2" t="s">
        <v>55</v>
      </c>
      <c r="C389" s="2" t="s">
        <v>15</v>
      </c>
      <c r="D389" s="2" t="s">
        <v>816</v>
      </c>
      <c r="E389" s="2" t="s">
        <v>815</v>
      </c>
      <c r="F389" s="1">
        <v>40632.49019675926</v>
      </c>
      <c r="G389" s="1">
        <v>44161.212280092594</v>
      </c>
      <c r="H389" s="2" t="s">
        <v>17</v>
      </c>
    </row>
    <row r="390" spans="1:8" x14ac:dyDescent="0.25">
      <c r="A390" s="2" t="s">
        <v>738</v>
      </c>
      <c r="B390" s="2" t="s">
        <v>19</v>
      </c>
      <c r="C390" s="2" t="s">
        <v>10</v>
      </c>
      <c r="D390" s="2" t="s">
        <v>817</v>
      </c>
      <c r="E390" s="2" t="s">
        <v>738</v>
      </c>
      <c r="F390" s="1">
        <v>40588.531655092593</v>
      </c>
      <c r="G390" s="1">
        <v>44587.21193287037</v>
      </c>
      <c r="H390" s="2" t="s">
        <v>40</v>
      </c>
    </row>
    <row r="391" spans="1:8" x14ac:dyDescent="0.25">
      <c r="A391" s="2" t="s">
        <v>818</v>
      </c>
      <c r="B391" s="2" t="s">
        <v>22</v>
      </c>
      <c r="C391" s="2" t="s">
        <v>10</v>
      </c>
      <c r="D391" s="2" t="s">
        <v>819</v>
      </c>
      <c r="E391" s="2" t="s">
        <v>818</v>
      </c>
      <c r="F391" s="1">
        <v>40795.170324074075</v>
      </c>
      <c r="G391" s="1">
        <v>44296.212048611109</v>
      </c>
      <c r="H391" s="2" t="s">
        <v>12</v>
      </c>
    </row>
    <row r="392" spans="1:8" x14ac:dyDescent="0.25">
      <c r="A392" s="2" t="s">
        <v>820</v>
      </c>
      <c r="B392" s="2" t="s">
        <v>19</v>
      </c>
      <c r="C392" s="2" t="s">
        <v>10</v>
      </c>
      <c r="D392" s="2" t="s">
        <v>821</v>
      </c>
      <c r="E392" s="2" t="s">
        <v>820</v>
      </c>
      <c r="F392" s="1">
        <v>40588.531724537039</v>
      </c>
      <c r="G392" s="1">
        <v>44161.212071759262</v>
      </c>
      <c r="H392" s="2" t="s">
        <v>40</v>
      </c>
    </row>
    <row r="393" spans="1:8" x14ac:dyDescent="0.25">
      <c r="A393" s="2" t="s">
        <v>822</v>
      </c>
      <c r="B393" s="2" t="s">
        <v>93</v>
      </c>
      <c r="C393" s="2" t="s">
        <v>10</v>
      </c>
      <c r="D393" s="2" t="s">
        <v>823</v>
      </c>
      <c r="E393" s="2" t="s">
        <v>822</v>
      </c>
      <c r="F393" s="1">
        <v>44335.211944444447</v>
      </c>
      <c r="G393" s="1">
        <v>44453.212071759262</v>
      </c>
      <c r="H393" s="2" t="s">
        <v>500</v>
      </c>
    </row>
    <row r="394" spans="1:8" x14ac:dyDescent="0.25">
      <c r="A394" s="2" t="s">
        <v>824</v>
      </c>
      <c r="B394" s="2" t="s">
        <v>19</v>
      </c>
      <c r="C394" s="2" t="s">
        <v>10</v>
      </c>
      <c r="D394" s="2" t="s">
        <v>825</v>
      </c>
      <c r="E394" s="2" t="s">
        <v>824</v>
      </c>
      <c r="F394" s="1">
        <v>40588.531574074077</v>
      </c>
      <c r="G394" s="1">
        <v>44456.211909722224</v>
      </c>
      <c r="H394" s="2" t="s">
        <v>12</v>
      </c>
    </row>
    <row r="395" spans="1:8" x14ac:dyDescent="0.25">
      <c r="A395" s="2" t="s">
        <v>826</v>
      </c>
      <c r="B395" s="2" t="s">
        <v>73</v>
      </c>
      <c r="C395" s="2" t="s">
        <v>10</v>
      </c>
      <c r="D395" s="2" t="s">
        <v>827</v>
      </c>
      <c r="E395" s="2" t="s">
        <v>826</v>
      </c>
      <c r="F395" s="1">
        <v>40887.170277777775</v>
      </c>
      <c r="G395" s="1">
        <v>44159.212199074071</v>
      </c>
      <c r="H395" s="2" t="s">
        <v>828</v>
      </c>
    </row>
    <row r="396" spans="1:8" x14ac:dyDescent="0.25">
      <c r="A396" s="2" t="s">
        <v>829</v>
      </c>
      <c r="B396" s="2" t="s">
        <v>93</v>
      </c>
      <c r="C396" s="2" t="s">
        <v>10</v>
      </c>
      <c r="D396" s="2" t="s">
        <v>830</v>
      </c>
      <c r="E396" s="2" t="s">
        <v>829</v>
      </c>
      <c r="F396" s="1">
        <v>44336.211956018517</v>
      </c>
      <c r="G396" s="1">
        <v>44510.212048611109</v>
      </c>
      <c r="H396" s="2" t="s">
        <v>12</v>
      </c>
    </row>
    <row r="397" spans="1:8" x14ac:dyDescent="0.25">
      <c r="A397" s="2" t="s">
        <v>357</v>
      </c>
      <c r="B397" s="2" t="s">
        <v>29</v>
      </c>
      <c r="C397" s="2" t="s">
        <v>15</v>
      </c>
      <c r="D397" s="2" t="s">
        <v>831</v>
      </c>
      <c r="E397" s="2" t="s">
        <v>357</v>
      </c>
      <c r="F397" s="1">
        <v>40588.531828703701</v>
      </c>
      <c r="G397" s="1">
        <v>44296.211909722224</v>
      </c>
      <c r="H397" s="2" t="s">
        <v>298</v>
      </c>
    </row>
    <row r="398" spans="1:8" x14ac:dyDescent="0.25">
      <c r="A398" s="2" t="s">
        <v>329</v>
      </c>
      <c r="B398" s="2" t="s">
        <v>73</v>
      </c>
      <c r="C398" s="2" t="s">
        <v>10</v>
      </c>
      <c r="D398" s="2" t="s">
        <v>832</v>
      </c>
      <c r="E398" s="2" t="s">
        <v>329</v>
      </c>
      <c r="F398" s="1">
        <v>40887.170289351852</v>
      </c>
      <c r="G398" s="1">
        <v>44296.211921296293</v>
      </c>
      <c r="H398" s="2" t="s">
        <v>17</v>
      </c>
    </row>
    <row r="399" spans="1:8" x14ac:dyDescent="0.25">
      <c r="A399" s="2" t="s">
        <v>833</v>
      </c>
      <c r="B399" s="2" t="s">
        <v>38</v>
      </c>
      <c r="C399" s="2" t="s">
        <v>10</v>
      </c>
      <c r="D399" s="2" t="s">
        <v>834</v>
      </c>
      <c r="E399" s="2" t="s">
        <v>833</v>
      </c>
      <c r="F399" s="1">
        <v>41051.170358796298</v>
      </c>
      <c r="G399" s="1">
        <v>44161.212314814817</v>
      </c>
      <c r="H399" s="2" t="s">
        <v>40</v>
      </c>
    </row>
    <row r="400" spans="1:8" x14ac:dyDescent="0.25">
      <c r="A400" s="2" t="s">
        <v>835</v>
      </c>
      <c r="B400" s="2" t="s">
        <v>9</v>
      </c>
      <c r="C400" s="2" t="s">
        <v>10</v>
      </c>
      <c r="D400" s="2" t="s">
        <v>836</v>
      </c>
      <c r="E400" s="2" t="s">
        <v>835</v>
      </c>
      <c r="F400" s="1">
        <v>42923.212083333332</v>
      </c>
      <c r="G400" s="1">
        <v>44161.212384259263</v>
      </c>
      <c r="H400" s="2" t="s">
        <v>12</v>
      </c>
    </row>
    <row r="401" spans="1:8" x14ac:dyDescent="0.25">
      <c r="A401" s="2" t="s">
        <v>837</v>
      </c>
      <c r="B401" s="2" t="s">
        <v>38</v>
      </c>
      <c r="C401" s="2" t="s">
        <v>10</v>
      </c>
      <c r="D401" s="2" t="s">
        <v>838</v>
      </c>
      <c r="E401" s="2" t="s">
        <v>837</v>
      </c>
      <c r="F401" s="1">
        <v>41051.170335648145</v>
      </c>
      <c r="G401" s="1">
        <v>44506.212060185186</v>
      </c>
      <c r="H401" s="2" t="s">
        <v>12</v>
      </c>
    </row>
    <row r="402" spans="1:8" x14ac:dyDescent="0.25">
      <c r="A402" s="2" t="s">
        <v>839</v>
      </c>
      <c r="B402" s="2" t="s">
        <v>9</v>
      </c>
      <c r="C402" s="2" t="s">
        <v>10</v>
      </c>
      <c r="D402" s="2" t="s">
        <v>840</v>
      </c>
      <c r="E402" s="2" t="s">
        <v>839</v>
      </c>
      <c r="F402" s="1">
        <v>42923.212037037039</v>
      </c>
      <c r="G402" s="1">
        <v>44161.212395833332</v>
      </c>
      <c r="H402" s="2" t="s">
        <v>12</v>
      </c>
    </row>
    <row r="403" spans="1:8" x14ac:dyDescent="0.25">
      <c r="A403" s="2" t="s">
        <v>841</v>
      </c>
      <c r="B403" s="2" t="s">
        <v>22</v>
      </c>
      <c r="C403" s="2" t="s">
        <v>10</v>
      </c>
      <c r="D403" s="2" t="s">
        <v>842</v>
      </c>
      <c r="E403" s="2" t="s">
        <v>841</v>
      </c>
      <c r="F403" s="1">
        <v>40795.170312499999</v>
      </c>
      <c r="G403" s="1">
        <v>44296.212071759262</v>
      </c>
      <c r="H403" s="2" t="s">
        <v>12</v>
      </c>
    </row>
    <row r="404" spans="1:8" x14ac:dyDescent="0.25">
      <c r="A404" s="2" t="s">
        <v>843</v>
      </c>
      <c r="B404" s="2" t="s">
        <v>19</v>
      </c>
      <c r="C404" s="2" t="s">
        <v>10</v>
      </c>
      <c r="D404" s="2" t="s">
        <v>844</v>
      </c>
      <c r="E404" s="2" t="s">
        <v>843</v>
      </c>
      <c r="F404" s="1">
        <v>40588.531701388885</v>
      </c>
      <c r="G404" s="1">
        <v>44266.21193287037</v>
      </c>
      <c r="H404" s="2" t="s">
        <v>219</v>
      </c>
    </row>
    <row r="405" spans="1:8" x14ac:dyDescent="0.25">
      <c r="A405" s="2" t="s">
        <v>845</v>
      </c>
      <c r="B405" s="2" t="s">
        <v>29</v>
      </c>
      <c r="C405" s="2" t="s">
        <v>15</v>
      </c>
      <c r="D405" s="2" t="s">
        <v>846</v>
      </c>
      <c r="E405" s="2" t="s">
        <v>845</v>
      </c>
      <c r="F405" s="1">
        <v>40588.531886574077</v>
      </c>
      <c r="G405" s="1">
        <v>44159.212175925924</v>
      </c>
      <c r="H405" s="2" t="s">
        <v>17</v>
      </c>
    </row>
    <row r="406" spans="1:8" x14ac:dyDescent="0.25">
      <c r="A406" s="2" t="s">
        <v>847</v>
      </c>
      <c r="B406" s="2" t="s">
        <v>93</v>
      </c>
      <c r="C406" s="2" t="s">
        <v>10</v>
      </c>
      <c r="D406" s="2" t="s">
        <v>848</v>
      </c>
      <c r="E406" s="2" t="s">
        <v>847</v>
      </c>
      <c r="F406" s="1">
        <v>44336.211956018517</v>
      </c>
      <c r="G406" s="1">
        <v>44510.212048611109</v>
      </c>
      <c r="H406" s="2" t="s">
        <v>12</v>
      </c>
    </row>
    <row r="407" spans="1:8" x14ac:dyDescent="0.25">
      <c r="A407" s="2" t="s">
        <v>849</v>
      </c>
      <c r="B407" s="2" t="s">
        <v>203</v>
      </c>
      <c r="C407" s="2" t="s">
        <v>10</v>
      </c>
      <c r="D407" s="2" t="s">
        <v>850</v>
      </c>
      <c r="E407" s="2" t="s">
        <v>849</v>
      </c>
      <c r="F407" s="1">
        <v>43126.212025462963</v>
      </c>
      <c r="G407" s="1">
        <v>44259.212199074071</v>
      </c>
      <c r="H407" s="2" t="s">
        <v>12</v>
      </c>
    </row>
    <row r="408" spans="1:8" x14ac:dyDescent="0.25">
      <c r="A408" s="2" t="s">
        <v>851</v>
      </c>
      <c r="B408" s="2" t="s">
        <v>38</v>
      </c>
      <c r="C408" s="2" t="s">
        <v>10</v>
      </c>
      <c r="D408" s="2" t="s">
        <v>852</v>
      </c>
      <c r="E408" s="2" t="s">
        <v>851</v>
      </c>
      <c r="F408" s="1">
        <v>41051.170300925929</v>
      </c>
      <c r="G408" s="1">
        <v>44161.21230324074</v>
      </c>
      <c r="H408" s="2" t="s">
        <v>298</v>
      </c>
    </row>
    <row r="409" spans="1:8" x14ac:dyDescent="0.25">
      <c r="A409" s="2" t="s">
        <v>853</v>
      </c>
      <c r="B409" s="2" t="s">
        <v>14</v>
      </c>
      <c r="C409" s="2" t="s">
        <v>15</v>
      </c>
      <c r="D409" s="2" t="s">
        <v>854</v>
      </c>
      <c r="E409" s="2" t="s">
        <v>853</v>
      </c>
      <c r="F409" s="1">
        <v>40588.531956018516</v>
      </c>
      <c r="G409" s="1">
        <v>44161.212291666663</v>
      </c>
      <c r="H409" s="2" t="s">
        <v>17</v>
      </c>
    </row>
    <row r="410" spans="1:8" x14ac:dyDescent="0.25">
      <c r="A410" s="2" t="s">
        <v>855</v>
      </c>
      <c r="B410" s="2" t="s">
        <v>93</v>
      </c>
      <c r="C410" s="2" t="s">
        <v>10</v>
      </c>
      <c r="D410" s="2" t="s">
        <v>856</v>
      </c>
      <c r="E410" s="2" t="s">
        <v>855</v>
      </c>
      <c r="F410" s="1">
        <v>44335.21193287037</v>
      </c>
      <c r="G410" s="1">
        <v>44453.212071759262</v>
      </c>
      <c r="H410" s="2" t="s">
        <v>500</v>
      </c>
    </row>
    <row r="411" spans="1:8" x14ac:dyDescent="0.25">
      <c r="A411" s="2" t="s">
        <v>857</v>
      </c>
      <c r="B411" s="2" t="s">
        <v>48</v>
      </c>
      <c r="C411" s="2" t="s">
        <v>15</v>
      </c>
      <c r="D411" s="2" t="s">
        <v>858</v>
      </c>
      <c r="E411" s="2" t="s">
        <v>857</v>
      </c>
      <c r="F411" s="1">
        <v>42265.170393518521</v>
      </c>
      <c r="G411" s="1">
        <v>44351.212152777778</v>
      </c>
      <c r="H411" s="2" t="s">
        <v>59</v>
      </c>
    </row>
    <row r="412" spans="1:8" x14ac:dyDescent="0.25">
      <c r="A412" s="2" t="s">
        <v>859</v>
      </c>
      <c r="B412" s="2" t="s">
        <v>38</v>
      </c>
      <c r="C412" s="2" t="s">
        <v>10</v>
      </c>
      <c r="D412" s="2" t="s">
        <v>860</v>
      </c>
      <c r="E412" s="2" t="s">
        <v>859</v>
      </c>
      <c r="F412" s="1">
        <v>41051.170335648145</v>
      </c>
      <c r="G412" s="1">
        <v>44587.212013888886</v>
      </c>
      <c r="H412" s="2" t="s">
        <v>12</v>
      </c>
    </row>
    <row r="413" spans="1:8" x14ac:dyDescent="0.25">
      <c r="A413" s="2" t="s">
        <v>861</v>
      </c>
      <c r="B413" s="2" t="s">
        <v>38</v>
      </c>
      <c r="C413" s="2" t="s">
        <v>10</v>
      </c>
      <c r="D413" s="2" t="s">
        <v>862</v>
      </c>
      <c r="E413" s="2" t="s">
        <v>861</v>
      </c>
      <c r="F413" s="1">
        <v>41051.170312499999</v>
      </c>
      <c r="G413" s="1">
        <v>44161.212326388886</v>
      </c>
      <c r="H413" s="2" t="s">
        <v>298</v>
      </c>
    </row>
    <row r="414" spans="1:8" x14ac:dyDescent="0.25">
      <c r="A414" s="2" t="s">
        <v>863</v>
      </c>
      <c r="B414" s="2" t="s">
        <v>29</v>
      </c>
      <c r="C414" s="2" t="s">
        <v>15</v>
      </c>
      <c r="D414" s="2" t="s">
        <v>864</v>
      </c>
      <c r="E414" s="2" t="s">
        <v>863</v>
      </c>
      <c r="F414" s="1">
        <v>40588.531828703701</v>
      </c>
      <c r="G414" s="1">
        <v>44296.211898148147</v>
      </c>
      <c r="H414" s="2" t="s">
        <v>17</v>
      </c>
    </row>
    <row r="415" spans="1:8" x14ac:dyDescent="0.25">
      <c r="A415" s="2" t="s">
        <v>865</v>
      </c>
      <c r="B415" s="2" t="s">
        <v>61</v>
      </c>
      <c r="C415" s="2" t="s">
        <v>10</v>
      </c>
      <c r="D415" s="2" t="s">
        <v>866</v>
      </c>
      <c r="E415" s="2" t="s">
        <v>865</v>
      </c>
      <c r="F415" s="1">
        <v>44159.212094907409</v>
      </c>
      <c r="G415" s="1">
        <v>44533.212025462963</v>
      </c>
      <c r="H415" s="2" t="s">
        <v>17</v>
      </c>
    </row>
    <row r="416" spans="1:8" x14ac:dyDescent="0.25">
      <c r="A416" s="2" t="s">
        <v>867</v>
      </c>
      <c r="B416" s="2" t="s">
        <v>61</v>
      </c>
      <c r="C416" s="2" t="s">
        <v>10</v>
      </c>
      <c r="D416" s="2" t="s">
        <v>868</v>
      </c>
      <c r="E416" s="2" t="s">
        <v>867</v>
      </c>
      <c r="F416" s="1">
        <v>42692.212037037039</v>
      </c>
      <c r="G416" s="1">
        <v>44533.212013888886</v>
      </c>
      <c r="H416" s="2" t="s">
        <v>17</v>
      </c>
    </row>
    <row r="417" spans="1:8" x14ac:dyDescent="0.25">
      <c r="A417" s="2" t="s">
        <v>869</v>
      </c>
      <c r="B417" s="2" t="s">
        <v>19</v>
      </c>
      <c r="C417" s="2" t="s">
        <v>10</v>
      </c>
      <c r="D417" s="2" t="s">
        <v>870</v>
      </c>
      <c r="E417" s="2" t="s">
        <v>869</v>
      </c>
      <c r="F417" s="1">
        <v>43732.212013888886</v>
      </c>
      <c r="G417" s="1">
        <v>44161.212418981479</v>
      </c>
      <c r="H417" s="2" t="s">
        <v>66</v>
      </c>
    </row>
    <row r="418" spans="1:8" x14ac:dyDescent="0.25">
      <c r="A418" s="2" t="s">
        <v>871</v>
      </c>
      <c r="B418" s="2" t="s">
        <v>29</v>
      </c>
      <c r="C418" s="2" t="s">
        <v>15</v>
      </c>
      <c r="D418" s="2" t="s">
        <v>872</v>
      </c>
      <c r="E418" s="2" t="s">
        <v>871</v>
      </c>
      <c r="F418" s="1">
        <v>40588.531863425924</v>
      </c>
      <c r="G418" s="1">
        <v>44296.211909722224</v>
      </c>
      <c r="H418" s="2" t="s">
        <v>17</v>
      </c>
    </row>
    <row r="419" spans="1:8" x14ac:dyDescent="0.25">
      <c r="A419" s="2" t="s">
        <v>873</v>
      </c>
      <c r="B419" s="2" t="s">
        <v>19</v>
      </c>
      <c r="C419" s="2" t="s">
        <v>10</v>
      </c>
      <c r="D419" s="2" t="s">
        <v>874</v>
      </c>
      <c r="E419" s="2" t="s">
        <v>873</v>
      </c>
      <c r="F419" s="1">
        <v>40588.531585648147</v>
      </c>
      <c r="G419" s="1">
        <v>44357.212002314816</v>
      </c>
      <c r="H419" s="2" t="s">
        <v>59</v>
      </c>
    </row>
    <row r="420" spans="1:8" x14ac:dyDescent="0.25">
      <c r="A420" s="2" t="s">
        <v>728</v>
      </c>
      <c r="B420" s="2" t="s">
        <v>29</v>
      </c>
      <c r="C420" s="2" t="s">
        <v>15</v>
      </c>
      <c r="D420" s="2" t="s">
        <v>875</v>
      </c>
      <c r="E420" s="2" t="s">
        <v>728</v>
      </c>
      <c r="F420" s="1">
        <v>40588.531863425924</v>
      </c>
      <c r="G420" s="1">
        <v>44296.211909722224</v>
      </c>
      <c r="H420" s="2" t="s">
        <v>17</v>
      </c>
    </row>
    <row r="421" spans="1:8" x14ac:dyDescent="0.25">
      <c r="A421" s="2" t="s">
        <v>876</v>
      </c>
      <c r="B421" s="2" t="s">
        <v>19</v>
      </c>
      <c r="C421" s="2" t="s">
        <v>10</v>
      </c>
      <c r="D421" s="2" t="s">
        <v>877</v>
      </c>
      <c r="E421" s="2" t="s">
        <v>876</v>
      </c>
      <c r="F421" s="1">
        <v>40588.531689814816</v>
      </c>
      <c r="G421" s="1">
        <v>44161.212048611109</v>
      </c>
      <c r="H421" s="2" t="s">
        <v>40</v>
      </c>
    </row>
    <row r="422" spans="1:8" x14ac:dyDescent="0.25">
      <c r="A422" s="2" t="s">
        <v>878</v>
      </c>
      <c r="B422" s="2" t="s">
        <v>80</v>
      </c>
      <c r="C422" s="2" t="s">
        <v>15</v>
      </c>
      <c r="D422" s="2" t="s">
        <v>879</v>
      </c>
      <c r="E422" s="2" t="s">
        <v>878</v>
      </c>
      <c r="F422" s="1">
        <v>43746.212083333332</v>
      </c>
      <c r="G422" s="1">
        <v>44161.212430555555</v>
      </c>
      <c r="H422" s="2" t="s">
        <v>12</v>
      </c>
    </row>
    <row r="423" spans="1:8" x14ac:dyDescent="0.25">
      <c r="A423" s="2" t="s">
        <v>880</v>
      </c>
      <c r="B423" s="2" t="s">
        <v>19</v>
      </c>
      <c r="C423" s="2" t="s">
        <v>10</v>
      </c>
      <c r="D423" s="2" t="s">
        <v>881</v>
      </c>
      <c r="E423" s="2" t="s">
        <v>880</v>
      </c>
      <c r="F423" s="1">
        <v>40588.531655092593</v>
      </c>
      <c r="G423" s="1">
        <v>44161.212118055555</v>
      </c>
      <c r="H423" s="2" t="s">
        <v>40</v>
      </c>
    </row>
    <row r="424" spans="1:8" x14ac:dyDescent="0.25">
      <c r="A424" s="2" t="s">
        <v>882</v>
      </c>
      <c r="B424" s="2" t="s">
        <v>203</v>
      </c>
      <c r="C424" s="2" t="s">
        <v>10</v>
      </c>
      <c r="D424" s="2" t="s">
        <v>883</v>
      </c>
      <c r="E424" s="2" t="s">
        <v>882</v>
      </c>
      <c r="F424" s="1">
        <v>43126.212037037039</v>
      </c>
      <c r="G424" s="1">
        <v>44264.212199074071</v>
      </c>
      <c r="H424" s="2" t="s">
        <v>12</v>
      </c>
    </row>
    <row r="425" spans="1:8" x14ac:dyDescent="0.25">
      <c r="A425" s="2" t="s">
        <v>884</v>
      </c>
      <c r="B425" s="2" t="s">
        <v>68</v>
      </c>
      <c r="C425" s="2" t="s">
        <v>10</v>
      </c>
      <c r="D425" s="2" t="s">
        <v>885</v>
      </c>
      <c r="E425" s="2" t="s">
        <v>884</v>
      </c>
      <c r="F425" s="1">
        <v>42277.170335648145</v>
      </c>
      <c r="G425" s="1">
        <v>44296.212129629632</v>
      </c>
      <c r="H425" s="2" t="s">
        <v>17</v>
      </c>
    </row>
    <row r="426" spans="1:8" x14ac:dyDescent="0.25">
      <c r="A426" s="2" t="s">
        <v>886</v>
      </c>
      <c r="B426" s="2" t="s">
        <v>19</v>
      </c>
      <c r="C426" s="2" t="s">
        <v>10</v>
      </c>
      <c r="D426" s="2" t="s">
        <v>887</v>
      </c>
      <c r="E426" s="2" t="s">
        <v>886</v>
      </c>
      <c r="F426" s="1">
        <v>40588.531886574077</v>
      </c>
      <c r="G426" s="1">
        <v>44456.211898148147</v>
      </c>
      <c r="H426" s="2" t="s">
        <v>168</v>
      </c>
    </row>
    <row r="427" spans="1:8" x14ac:dyDescent="0.25">
      <c r="A427" s="2" t="s">
        <v>888</v>
      </c>
      <c r="B427" s="2" t="s">
        <v>55</v>
      </c>
      <c r="C427" s="2" t="s">
        <v>15</v>
      </c>
      <c r="D427" s="2" t="s">
        <v>889</v>
      </c>
      <c r="E427" s="2" t="s">
        <v>888</v>
      </c>
      <c r="F427" s="1">
        <v>40632.490208333336</v>
      </c>
      <c r="G427" s="1">
        <v>43070.21230324074</v>
      </c>
      <c r="H427" s="2" t="s">
        <v>17</v>
      </c>
    </row>
    <row r="428" spans="1:8" x14ac:dyDescent="0.25">
      <c r="A428" s="2" t="s">
        <v>890</v>
      </c>
      <c r="B428" s="2" t="s">
        <v>38</v>
      </c>
      <c r="C428" s="2" t="s">
        <v>10</v>
      </c>
      <c r="D428" s="2" t="s">
        <v>891</v>
      </c>
      <c r="E428" s="2" t="s">
        <v>890</v>
      </c>
      <c r="F428" s="1">
        <v>41051.170347222222</v>
      </c>
      <c r="G428" s="1">
        <v>44587.212013888886</v>
      </c>
      <c r="H428" s="2" t="s">
        <v>12</v>
      </c>
    </row>
    <row r="429" spans="1:8" x14ac:dyDescent="0.25">
      <c r="A429" s="2" t="s">
        <v>892</v>
      </c>
      <c r="B429" s="2" t="s">
        <v>93</v>
      </c>
      <c r="C429" s="2" t="s">
        <v>10</v>
      </c>
      <c r="D429" s="2" t="s">
        <v>893</v>
      </c>
      <c r="E429" s="2" t="s">
        <v>892</v>
      </c>
      <c r="F429" s="1">
        <v>44336.211956018517</v>
      </c>
      <c r="G429" s="1">
        <v>44370.212106481478</v>
      </c>
      <c r="H429" s="2" t="s">
        <v>12</v>
      </c>
    </row>
    <row r="430" spans="1:8" x14ac:dyDescent="0.25">
      <c r="A430" s="2" t="s">
        <v>894</v>
      </c>
      <c r="B430" s="2" t="s">
        <v>73</v>
      </c>
      <c r="C430" s="2" t="s">
        <v>10</v>
      </c>
      <c r="D430" s="2" t="s">
        <v>895</v>
      </c>
      <c r="E430" s="2" t="s">
        <v>894</v>
      </c>
      <c r="F430" s="1">
        <v>42986.212071759262</v>
      </c>
      <c r="G430" s="1">
        <v>44296.212152777778</v>
      </c>
      <c r="H430" s="2" t="s">
        <v>17</v>
      </c>
    </row>
    <row r="431" spans="1:8" x14ac:dyDescent="0.25">
      <c r="A431" s="2" t="s">
        <v>896</v>
      </c>
      <c r="B431" s="2" t="s">
        <v>19</v>
      </c>
      <c r="C431" s="2" t="s">
        <v>10</v>
      </c>
      <c r="D431" s="2" t="s">
        <v>897</v>
      </c>
      <c r="E431" s="2" t="s">
        <v>896</v>
      </c>
      <c r="F431" s="1">
        <v>40588.531655092593</v>
      </c>
      <c r="G431" s="1">
        <v>44205.212106481478</v>
      </c>
      <c r="H431" s="2" t="s">
        <v>12</v>
      </c>
    </row>
    <row r="432" spans="1:8" x14ac:dyDescent="0.25">
      <c r="A432" s="2" t="s">
        <v>898</v>
      </c>
      <c r="B432" s="2" t="s">
        <v>109</v>
      </c>
      <c r="C432" s="2" t="s">
        <v>10</v>
      </c>
      <c r="D432" s="2" t="s">
        <v>899</v>
      </c>
      <c r="E432" s="2" t="s">
        <v>898</v>
      </c>
      <c r="F432" s="1">
        <v>40795.170428240737</v>
      </c>
      <c r="G432" s="1">
        <v>44448.21193287037</v>
      </c>
      <c r="H432" s="2" t="s">
        <v>12</v>
      </c>
    </row>
    <row r="433" spans="1:8" x14ac:dyDescent="0.25">
      <c r="A433" s="2" t="s">
        <v>900</v>
      </c>
      <c r="B433" s="2" t="s">
        <v>14</v>
      </c>
      <c r="C433" s="2" t="s">
        <v>15</v>
      </c>
      <c r="D433" s="2" t="s">
        <v>901</v>
      </c>
      <c r="E433" s="2" t="s">
        <v>900</v>
      </c>
      <c r="F433" s="1">
        <v>40588.531782407408</v>
      </c>
      <c r="G433" s="1">
        <v>44455.21197916667</v>
      </c>
      <c r="H433" s="2" t="s">
        <v>17</v>
      </c>
    </row>
    <row r="434" spans="1:8" x14ac:dyDescent="0.25">
      <c r="A434" s="2" t="s">
        <v>902</v>
      </c>
      <c r="B434" s="2" t="s">
        <v>22</v>
      </c>
      <c r="C434" s="2" t="s">
        <v>10</v>
      </c>
      <c r="D434" s="2" t="s">
        <v>903</v>
      </c>
      <c r="E434" s="2" t="s">
        <v>902</v>
      </c>
      <c r="F434" s="1">
        <v>40795.170324074075</v>
      </c>
      <c r="G434" s="1">
        <v>44296.212048611109</v>
      </c>
      <c r="H434" s="2" t="s">
        <v>12</v>
      </c>
    </row>
    <row r="435" spans="1:8" x14ac:dyDescent="0.25">
      <c r="A435" s="2" t="s">
        <v>904</v>
      </c>
      <c r="B435" s="2" t="s">
        <v>48</v>
      </c>
      <c r="C435" s="2" t="s">
        <v>15</v>
      </c>
      <c r="D435" s="2" t="s">
        <v>905</v>
      </c>
      <c r="E435" s="2" t="s">
        <v>904</v>
      </c>
      <c r="F435" s="1">
        <v>44351.21193287037</v>
      </c>
      <c r="G435" s="1">
        <v>44351.21193287037</v>
      </c>
      <c r="H435" s="2" t="s">
        <v>12</v>
      </c>
    </row>
    <row r="436" spans="1:8" x14ac:dyDescent="0.25">
      <c r="A436" s="2" t="s">
        <v>906</v>
      </c>
      <c r="B436" s="2" t="s">
        <v>68</v>
      </c>
      <c r="C436" s="2" t="s">
        <v>10</v>
      </c>
      <c r="D436" s="2" t="s">
        <v>907</v>
      </c>
      <c r="E436" s="2" t="s">
        <v>906</v>
      </c>
      <c r="F436" s="1">
        <v>41478.170266203706</v>
      </c>
      <c r="G436" s="1">
        <v>44296.212118055555</v>
      </c>
      <c r="H436" s="2" t="s">
        <v>17</v>
      </c>
    </row>
    <row r="437" spans="1:8" x14ac:dyDescent="0.25">
      <c r="A437" s="2" t="s">
        <v>908</v>
      </c>
      <c r="B437" s="2" t="s">
        <v>9</v>
      </c>
      <c r="C437" s="2" t="s">
        <v>10</v>
      </c>
      <c r="D437" s="2" t="s">
        <v>909</v>
      </c>
      <c r="E437" s="2" t="s">
        <v>908</v>
      </c>
      <c r="F437" s="1">
        <v>42923.212106481478</v>
      </c>
      <c r="G437" s="1">
        <v>44161.212384259263</v>
      </c>
      <c r="H437" s="2" t="s">
        <v>12</v>
      </c>
    </row>
    <row r="438" spans="1:8" x14ac:dyDescent="0.25">
      <c r="A438" s="2" t="s">
        <v>910</v>
      </c>
      <c r="B438" s="2" t="s">
        <v>73</v>
      </c>
      <c r="C438" s="2" t="s">
        <v>10</v>
      </c>
      <c r="D438" s="2" t="s">
        <v>911</v>
      </c>
      <c r="E438" s="2" t="s">
        <v>910</v>
      </c>
      <c r="F438" s="1">
        <v>40887.170277777775</v>
      </c>
      <c r="G438" s="1">
        <v>44159.212199074071</v>
      </c>
      <c r="H438" s="2" t="s">
        <v>40</v>
      </c>
    </row>
    <row r="439" spans="1:8" x14ac:dyDescent="0.25">
      <c r="A439" s="2" t="s">
        <v>912</v>
      </c>
      <c r="B439" s="2" t="s">
        <v>29</v>
      </c>
      <c r="C439" s="2" t="s">
        <v>15</v>
      </c>
      <c r="D439" s="2" t="s">
        <v>913</v>
      </c>
      <c r="E439" s="2" t="s">
        <v>912</v>
      </c>
      <c r="F439" s="1">
        <v>40588.531863425924</v>
      </c>
      <c r="G439" s="1">
        <v>44296.211909722224</v>
      </c>
      <c r="H439" s="2" t="s">
        <v>17</v>
      </c>
    </row>
    <row r="440" spans="1:8" x14ac:dyDescent="0.25">
      <c r="A440" s="2" t="s">
        <v>914</v>
      </c>
      <c r="B440" s="2" t="s">
        <v>29</v>
      </c>
      <c r="C440" s="2" t="s">
        <v>15</v>
      </c>
      <c r="D440" s="2" t="s">
        <v>915</v>
      </c>
      <c r="E440" s="2" t="s">
        <v>914</v>
      </c>
      <c r="F440" s="1">
        <v>40588.531840277778</v>
      </c>
      <c r="G440" s="1">
        <v>44296.211909722224</v>
      </c>
      <c r="H440" s="2" t="s">
        <v>17</v>
      </c>
    </row>
    <row r="441" spans="1:8" x14ac:dyDescent="0.25">
      <c r="A441" s="2" t="s">
        <v>916</v>
      </c>
      <c r="B441" s="2" t="s">
        <v>14</v>
      </c>
      <c r="C441" s="2" t="s">
        <v>15</v>
      </c>
      <c r="D441" s="2" t="s">
        <v>917</v>
      </c>
      <c r="E441" s="2" t="s">
        <v>916</v>
      </c>
      <c r="F441" s="1">
        <v>40588.53193287037</v>
      </c>
      <c r="G441" s="1">
        <v>44161.212164351855</v>
      </c>
      <c r="H441" s="2" t="s">
        <v>17</v>
      </c>
    </row>
    <row r="442" spans="1:8" x14ac:dyDescent="0.25">
      <c r="A442" s="2" t="s">
        <v>918</v>
      </c>
      <c r="B442" s="2" t="s">
        <v>19</v>
      </c>
      <c r="C442" s="2" t="s">
        <v>10</v>
      </c>
      <c r="D442" s="2" t="s">
        <v>919</v>
      </c>
      <c r="E442" s="2" t="s">
        <v>918</v>
      </c>
      <c r="F442" s="1">
        <v>40588.531851851854</v>
      </c>
      <c r="G442" s="1">
        <v>44266.211956018517</v>
      </c>
      <c r="H442" s="2" t="s">
        <v>171</v>
      </c>
    </row>
    <row r="443" spans="1:8" x14ac:dyDescent="0.25">
      <c r="A443" s="2" t="s">
        <v>920</v>
      </c>
      <c r="B443" s="2" t="s">
        <v>302</v>
      </c>
      <c r="C443" s="2" t="s">
        <v>10</v>
      </c>
      <c r="D443" s="2" t="s">
        <v>921</v>
      </c>
      <c r="E443" s="2" t="s">
        <v>920</v>
      </c>
      <c r="F443" s="1">
        <v>40795.170370370368</v>
      </c>
      <c r="G443" s="1">
        <v>44161.212210648147</v>
      </c>
      <c r="H443" s="2" t="s">
        <v>12</v>
      </c>
    </row>
    <row r="444" spans="1:8" x14ac:dyDescent="0.25">
      <c r="A444" s="2" t="s">
        <v>922</v>
      </c>
      <c r="B444" s="2" t="s">
        <v>19</v>
      </c>
      <c r="C444" s="2" t="s">
        <v>10</v>
      </c>
      <c r="D444" s="2" t="s">
        <v>923</v>
      </c>
      <c r="E444" s="2" t="s">
        <v>922</v>
      </c>
      <c r="F444" s="1">
        <v>40588.531724537039</v>
      </c>
      <c r="G444" s="1">
        <v>44161.212071759262</v>
      </c>
      <c r="H444" s="2" t="s">
        <v>40</v>
      </c>
    </row>
    <row r="445" spans="1:8" x14ac:dyDescent="0.25">
      <c r="A445" s="2" t="s">
        <v>924</v>
      </c>
      <c r="B445" s="2" t="s">
        <v>19</v>
      </c>
      <c r="C445" s="2" t="s">
        <v>10</v>
      </c>
      <c r="D445" s="2" t="s">
        <v>925</v>
      </c>
      <c r="E445" s="2" t="s">
        <v>924</v>
      </c>
      <c r="F445" s="1">
        <v>43732.212013888886</v>
      </c>
      <c r="G445" s="1">
        <v>44161.212418981479</v>
      </c>
      <c r="H445" s="2" t="s">
        <v>66</v>
      </c>
    </row>
    <row r="446" spans="1:8" x14ac:dyDescent="0.25">
      <c r="A446" s="2" t="s">
        <v>926</v>
      </c>
      <c r="B446" s="2" t="s">
        <v>19</v>
      </c>
      <c r="C446" s="2" t="s">
        <v>10</v>
      </c>
      <c r="D446" s="2" t="s">
        <v>927</v>
      </c>
      <c r="E446" s="2" t="s">
        <v>926</v>
      </c>
      <c r="F446" s="1">
        <v>40588.531909722224</v>
      </c>
      <c r="G446" s="1">
        <v>44161.212129629632</v>
      </c>
      <c r="H446" s="2" t="s">
        <v>17</v>
      </c>
    </row>
    <row r="447" spans="1:8" x14ac:dyDescent="0.25">
      <c r="A447" s="2" t="s">
        <v>928</v>
      </c>
      <c r="B447" s="2" t="s">
        <v>38</v>
      </c>
      <c r="C447" s="2" t="s">
        <v>10</v>
      </c>
      <c r="D447" s="2" t="s">
        <v>929</v>
      </c>
      <c r="E447" s="2" t="s">
        <v>928</v>
      </c>
      <c r="F447" s="1">
        <v>41051.170312499999</v>
      </c>
      <c r="G447" s="1">
        <v>44161.212326388886</v>
      </c>
      <c r="H447" s="2" t="s">
        <v>298</v>
      </c>
    </row>
    <row r="448" spans="1:8" x14ac:dyDescent="0.25">
      <c r="A448" s="2" t="s">
        <v>930</v>
      </c>
      <c r="B448" s="2" t="s">
        <v>22</v>
      </c>
      <c r="C448" s="2" t="s">
        <v>10</v>
      </c>
      <c r="D448" s="2" t="s">
        <v>931</v>
      </c>
      <c r="E448" s="2" t="s">
        <v>930</v>
      </c>
      <c r="F448" s="1">
        <v>40795.170312499999</v>
      </c>
      <c r="G448" s="1">
        <v>44296.212048611109</v>
      </c>
      <c r="H448" s="2" t="s">
        <v>12</v>
      </c>
    </row>
    <row r="449" spans="1:8" x14ac:dyDescent="0.25">
      <c r="A449" s="2" t="s">
        <v>932</v>
      </c>
      <c r="B449" s="2" t="s">
        <v>29</v>
      </c>
      <c r="C449" s="2" t="s">
        <v>15</v>
      </c>
      <c r="D449" s="2" t="s">
        <v>933</v>
      </c>
      <c r="E449" s="2" t="s">
        <v>932</v>
      </c>
      <c r="F449" s="1">
        <v>40588.531608796293</v>
      </c>
      <c r="G449" s="1">
        <v>44475.21197916667</v>
      </c>
      <c r="H449" s="2" t="s">
        <v>17</v>
      </c>
    </row>
    <row r="450" spans="1:8" x14ac:dyDescent="0.25">
      <c r="A450" s="2" t="s">
        <v>934</v>
      </c>
      <c r="B450" s="2" t="s">
        <v>14</v>
      </c>
      <c r="C450" s="2" t="s">
        <v>15</v>
      </c>
      <c r="D450" s="2" t="s">
        <v>935</v>
      </c>
      <c r="E450" s="2" t="s">
        <v>934</v>
      </c>
      <c r="F450" s="1">
        <v>40588.53193287037</v>
      </c>
      <c r="G450" s="1">
        <v>44161.212164351855</v>
      </c>
      <c r="H450" s="2" t="s">
        <v>12</v>
      </c>
    </row>
    <row r="451" spans="1:8" x14ac:dyDescent="0.25">
      <c r="A451" s="2" t="s">
        <v>936</v>
      </c>
      <c r="B451" s="2" t="s">
        <v>93</v>
      </c>
      <c r="C451" s="2" t="s">
        <v>10</v>
      </c>
      <c r="D451" s="2" t="s">
        <v>937</v>
      </c>
      <c r="E451" s="2" t="s">
        <v>936</v>
      </c>
      <c r="F451" s="1">
        <v>44336.211967592593</v>
      </c>
      <c r="G451" s="1">
        <v>44488.212106481478</v>
      </c>
      <c r="H451" s="2" t="s">
        <v>12</v>
      </c>
    </row>
    <row r="452" spans="1:8" x14ac:dyDescent="0.25">
      <c r="A452" s="2" t="s">
        <v>938</v>
      </c>
      <c r="B452" s="2" t="s">
        <v>19</v>
      </c>
      <c r="C452" s="2" t="s">
        <v>10</v>
      </c>
      <c r="D452" s="2" t="s">
        <v>939</v>
      </c>
      <c r="E452" s="2" t="s">
        <v>938</v>
      </c>
      <c r="F452" s="1">
        <v>43732.212013888886</v>
      </c>
      <c r="G452" s="1">
        <v>44161.212418981479</v>
      </c>
      <c r="H452" s="2" t="s">
        <v>66</v>
      </c>
    </row>
    <row r="453" spans="1:8" x14ac:dyDescent="0.25">
      <c r="A453" s="2" t="s">
        <v>799</v>
      </c>
      <c r="B453" s="2" t="s">
        <v>19</v>
      </c>
      <c r="C453" s="2" t="s">
        <v>10</v>
      </c>
      <c r="D453" s="2" t="s">
        <v>940</v>
      </c>
      <c r="E453" s="2" t="s">
        <v>799</v>
      </c>
      <c r="F453" s="1">
        <v>40588.53162037037</v>
      </c>
      <c r="G453" s="1">
        <v>44161.212071759262</v>
      </c>
      <c r="H453" s="2" t="s">
        <v>12</v>
      </c>
    </row>
    <row r="454" spans="1:8" x14ac:dyDescent="0.25">
      <c r="A454" s="2" t="s">
        <v>941</v>
      </c>
      <c r="B454" s="2" t="s">
        <v>73</v>
      </c>
      <c r="C454" s="2" t="s">
        <v>10</v>
      </c>
      <c r="D454" s="2" t="s">
        <v>942</v>
      </c>
      <c r="E454" s="2" t="s">
        <v>941</v>
      </c>
      <c r="F454" s="1">
        <v>40887.170277777775</v>
      </c>
      <c r="G454" s="1">
        <v>44296.211921296293</v>
      </c>
      <c r="H454" s="2" t="s">
        <v>17</v>
      </c>
    </row>
    <row r="455" spans="1:8" x14ac:dyDescent="0.25">
      <c r="A455" s="2" t="s">
        <v>943</v>
      </c>
      <c r="B455" s="2" t="s">
        <v>61</v>
      </c>
      <c r="C455" s="2" t="s">
        <v>10</v>
      </c>
      <c r="D455" s="2" t="s">
        <v>944</v>
      </c>
      <c r="E455" s="2" t="s">
        <v>943</v>
      </c>
      <c r="F455" s="1">
        <v>44448.211863425924</v>
      </c>
      <c r="G455" s="1">
        <v>44448.211863425924</v>
      </c>
      <c r="H455" s="2" t="s">
        <v>17</v>
      </c>
    </row>
    <row r="456" spans="1:8" x14ac:dyDescent="0.25">
      <c r="A456" s="2" t="s">
        <v>945</v>
      </c>
      <c r="B456" s="2" t="s">
        <v>29</v>
      </c>
      <c r="C456" s="2" t="s">
        <v>15</v>
      </c>
      <c r="D456" s="2" t="s">
        <v>946</v>
      </c>
      <c r="E456" s="2" t="s">
        <v>945</v>
      </c>
      <c r="F456" s="1">
        <v>40588.531863425924</v>
      </c>
      <c r="G456" s="1">
        <v>44296.211909722224</v>
      </c>
      <c r="H456" s="2" t="s">
        <v>17</v>
      </c>
    </row>
    <row r="457" spans="1:8" x14ac:dyDescent="0.25">
      <c r="A457" s="2" t="s">
        <v>920</v>
      </c>
      <c r="B457" s="2" t="s">
        <v>80</v>
      </c>
      <c r="C457" s="2" t="s">
        <v>15</v>
      </c>
      <c r="D457" s="2" t="s">
        <v>947</v>
      </c>
      <c r="E457" s="2" t="s">
        <v>920</v>
      </c>
      <c r="F457" s="1">
        <v>43746.212083333332</v>
      </c>
      <c r="G457" s="1">
        <v>44161.212430555555</v>
      </c>
      <c r="H457" s="2" t="s">
        <v>12</v>
      </c>
    </row>
    <row r="458" spans="1:8" x14ac:dyDescent="0.25">
      <c r="A458" s="2" t="s">
        <v>948</v>
      </c>
      <c r="B458" s="2" t="s">
        <v>19</v>
      </c>
      <c r="C458" s="2" t="s">
        <v>10</v>
      </c>
      <c r="D458" s="2" t="s">
        <v>949</v>
      </c>
      <c r="E458" s="2" t="s">
        <v>948</v>
      </c>
      <c r="F458" s="1">
        <v>40588.531724537039</v>
      </c>
      <c r="G458" s="1">
        <v>44161.212060185186</v>
      </c>
      <c r="H458" s="2" t="s">
        <v>40</v>
      </c>
    </row>
    <row r="459" spans="1:8" x14ac:dyDescent="0.25">
      <c r="A459" s="2" t="s">
        <v>950</v>
      </c>
      <c r="B459" s="2" t="s">
        <v>19</v>
      </c>
      <c r="C459" s="2" t="s">
        <v>10</v>
      </c>
      <c r="D459" s="2" t="s">
        <v>951</v>
      </c>
      <c r="E459" s="2" t="s">
        <v>950</v>
      </c>
      <c r="F459" s="1">
        <v>41985.170370370368</v>
      </c>
      <c r="G459" s="1">
        <v>44205.212280092594</v>
      </c>
      <c r="H459" s="2" t="s">
        <v>66</v>
      </c>
    </row>
    <row r="460" spans="1:8" x14ac:dyDescent="0.25">
      <c r="A460" s="2" t="s">
        <v>952</v>
      </c>
      <c r="B460" s="2" t="s">
        <v>19</v>
      </c>
      <c r="C460" s="2" t="s">
        <v>10</v>
      </c>
      <c r="D460" s="2" t="s">
        <v>953</v>
      </c>
      <c r="E460" s="2" t="s">
        <v>952</v>
      </c>
      <c r="F460" s="1">
        <v>40588.531747685185</v>
      </c>
      <c r="G460" s="1">
        <v>44266.211956018517</v>
      </c>
      <c r="H460" s="2" t="s">
        <v>954</v>
      </c>
    </row>
    <row r="461" spans="1:8" x14ac:dyDescent="0.25">
      <c r="A461" s="2" t="s">
        <v>955</v>
      </c>
      <c r="B461" s="2" t="s">
        <v>29</v>
      </c>
      <c r="C461" s="2" t="s">
        <v>15</v>
      </c>
      <c r="D461" s="2" t="s">
        <v>956</v>
      </c>
      <c r="E461" s="2" t="s">
        <v>955</v>
      </c>
      <c r="F461" s="1">
        <v>40588.531828703701</v>
      </c>
      <c r="G461" s="1">
        <v>44453.211875000001</v>
      </c>
      <c r="H461" s="2" t="s">
        <v>17</v>
      </c>
    </row>
    <row r="462" spans="1:8" x14ac:dyDescent="0.25">
      <c r="A462" s="2" t="s">
        <v>957</v>
      </c>
      <c r="B462" s="2" t="s">
        <v>61</v>
      </c>
      <c r="C462" s="2" t="s">
        <v>10</v>
      </c>
      <c r="D462" s="2" t="s">
        <v>958</v>
      </c>
      <c r="E462" s="2" t="s">
        <v>957</v>
      </c>
      <c r="F462" s="1">
        <v>42692.212013888886</v>
      </c>
      <c r="G462" s="1">
        <v>44533.212013888886</v>
      </c>
      <c r="H462" s="2" t="s">
        <v>17</v>
      </c>
    </row>
    <row r="463" spans="1:8" x14ac:dyDescent="0.25">
      <c r="A463" s="2" t="s">
        <v>959</v>
      </c>
      <c r="B463" s="2" t="s">
        <v>93</v>
      </c>
      <c r="C463" s="2" t="s">
        <v>10</v>
      </c>
      <c r="D463" s="2" t="s">
        <v>960</v>
      </c>
      <c r="E463" s="2" t="s">
        <v>959</v>
      </c>
      <c r="F463" s="1">
        <v>44336.211967592593</v>
      </c>
      <c r="G463" s="1">
        <v>44370.212106481478</v>
      </c>
      <c r="H463" s="2" t="s">
        <v>12</v>
      </c>
    </row>
    <row r="464" spans="1:8" x14ac:dyDescent="0.25">
      <c r="A464" s="2" t="s">
        <v>961</v>
      </c>
      <c r="B464" s="2" t="s">
        <v>14</v>
      </c>
      <c r="C464" s="2" t="s">
        <v>15</v>
      </c>
      <c r="D464" s="2" t="s">
        <v>962</v>
      </c>
      <c r="E464" s="2" t="s">
        <v>961</v>
      </c>
      <c r="F464" s="1">
        <v>40588.531956018516</v>
      </c>
      <c r="G464" s="1">
        <v>44161.212210648147</v>
      </c>
      <c r="H464" s="2" t="s">
        <v>40</v>
      </c>
    </row>
    <row r="465" spans="1:8" x14ac:dyDescent="0.25">
      <c r="A465" s="2" t="s">
        <v>963</v>
      </c>
      <c r="B465" s="2" t="s">
        <v>14</v>
      </c>
      <c r="C465" s="2" t="s">
        <v>15</v>
      </c>
      <c r="D465" s="2" t="s">
        <v>964</v>
      </c>
      <c r="E465" s="2" t="s">
        <v>963</v>
      </c>
      <c r="F465" s="1">
        <v>40588.531944444447</v>
      </c>
      <c r="G465" s="1">
        <v>44161.212210648147</v>
      </c>
      <c r="H465" s="2" t="s">
        <v>40</v>
      </c>
    </row>
    <row r="466" spans="1:8" x14ac:dyDescent="0.25">
      <c r="A466" s="2" t="s">
        <v>965</v>
      </c>
      <c r="B466" s="2" t="s">
        <v>109</v>
      </c>
      <c r="C466" s="2" t="s">
        <v>10</v>
      </c>
      <c r="D466" s="2" t="s">
        <v>966</v>
      </c>
      <c r="E466" s="2" t="s">
        <v>965</v>
      </c>
      <c r="F466" s="1">
        <v>44442.211886574078</v>
      </c>
      <c r="G466" s="1">
        <v>44448.212071759262</v>
      </c>
      <c r="H466" s="2" t="s">
        <v>12</v>
      </c>
    </row>
    <row r="467" spans="1:8" x14ac:dyDescent="0.25">
      <c r="A467" s="2" t="s">
        <v>740</v>
      </c>
      <c r="B467" s="2" t="s">
        <v>29</v>
      </c>
      <c r="C467" s="2" t="s">
        <v>15</v>
      </c>
      <c r="D467" s="2" t="s">
        <v>967</v>
      </c>
      <c r="E467" s="2" t="s">
        <v>740</v>
      </c>
      <c r="F467" s="1">
        <v>40588.531643518516</v>
      </c>
      <c r="G467" s="1">
        <v>44296.211909722224</v>
      </c>
      <c r="H467" s="2" t="s">
        <v>17</v>
      </c>
    </row>
    <row r="468" spans="1:8" x14ac:dyDescent="0.25">
      <c r="A468" s="2" t="s">
        <v>968</v>
      </c>
      <c r="B468" s="2" t="s">
        <v>93</v>
      </c>
      <c r="C468" s="2" t="s">
        <v>10</v>
      </c>
      <c r="D468" s="2" t="s">
        <v>969</v>
      </c>
      <c r="E468" s="2" t="s">
        <v>968</v>
      </c>
      <c r="F468" s="1">
        <v>44335.211944444447</v>
      </c>
      <c r="G468" s="1">
        <v>44453.212071759262</v>
      </c>
      <c r="H468" s="2" t="s">
        <v>500</v>
      </c>
    </row>
    <row r="469" spans="1:8" x14ac:dyDescent="0.25">
      <c r="A469" s="2" t="s">
        <v>970</v>
      </c>
      <c r="B469" s="2" t="s">
        <v>14</v>
      </c>
      <c r="C469" s="2" t="s">
        <v>15</v>
      </c>
      <c r="D469" s="2" t="s">
        <v>971</v>
      </c>
      <c r="E469" s="2" t="s">
        <v>970</v>
      </c>
      <c r="F469" s="1">
        <v>40588.531840277778</v>
      </c>
      <c r="G469" s="1">
        <v>44161.212164351855</v>
      </c>
      <c r="H469" s="2" t="s">
        <v>17</v>
      </c>
    </row>
    <row r="470" spans="1:8" x14ac:dyDescent="0.25">
      <c r="A470" s="2" t="s">
        <v>972</v>
      </c>
      <c r="B470" s="2" t="s">
        <v>19</v>
      </c>
      <c r="C470" s="2" t="s">
        <v>10</v>
      </c>
      <c r="D470" s="2" t="s">
        <v>973</v>
      </c>
      <c r="E470" s="2" t="s">
        <v>972</v>
      </c>
      <c r="F470" s="1">
        <v>43364.211956018517</v>
      </c>
      <c r="G470" s="1">
        <v>44161.212418981479</v>
      </c>
      <c r="H470" s="2" t="s">
        <v>66</v>
      </c>
    </row>
    <row r="471" spans="1:8" x14ac:dyDescent="0.25">
      <c r="A471" s="2" t="s">
        <v>974</v>
      </c>
      <c r="B471" s="2" t="s">
        <v>73</v>
      </c>
      <c r="C471" s="2" t="s">
        <v>10</v>
      </c>
      <c r="D471" s="2" t="s">
        <v>975</v>
      </c>
      <c r="E471" s="2" t="s">
        <v>974</v>
      </c>
      <c r="F471" s="1">
        <v>40887.170266203706</v>
      </c>
      <c r="G471" s="1">
        <v>44296.21193287037</v>
      </c>
      <c r="H471" s="2" t="s">
        <v>17</v>
      </c>
    </row>
    <row r="472" spans="1:8" x14ac:dyDescent="0.25">
      <c r="A472" s="2" t="s">
        <v>976</v>
      </c>
      <c r="B472" s="2" t="s">
        <v>109</v>
      </c>
      <c r="C472" s="2" t="s">
        <v>10</v>
      </c>
      <c r="D472" s="2" t="s">
        <v>977</v>
      </c>
      <c r="E472" s="2" t="s">
        <v>976</v>
      </c>
      <c r="F472" s="1">
        <v>40795.170439814814</v>
      </c>
      <c r="G472" s="1">
        <v>44448.21193287037</v>
      </c>
      <c r="H472" s="2" t="s">
        <v>12</v>
      </c>
    </row>
    <row r="473" spans="1:8" x14ac:dyDescent="0.25">
      <c r="A473" s="2" t="s">
        <v>978</v>
      </c>
      <c r="B473" s="2" t="s">
        <v>61</v>
      </c>
      <c r="C473" s="2" t="s">
        <v>10</v>
      </c>
      <c r="D473" s="2" t="s">
        <v>979</v>
      </c>
      <c r="E473" s="2" t="s">
        <v>978</v>
      </c>
      <c r="F473" s="1">
        <v>44489.211863425924</v>
      </c>
      <c r="G473" s="1">
        <v>44533.212060185186</v>
      </c>
      <c r="H473" s="2" t="s">
        <v>17</v>
      </c>
    </row>
    <row r="474" spans="1:8" x14ac:dyDescent="0.25">
      <c r="A474" s="2" t="s">
        <v>980</v>
      </c>
      <c r="B474" s="2" t="s">
        <v>45</v>
      </c>
      <c r="C474" s="2" t="s">
        <v>10</v>
      </c>
      <c r="D474" s="2" t="s">
        <v>981</v>
      </c>
      <c r="E474" s="2" t="s">
        <v>980</v>
      </c>
      <c r="F474" s="1">
        <v>42662.212094907409</v>
      </c>
      <c r="G474" s="1">
        <v>44453.212037037039</v>
      </c>
      <c r="H474" s="2" t="s">
        <v>12</v>
      </c>
    </row>
    <row r="475" spans="1:8" x14ac:dyDescent="0.25">
      <c r="A475" s="2" t="s">
        <v>982</v>
      </c>
      <c r="B475" s="2" t="s">
        <v>38</v>
      </c>
      <c r="C475" s="2" t="s">
        <v>10</v>
      </c>
      <c r="D475" s="2" t="s">
        <v>983</v>
      </c>
      <c r="E475" s="2" t="s">
        <v>982</v>
      </c>
      <c r="F475" s="1">
        <v>41051.170347222222</v>
      </c>
      <c r="G475" s="1">
        <v>44587.212013888886</v>
      </c>
      <c r="H475" s="2" t="s">
        <v>12</v>
      </c>
    </row>
    <row r="476" spans="1:8" x14ac:dyDescent="0.25">
      <c r="A476" s="2" t="s">
        <v>984</v>
      </c>
      <c r="B476" s="2" t="s">
        <v>19</v>
      </c>
      <c r="C476" s="2" t="s">
        <v>10</v>
      </c>
      <c r="D476" s="2" t="s">
        <v>985</v>
      </c>
      <c r="E476" s="2" t="s">
        <v>984</v>
      </c>
      <c r="F476" s="1">
        <v>44159.212106481478</v>
      </c>
      <c r="G476" s="1">
        <v>44205.212326388886</v>
      </c>
      <c r="H476" s="2" t="s">
        <v>66</v>
      </c>
    </row>
    <row r="477" spans="1:8" x14ac:dyDescent="0.25">
      <c r="A477" s="2" t="s">
        <v>986</v>
      </c>
      <c r="B477" s="2" t="s">
        <v>48</v>
      </c>
      <c r="C477" s="2" t="s">
        <v>15</v>
      </c>
      <c r="D477" s="2" t="s">
        <v>987</v>
      </c>
      <c r="E477" s="2" t="s">
        <v>986</v>
      </c>
      <c r="F477" s="1">
        <v>44211.21199074074</v>
      </c>
      <c r="G477" s="1">
        <v>44212.212326388886</v>
      </c>
      <c r="H477" s="2" t="s">
        <v>17</v>
      </c>
    </row>
    <row r="478" spans="1:8" x14ac:dyDescent="0.25">
      <c r="A478" s="2" t="s">
        <v>988</v>
      </c>
      <c r="B478" s="2" t="s">
        <v>38</v>
      </c>
      <c r="C478" s="2" t="s">
        <v>10</v>
      </c>
      <c r="D478" s="2" t="s">
        <v>989</v>
      </c>
      <c r="E478" s="2" t="s">
        <v>988</v>
      </c>
      <c r="F478" s="1">
        <v>41051.170358796298</v>
      </c>
      <c r="G478" s="1">
        <v>44161.212314814817</v>
      </c>
      <c r="H478" s="2" t="s">
        <v>40</v>
      </c>
    </row>
    <row r="479" spans="1:8" x14ac:dyDescent="0.25">
      <c r="A479" s="2" t="s">
        <v>990</v>
      </c>
      <c r="B479" s="2" t="s">
        <v>19</v>
      </c>
      <c r="C479" s="2" t="s">
        <v>10</v>
      </c>
      <c r="D479" s="2" t="s">
        <v>991</v>
      </c>
      <c r="E479" s="2" t="s">
        <v>990</v>
      </c>
      <c r="F479" s="1">
        <v>40588.531736111108</v>
      </c>
      <c r="G479" s="1">
        <v>44266.211944444447</v>
      </c>
      <c r="H479" s="2" t="s">
        <v>269</v>
      </c>
    </row>
    <row r="480" spans="1:8" x14ac:dyDescent="0.25">
      <c r="A480" s="2" t="s">
        <v>992</v>
      </c>
      <c r="B480" s="2" t="s">
        <v>109</v>
      </c>
      <c r="C480" s="2" t="s">
        <v>10</v>
      </c>
      <c r="D480" s="2" t="s">
        <v>993</v>
      </c>
      <c r="E480" s="2" t="s">
        <v>992</v>
      </c>
      <c r="F480" s="1">
        <v>40795.170439814814</v>
      </c>
      <c r="G480" s="1">
        <v>44448.21193287037</v>
      </c>
      <c r="H480" s="2" t="s">
        <v>12</v>
      </c>
    </row>
    <row r="481" spans="1:8" x14ac:dyDescent="0.25">
      <c r="A481" s="2" t="s">
        <v>994</v>
      </c>
      <c r="B481" s="2" t="s">
        <v>93</v>
      </c>
      <c r="C481" s="2" t="s">
        <v>10</v>
      </c>
      <c r="D481" s="2" t="s">
        <v>995</v>
      </c>
      <c r="E481" s="2" t="s">
        <v>994</v>
      </c>
      <c r="F481" s="1">
        <v>44336.211956018517</v>
      </c>
      <c r="G481" s="1">
        <v>44510.212048611109</v>
      </c>
      <c r="H481" s="2" t="s">
        <v>12</v>
      </c>
    </row>
    <row r="482" spans="1:8" x14ac:dyDescent="0.25">
      <c r="A482" s="2" t="s">
        <v>996</v>
      </c>
      <c r="B482" s="2" t="s">
        <v>55</v>
      </c>
      <c r="C482" s="2" t="s">
        <v>15</v>
      </c>
      <c r="D482" s="2" t="s">
        <v>997</v>
      </c>
      <c r="E482" s="2" t="s">
        <v>996</v>
      </c>
      <c r="F482" s="1">
        <v>40632.490208333336</v>
      </c>
      <c r="G482" s="1">
        <v>44161.212280092594</v>
      </c>
      <c r="H482" s="2" t="s">
        <v>17</v>
      </c>
    </row>
    <row r="483" spans="1:8" x14ac:dyDescent="0.25">
      <c r="A483" s="2" t="s">
        <v>998</v>
      </c>
      <c r="B483" s="2" t="s">
        <v>73</v>
      </c>
      <c r="C483" s="2" t="s">
        <v>10</v>
      </c>
      <c r="D483" s="2" t="s">
        <v>999</v>
      </c>
      <c r="E483" s="2" t="s">
        <v>998</v>
      </c>
      <c r="F483" s="1">
        <v>40887.170277777775</v>
      </c>
      <c r="G483" s="1">
        <v>44159.212199074071</v>
      </c>
      <c r="H483" s="2" t="s">
        <v>40</v>
      </c>
    </row>
    <row r="484" spans="1:8" x14ac:dyDescent="0.25">
      <c r="A484" s="2" t="s">
        <v>661</v>
      </c>
      <c r="B484" s="2" t="s">
        <v>19</v>
      </c>
      <c r="C484" s="2" t="s">
        <v>10</v>
      </c>
      <c r="D484" s="2" t="s">
        <v>1000</v>
      </c>
      <c r="E484" s="2" t="s">
        <v>661</v>
      </c>
      <c r="F484" s="1">
        <v>40588.531631944446</v>
      </c>
      <c r="G484" s="1">
        <v>44205.212094907409</v>
      </c>
      <c r="H484" s="2" t="s">
        <v>12</v>
      </c>
    </row>
    <row r="485" spans="1:8" x14ac:dyDescent="0.25">
      <c r="A485" s="2" t="s">
        <v>1001</v>
      </c>
      <c r="B485" s="2" t="s">
        <v>19</v>
      </c>
      <c r="C485" s="2" t="s">
        <v>10</v>
      </c>
      <c r="D485" s="2" t="s">
        <v>1002</v>
      </c>
      <c r="E485" s="2" t="s">
        <v>1001</v>
      </c>
      <c r="F485" s="1">
        <v>40588.531782407408</v>
      </c>
      <c r="G485" s="1">
        <v>44161.212118055555</v>
      </c>
      <c r="H485" s="2" t="s">
        <v>40</v>
      </c>
    </row>
    <row r="486" spans="1:8" x14ac:dyDescent="0.25">
      <c r="A486" s="2" t="s">
        <v>1003</v>
      </c>
      <c r="B486" s="2" t="s">
        <v>80</v>
      </c>
      <c r="C486" s="2" t="s">
        <v>15</v>
      </c>
      <c r="D486" s="2" t="s">
        <v>1004</v>
      </c>
      <c r="E486" s="2" t="s">
        <v>1003</v>
      </c>
      <c r="F486" s="1">
        <v>40588.531238425923</v>
      </c>
      <c r="G486" s="1">
        <v>44400.21193287037</v>
      </c>
      <c r="H486" s="2" t="s">
        <v>17</v>
      </c>
    </row>
    <row r="487" spans="1:8" x14ac:dyDescent="0.25">
      <c r="A487" s="2" t="s">
        <v>863</v>
      </c>
      <c r="B487" s="2" t="s">
        <v>19</v>
      </c>
      <c r="C487" s="2" t="s">
        <v>10</v>
      </c>
      <c r="D487" s="2" t="s">
        <v>1005</v>
      </c>
      <c r="E487" s="2" t="s">
        <v>863</v>
      </c>
      <c r="F487" s="1">
        <v>40588.531828703701</v>
      </c>
      <c r="G487" s="1">
        <v>44266.211956018517</v>
      </c>
      <c r="H487" s="2" t="s">
        <v>12</v>
      </c>
    </row>
    <row r="488" spans="1:8" x14ac:dyDescent="0.25">
      <c r="A488" s="2" t="s">
        <v>1006</v>
      </c>
      <c r="B488" s="2" t="s">
        <v>48</v>
      </c>
      <c r="C488" s="2" t="s">
        <v>15</v>
      </c>
      <c r="D488" s="2" t="s">
        <v>1007</v>
      </c>
      <c r="E488" s="2" t="s">
        <v>1006</v>
      </c>
      <c r="F488" s="1">
        <v>44211.212013888886</v>
      </c>
      <c r="G488" s="1">
        <v>44212.212326388886</v>
      </c>
      <c r="H488" s="2" t="s">
        <v>17</v>
      </c>
    </row>
    <row r="489" spans="1:8" x14ac:dyDescent="0.25">
      <c r="A489" s="2" t="s">
        <v>1008</v>
      </c>
      <c r="B489" s="2" t="s">
        <v>19</v>
      </c>
      <c r="C489" s="2" t="s">
        <v>10</v>
      </c>
      <c r="D489" s="2" t="s">
        <v>1009</v>
      </c>
      <c r="E489" s="2" t="s">
        <v>1008</v>
      </c>
      <c r="F489" s="1">
        <v>40838.170254629629</v>
      </c>
      <c r="G489" s="1">
        <v>44266.21193287037</v>
      </c>
      <c r="H489" s="2" t="s">
        <v>219</v>
      </c>
    </row>
    <row r="490" spans="1:8" x14ac:dyDescent="0.25">
      <c r="A490" s="2" t="s">
        <v>1010</v>
      </c>
      <c r="B490" s="2" t="s">
        <v>19</v>
      </c>
      <c r="C490" s="2" t="s">
        <v>10</v>
      </c>
      <c r="D490" s="2" t="s">
        <v>1011</v>
      </c>
      <c r="E490" s="2" t="s">
        <v>1010</v>
      </c>
      <c r="F490" s="1">
        <v>40588.531805555554</v>
      </c>
      <c r="G490" s="1">
        <v>44266.21193287037</v>
      </c>
      <c r="H490" s="2" t="s">
        <v>269</v>
      </c>
    </row>
    <row r="491" spans="1:8" x14ac:dyDescent="0.25">
      <c r="A491" s="2" t="s">
        <v>1012</v>
      </c>
      <c r="B491" s="2" t="s">
        <v>9</v>
      </c>
      <c r="C491" s="2" t="s">
        <v>10</v>
      </c>
      <c r="D491" s="2" t="s">
        <v>1013</v>
      </c>
      <c r="E491" s="2" t="s">
        <v>1012</v>
      </c>
      <c r="F491" s="1">
        <v>42923.212106481478</v>
      </c>
      <c r="G491" s="1">
        <v>44161.212395833332</v>
      </c>
      <c r="H491" s="2" t="s">
        <v>12</v>
      </c>
    </row>
    <row r="492" spans="1:8" x14ac:dyDescent="0.25">
      <c r="A492" s="2" t="s">
        <v>1014</v>
      </c>
      <c r="B492" s="2" t="s">
        <v>14</v>
      </c>
      <c r="C492" s="2" t="s">
        <v>15</v>
      </c>
      <c r="D492" s="2" t="s">
        <v>1015</v>
      </c>
      <c r="E492" s="2" t="s">
        <v>1014</v>
      </c>
      <c r="F492" s="1">
        <v>40588.531724537039</v>
      </c>
      <c r="G492" s="1">
        <v>44161.212164351855</v>
      </c>
      <c r="H492" s="2" t="s">
        <v>17</v>
      </c>
    </row>
    <row r="493" spans="1:8" x14ac:dyDescent="0.25">
      <c r="A493" s="2" t="s">
        <v>1016</v>
      </c>
      <c r="B493" s="2" t="s">
        <v>22</v>
      </c>
      <c r="C493" s="2" t="s">
        <v>10</v>
      </c>
      <c r="D493" s="2" t="s">
        <v>1017</v>
      </c>
      <c r="E493" s="2" t="s">
        <v>1016</v>
      </c>
      <c r="F493" s="1">
        <v>40795.170300925929</v>
      </c>
      <c r="G493" s="1">
        <v>44296.212071759262</v>
      </c>
      <c r="H493" s="2" t="s">
        <v>12</v>
      </c>
    </row>
    <row r="494" spans="1:8" x14ac:dyDescent="0.25">
      <c r="A494" s="2" t="s">
        <v>1018</v>
      </c>
      <c r="B494" s="2" t="s">
        <v>93</v>
      </c>
      <c r="C494" s="2" t="s">
        <v>10</v>
      </c>
      <c r="D494" s="2" t="s">
        <v>1019</v>
      </c>
      <c r="E494" s="2" t="s">
        <v>1018</v>
      </c>
      <c r="F494" s="1">
        <v>44336.211944444447</v>
      </c>
      <c r="G494" s="1">
        <v>44510.212048611109</v>
      </c>
      <c r="H494" s="2" t="s">
        <v>12</v>
      </c>
    </row>
    <row r="495" spans="1:8" x14ac:dyDescent="0.25">
      <c r="A495" s="2" t="s">
        <v>1014</v>
      </c>
      <c r="B495" s="2" t="s">
        <v>19</v>
      </c>
      <c r="C495" s="2" t="s">
        <v>10</v>
      </c>
      <c r="D495" s="2" t="s">
        <v>1020</v>
      </c>
      <c r="E495" s="2" t="s">
        <v>1014</v>
      </c>
      <c r="F495" s="1">
        <v>40588.531724537039</v>
      </c>
      <c r="G495" s="1">
        <v>44266.211944444447</v>
      </c>
      <c r="H495" s="2" t="s">
        <v>269</v>
      </c>
    </row>
    <row r="496" spans="1:8" x14ac:dyDescent="0.25">
      <c r="A496" s="2" t="s">
        <v>1021</v>
      </c>
      <c r="B496" s="2" t="s">
        <v>109</v>
      </c>
      <c r="C496" s="2" t="s">
        <v>10</v>
      </c>
      <c r="D496" s="2" t="s">
        <v>1022</v>
      </c>
      <c r="E496" s="2" t="s">
        <v>1021</v>
      </c>
      <c r="F496" s="1">
        <v>40795.170439814814</v>
      </c>
      <c r="G496" s="1">
        <v>44448.21193287037</v>
      </c>
      <c r="H496" s="2" t="s">
        <v>12</v>
      </c>
    </row>
    <row r="497" spans="1:8" x14ac:dyDescent="0.25">
      <c r="A497" s="2" t="s">
        <v>1023</v>
      </c>
      <c r="B497" s="2" t="s">
        <v>22</v>
      </c>
      <c r="C497" s="2" t="s">
        <v>10</v>
      </c>
      <c r="D497" s="2" t="s">
        <v>1024</v>
      </c>
      <c r="E497" s="2" t="s">
        <v>1023</v>
      </c>
      <c r="F497" s="1">
        <v>40795.170312499999</v>
      </c>
      <c r="G497" s="1">
        <v>44296.212048611109</v>
      </c>
      <c r="H497" s="2" t="s">
        <v>12</v>
      </c>
    </row>
    <row r="498" spans="1:8" x14ac:dyDescent="0.25">
      <c r="A498" s="2" t="s">
        <v>876</v>
      </c>
      <c r="B498" s="2" t="s">
        <v>14</v>
      </c>
      <c r="C498" s="2" t="s">
        <v>15</v>
      </c>
      <c r="D498" s="2" t="s">
        <v>1025</v>
      </c>
      <c r="E498" s="2" t="s">
        <v>876</v>
      </c>
      <c r="F498" s="1">
        <v>40588.531689814816</v>
      </c>
      <c r="G498" s="1">
        <v>44161.212222222224</v>
      </c>
      <c r="H498" s="2" t="s">
        <v>40</v>
      </c>
    </row>
    <row r="499" spans="1:8" x14ac:dyDescent="0.25">
      <c r="A499" s="2" t="s">
        <v>1026</v>
      </c>
      <c r="B499" s="2" t="s">
        <v>38</v>
      </c>
      <c r="C499" s="2" t="s">
        <v>10</v>
      </c>
      <c r="D499" s="2" t="s">
        <v>1027</v>
      </c>
      <c r="E499" s="2" t="s">
        <v>1026</v>
      </c>
      <c r="F499" s="1">
        <v>41051.170312499999</v>
      </c>
      <c r="G499" s="1">
        <v>44161.212326388886</v>
      </c>
      <c r="H499" s="2" t="s">
        <v>298</v>
      </c>
    </row>
    <row r="500" spans="1:8" x14ac:dyDescent="0.25">
      <c r="A500" s="2" t="s">
        <v>1028</v>
      </c>
      <c r="B500" s="2" t="s">
        <v>19</v>
      </c>
      <c r="C500" s="2" t="s">
        <v>10</v>
      </c>
      <c r="D500" s="2" t="s">
        <v>1029</v>
      </c>
      <c r="E500" s="2" t="s">
        <v>1028</v>
      </c>
      <c r="F500" s="1">
        <v>40588.531909722224</v>
      </c>
      <c r="G500" s="1">
        <v>44161.212141203701</v>
      </c>
      <c r="H500" s="2" t="s">
        <v>17</v>
      </c>
    </row>
    <row r="501" spans="1:8" x14ac:dyDescent="0.25">
      <c r="A501" s="2" t="s">
        <v>1030</v>
      </c>
      <c r="B501" s="2" t="s">
        <v>19</v>
      </c>
      <c r="C501" s="2" t="s">
        <v>10</v>
      </c>
      <c r="D501" s="2" t="s">
        <v>1031</v>
      </c>
      <c r="E501" s="2" t="s">
        <v>1030</v>
      </c>
      <c r="F501" s="1">
        <v>44159.212094907409</v>
      </c>
      <c r="G501" s="1">
        <v>44205.212326388886</v>
      </c>
      <c r="H501" s="2" t="s">
        <v>66</v>
      </c>
    </row>
    <row r="502" spans="1:8" x14ac:dyDescent="0.25">
      <c r="A502" s="2" t="s">
        <v>1032</v>
      </c>
      <c r="B502" s="2" t="s">
        <v>93</v>
      </c>
      <c r="C502" s="2" t="s">
        <v>10</v>
      </c>
      <c r="D502" s="2" t="s">
        <v>1033</v>
      </c>
      <c r="E502" s="2" t="s">
        <v>1032</v>
      </c>
      <c r="F502" s="1">
        <v>44336.211956018517</v>
      </c>
      <c r="G502" s="1">
        <v>44488.212106481478</v>
      </c>
      <c r="H502" s="2" t="s">
        <v>12</v>
      </c>
    </row>
    <row r="503" spans="1:8" x14ac:dyDescent="0.25">
      <c r="A503" s="2" t="s">
        <v>1034</v>
      </c>
      <c r="B503" s="2" t="s">
        <v>93</v>
      </c>
      <c r="C503" s="2" t="s">
        <v>10</v>
      </c>
      <c r="D503" s="2" t="s">
        <v>1035</v>
      </c>
      <c r="E503" s="2" t="s">
        <v>1034</v>
      </c>
      <c r="F503" s="1">
        <v>44335.211956018517</v>
      </c>
      <c r="G503" s="1">
        <v>44453.212071759262</v>
      </c>
      <c r="H503" s="2" t="s">
        <v>500</v>
      </c>
    </row>
    <row r="504" spans="1:8" x14ac:dyDescent="0.25">
      <c r="A504" s="2" t="s">
        <v>1036</v>
      </c>
      <c r="B504" s="2" t="s">
        <v>14</v>
      </c>
      <c r="C504" s="2" t="s">
        <v>15</v>
      </c>
      <c r="D504" s="2" t="s">
        <v>1037</v>
      </c>
      <c r="E504" s="2" t="s">
        <v>1036</v>
      </c>
      <c r="F504" s="1">
        <v>40588.531840277778</v>
      </c>
      <c r="G504" s="1">
        <v>44161.212164351855</v>
      </c>
      <c r="H504" s="2" t="s">
        <v>17</v>
      </c>
    </row>
    <row r="505" spans="1:8" x14ac:dyDescent="0.25">
      <c r="A505" s="2" t="s">
        <v>1038</v>
      </c>
      <c r="B505" s="2" t="s">
        <v>19</v>
      </c>
      <c r="C505" s="2" t="s">
        <v>10</v>
      </c>
      <c r="D505" s="2" t="s">
        <v>1039</v>
      </c>
      <c r="E505" s="2" t="s">
        <v>1038</v>
      </c>
      <c r="F505" s="1">
        <v>40588.531724537039</v>
      </c>
      <c r="G505" s="1">
        <v>44161.212071759262</v>
      </c>
      <c r="H505" s="2" t="s">
        <v>40</v>
      </c>
    </row>
    <row r="506" spans="1:8" x14ac:dyDescent="0.25">
      <c r="A506" s="2" t="s">
        <v>50</v>
      </c>
      <c r="B506" s="2" t="s">
        <v>14</v>
      </c>
      <c r="C506" s="2" t="s">
        <v>15</v>
      </c>
      <c r="D506" s="2" t="s">
        <v>1040</v>
      </c>
      <c r="E506" s="2" t="s">
        <v>50</v>
      </c>
      <c r="F506" s="1">
        <v>40632.490208333336</v>
      </c>
      <c r="G506" s="1">
        <v>44161.212245370371</v>
      </c>
      <c r="H506" s="2" t="s">
        <v>17</v>
      </c>
    </row>
    <row r="507" spans="1:8" x14ac:dyDescent="0.25">
      <c r="A507" s="2" t="s">
        <v>1041</v>
      </c>
      <c r="B507" s="2" t="s">
        <v>73</v>
      </c>
      <c r="C507" s="2" t="s">
        <v>10</v>
      </c>
      <c r="D507" s="2" t="s">
        <v>1042</v>
      </c>
      <c r="E507" s="2" t="s">
        <v>1041</v>
      </c>
      <c r="F507" s="1">
        <v>40887.170277777775</v>
      </c>
      <c r="G507" s="1">
        <v>44296.211921296293</v>
      </c>
      <c r="H507" s="2" t="s">
        <v>17</v>
      </c>
    </row>
    <row r="508" spans="1:8" x14ac:dyDescent="0.25">
      <c r="A508" s="2" t="s">
        <v>405</v>
      </c>
      <c r="B508" s="2" t="s">
        <v>14</v>
      </c>
      <c r="C508" s="2" t="s">
        <v>15</v>
      </c>
      <c r="D508" s="2" t="s">
        <v>1043</v>
      </c>
      <c r="E508" s="2" t="s">
        <v>405</v>
      </c>
      <c r="F508" s="1">
        <v>40588.531886574077</v>
      </c>
      <c r="G508" s="1">
        <v>44161.212245370371</v>
      </c>
      <c r="H508" s="2" t="s">
        <v>17</v>
      </c>
    </row>
    <row r="509" spans="1:8" x14ac:dyDescent="0.25">
      <c r="A509" s="2" t="s">
        <v>1044</v>
      </c>
      <c r="B509" s="2" t="s">
        <v>22</v>
      </c>
      <c r="C509" s="2" t="s">
        <v>10</v>
      </c>
      <c r="D509" s="2" t="s">
        <v>1045</v>
      </c>
      <c r="E509" s="2" t="s">
        <v>1044</v>
      </c>
      <c r="F509" s="1">
        <v>44351.211956018517</v>
      </c>
      <c r="G509" s="1">
        <v>44351.211956018517</v>
      </c>
      <c r="H509" s="2" t="s">
        <v>12</v>
      </c>
    </row>
    <row r="510" spans="1:8" x14ac:dyDescent="0.25">
      <c r="A510" s="2" t="s">
        <v>1046</v>
      </c>
      <c r="B510" s="2" t="s">
        <v>9</v>
      </c>
      <c r="C510" s="2" t="s">
        <v>10</v>
      </c>
      <c r="D510" s="2" t="s">
        <v>1047</v>
      </c>
      <c r="E510" s="2" t="s">
        <v>1046</v>
      </c>
      <c r="F510" s="1">
        <v>42923.212083333332</v>
      </c>
      <c r="G510" s="1">
        <v>44161.212384259263</v>
      </c>
      <c r="H510" s="2" t="s">
        <v>12</v>
      </c>
    </row>
    <row r="511" spans="1:8" x14ac:dyDescent="0.25">
      <c r="A511" s="2" t="s">
        <v>1048</v>
      </c>
      <c r="B511" s="2" t="s">
        <v>29</v>
      </c>
      <c r="C511" s="2" t="s">
        <v>15</v>
      </c>
      <c r="D511" s="2" t="s">
        <v>1049</v>
      </c>
      <c r="E511" s="2" t="s">
        <v>1048</v>
      </c>
      <c r="F511" s="1">
        <v>42271.170289351852</v>
      </c>
      <c r="G511" s="1">
        <v>44454.212037037039</v>
      </c>
      <c r="H511" s="2" t="s">
        <v>17</v>
      </c>
    </row>
    <row r="512" spans="1:8" x14ac:dyDescent="0.25">
      <c r="A512" s="2" t="s">
        <v>1050</v>
      </c>
      <c r="B512" s="2" t="s">
        <v>38</v>
      </c>
      <c r="C512" s="2" t="s">
        <v>10</v>
      </c>
      <c r="D512" s="2" t="s">
        <v>1051</v>
      </c>
      <c r="E512" s="2" t="s">
        <v>1050</v>
      </c>
      <c r="F512" s="1">
        <v>41051.170347222222</v>
      </c>
      <c r="G512" s="1">
        <v>44587.212013888886</v>
      </c>
      <c r="H512" s="2" t="s">
        <v>12</v>
      </c>
    </row>
    <row r="513" spans="1:8" x14ac:dyDescent="0.25">
      <c r="A513" s="2" t="s">
        <v>1052</v>
      </c>
      <c r="B513" s="2" t="s">
        <v>109</v>
      </c>
      <c r="C513" s="2" t="s">
        <v>10</v>
      </c>
      <c r="D513" s="2" t="s">
        <v>1053</v>
      </c>
      <c r="E513" s="2" t="s">
        <v>1052</v>
      </c>
      <c r="F513" s="1">
        <v>40795.170428240737</v>
      </c>
      <c r="G513" s="1">
        <v>44448.21193287037</v>
      </c>
      <c r="H513" s="2" t="s">
        <v>12</v>
      </c>
    </row>
    <row r="514" spans="1:8" x14ac:dyDescent="0.25">
      <c r="A514" s="2" t="s">
        <v>1054</v>
      </c>
      <c r="B514" s="2" t="s">
        <v>38</v>
      </c>
      <c r="C514" s="2" t="s">
        <v>10</v>
      </c>
      <c r="D514" s="2" t="s">
        <v>1055</v>
      </c>
      <c r="E514" s="2" t="s">
        <v>1054</v>
      </c>
      <c r="F514" s="1">
        <v>41051.170324074075</v>
      </c>
      <c r="G514" s="1">
        <v>44506.212060185186</v>
      </c>
      <c r="H514" s="2" t="s">
        <v>12</v>
      </c>
    </row>
    <row r="515" spans="1:8" x14ac:dyDescent="0.25">
      <c r="A515" s="2" t="s">
        <v>1056</v>
      </c>
      <c r="B515" s="2" t="s">
        <v>302</v>
      </c>
      <c r="C515" s="2" t="s">
        <v>10</v>
      </c>
      <c r="D515" s="2" t="s">
        <v>1057</v>
      </c>
      <c r="E515" s="2" t="s">
        <v>1056</v>
      </c>
      <c r="F515" s="1">
        <v>40795.170416666668</v>
      </c>
      <c r="G515" s="1">
        <v>44161.212199074071</v>
      </c>
      <c r="H515" s="2" t="s">
        <v>40</v>
      </c>
    </row>
    <row r="516" spans="1:8" x14ac:dyDescent="0.25">
      <c r="A516" s="2" t="s">
        <v>1058</v>
      </c>
      <c r="B516" s="2" t="s">
        <v>19</v>
      </c>
      <c r="C516" s="2" t="s">
        <v>10</v>
      </c>
      <c r="D516" s="2" t="s">
        <v>1059</v>
      </c>
      <c r="E516" s="2" t="s">
        <v>1058</v>
      </c>
      <c r="F516" s="1">
        <v>40588.531701388885</v>
      </c>
      <c r="G516" s="1">
        <v>44161.212280092594</v>
      </c>
      <c r="H516" s="2" t="s">
        <v>40</v>
      </c>
    </row>
    <row r="517" spans="1:8" x14ac:dyDescent="0.25">
      <c r="A517" s="2" t="s">
        <v>1060</v>
      </c>
      <c r="B517" s="2" t="s">
        <v>19</v>
      </c>
      <c r="C517" s="2" t="s">
        <v>10</v>
      </c>
      <c r="D517" s="2" t="s">
        <v>1061</v>
      </c>
      <c r="E517" s="2" t="s">
        <v>1060</v>
      </c>
      <c r="F517" s="1">
        <v>43362.211956018517</v>
      </c>
      <c r="G517" s="1">
        <v>44161.212418981479</v>
      </c>
      <c r="H517" s="2" t="s">
        <v>66</v>
      </c>
    </row>
    <row r="518" spans="1:8" x14ac:dyDescent="0.25">
      <c r="A518" s="2" t="s">
        <v>1062</v>
      </c>
      <c r="B518" s="2" t="s">
        <v>22</v>
      </c>
      <c r="C518" s="2" t="s">
        <v>10</v>
      </c>
      <c r="D518" s="2" t="s">
        <v>1063</v>
      </c>
      <c r="E518" s="2" t="s">
        <v>1062</v>
      </c>
      <c r="F518" s="1">
        <v>40795.170347222222</v>
      </c>
      <c r="G518" s="1">
        <v>44296.212060185186</v>
      </c>
      <c r="H518" s="2" t="s">
        <v>12</v>
      </c>
    </row>
    <row r="519" spans="1:8" x14ac:dyDescent="0.25">
      <c r="A519" s="2" t="s">
        <v>1064</v>
      </c>
      <c r="B519" s="2" t="s">
        <v>73</v>
      </c>
      <c r="C519" s="2" t="s">
        <v>10</v>
      </c>
      <c r="D519" s="2" t="s">
        <v>1065</v>
      </c>
      <c r="E519" s="2" t="s">
        <v>1064</v>
      </c>
      <c r="F519" s="1">
        <v>40887.170289351852</v>
      </c>
      <c r="G519" s="1">
        <v>44159.212199074071</v>
      </c>
      <c r="H519" s="2" t="s">
        <v>12</v>
      </c>
    </row>
    <row r="520" spans="1:8" x14ac:dyDescent="0.25">
      <c r="A520" s="2" t="s">
        <v>1066</v>
      </c>
      <c r="B520" s="2" t="s">
        <v>93</v>
      </c>
      <c r="C520" s="2" t="s">
        <v>10</v>
      </c>
      <c r="D520" s="2" t="s">
        <v>1067</v>
      </c>
      <c r="E520" s="2" t="s">
        <v>1066</v>
      </c>
      <c r="F520" s="1">
        <v>44336.211956018517</v>
      </c>
      <c r="G520" s="1">
        <v>44510.212048611109</v>
      </c>
      <c r="H520" s="2" t="s">
        <v>12</v>
      </c>
    </row>
    <row r="521" spans="1:8" x14ac:dyDescent="0.25">
      <c r="A521" s="2" t="s">
        <v>1068</v>
      </c>
      <c r="B521" s="2" t="s">
        <v>68</v>
      </c>
      <c r="C521" s="2" t="s">
        <v>10</v>
      </c>
      <c r="D521" s="2" t="s">
        <v>1069</v>
      </c>
      <c r="E521" s="2" t="s">
        <v>1068</v>
      </c>
      <c r="F521" s="1">
        <v>42277.170335648145</v>
      </c>
      <c r="G521" s="1">
        <v>44296.212129629632</v>
      </c>
      <c r="H521" s="2" t="s">
        <v>17</v>
      </c>
    </row>
    <row r="522" spans="1:8" x14ac:dyDescent="0.25">
      <c r="A522" s="2" t="s">
        <v>1070</v>
      </c>
      <c r="B522" s="2" t="s">
        <v>14</v>
      </c>
      <c r="C522" s="2" t="s">
        <v>15</v>
      </c>
      <c r="D522" s="2" t="s">
        <v>1071</v>
      </c>
      <c r="E522" s="2" t="s">
        <v>1070</v>
      </c>
      <c r="F522" s="1">
        <v>40588.531921296293</v>
      </c>
      <c r="G522" s="1">
        <v>44161.212222222224</v>
      </c>
      <c r="H522" s="2" t="s">
        <v>40</v>
      </c>
    </row>
    <row r="523" spans="1:8" x14ac:dyDescent="0.25">
      <c r="A523" s="2" t="s">
        <v>738</v>
      </c>
      <c r="B523" s="2" t="s">
        <v>29</v>
      </c>
      <c r="C523" s="2" t="s">
        <v>15</v>
      </c>
      <c r="D523" s="2" t="s">
        <v>1072</v>
      </c>
      <c r="E523" s="2" t="s">
        <v>738</v>
      </c>
      <c r="F523" s="1">
        <v>40588.531655092593</v>
      </c>
      <c r="G523" s="1">
        <v>44296.211909722224</v>
      </c>
      <c r="H523" s="2" t="s">
        <v>17</v>
      </c>
    </row>
    <row r="524" spans="1:8" x14ac:dyDescent="0.25">
      <c r="A524" s="2" t="s">
        <v>1073</v>
      </c>
      <c r="B524" s="2" t="s">
        <v>29</v>
      </c>
      <c r="C524" s="2" t="s">
        <v>15</v>
      </c>
      <c r="D524" s="2" t="s">
        <v>1074</v>
      </c>
      <c r="E524" s="2" t="s">
        <v>1073</v>
      </c>
      <c r="F524" s="1">
        <v>40588.531898148147</v>
      </c>
      <c r="G524" s="1">
        <v>44475.211886574078</v>
      </c>
      <c r="H524" s="2" t="s">
        <v>138</v>
      </c>
    </row>
    <row r="525" spans="1:8" x14ac:dyDescent="0.25">
      <c r="A525" s="2" t="s">
        <v>1075</v>
      </c>
      <c r="B525" s="2" t="s">
        <v>38</v>
      </c>
      <c r="C525" s="2" t="s">
        <v>10</v>
      </c>
      <c r="D525" s="2" t="s">
        <v>1076</v>
      </c>
      <c r="E525" s="2" t="s">
        <v>1075</v>
      </c>
      <c r="F525" s="1">
        <v>41051.170347222222</v>
      </c>
      <c r="G525" s="1">
        <v>44161.212314814817</v>
      </c>
      <c r="H525" s="2" t="s">
        <v>40</v>
      </c>
    </row>
    <row r="526" spans="1:8" x14ac:dyDescent="0.25">
      <c r="A526" s="2" t="s">
        <v>1077</v>
      </c>
      <c r="B526" s="2" t="s">
        <v>61</v>
      </c>
      <c r="C526" s="2" t="s">
        <v>10</v>
      </c>
      <c r="D526" s="2" t="s">
        <v>1078</v>
      </c>
      <c r="E526" s="2" t="s">
        <v>1077</v>
      </c>
      <c r="F526" s="1">
        <v>42864.212071759262</v>
      </c>
      <c r="G526" s="1">
        <v>44533.212013888886</v>
      </c>
      <c r="H526" s="2" t="s">
        <v>17</v>
      </c>
    </row>
    <row r="527" spans="1:8" x14ac:dyDescent="0.25">
      <c r="A527" s="2" t="s">
        <v>1079</v>
      </c>
      <c r="B527" s="2" t="s">
        <v>38</v>
      </c>
      <c r="C527" s="2" t="s">
        <v>10</v>
      </c>
      <c r="D527" s="2" t="s">
        <v>1080</v>
      </c>
      <c r="E527" s="2" t="s">
        <v>1079</v>
      </c>
      <c r="F527" s="1">
        <v>41051.170358796298</v>
      </c>
      <c r="G527" s="1">
        <v>44161.212314814817</v>
      </c>
      <c r="H527" s="2" t="s">
        <v>40</v>
      </c>
    </row>
    <row r="528" spans="1:8" x14ac:dyDescent="0.25">
      <c r="A528" s="2" t="s">
        <v>1081</v>
      </c>
      <c r="B528" s="2" t="s">
        <v>73</v>
      </c>
      <c r="C528" s="2" t="s">
        <v>10</v>
      </c>
      <c r="D528" s="2" t="s">
        <v>1082</v>
      </c>
      <c r="E528" s="2" t="s">
        <v>1081</v>
      </c>
      <c r="F528" s="1">
        <v>40887.170289351852</v>
      </c>
      <c r="G528" s="1">
        <v>44296.21193287037</v>
      </c>
      <c r="H528" s="2" t="s">
        <v>17</v>
      </c>
    </row>
    <row r="529" spans="1:8" x14ac:dyDescent="0.25">
      <c r="A529" s="2" t="s">
        <v>1083</v>
      </c>
      <c r="B529" s="2" t="s">
        <v>29</v>
      </c>
      <c r="C529" s="2" t="s">
        <v>15</v>
      </c>
      <c r="D529" s="2" t="s">
        <v>1084</v>
      </c>
      <c r="E529" s="2" t="s">
        <v>1083</v>
      </c>
      <c r="F529" s="1">
        <v>40588.531898148147</v>
      </c>
      <c r="G529" s="1">
        <v>44296.211921296293</v>
      </c>
      <c r="H529" s="2" t="s">
        <v>17</v>
      </c>
    </row>
    <row r="530" spans="1:8" x14ac:dyDescent="0.25">
      <c r="A530" s="2" t="s">
        <v>1085</v>
      </c>
      <c r="B530" s="2" t="s">
        <v>14</v>
      </c>
      <c r="C530" s="2" t="s">
        <v>15</v>
      </c>
      <c r="D530" s="2" t="s">
        <v>1086</v>
      </c>
      <c r="E530" s="2" t="s">
        <v>1085</v>
      </c>
      <c r="F530" s="1">
        <v>40588.531921296293</v>
      </c>
      <c r="G530" s="1">
        <v>44161.212222222224</v>
      </c>
      <c r="H530" s="2" t="s">
        <v>17</v>
      </c>
    </row>
    <row r="531" spans="1:8" x14ac:dyDescent="0.25">
      <c r="A531" s="2" t="s">
        <v>1087</v>
      </c>
      <c r="B531" s="2" t="s">
        <v>45</v>
      </c>
      <c r="C531" s="2" t="s">
        <v>10</v>
      </c>
      <c r="D531" s="2" t="s">
        <v>1088</v>
      </c>
      <c r="E531" s="2" t="s">
        <v>1087</v>
      </c>
      <c r="F531" s="1">
        <v>42662.212083333332</v>
      </c>
      <c r="G531" s="1">
        <v>44453.212037037039</v>
      </c>
      <c r="H531" s="2" t="s">
        <v>12</v>
      </c>
    </row>
    <row r="532" spans="1:8" x14ac:dyDescent="0.25">
      <c r="A532" s="2" t="s">
        <v>1089</v>
      </c>
      <c r="B532" s="2" t="s">
        <v>9</v>
      </c>
      <c r="C532" s="2" t="s">
        <v>10</v>
      </c>
      <c r="D532" s="2" t="s">
        <v>1090</v>
      </c>
      <c r="E532" s="2" t="s">
        <v>1089</v>
      </c>
      <c r="F532" s="1">
        <v>42923.212094907409</v>
      </c>
      <c r="G532" s="1">
        <v>44161.212384259263</v>
      </c>
      <c r="H532" s="2" t="s">
        <v>12</v>
      </c>
    </row>
    <row r="533" spans="1:8" x14ac:dyDescent="0.25">
      <c r="A533" s="2" t="s">
        <v>1091</v>
      </c>
      <c r="B533" s="2" t="s">
        <v>22</v>
      </c>
      <c r="C533" s="2" t="s">
        <v>10</v>
      </c>
      <c r="D533" s="2" t="s">
        <v>1092</v>
      </c>
      <c r="E533" s="2" t="s">
        <v>1091</v>
      </c>
      <c r="F533" s="1">
        <v>40795.170312499999</v>
      </c>
      <c r="G533" s="1">
        <v>44296.212071759262</v>
      </c>
      <c r="H533" s="2" t="s">
        <v>12</v>
      </c>
    </row>
    <row r="534" spans="1:8" x14ac:dyDescent="0.25">
      <c r="A534" s="2" t="s">
        <v>1093</v>
      </c>
      <c r="B534" s="2" t="s">
        <v>9</v>
      </c>
      <c r="C534" s="2" t="s">
        <v>10</v>
      </c>
      <c r="D534" s="2" t="s">
        <v>1094</v>
      </c>
      <c r="E534" s="2" t="s">
        <v>1093</v>
      </c>
      <c r="F534" s="1">
        <v>42923.212083333332</v>
      </c>
      <c r="G534" s="1">
        <v>44161.212384259263</v>
      </c>
      <c r="H534" s="2" t="s">
        <v>12</v>
      </c>
    </row>
    <row r="535" spans="1:8" x14ac:dyDescent="0.25">
      <c r="A535" s="2" t="s">
        <v>593</v>
      </c>
      <c r="B535" s="2" t="s">
        <v>14</v>
      </c>
      <c r="C535" s="2" t="s">
        <v>15</v>
      </c>
      <c r="D535" s="2" t="s">
        <v>1095</v>
      </c>
      <c r="E535" s="2" t="s">
        <v>593</v>
      </c>
      <c r="F535" s="1">
        <v>40588.531678240739</v>
      </c>
      <c r="G535" s="1">
        <v>44161.212210648147</v>
      </c>
      <c r="H535" s="2" t="s">
        <v>298</v>
      </c>
    </row>
    <row r="536" spans="1:8" x14ac:dyDescent="0.25">
      <c r="A536" s="2" t="s">
        <v>1096</v>
      </c>
      <c r="B536" s="2" t="s">
        <v>61</v>
      </c>
      <c r="C536" s="2" t="s">
        <v>10</v>
      </c>
      <c r="D536" s="2" t="s">
        <v>1097</v>
      </c>
      <c r="E536" s="2" t="s">
        <v>1096</v>
      </c>
      <c r="F536" s="1">
        <v>44448.211863425924</v>
      </c>
      <c r="G536" s="1">
        <v>44448.211863425924</v>
      </c>
      <c r="H536" s="2" t="s">
        <v>17</v>
      </c>
    </row>
    <row r="537" spans="1:8" x14ac:dyDescent="0.25">
      <c r="A537" s="2" t="s">
        <v>1098</v>
      </c>
      <c r="B537" s="2" t="s">
        <v>29</v>
      </c>
      <c r="C537" s="2" t="s">
        <v>15</v>
      </c>
      <c r="D537" s="2" t="s">
        <v>1099</v>
      </c>
      <c r="E537" s="2" t="s">
        <v>1098</v>
      </c>
      <c r="F537" s="1">
        <v>40588.531643518516</v>
      </c>
      <c r="G537" s="1">
        <v>44296.211909722224</v>
      </c>
      <c r="H537" s="2" t="s">
        <v>59</v>
      </c>
    </row>
    <row r="538" spans="1:8" x14ac:dyDescent="0.25">
      <c r="A538" s="2" t="s">
        <v>673</v>
      </c>
      <c r="B538" s="2" t="s">
        <v>29</v>
      </c>
      <c r="C538" s="2" t="s">
        <v>15</v>
      </c>
      <c r="D538" s="2" t="s">
        <v>1100</v>
      </c>
      <c r="E538" s="2" t="s">
        <v>673</v>
      </c>
      <c r="F538" s="1">
        <v>40588.531840277778</v>
      </c>
      <c r="G538" s="1">
        <v>44296.211909722224</v>
      </c>
      <c r="H538" s="2" t="s">
        <v>17</v>
      </c>
    </row>
    <row r="539" spans="1:8" x14ac:dyDescent="0.25">
      <c r="A539" s="2" t="s">
        <v>1101</v>
      </c>
      <c r="B539" s="2" t="s">
        <v>19</v>
      </c>
      <c r="C539" s="2" t="s">
        <v>10</v>
      </c>
      <c r="D539" s="2" t="s">
        <v>1102</v>
      </c>
      <c r="E539" s="2" t="s">
        <v>1101</v>
      </c>
      <c r="F539" s="1">
        <v>44159.212106481478</v>
      </c>
      <c r="G539" s="1">
        <v>44161.212442129632</v>
      </c>
      <c r="H539" s="2" t="s">
        <v>17</v>
      </c>
    </row>
    <row r="540" spans="1:8" x14ac:dyDescent="0.25">
      <c r="A540" s="2" t="s">
        <v>1103</v>
      </c>
      <c r="B540" s="2" t="s">
        <v>93</v>
      </c>
      <c r="C540" s="2" t="s">
        <v>10</v>
      </c>
      <c r="D540" s="2" t="s">
        <v>1104</v>
      </c>
      <c r="E540" s="2" t="s">
        <v>1103</v>
      </c>
      <c r="F540" s="1">
        <v>44336.211967592593</v>
      </c>
      <c r="G540" s="1">
        <v>44510.212048611109</v>
      </c>
      <c r="H540" s="2" t="s">
        <v>12</v>
      </c>
    </row>
    <row r="541" spans="1:8" x14ac:dyDescent="0.25">
      <c r="A541" s="2" t="s">
        <v>698</v>
      </c>
      <c r="B541" s="2" t="s">
        <v>14</v>
      </c>
      <c r="C541" s="2" t="s">
        <v>15</v>
      </c>
      <c r="D541" s="2" t="s">
        <v>1105</v>
      </c>
      <c r="E541" s="2" t="s">
        <v>698</v>
      </c>
      <c r="F541" s="1">
        <v>40588.531689814816</v>
      </c>
      <c r="G541" s="1">
        <v>44161.212222222224</v>
      </c>
      <c r="H541" s="2" t="s">
        <v>40</v>
      </c>
    </row>
    <row r="542" spans="1:8" x14ac:dyDescent="0.25">
      <c r="A542" s="2" t="s">
        <v>13</v>
      </c>
      <c r="B542" s="2" t="s">
        <v>19</v>
      </c>
      <c r="C542" s="2" t="s">
        <v>10</v>
      </c>
      <c r="D542" s="2" t="s">
        <v>1106</v>
      </c>
      <c r="E542" s="2" t="s">
        <v>13</v>
      </c>
      <c r="F542" s="1">
        <v>40588.531678240739</v>
      </c>
      <c r="G542" s="1">
        <v>44266.21193287037</v>
      </c>
      <c r="H542" s="2" t="s">
        <v>219</v>
      </c>
    </row>
    <row r="543" spans="1:8" x14ac:dyDescent="0.25">
      <c r="A543" s="2" t="s">
        <v>1107</v>
      </c>
      <c r="B543" s="2" t="s">
        <v>203</v>
      </c>
      <c r="C543" s="2" t="s">
        <v>10</v>
      </c>
      <c r="D543" s="2" t="s">
        <v>1108</v>
      </c>
      <c r="E543" s="2" t="s">
        <v>1107</v>
      </c>
      <c r="F543" s="1">
        <v>40795.170243055552</v>
      </c>
      <c r="G543" s="1">
        <v>44264.212060185186</v>
      </c>
      <c r="H543" s="2" t="s">
        <v>12</v>
      </c>
    </row>
    <row r="544" spans="1:8" x14ac:dyDescent="0.25">
      <c r="A544" s="2" t="s">
        <v>1109</v>
      </c>
      <c r="B544" s="2" t="s">
        <v>19</v>
      </c>
      <c r="C544" s="2" t="s">
        <v>10</v>
      </c>
      <c r="D544" s="2" t="s">
        <v>1110</v>
      </c>
      <c r="E544" s="2" t="s">
        <v>1109</v>
      </c>
      <c r="F544" s="1">
        <v>44159.212094907409</v>
      </c>
      <c r="G544" s="1">
        <v>44205.212326388886</v>
      </c>
      <c r="H544" s="2" t="s">
        <v>66</v>
      </c>
    </row>
    <row r="545" spans="1:8" x14ac:dyDescent="0.25">
      <c r="A545" s="2" t="s">
        <v>1111</v>
      </c>
      <c r="B545" s="2" t="s">
        <v>68</v>
      </c>
      <c r="C545" s="2" t="s">
        <v>10</v>
      </c>
      <c r="D545" s="2" t="s">
        <v>1112</v>
      </c>
      <c r="E545" s="2" t="s">
        <v>1111</v>
      </c>
      <c r="F545" s="1">
        <v>43735.212060185186</v>
      </c>
      <c r="G545" s="1">
        <v>44296.212152777778</v>
      </c>
      <c r="H545" s="2" t="s">
        <v>17</v>
      </c>
    </row>
    <row r="546" spans="1:8" x14ac:dyDescent="0.25">
      <c r="A546" s="2" t="s">
        <v>1113</v>
      </c>
      <c r="B546" s="2" t="s">
        <v>14</v>
      </c>
      <c r="C546" s="2" t="s">
        <v>15</v>
      </c>
      <c r="D546" s="2" t="s">
        <v>1114</v>
      </c>
      <c r="E546" s="2" t="s">
        <v>1113</v>
      </c>
      <c r="F546" s="1">
        <v>40588.531666666669</v>
      </c>
      <c r="G546" s="1">
        <v>44475.21199074074</v>
      </c>
      <c r="H546" s="2" t="s">
        <v>59</v>
      </c>
    </row>
    <row r="547" spans="1:8" x14ac:dyDescent="0.25">
      <c r="A547" s="2" t="s">
        <v>1023</v>
      </c>
      <c r="B547" s="2" t="s">
        <v>14</v>
      </c>
      <c r="C547" s="2" t="s">
        <v>15</v>
      </c>
      <c r="D547" s="2" t="s">
        <v>1115</v>
      </c>
      <c r="E547" s="2" t="s">
        <v>1023</v>
      </c>
      <c r="F547" s="1">
        <v>40632.490208333336</v>
      </c>
      <c r="G547" s="1">
        <v>44161.212164351855</v>
      </c>
      <c r="H547" s="2" t="s">
        <v>17</v>
      </c>
    </row>
    <row r="548" spans="1:8" x14ac:dyDescent="0.25">
      <c r="A548" s="2" t="s">
        <v>1116</v>
      </c>
      <c r="B548" s="2" t="s">
        <v>93</v>
      </c>
      <c r="C548" s="2" t="s">
        <v>10</v>
      </c>
      <c r="D548" s="2" t="s">
        <v>1117</v>
      </c>
      <c r="E548" s="2" t="s">
        <v>1116</v>
      </c>
      <c r="F548" s="1">
        <v>44336.211967592593</v>
      </c>
      <c r="G548" s="1">
        <v>44370.212106481478</v>
      </c>
      <c r="H548" s="2" t="s">
        <v>12</v>
      </c>
    </row>
    <row r="549" spans="1:8" x14ac:dyDescent="0.25">
      <c r="A549" s="2" t="s">
        <v>1118</v>
      </c>
      <c r="B549" s="2" t="s">
        <v>19</v>
      </c>
      <c r="C549" s="2" t="s">
        <v>10</v>
      </c>
      <c r="D549" s="2" t="s">
        <v>1119</v>
      </c>
      <c r="E549" s="2" t="s">
        <v>1118</v>
      </c>
      <c r="F549" s="1">
        <v>41163.170266203706</v>
      </c>
      <c r="G549" s="1">
        <v>44231.212233796294</v>
      </c>
      <c r="H549" s="2" t="s">
        <v>40</v>
      </c>
    </row>
    <row r="550" spans="1:8" x14ac:dyDescent="0.25">
      <c r="A550" s="2" t="s">
        <v>1120</v>
      </c>
      <c r="B550" s="2" t="s">
        <v>9</v>
      </c>
      <c r="C550" s="2" t="s">
        <v>10</v>
      </c>
      <c r="D550" s="2" t="s">
        <v>1121</v>
      </c>
      <c r="E550" s="2" t="s">
        <v>1120</v>
      </c>
      <c r="F550" s="1">
        <v>42923.212060185186</v>
      </c>
      <c r="G550" s="1">
        <v>44161.212384259263</v>
      </c>
      <c r="H550" s="2" t="s">
        <v>12</v>
      </c>
    </row>
    <row r="551" spans="1:8" x14ac:dyDescent="0.25">
      <c r="A551" s="2" t="s">
        <v>1048</v>
      </c>
      <c r="B551" s="2" t="s">
        <v>19</v>
      </c>
      <c r="C551" s="2" t="s">
        <v>10</v>
      </c>
      <c r="D551" s="2" t="s">
        <v>1122</v>
      </c>
      <c r="E551" s="2" t="s">
        <v>1048</v>
      </c>
      <c r="F551" s="1">
        <v>40588.531631944446</v>
      </c>
      <c r="G551" s="1">
        <v>44161.212094907409</v>
      </c>
      <c r="H551" s="2" t="s">
        <v>12</v>
      </c>
    </row>
    <row r="552" spans="1:8" x14ac:dyDescent="0.25">
      <c r="A552" s="2" t="s">
        <v>1123</v>
      </c>
      <c r="B552" s="2" t="s">
        <v>38</v>
      </c>
      <c r="C552" s="2" t="s">
        <v>10</v>
      </c>
      <c r="D552" s="2" t="s">
        <v>1124</v>
      </c>
      <c r="E552" s="2" t="s">
        <v>1123</v>
      </c>
      <c r="F552" s="1">
        <v>41051.170347222222</v>
      </c>
      <c r="G552" s="1">
        <v>44587.212013888886</v>
      </c>
      <c r="H552" s="2" t="s">
        <v>12</v>
      </c>
    </row>
    <row r="553" spans="1:8" x14ac:dyDescent="0.25">
      <c r="A553" s="2" t="s">
        <v>1125</v>
      </c>
      <c r="B553" s="2" t="s">
        <v>48</v>
      </c>
      <c r="C553" s="2" t="s">
        <v>15</v>
      </c>
      <c r="D553" s="2" t="s">
        <v>1126</v>
      </c>
      <c r="E553" s="2" t="s">
        <v>1125</v>
      </c>
      <c r="F553" s="1">
        <v>41985.170358796298</v>
      </c>
      <c r="G553" s="1">
        <v>44211.212337962963</v>
      </c>
      <c r="H553" s="2" t="s">
        <v>17</v>
      </c>
    </row>
    <row r="554" spans="1:8" x14ac:dyDescent="0.25">
      <c r="A554" s="2" t="s">
        <v>1127</v>
      </c>
      <c r="B554" s="2" t="s">
        <v>203</v>
      </c>
      <c r="C554" s="2" t="s">
        <v>10</v>
      </c>
      <c r="D554" s="2" t="s">
        <v>1128</v>
      </c>
      <c r="E554" s="2" t="s">
        <v>1127</v>
      </c>
      <c r="F554" s="1">
        <v>43126.212037037039</v>
      </c>
      <c r="G554" s="1">
        <v>44264.212199074071</v>
      </c>
      <c r="H554" s="2" t="s">
        <v>12</v>
      </c>
    </row>
    <row r="555" spans="1:8" x14ac:dyDescent="0.25">
      <c r="A555" s="2" t="s">
        <v>1129</v>
      </c>
      <c r="B555" s="2" t="s">
        <v>14</v>
      </c>
      <c r="C555" s="2" t="s">
        <v>15</v>
      </c>
      <c r="D555" s="2" t="s">
        <v>1130</v>
      </c>
      <c r="E555" s="2" t="s">
        <v>1129</v>
      </c>
      <c r="F555" s="1">
        <v>40588.531678240739</v>
      </c>
      <c r="G555" s="1">
        <v>44161.212233796294</v>
      </c>
      <c r="H555" s="2" t="s">
        <v>17</v>
      </c>
    </row>
    <row r="556" spans="1:8" x14ac:dyDescent="0.25">
      <c r="A556" s="2" t="s">
        <v>930</v>
      </c>
      <c r="B556" s="2" t="s">
        <v>14</v>
      </c>
      <c r="C556" s="2" t="s">
        <v>15</v>
      </c>
      <c r="D556" s="2" t="s">
        <v>1131</v>
      </c>
      <c r="E556" s="2" t="s">
        <v>930</v>
      </c>
      <c r="F556" s="1">
        <v>40588.531956018516</v>
      </c>
      <c r="G556" s="1">
        <v>44161.212164351855</v>
      </c>
      <c r="H556" s="2" t="s">
        <v>17</v>
      </c>
    </row>
    <row r="557" spans="1:8" x14ac:dyDescent="0.25">
      <c r="A557" s="2" t="s">
        <v>1132</v>
      </c>
      <c r="B557" s="2" t="s">
        <v>61</v>
      </c>
      <c r="C557" s="2" t="s">
        <v>10</v>
      </c>
      <c r="D557" s="2" t="s">
        <v>1133</v>
      </c>
      <c r="E557" s="2" t="s">
        <v>1132</v>
      </c>
      <c r="F557" s="1">
        <v>42868.211944444447</v>
      </c>
      <c r="G557" s="1">
        <v>44533.212013888886</v>
      </c>
      <c r="H557" s="2" t="s">
        <v>17</v>
      </c>
    </row>
    <row r="558" spans="1:8" x14ac:dyDescent="0.25">
      <c r="A558" s="2" t="s">
        <v>1134</v>
      </c>
      <c r="B558" s="2" t="s">
        <v>19</v>
      </c>
      <c r="C558" s="2" t="s">
        <v>10</v>
      </c>
      <c r="D558" s="2" t="s">
        <v>1135</v>
      </c>
      <c r="E558" s="2" t="s">
        <v>1134</v>
      </c>
      <c r="F558" s="1">
        <v>40588.531724537039</v>
      </c>
      <c r="G558" s="1">
        <v>44161.212060185186</v>
      </c>
      <c r="H558" s="2" t="s">
        <v>40</v>
      </c>
    </row>
    <row r="559" spans="1:8" x14ac:dyDescent="0.25">
      <c r="A559" s="2" t="s">
        <v>1136</v>
      </c>
      <c r="B559" s="2" t="s">
        <v>73</v>
      </c>
      <c r="C559" s="2" t="s">
        <v>10</v>
      </c>
      <c r="D559" s="2" t="s">
        <v>1137</v>
      </c>
      <c r="E559" s="2" t="s">
        <v>1136</v>
      </c>
      <c r="F559" s="1">
        <v>40887.170289351852</v>
      </c>
      <c r="G559" s="1">
        <v>44296.21193287037</v>
      </c>
      <c r="H559" s="2" t="s">
        <v>17</v>
      </c>
    </row>
    <row r="560" spans="1:8" x14ac:dyDescent="0.25">
      <c r="A560" s="2" t="s">
        <v>52</v>
      </c>
      <c r="B560" s="2" t="s">
        <v>29</v>
      </c>
      <c r="C560" s="2" t="s">
        <v>15</v>
      </c>
      <c r="D560" s="2" t="s">
        <v>1138</v>
      </c>
      <c r="E560" s="2" t="s">
        <v>52</v>
      </c>
      <c r="F560" s="1">
        <v>40588.531631944446</v>
      </c>
      <c r="G560" s="1">
        <v>44454.211875000001</v>
      </c>
      <c r="H560" s="2" t="s">
        <v>17</v>
      </c>
    </row>
    <row r="561" spans="1:8" x14ac:dyDescent="0.25">
      <c r="A561" s="2" t="s">
        <v>1139</v>
      </c>
      <c r="B561" s="2" t="s">
        <v>93</v>
      </c>
      <c r="C561" s="2" t="s">
        <v>10</v>
      </c>
      <c r="D561" s="2" t="s">
        <v>1140</v>
      </c>
      <c r="E561" s="2" t="s">
        <v>1139</v>
      </c>
      <c r="F561" s="1">
        <v>44336.211956018517</v>
      </c>
      <c r="G561" s="1">
        <v>44510.212048611109</v>
      </c>
      <c r="H561" s="2" t="s">
        <v>12</v>
      </c>
    </row>
    <row r="562" spans="1:8" x14ac:dyDescent="0.25">
      <c r="A562" s="2" t="s">
        <v>1141</v>
      </c>
      <c r="B562" s="2" t="s">
        <v>19</v>
      </c>
      <c r="C562" s="2" t="s">
        <v>10</v>
      </c>
      <c r="D562" s="2" t="s">
        <v>1142</v>
      </c>
      <c r="E562" s="2" t="s">
        <v>1141</v>
      </c>
      <c r="F562" s="1">
        <v>40588.531574074077</v>
      </c>
      <c r="G562" s="1">
        <v>44474.211921296293</v>
      </c>
      <c r="H562" s="2" t="s">
        <v>12</v>
      </c>
    </row>
    <row r="563" spans="1:8" x14ac:dyDescent="0.25">
      <c r="A563" s="2" t="s">
        <v>1143</v>
      </c>
      <c r="B563" s="2" t="s">
        <v>38</v>
      </c>
      <c r="C563" s="2" t="s">
        <v>10</v>
      </c>
      <c r="D563" s="2" t="s">
        <v>1144</v>
      </c>
      <c r="E563" s="2" t="s">
        <v>1143</v>
      </c>
      <c r="F563" s="1">
        <v>41051.170347222222</v>
      </c>
      <c r="G563" s="1">
        <v>44161.212314814817</v>
      </c>
      <c r="H563" s="2" t="s">
        <v>40</v>
      </c>
    </row>
    <row r="564" spans="1:8" x14ac:dyDescent="0.25">
      <c r="A564" s="2" t="s">
        <v>1145</v>
      </c>
      <c r="B564" s="2" t="s">
        <v>61</v>
      </c>
      <c r="C564" s="2" t="s">
        <v>10</v>
      </c>
      <c r="D564" s="2" t="s">
        <v>1146</v>
      </c>
      <c r="E564" s="2" t="s">
        <v>1145</v>
      </c>
      <c r="F564" s="1">
        <v>42692.212025462963</v>
      </c>
      <c r="G564" s="1">
        <v>44533.212013888886</v>
      </c>
      <c r="H564" s="2" t="s">
        <v>17</v>
      </c>
    </row>
    <row r="565" spans="1:8" x14ac:dyDescent="0.25">
      <c r="A565" s="2" t="s">
        <v>1147</v>
      </c>
      <c r="B565" s="2" t="s">
        <v>38</v>
      </c>
      <c r="C565" s="2" t="s">
        <v>10</v>
      </c>
      <c r="D565" s="2" t="s">
        <v>1148</v>
      </c>
      <c r="E565" s="2" t="s">
        <v>1147</v>
      </c>
      <c r="F565" s="1">
        <v>41051.170324074075</v>
      </c>
      <c r="G565" s="1">
        <v>44161.212326388886</v>
      </c>
      <c r="H565" s="2" t="s">
        <v>40</v>
      </c>
    </row>
    <row r="566" spans="1:8" x14ac:dyDescent="0.25">
      <c r="A566" s="2" t="s">
        <v>1149</v>
      </c>
      <c r="B566" s="2" t="s">
        <v>38</v>
      </c>
      <c r="C566" s="2" t="s">
        <v>10</v>
      </c>
      <c r="D566" s="2" t="s">
        <v>1150</v>
      </c>
      <c r="E566" s="2" t="s">
        <v>1149</v>
      </c>
      <c r="F566" s="1">
        <v>41051.170347222222</v>
      </c>
      <c r="G566" s="1">
        <v>44587.212013888886</v>
      </c>
      <c r="H566" s="2" t="s">
        <v>12</v>
      </c>
    </row>
    <row r="567" spans="1:8" x14ac:dyDescent="0.25">
      <c r="A567" s="2" t="s">
        <v>1151</v>
      </c>
      <c r="B567" s="2" t="s">
        <v>29</v>
      </c>
      <c r="C567" s="2" t="s">
        <v>15</v>
      </c>
      <c r="D567" s="2" t="s">
        <v>1152</v>
      </c>
      <c r="E567" s="2" t="s">
        <v>1151</v>
      </c>
      <c r="F567" s="1">
        <v>40588.531898148147</v>
      </c>
      <c r="G567" s="1">
        <v>44296.211921296293</v>
      </c>
      <c r="H567" s="2" t="s">
        <v>17</v>
      </c>
    </row>
    <row r="568" spans="1:8" x14ac:dyDescent="0.25">
      <c r="A568" s="2" t="s">
        <v>1153</v>
      </c>
      <c r="B568" s="2" t="s">
        <v>80</v>
      </c>
      <c r="C568" s="2" t="s">
        <v>15</v>
      </c>
      <c r="D568" s="2" t="s">
        <v>1154</v>
      </c>
      <c r="E568" s="2" t="s">
        <v>1153</v>
      </c>
      <c r="F568" s="1">
        <v>44400.211921296293</v>
      </c>
      <c r="G568" s="1">
        <v>44400.211921296293</v>
      </c>
      <c r="H568" s="2" t="s">
        <v>17</v>
      </c>
    </row>
    <row r="569" spans="1:8" x14ac:dyDescent="0.25">
      <c r="A569" s="2" t="s">
        <v>1155</v>
      </c>
      <c r="B569" s="2" t="s">
        <v>93</v>
      </c>
      <c r="C569" s="2" t="s">
        <v>10</v>
      </c>
      <c r="D569" s="2" t="s">
        <v>1156</v>
      </c>
      <c r="E569" s="2" t="s">
        <v>1155</v>
      </c>
      <c r="F569" s="1">
        <v>44335.211956018517</v>
      </c>
      <c r="G569" s="1">
        <v>44510.212048611109</v>
      </c>
      <c r="H569" s="2" t="s">
        <v>12</v>
      </c>
    </row>
    <row r="570" spans="1:8" x14ac:dyDescent="0.25">
      <c r="A570" s="2" t="s">
        <v>1157</v>
      </c>
      <c r="B570" s="2" t="s">
        <v>48</v>
      </c>
      <c r="C570" s="2" t="s">
        <v>15</v>
      </c>
      <c r="D570" s="2" t="s">
        <v>1158</v>
      </c>
      <c r="E570" s="2" t="s">
        <v>1157</v>
      </c>
      <c r="F570" s="1">
        <v>44380.211898148147</v>
      </c>
      <c r="G570" s="1">
        <v>44383.212141203701</v>
      </c>
      <c r="H570" s="2" t="s">
        <v>12</v>
      </c>
    </row>
    <row r="571" spans="1:8" x14ac:dyDescent="0.25">
      <c r="A571" s="2" t="s">
        <v>1159</v>
      </c>
      <c r="B571" s="2" t="s">
        <v>80</v>
      </c>
      <c r="C571" s="2" t="s">
        <v>15</v>
      </c>
      <c r="D571" s="2" t="s">
        <v>1160</v>
      </c>
      <c r="E571" s="2" t="s">
        <v>1159</v>
      </c>
      <c r="F571" s="1">
        <v>43746.212083333332</v>
      </c>
      <c r="G571" s="1">
        <v>44161.212430555555</v>
      </c>
      <c r="H571" s="2" t="s">
        <v>66</v>
      </c>
    </row>
    <row r="572" spans="1:8" x14ac:dyDescent="0.25">
      <c r="A572" s="2" t="s">
        <v>1161</v>
      </c>
      <c r="B572" s="2" t="s">
        <v>19</v>
      </c>
      <c r="C572" s="2" t="s">
        <v>10</v>
      </c>
      <c r="D572" s="2" t="s">
        <v>1162</v>
      </c>
      <c r="E572" s="2" t="s">
        <v>1161</v>
      </c>
      <c r="F572" s="1">
        <v>43364.211956018517</v>
      </c>
      <c r="G572" s="1">
        <v>44161.212418981479</v>
      </c>
      <c r="H572" s="2" t="s">
        <v>66</v>
      </c>
    </row>
    <row r="573" spans="1:8" x14ac:dyDescent="0.25">
      <c r="A573" s="2" t="s">
        <v>1163</v>
      </c>
      <c r="B573" s="2" t="s">
        <v>38</v>
      </c>
      <c r="C573" s="2" t="s">
        <v>10</v>
      </c>
      <c r="D573" s="2" t="s">
        <v>1164</v>
      </c>
      <c r="E573" s="2" t="s">
        <v>1163</v>
      </c>
      <c r="F573" s="1">
        <v>41051.170300925929</v>
      </c>
      <c r="G573" s="1">
        <v>44161.21230324074</v>
      </c>
      <c r="H573" s="2" t="s">
        <v>298</v>
      </c>
    </row>
    <row r="574" spans="1:8" x14ac:dyDescent="0.25">
      <c r="A574" s="2" t="s">
        <v>1165</v>
      </c>
      <c r="B574" s="2" t="s">
        <v>14</v>
      </c>
      <c r="C574" s="2" t="s">
        <v>15</v>
      </c>
      <c r="D574" s="2" t="s">
        <v>1166</v>
      </c>
      <c r="E574" s="2" t="s">
        <v>1165</v>
      </c>
      <c r="F574" s="1">
        <v>40588.531724537039</v>
      </c>
      <c r="G574" s="1">
        <v>44161.212164351855</v>
      </c>
      <c r="H574" s="2" t="s">
        <v>17</v>
      </c>
    </row>
    <row r="575" spans="1:8" x14ac:dyDescent="0.25">
      <c r="A575" s="2" t="s">
        <v>1167</v>
      </c>
      <c r="B575" s="2" t="s">
        <v>19</v>
      </c>
      <c r="C575" s="2" t="s">
        <v>10</v>
      </c>
      <c r="D575" s="2" t="s">
        <v>1168</v>
      </c>
      <c r="E575" s="2" t="s">
        <v>1167</v>
      </c>
      <c r="F575" s="1">
        <v>43364.211956018517</v>
      </c>
      <c r="G575" s="1">
        <v>44161.212418981479</v>
      </c>
      <c r="H575" s="2" t="s">
        <v>66</v>
      </c>
    </row>
    <row r="576" spans="1:8" x14ac:dyDescent="0.25">
      <c r="A576" s="2" t="s">
        <v>1169</v>
      </c>
      <c r="B576" s="2" t="s">
        <v>14</v>
      </c>
      <c r="C576" s="2" t="s">
        <v>15</v>
      </c>
      <c r="D576" s="2" t="s">
        <v>1170</v>
      </c>
      <c r="E576" s="2" t="s">
        <v>1169</v>
      </c>
      <c r="F576" s="1">
        <v>40588.531817129631</v>
      </c>
      <c r="G576" s="1">
        <v>44161.212222222224</v>
      </c>
      <c r="H576" s="2" t="s">
        <v>40</v>
      </c>
    </row>
    <row r="577" spans="1:8" x14ac:dyDescent="0.25">
      <c r="A577" s="2" t="s">
        <v>1171</v>
      </c>
      <c r="B577" s="2" t="s">
        <v>22</v>
      </c>
      <c r="C577" s="2" t="s">
        <v>10</v>
      </c>
      <c r="D577" s="2" t="s">
        <v>1172</v>
      </c>
      <c r="E577" s="2" t="s">
        <v>1171</v>
      </c>
      <c r="F577" s="1">
        <v>40795.170324074075</v>
      </c>
      <c r="G577" s="1">
        <v>44296.212048611109</v>
      </c>
      <c r="H577" s="2" t="s">
        <v>12</v>
      </c>
    </row>
    <row r="578" spans="1:8" x14ac:dyDescent="0.25">
      <c r="A578" s="2" t="s">
        <v>1173</v>
      </c>
      <c r="B578" s="2" t="s">
        <v>19</v>
      </c>
      <c r="C578" s="2" t="s">
        <v>10</v>
      </c>
      <c r="D578" s="2" t="s">
        <v>1174</v>
      </c>
      <c r="E578" s="2" t="s">
        <v>1173</v>
      </c>
      <c r="F578" s="1">
        <v>40588.531574074077</v>
      </c>
      <c r="G578" s="1">
        <v>44161.212106481478</v>
      </c>
      <c r="H578" s="2" t="s">
        <v>12</v>
      </c>
    </row>
    <row r="579" spans="1:8" x14ac:dyDescent="0.25">
      <c r="A579" s="2" t="s">
        <v>1175</v>
      </c>
      <c r="B579" s="2" t="s">
        <v>29</v>
      </c>
      <c r="C579" s="2" t="s">
        <v>15</v>
      </c>
      <c r="D579" s="2" t="s">
        <v>1176</v>
      </c>
      <c r="E579" s="2" t="s">
        <v>1175</v>
      </c>
      <c r="F579" s="1">
        <v>42271.170277777775</v>
      </c>
      <c r="G579" s="1">
        <v>44454.212037037039</v>
      </c>
      <c r="H579" s="2" t="s">
        <v>17</v>
      </c>
    </row>
    <row r="580" spans="1:8" x14ac:dyDescent="0.25">
      <c r="A580" s="2" t="s">
        <v>1177</v>
      </c>
      <c r="B580" s="2" t="s">
        <v>9</v>
      </c>
      <c r="C580" s="2" t="s">
        <v>10</v>
      </c>
      <c r="D580" s="2" t="s">
        <v>1178</v>
      </c>
      <c r="E580" s="2" t="s">
        <v>1177</v>
      </c>
      <c r="F580" s="1">
        <v>42923.212094907409</v>
      </c>
      <c r="G580" s="1">
        <v>44161.212384259263</v>
      </c>
      <c r="H580" s="2" t="s">
        <v>12</v>
      </c>
    </row>
    <row r="581" spans="1:8" x14ac:dyDescent="0.25">
      <c r="A581" s="2" t="s">
        <v>529</v>
      </c>
      <c r="B581" s="2" t="s">
        <v>29</v>
      </c>
      <c r="C581" s="2" t="s">
        <v>15</v>
      </c>
      <c r="D581" s="2" t="s">
        <v>1179</v>
      </c>
      <c r="E581" s="2" t="s">
        <v>529</v>
      </c>
      <c r="F581" s="1">
        <v>40588.531655092593</v>
      </c>
      <c r="G581" s="1">
        <v>44296.211909722224</v>
      </c>
      <c r="H581" s="2" t="s">
        <v>17</v>
      </c>
    </row>
    <row r="582" spans="1:8" x14ac:dyDescent="0.25">
      <c r="A582" s="2" t="s">
        <v>1180</v>
      </c>
      <c r="B582" s="2" t="s">
        <v>14</v>
      </c>
      <c r="C582" s="2" t="s">
        <v>15</v>
      </c>
      <c r="D582" s="2" t="s">
        <v>1181</v>
      </c>
      <c r="E582" s="2" t="s">
        <v>1180</v>
      </c>
      <c r="F582" s="1">
        <v>40588.531805555554</v>
      </c>
      <c r="G582" s="1">
        <v>44161.212233796294</v>
      </c>
      <c r="H582" s="2" t="s">
        <v>17</v>
      </c>
    </row>
    <row r="583" spans="1:8" x14ac:dyDescent="0.25">
      <c r="A583" s="2" t="s">
        <v>1182</v>
      </c>
      <c r="B583" s="2" t="s">
        <v>22</v>
      </c>
      <c r="C583" s="2" t="s">
        <v>10</v>
      </c>
      <c r="D583" s="2" t="s">
        <v>1183</v>
      </c>
      <c r="E583" s="2" t="s">
        <v>1182</v>
      </c>
      <c r="F583" s="1">
        <v>40795.170289351852</v>
      </c>
      <c r="G583" s="1">
        <v>44351.212106481478</v>
      </c>
      <c r="H583" s="2" t="s">
        <v>12</v>
      </c>
    </row>
    <row r="584" spans="1:8" x14ac:dyDescent="0.25">
      <c r="A584" s="2" t="s">
        <v>1184</v>
      </c>
      <c r="B584" s="2" t="s">
        <v>19</v>
      </c>
      <c r="C584" s="2" t="s">
        <v>10</v>
      </c>
      <c r="D584" s="2" t="s">
        <v>1185</v>
      </c>
      <c r="E584" s="2" t="s">
        <v>1184</v>
      </c>
      <c r="F584" s="1">
        <v>43364.211956018517</v>
      </c>
      <c r="G584" s="1">
        <v>44161.212418981479</v>
      </c>
      <c r="H584" s="2" t="s">
        <v>66</v>
      </c>
    </row>
    <row r="585" spans="1:8" x14ac:dyDescent="0.25">
      <c r="A585" s="2" t="s">
        <v>41</v>
      </c>
      <c r="B585" s="2" t="s">
        <v>14</v>
      </c>
      <c r="C585" s="2" t="s">
        <v>15</v>
      </c>
      <c r="D585" s="2" t="s">
        <v>1186</v>
      </c>
      <c r="E585" s="2" t="s">
        <v>41</v>
      </c>
      <c r="F585" s="1">
        <v>40588.531817129631</v>
      </c>
      <c r="G585" s="1">
        <v>44161.212233796294</v>
      </c>
      <c r="H585" s="2" t="s">
        <v>40</v>
      </c>
    </row>
    <row r="586" spans="1:8" x14ac:dyDescent="0.25">
      <c r="A586" s="2" t="s">
        <v>1187</v>
      </c>
      <c r="B586" s="2" t="s">
        <v>14</v>
      </c>
      <c r="C586" s="2" t="s">
        <v>15</v>
      </c>
      <c r="D586" s="2" t="s">
        <v>1188</v>
      </c>
      <c r="E586" s="2" t="s">
        <v>1187</v>
      </c>
      <c r="F586" s="1">
        <v>40588.531921296293</v>
      </c>
      <c r="G586" s="1">
        <v>44454.211967592593</v>
      </c>
      <c r="H586" s="2" t="s">
        <v>17</v>
      </c>
    </row>
    <row r="587" spans="1:8" x14ac:dyDescent="0.25">
      <c r="A587" s="2" t="s">
        <v>1189</v>
      </c>
      <c r="B587" s="2" t="s">
        <v>14</v>
      </c>
      <c r="C587" s="2" t="s">
        <v>15</v>
      </c>
      <c r="D587" s="2" t="s">
        <v>1190</v>
      </c>
      <c r="E587" s="2" t="s">
        <v>1189</v>
      </c>
      <c r="F587" s="1">
        <v>40795.170289351852</v>
      </c>
      <c r="G587" s="1">
        <v>44161.212245370371</v>
      </c>
      <c r="H587" s="2" t="s">
        <v>335</v>
      </c>
    </row>
    <row r="588" spans="1:8" x14ac:dyDescent="0.25">
      <c r="A588" s="2" t="s">
        <v>70</v>
      </c>
      <c r="B588" s="2" t="s">
        <v>19</v>
      </c>
      <c r="C588" s="2" t="s">
        <v>10</v>
      </c>
      <c r="D588" s="2" t="s">
        <v>1191</v>
      </c>
      <c r="E588" s="2" t="s">
        <v>70</v>
      </c>
      <c r="F588" s="1">
        <v>40588.531817129631</v>
      </c>
      <c r="G588" s="1">
        <v>44264.211944444447</v>
      </c>
      <c r="H588" s="2" t="s">
        <v>12</v>
      </c>
    </row>
    <row r="589" spans="1:8" x14ac:dyDescent="0.25">
      <c r="A589" s="2" t="s">
        <v>1192</v>
      </c>
      <c r="B589" s="2" t="s">
        <v>73</v>
      </c>
      <c r="C589" s="2" t="s">
        <v>10</v>
      </c>
      <c r="D589" s="2" t="s">
        <v>1193</v>
      </c>
      <c r="E589" s="2" t="s">
        <v>1192</v>
      </c>
      <c r="F589" s="1">
        <v>40887.170266203706</v>
      </c>
      <c r="G589" s="1">
        <v>44296.21193287037</v>
      </c>
      <c r="H589" s="2" t="s">
        <v>17</v>
      </c>
    </row>
    <row r="590" spans="1:8" x14ac:dyDescent="0.25">
      <c r="A590" s="2" t="s">
        <v>1194</v>
      </c>
      <c r="B590" s="2" t="s">
        <v>22</v>
      </c>
      <c r="C590" s="2" t="s">
        <v>10</v>
      </c>
      <c r="D590" s="2" t="s">
        <v>1195</v>
      </c>
      <c r="E590" s="2" t="s">
        <v>1194</v>
      </c>
      <c r="F590" s="1">
        <v>40795.170312499999</v>
      </c>
      <c r="G590" s="1">
        <v>44296.212071759262</v>
      </c>
      <c r="H590" s="2" t="s">
        <v>12</v>
      </c>
    </row>
    <row r="591" spans="1:8" x14ac:dyDescent="0.25">
      <c r="A591" s="2" t="s">
        <v>1196</v>
      </c>
      <c r="B591" s="2" t="s">
        <v>109</v>
      </c>
      <c r="C591" s="2" t="s">
        <v>10</v>
      </c>
      <c r="D591" s="2" t="s">
        <v>1197</v>
      </c>
      <c r="E591" s="2" t="s">
        <v>1196</v>
      </c>
      <c r="F591" s="1">
        <v>40795.170439814814</v>
      </c>
      <c r="G591" s="1">
        <v>44448.21193287037</v>
      </c>
      <c r="H591" s="2" t="s">
        <v>12</v>
      </c>
    </row>
    <row r="592" spans="1:8" x14ac:dyDescent="0.25">
      <c r="A592" s="2" t="s">
        <v>1198</v>
      </c>
      <c r="B592" s="2" t="s">
        <v>203</v>
      </c>
      <c r="C592" s="2" t="s">
        <v>10</v>
      </c>
      <c r="D592" s="2" t="s">
        <v>1199</v>
      </c>
      <c r="E592" s="2" t="s">
        <v>1198</v>
      </c>
      <c r="F592" s="1">
        <v>43126.212025462963</v>
      </c>
      <c r="G592" s="1">
        <v>44264.212199074071</v>
      </c>
      <c r="H592" s="2" t="s">
        <v>12</v>
      </c>
    </row>
    <row r="593" spans="1:8" x14ac:dyDescent="0.25">
      <c r="A593" s="2" t="s">
        <v>1200</v>
      </c>
      <c r="B593" s="2" t="s">
        <v>203</v>
      </c>
      <c r="C593" s="2" t="s">
        <v>10</v>
      </c>
      <c r="D593" s="2" t="s">
        <v>1201</v>
      </c>
      <c r="E593" s="2" t="s">
        <v>1200</v>
      </c>
      <c r="F593" s="1">
        <v>43126.21199074074</v>
      </c>
      <c r="G593" s="1">
        <v>44264.212199074071</v>
      </c>
      <c r="H593" s="2" t="s">
        <v>12</v>
      </c>
    </row>
    <row r="594" spans="1:8" x14ac:dyDescent="0.25">
      <c r="A594" s="2" t="s">
        <v>1202</v>
      </c>
      <c r="B594" s="2" t="s">
        <v>19</v>
      </c>
      <c r="C594" s="2" t="s">
        <v>10</v>
      </c>
      <c r="D594" s="2" t="s">
        <v>1203</v>
      </c>
      <c r="E594" s="2" t="s">
        <v>1202</v>
      </c>
      <c r="F594" s="1">
        <v>40588.531805555554</v>
      </c>
      <c r="G594" s="1">
        <v>44266.21193287037</v>
      </c>
      <c r="H594" s="2" t="s">
        <v>269</v>
      </c>
    </row>
    <row r="595" spans="1:8" x14ac:dyDescent="0.25">
      <c r="A595" s="2" t="s">
        <v>1204</v>
      </c>
      <c r="B595" s="2" t="s">
        <v>9</v>
      </c>
      <c r="C595" s="2" t="s">
        <v>10</v>
      </c>
      <c r="D595" s="2" t="s">
        <v>1205</v>
      </c>
      <c r="E595" s="2" t="s">
        <v>1204</v>
      </c>
      <c r="F595" s="1">
        <v>42923.212094907409</v>
      </c>
      <c r="G595" s="1">
        <v>44161.212384259263</v>
      </c>
      <c r="H595" s="2" t="s">
        <v>12</v>
      </c>
    </row>
    <row r="596" spans="1:8" x14ac:dyDescent="0.25">
      <c r="A596" s="2" t="s">
        <v>1206</v>
      </c>
      <c r="B596" s="2" t="s">
        <v>14</v>
      </c>
      <c r="C596" s="2" t="s">
        <v>15</v>
      </c>
      <c r="D596" s="2" t="s">
        <v>1207</v>
      </c>
      <c r="E596" s="2" t="s">
        <v>1206</v>
      </c>
      <c r="F596" s="1">
        <v>40588.531782407408</v>
      </c>
      <c r="G596" s="1">
        <v>44161.212245370371</v>
      </c>
      <c r="H596" s="2" t="s">
        <v>17</v>
      </c>
    </row>
    <row r="597" spans="1:8" x14ac:dyDescent="0.25">
      <c r="A597" s="2" t="s">
        <v>1208</v>
      </c>
      <c r="B597" s="2" t="s">
        <v>19</v>
      </c>
      <c r="C597" s="2" t="s">
        <v>10</v>
      </c>
      <c r="D597" s="2" t="s">
        <v>1209</v>
      </c>
      <c r="E597" s="2" t="s">
        <v>1208</v>
      </c>
      <c r="F597" s="1">
        <v>40588.531655092593</v>
      </c>
      <c r="G597" s="1">
        <v>44161.212118055555</v>
      </c>
      <c r="H597" s="2" t="s">
        <v>40</v>
      </c>
    </row>
    <row r="598" spans="1:8" x14ac:dyDescent="0.25">
      <c r="A598" s="2" t="s">
        <v>1210</v>
      </c>
      <c r="B598" s="2" t="s">
        <v>93</v>
      </c>
      <c r="C598" s="2" t="s">
        <v>10</v>
      </c>
      <c r="D598" s="2" t="s">
        <v>1211</v>
      </c>
      <c r="E598" s="2" t="s">
        <v>1210</v>
      </c>
      <c r="F598" s="1">
        <v>44335.211967592593</v>
      </c>
      <c r="G598" s="1">
        <v>44370.212094907409</v>
      </c>
      <c r="H598" s="2" t="s">
        <v>40</v>
      </c>
    </row>
    <row r="599" spans="1:8" x14ac:dyDescent="0.25">
      <c r="A599" s="2" t="s">
        <v>652</v>
      </c>
      <c r="B599" s="2" t="s">
        <v>29</v>
      </c>
      <c r="C599" s="2" t="s">
        <v>15</v>
      </c>
      <c r="D599" s="2" t="s">
        <v>1212</v>
      </c>
      <c r="E599" s="2" t="s">
        <v>652</v>
      </c>
      <c r="F599" s="1">
        <v>40588.531608796293</v>
      </c>
      <c r="G599" s="1">
        <v>44296.212025462963</v>
      </c>
      <c r="H599" s="2" t="s">
        <v>266</v>
      </c>
    </row>
    <row r="600" spans="1:8" x14ac:dyDescent="0.25">
      <c r="A600" s="2" t="s">
        <v>1213</v>
      </c>
      <c r="B600" s="2" t="s">
        <v>302</v>
      </c>
      <c r="C600" s="2" t="s">
        <v>10</v>
      </c>
      <c r="D600" s="2" t="s">
        <v>1214</v>
      </c>
      <c r="E600" s="2" t="s">
        <v>1213</v>
      </c>
      <c r="F600" s="1">
        <v>40795.170370370368</v>
      </c>
      <c r="G600" s="1">
        <v>44161.212199074071</v>
      </c>
      <c r="H600" s="2" t="s">
        <v>12</v>
      </c>
    </row>
    <row r="601" spans="1:8" x14ac:dyDescent="0.25">
      <c r="A601" s="2" t="s">
        <v>1215</v>
      </c>
      <c r="B601" s="2" t="s">
        <v>38</v>
      </c>
      <c r="C601" s="2" t="s">
        <v>10</v>
      </c>
      <c r="D601" s="2" t="s">
        <v>1216</v>
      </c>
      <c r="E601" s="2" t="s">
        <v>1215</v>
      </c>
      <c r="F601" s="1">
        <v>41051.170347222222</v>
      </c>
      <c r="G601" s="1">
        <v>44161.212314814817</v>
      </c>
      <c r="H601" s="2" t="s">
        <v>40</v>
      </c>
    </row>
    <row r="602" spans="1:8" x14ac:dyDescent="0.25">
      <c r="A602" s="2" t="s">
        <v>1217</v>
      </c>
      <c r="B602" s="2" t="s">
        <v>29</v>
      </c>
      <c r="C602" s="2" t="s">
        <v>15</v>
      </c>
      <c r="D602" s="2" t="s">
        <v>1218</v>
      </c>
      <c r="E602" s="2" t="s">
        <v>1217</v>
      </c>
      <c r="F602" s="1">
        <v>40588.531678240739</v>
      </c>
      <c r="G602" s="1">
        <v>44454.211875000001</v>
      </c>
      <c r="H602" s="2" t="s">
        <v>17</v>
      </c>
    </row>
    <row r="603" spans="1:8" x14ac:dyDescent="0.25">
      <c r="A603" s="2" t="s">
        <v>1219</v>
      </c>
      <c r="B603" s="2" t="s">
        <v>38</v>
      </c>
      <c r="C603" s="2" t="s">
        <v>10</v>
      </c>
      <c r="D603" s="2" t="s">
        <v>1220</v>
      </c>
      <c r="E603" s="2" t="s">
        <v>1219</v>
      </c>
      <c r="F603" s="1">
        <v>41051.170300925929</v>
      </c>
      <c r="G603" s="1">
        <v>44161.21230324074</v>
      </c>
      <c r="H603" s="2" t="s">
        <v>298</v>
      </c>
    </row>
    <row r="604" spans="1:8" x14ac:dyDescent="0.25">
      <c r="A604" s="2" t="s">
        <v>1221</v>
      </c>
      <c r="B604" s="2" t="s">
        <v>38</v>
      </c>
      <c r="C604" s="2" t="s">
        <v>10</v>
      </c>
      <c r="D604" s="2" t="s">
        <v>1222</v>
      </c>
      <c r="E604" s="2" t="s">
        <v>1221</v>
      </c>
      <c r="F604" s="1">
        <v>41051.170347222222</v>
      </c>
      <c r="G604" s="1">
        <v>44587.212013888886</v>
      </c>
      <c r="H604" s="2" t="s">
        <v>12</v>
      </c>
    </row>
    <row r="605" spans="1:8" x14ac:dyDescent="0.25">
      <c r="A605" s="2" t="s">
        <v>1223</v>
      </c>
      <c r="B605" s="2" t="s">
        <v>93</v>
      </c>
      <c r="C605" s="2" t="s">
        <v>10</v>
      </c>
      <c r="D605" s="2" t="s">
        <v>1224</v>
      </c>
      <c r="E605" s="2" t="s">
        <v>1223</v>
      </c>
      <c r="F605" s="1">
        <v>44336.211944444447</v>
      </c>
      <c r="G605" s="1">
        <v>44510.212048611109</v>
      </c>
      <c r="H605" s="2" t="s">
        <v>12</v>
      </c>
    </row>
    <row r="606" spans="1:8" x14ac:dyDescent="0.25">
      <c r="A606" s="2" t="s">
        <v>1225</v>
      </c>
      <c r="B606" s="2" t="s">
        <v>38</v>
      </c>
      <c r="C606" s="2" t="s">
        <v>10</v>
      </c>
      <c r="D606" s="2" t="s">
        <v>1226</v>
      </c>
      <c r="E606" s="2" t="s">
        <v>1225</v>
      </c>
      <c r="F606" s="1">
        <v>41051.170347222222</v>
      </c>
      <c r="G606" s="1">
        <v>44161.212314814817</v>
      </c>
      <c r="H606" s="2" t="s">
        <v>1227</v>
      </c>
    </row>
    <row r="607" spans="1:8" x14ac:dyDescent="0.25">
      <c r="A607" s="2" t="s">
        <v>1098</v>
      </c>
      <c r="B607" s="2" t="s">
        <v>19</v>
      </c>
      <c r="C607" s="2" t="s">
        <v>10</v>
      </c>
      <c r="D607" s="2" t="s">
        <v>1228</v>
      </c>
      <c r="E607" s="2" t="s">
        <v>1098</v>
      </c>
      <c r="F607" s="1">
        <v>40588.531643518516</v>
      </c>
      <c r="G607" s="1">
        <v>44161.212094907409</v>
      </c>
      <c r="H607" s="2" t="s">
        <v>12</v>
      </c>
    </row>
    <row r="608" spans="1:8" x14ac:dyDescent="0.25">
      <c r="A608" s="2" t="s">
        <v>1229</v>
      </c>
      <c r="B608" s="2" t="s">
        <v>93</v>
      </c>
      <c r="C608" s="2" t="s">
        <v>10</v>
      </c>
      <c r="D608" s="2" t="s">
        <v>1230</v>
      </c>
      <c r="E608" s="2" t="s">
        <v>1229</v>
      </c>
      <c r="F608" s="1">
        <v>44336.211944444447</v>
      </c>
      <c r="G608" s="1">
        <v>44510.212048611109</v>
      </c>
      <c r="H608" s="2" t="s">
        <v>12</v>
      </c>
    </row>
    <row r="609" spans="1:8" x14ac:dyDescent="0.25">
      <c r="A609" s="2" t="s">
        <v>1231</v>
      </c>
      <c r="B609" s="2" t="s">
        <v>29</v>
      </c>
      <c r="C609" s="2" t="s">
        <v>15</v>
      </c>
      <c r="D609" s="2" t="s">
        <v>1232</v>
      </c>
      <c r="E609" s="2" t="s">
        <v>1231</v>
      </c>
      <c r="F609" s="1">
        <v>40588.531678240739</v>
      </c>
      <c r="G609" s="1">
        <v>44296.211921296293</v>
      </c>
      <c r="H609" s="2" t="s">
        <v>17</v>
      </c>
    </row>
    <row r="610" spans="1:8" x14ac:dyDescent="0.25">
      <c r="A610" s="2" t="s">
        <v>1233</v>
      </c>
      <c r="B610" s="2" t="s">
        <v>19</v>
      </c>
      <c r="C610" s="2" t="s">
        <v>10</v>
      </c>
      <c r="D610" s="2" t="s">
        <v>1234</v>
      </c>
      <c r="E610" s="2" t="s">
        <v>1233</v>
      </c>
      <c r="F610" s="1">
        <v>40588.531851851854</v>
      </c>
      <c r="G610" s="1">
        <v>44266.211956018517</v>
      </c>
      <c r="H610" s="2" t="s">
        <v>171</v>
      </c>
    </row>
    <row r="611" spans="1:8" x14ac:dyDescent="0.25">
      <c r="A611" s="2" t="s">
        <v>1235</v>
      </c>
      <c r="B611" s="2" t="s">
        <v>93</v>
      </c>
      <c r="C611" s="2" t="s">
        <v>10</v>
      </c>
      <c r="D611" s="2" t="s">
        <v>1236</v>
      </c>
      <c r="E611" s="2" t="s">
        <v>1235</v>
      </c>
      <c r="F611" s="1">
        <v>44336.211967592593</v>
      </c>
      <c r="G611" s="1">
        <v>44510.212048611109</v>
      </c>
      <c r="H611" s="2" t="s">
        <v>12</v>
      </c>
    </row>
    <row r="612" spans="1:8" x14ac:dyDescent="0.25">
      <c r="A612" s="2" t="s">
        <v>1237</v>
      </c>
      <c r="B612" s="2" t="s">
        <v>48</v>
      </c>
      <c r="C612" s="2" t="s">
        <v>15</v>
      </c>
      <c r="D612" s="2" t="s">
        <v>1238</v>
      </c>
      <c r="E612" s="2" t="s">
        <v>1237</v>
      </c>
      <c r="F612" s="1">
        <v>44211.21199074074</v>
      </c>
      <c r="G612" s="1">
        <v>44212.212326388886</v>
      </c>
      <c r="H612" s="2" t="s">
        <v>17</v>
      </c>
    </row>
    <row r="613" spans="1:8" x14ac:dyDescent="0.25">
      <c r="A613" s="2" t="s">
        <v>1239</v>
      </c>
      <c r="B613" s="2" t="s">
        <v>45</v>
      </c>
      <c r="C613" s="2" t="s">
        <v>10</v>
      </c>
      <c r="D613" s="2" t="s">
        <v>1240</v>
      </c>
      <c r="E613" s="2" t="s">
        <v>1239</v>
      </c>
      <c r="F613" s="1">
        <v>42662.212083333332</v>
      </c>
      <c r="G613" s="1">
        <v>44453.212037037039</v>
      </c>
      <c r="H613" s="2" t="s">
        <v>12</v>
      </c>
    </row>
    <row r="614" spans="1:8" x14ac:dyDescent="0.25">
      <c r="A614" s="2" t="s">
        <v>1241</v>
      </c>
      <c r="B614" s="2" t="s">
        <v>19</v>
      </c>
      <c r="C614" s="2" t="s">
        <v>10</v>
      </c>
      <c r="D614" s="2" t="s">
        <v>1242</v>
      </c>
      <c r="E614" s="2" t="s">
        <v>1241</v>
      </c>
      <c r="F614" s="1">
        <v>40588.531817129631</v>
      </c>
      <c r="G614" s="1">
        <v>44266.21193287037</v>
      </c>
      <c r="H614" s="2" t="s">
        <v>43</v>
      </c>
    </row>
    <row r="615" spans="1:8" x14ac:dyDescent="0.25">
      <c r="A615" s="2" t="s">
        <v>1243</v>
      </c>
      <c r="B615" s="2" t="s">
        <v>93</v>
      </c>
      <c r="C615" s="2" t="s">
        <v>10</v>
      </c>
      <c r="D615" s="2" t="s">
        <v>1244</v>
      </c>
      <c r="E615" s="2" t="s">
        <v>1243</v>
      </c>
      <c r="F615" s="1">
        <v>44336.211967592593</v>
      </c>
      <c r="G615" s="1">
        <v>44488.212106481478</v>
      </c>
      <c r="H615" s="2" t="s">
        <v>12</v>
      </c>
    </row>
    <row r="616" spans="1:8" x14ac:dyDescent="0.25">
      <c r="A616" s="2" t="s">
        <v>1245</v>
      </c>
      <c r="B616" s="2" t="s">
        <v>22</v>
      </c>
      <c r="C616" s="2" t="s">
        <v>10</v>
      </c>
      <c r="D616" s="2" t="s">
        <v>1246</v>
      </c>
      <c r="E616" s="2" t="s">
        <v>1245</v>
      </c>
      <c r="F616" s="1">
        <v>40795.170358796298</v>
      </c>
      <c r="G616" s="1">
        <v>44489.212013888886</v>
      </c>
      <c r="H616" s="2" t="s">
        <v>12</v>
      </c>
    </row>
    <row r="617" spans="1:8" x14ac:dyDescent="0.25">
      <c r="A617" s="2" t="s">
        <v>1247</v>
      </c>
      <c r="B617" s="2" t="s">
        <v>22</v>
      </c>
      <c r="C617" s="2" t="s">
        <v>10</v>
      </c>
      <c r="D617" s="2" t="s">
        <v>1248</v>
      </c>
      <c r="E617" s="2" t="s">
        <v>1247</v>
      </c>
      <c r="F617" s="1">
        <v>40795.170312499999</v>
      </c>
      <c r="G617" s="1">
        <v>44296.212048611109</v>
      </c>
      <c r="H617" s="2" t="s">
        <v>12</v>
      </c>
    </row>
    <row r="618" spans="1:8" x14ac:dyDescent="0.25">
      <c r="A618" s="2" t="s">
        <v>1249</v>
      </c>
      <c r="B618" s="2" t="s">
        <v>302</v>
      </c>
      <c r="C618" s="2" t="s">
        <v>10</v>
      </c>
      <c r="D618" s="2" t="s">
        <v>1250</v>
      </c>
      <c r="E618" s="2" t="s">
        <v>1249</v>
      </c>
      <c r="F618" s="1">
        <v>40795.170370370368</v>
      </c>
      <c r="G618" s="1">
        <v>44365.21199074074</v>
      </c>
      <c r="H618" s="2" t="s">
        <v>59</v>
      </c>
    </row>
    <row r="619" spans="1:8" x14ac:dyDescent="0.25">
      <c r="A619" s="2" t="s">
        <v>1251</v>
      </c>
      <c r="B619" s="2" t="s">
        <v>38</v>
      </c>
      <c r="C619" s="2" t="s">
        <v>10</v>
      </c>
      <c r="D619" s="2" t="s">
        <v>1252</v>
      </c>
      <c r="E619" s="2" t="s">
        <v>1251</v>
      </c>
      <c r="F619" s="1">
        <v>41051.170312499999</v>
      </c>
      <c r="G619" s="1">
        <v>44161.212326388886</v>
      </c>
      <c r="H619" s="2" t="s">
        <v>298</v>
      </c>
    </row>
    <row r="620" spans="1:8" x14ac:dyDescent="0.25">
      <c r="A620" s="2" t="s">
        <v>718</v>
      </c>
      <c r="B620" s="2" t="s">
        <v>19</v>
      </c>
      <c r="C620" s="2" t="s">
        <v>10</v>
      </c>
      <c r="D620" s="2" t="s">
        <v>1253</v>
      </c>
      <c r="E620" s="2" t="s">
        <v>718</v>
      </c>
      <c r="F620" s="1">
        <v>40588.53162037037</v>
      </c>
      <c r="G620" s="1">
        <v>44455.211921296293</v>
      </c>
      <c r="H620" s="2" t="s">
        <v>12</v>
      </c>
    </row>
    <row r="621" spans="1:8" x14ac:dyDescent="0.25">
      <c r="A621" s="2" t="s">
        <v>1254</v>
      </c>
      <c r="B621" s="2" t="s">
        <v>109</v>
      </c>
      <c r="C621" s="2" t="s">
        <v>10</v>
      </c>
      <c r="D621" s="2" t="s">
        <v>1255</v>
      </c>
      <c r="E621" s="2" t="s">
        <v>1254</v>
      </c>
      <c r="F621" s="1">
        <v>40795.170428240737</v>
      </c>
      <c r="G621" s="1">
        <v>44448.21193287037</v>
      </c>
      <c r="H621" s="2" t="s">
        <v>12</v>
      </c>
    </row>
    <row r="622" spans="1:8" x14ac:dyDescent="0.25">
      <c r="A622" s="2" t="s">
        <v>1256</v>
      </c>
      <c r="B622" s="2" t="s">
        <v>19</v>
      </c>
      <c r="C622" s="2" t="s">
        <v>10</v>
      </c>
      <c r="D622" s="2" t="s">
        <v>1257</v>
      </c>
      <c r="E622" s="2" t="s">
        <v>1256</v>
      </c>
      <c r="F622" s="1">
        <v>40588.531886574077</v>
      </c>
      <c r="G622" s="1">
        <v>44456.211898148147</v>
      </c>
      <c r="H622" s="2" t="s">
        <v>168</v>
      </c>
    </row>
    <row r="623" spans="1:8" x14ac:dyDescent="0.25">
      <c r="A623" s="2" t="s">
        <v>1258</v>
      </c>
      <c r="B623" s="2" t="s">
        <v>38</v>
      </c>
      <c r="C623" s="2" t="s">
        <v>10</v>
      </c>
      <c r="D623" s="2" t="s">
        <v>1259</v>
      </c>
      <c r="E623" s="2" t="s">
        <v>1258</v>
      </c>
      <c r="F623" s="1">
        <v>41051.170324074075</v>
      </c>
      <c r="G623" s="1">
        <v>44594.212083333332</v>
      </c>
      <c r="H623" s="2" t="s">
        <v>97</v>
      </c>
    </row>
    <row r="624" spans="1:8" x14ac:dyDescent="0.25">
      <c r="A624" s="2" t="s">
        <v>1260</v>
      </c>
      <c r="B624" s="2" t="s">
        <v>14</v>
      </c>
      <c r="C624" s="2" t="s">
        <v>15</v>
      </c>
      <c r="D624" s="2" t="s">
        <v>1261</v>
      </c>
      <c r="E624" s="2" t="s">
        <v>1260</v>
      </c>
      <c r="F624" s="1">
        <v>40588.531956018516</v>
      </c>
      <c r="G624" s="1">
        <v>44161.212210648147</v>
      </c>
      <c r="H624" s="2" t="s">
        <v>40</v>
      </c>
    </row>
    <row r="625" spans="1:8" x14ac:dyDescent="0.25">
      <c r="A625" s="2" t="s">
        <v>1262</v>
      </c>
      <c r="B625" s="2" t="s">
        <v>14</v>
      </c>
      <c r="C625" s="2" t="s">
        <v>15</v>
      </c>
      <c r="D625" s="2" t="s">
        <v>1263</v>
      </c>
      <c r="E625" s="2" t="s">
        <v>1262</v>
      </c>
      <c r="F625" s="1">
        <v>40588.53193287037</v>
      </c>
      <c r="G625" s="1">
        <v>44455.211956018517</v>
      </c>
      <c r="H625" s="2" t="s">
        <v>17</v>
      </c>
    </row>
    <row r="626" spans="1:8" x14ac:dyDescent="0.25">
      <c r="A626" s="2" t="s">
        <v>1264</v>
      </c>
      <c r="B626" s="2" t="s">
        <v>302</v>
      </c>
      <c r="C626" s="2" t="s">
        <v>10</v>
      </c>
      <c r="D626" s="2" t="s">
        <v>1265</v>
      </c>
      <c r="E626" s="2" t="s">
        <v>1264</v>
      </c>
      <c r="F626" s="1">
        <v>41255.170277777775</v>
      </c>
      <c r="G626" s="1">
        <v>44161.21230324074</v>
      </c>
      <c r="H626" s="2" t="s">
        <v>12</v>
      </c>
    </row>
    <row r="627" spans="1:8" x14ac:dyDescent="0.25">
      <c r="A627" s="2" t="s">
        <v>1266</v>
      </c>
      <c r="B627" s="2" t="s">
        <v>29</v>
      </c>
      <c r="C627" s="2" t="s">
        <v>15</v>
      </c>
      <c r="D627" s="2" t="s">
        <v>1267</v>
      </c>
      <c r="E627" s="2" t="s">
        <v>1266</v>
      </c>
      <c r="F627" s="1">
        <v>40588.531828703701</v>
      </c>
      <c r="G627" s="1">
        <v>44296.211909722224</v>
      </c>
      <c r="H627" s="2" t="s">
        <v>17</v>
      </c>
    </row>
    <row r="628" spans="1:8" x14ac:dyDescent="0.25">
      <c r="A628" s="2" t="s">
        <v>1268</v>
      </c>
      <c r="B628" s="2" t="s">
        <v>48</v>
      </c>
      <c r="C628" s="2" t="s">
        <v>15</v>
      </c>
      <c r="D628" s="2" t="s">
        <v>1269</v>
      </c>
      <c r="E628" s="2" t="s">
        <v>1268</v>
      </c>
      <c r="F628" s="1">
        <v>44211.212002314816</v>
      </c>
      <c r="G628" s="1">
        <v>44212.212326388886</v>
      </c>
      <c r="H628" s="2" t="s">
        <v>17</v>
      </c>
    </row>
    <row r="629" spans="1:8" x14ac:dyDescent="0.25">
      <c r="A629" s="2" t="s">
        <v>1270</v>
      </c>
      <c r="B629" s="2" t="s">
        <v>38</v>
      </c>
      <c r="C629" s="2" t="s">
        <v>10</v>
      </c>
      <c r="D629" s="2" t="s">
        <v>1271</v>
      </c>
      <c r="E629" s="2" t="s">
        <v>1270</v>
      </c>
      <c r="F629" s="1">
        <v>41051.170312499999</v>
      </c>
      <c r="G629" s="1">
        <v>44161.212326388886</v>
      </c>
      <c r="H629" s="2" t="s">
        <v>298</v>
      </c>
    </row>
    <row r="630" spans="1:8" x14ac:dyDescent="0.25">
      <c r="A630" s="2" t="s">
        <v>1272</v>
      </c>
      <c r="B630" s="2" t="s">
        <v>19</v>
      </c>
      <c r="C630" s="2" t="s">
        <v>10</v>
      </c>
      <c r="D630" s="2" t="s">
        <v>1273</v>
      </c>
      <c r="E630" s="2" t="s">
        <v>1272</v>
      </c>
      <c r="F630" s="1">
        <v>40838.170254629629</v>
      </c>
      <c r="G630" s="1">
        <v>44161.212118055555</v>
      </c>
      <c r="H630" s="2" t="s">
        <v>40</v>
      </c>
    </row>
    <row r="631" spans="1:8" x14ac:dyDescent="0.25">
      <c r="A631" s="2" t="s">
        <v>1274</v>
      </c>
      <c r="B631" s="2" t="s">
        <v>14</v>
      </c>
      <c r="C631" s="2" t="s">
        <v>15</v>
      </c>
      <c r="D631" s="2" t="s">
        <v>1275</v>
      </c>
      <c r="E631" s="2" t="s">
        <v>1274</v>
      </c>
      <c r="F631" s="1">
        <v>40588.531759259262</v>
      </c>
      <c r="G631" s="1">
        <v>44161.212291666663</v>
      </c>
      <c r="H631" s="2" t="s">
        <v>335</v>
      </c>
    </row>
    <row r="632" spans="1:8" x14ac:dyDescent="0.25">
      <c r="A632" s="2" t="s">
        <v>1276</v>
      </c>
      <c r="B632" s="2" t="s">
        <v>19</v>
      </c>
      <c r="C632" s="2" t="s">
        <v>10</v>
      </c>
      <c r="D632" s="2" t="s">
        <v>1277</v>
      </c>
      <c r="E632" s="2" t="s">
        <v>1276</v>
      </c>
      <c r="F632" s="1">
        <v>43732.212013888886</v>
      </c>
      <c r="G632" s="1">
        <v>44161.212418981479</v>
      </c>
      <c r="H632" s="2" t="s">
        <v>66</v>
      </c>
    </row>
    <row r="633" spans="1:8" x14ac:dyDescent="0.25">
      <c r="A633" s="2" t="s">
        <v>1278</v>
      </c>
      <c r="B633" s="2" t="s">
        <v>22</v>
      </c>
      <c r="C633" s="2" t="s">
        <v>10</v>
      </c>
      <c r="D633" s="2" t="s">
        <v>1279</v>
      </c>
      <c r="E633" s="2" t="s">
        <v>1278</v>
      </c>
      <c r="F633" s="1">
        <v>40795.170347222222</v>
      </c>
      <c r="G633" s="1">
        <v>44296.212060185186</v>
      </c>
      <c r="H633" s="2" t="s">
        <v>12</v>
      </c>
    </row>
    <row r="634" spans="1:8" x14ac:dyDescent="0.25">
      <c r="A634" s="2" t="s">
        <v>1280</v>
      </c>
      <c r="B634" s="2" t="s">
        <v>19</v>
      </c>
      <c r="C634" s="2" t="s">
        <v>10</v>
      </c>
      <c r="D634" s="2" t="s">
        <v>1281</v>
      </c>
      <c r="E634" s="2" t="s">
        <v>1280</v>
      </c>
      <c r="F634" s="1">
        <v>40588.531585648147</v>
      </c>
      <c r="G634" s="1">
        <v>44161.212129629632</v>
      </c>
      <c r="H634" s="2" t="s">
        <v>12</v>
      </c>
    </row>
    <row r="635" spans="1:8" x14ac:dyDescent="0.25">
      <c r="A635" s="2" t="s">
        <v>1282</v>
      </c>
      <c r="B635" s="2" t="s">
        <v>19</v>
      </c>
      <c r="C635" s="2" t="s">
        <v>10</v>
      </c>
      <c r="D635" s="2" t="s">
        <v>1283</v>
      </c>
      <c r="E635" s="2" t="s">
        <v>1282</v>
      </c>
      <c r="F635" s="1">
        <v>40588.531585648147</v>
      </c>
      <c r="G635" s="1">
        <v>44370.211944444447</v>
      </c>
      <c r="H635" s="2" t="s">
        <v>12</v>
      </c>
    </row>
    <row r="636" spans="1:8" x14ac:dyDescent="0.25">
      <c r="A636" s="2" t="s">
        <v>1284</v>
      </c>
      <c r="B636" s="2" t="s">
        <v>14</v>
      </c>
      <c r="C636" s="2" t="s">
        <v>15</v>
      </c>
      <c r="D636" s="2" t="s">
        <v>1285</v>
      </c>
      <c r="E636" s="2" t="s">
        <v>1284</v>
      </c>
      <c r="F636" s="1">
        <v>40795.170289351852</v>
      </c>
      <c r="G636" s="1">
        <v>44161.212245370371</v>
      </c>
      <c r="H636" s="2" t="s">
        <v>335</v>
      </c>
    </row>
  </sheetData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70D331A4D77C4A9ABCD87A3440D596" ma:contentTypeVersion="4" ma:contentTypeDescription="Een nieuw document maken." ma:contentTypeScope="" ma:versionID="9c102a2e14c14455f09075508ea9a3a2">
  <xsd:schema xmlns:xsd="http://www.w3.org/2001/XMLSchema" xmlns:xs="http://www.w3.org/2001/XMLSchema" xmlns:p="http://schemas.microsoft.com/office/2006/metadata/properties" xmlns:ns2="e7e36a81-61d6-4a36-b561-ac163d59353a" xmlns:ns3="d57e5c9b-3489-40a6-a33a-86299b570aca" targetNamespace="http://schemas.microsoft.com/office/2006/metadata/properties" ma:root="true" ma:fieldsID="83c7d7b6e9e243e7a5463133fdf5309d" ns2:_="" ns3:_="">
    <xsd:import namespace="e7e36a81-61d6-4a36-b561-ac163d59353a"/>
    <xsd:import namespace="d57e5c9b-3489-40a6-a33a-86299b570a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36a81-61d6-4a36-b561-ac163d593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5c9b-3489-40a6-a33a-86299b570a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2125F9-7321-43FF-9F6C-51BE77281129}"/>
</file>

<file path=customXml/itemProps2.xml><?xml version="1.0" encoding="utf-8"?>
<ds:datastoreItem xmlns:ds="http://schemas.openxmlformats.org/officeDocument/2006/customXml" ds:itemID="{876DFAC9-A73F-4271-8DB2-1969FA22890E}"/>
</file>

<file path=customXml/itemProps3.xml><?xml version="1.0" encoding="utf-8"?>
<ds:datastoreItem xmlns:ds="http://schemas.openxmlformats.org/officeDocument/2006/customXml" ds:itemID="{8C5EB37D-C4C2-4861-8EFC-46ADEACB24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Zoekresultaten Kamers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 Ovink</cp:lastModifiedBy>
  <dcterms:created xsi:type="dcterms:W3CDTF">2022-02-11T14:14:19Z</dcterms:created>
  <dcterms:modified xsi:type="dcterms:W3CDTF">2022-04-13T11:40:42Z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0x010100C270D331A4D77C4A9ABCD87A3440D596</vt:lpwstr>
  </property>
</Properties>
</file>