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nnl-my.sharepoint.com/personal/paul_vanbakel_han_nl/Documents/TOPdesk/"/>
    </mc:Choice>
  </mc:AlternateContent>
  <xr:revisionPtr revIDLastSave="37" documentId="8_{67D8F19B-66B6-44AE-878B-8313868E7CF5}" xr6:coauthVersionLast="47" xr6:coauthVersionMax="47" xr10:uidLastSave="{408EC747-AAFF-4D1C-AE14-DB385AADB7CE}"/>
  <bookViews>
    <workbookView xWindow="38280" yWindow="-45" windowWidth="38640" windowHeight="21240" xr2:uid="{00000000-000D-0000-FFFF-FFFF00000000}"/>
  </bookViews>
  <sheets>
    <sheet name="Blad1" sheetId="2" r:id="rId1"/>
    <sheet name="hardware" sheetId="1" r:id="rId2"/>
  </sheets>
  <calcPr calcId="191028"/>
  <pivotCaches>
    <pivotCache cacheId="6486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<sst xmlns="http://schemas.openxmlformats.org/spreadsheetml/2006/main" count="46288" uniqueCount="7268">
  <si>
    <t>Soort</t>
  </si>
  <si>
    <t>Type</t>
  </si>
  <si>
    <t>Aantal van Object ID</t>
  </si>
  <si>
    <t>sturing</t>
  </si>
  <si>
    <t>video</t>
  </si>
  <si>
    <t>Audio</t>
  </si>
  <si>
    <t>VC-Type 2</t>
  </si>
  <si>
    <t>TV</t>
  </si>
  <si>
    <t>Speaker set</t>
  </si>
  <si>
    <t>Controller</t>
  </si>
  <si>
    <t>Beamer</t>
  </si>
  <si>
    <t>Bedieningspaneel</t>
  </si>
  <si>
    <t>Videocamera</t>
  </si>
  <si>
    <t>Hoogteverstelling</t>
  </si>
  <si>
    <t>Switch</t>
  </si>
  <si>
    <t>Video op trolley</t>
  </si>
  <si>
    <t>Scaler / switcher</t>
  </si>
  <si>
    <t>Microfoon</t>
  </si>
  <si>
    <t>Toetsenbord</t>
  </si>
  <si>
    <t>Receiver</t>
  </si>
  <si>
    <t>Smartboard</t>
  </si>
  <si>
    <t>Projectiescherm</t>
  </si>
  <si>
    <t>Soundmixer</t>
  </si>
  <si>
    <t>Webcam</t>
  </si>
  <si>
    <t>Externe dvd speler</t>
  </si>
  <si>
    <t>Overig</t>
  </si>
  <si>
    <t>Monitor.</t>
  </si>
  <si>
    <t>Touchpanel</t>
  </si>
  <si>
    <t>Versterker</t>
  </si>
  <si>
    <t>Multimedia</t>
  </si>
  <si>
    <t>Smartpodium</t>
  </si>
  <si>
    <t>SP-524</t>
  </si>
  <si>
    <t>Grand Total</t>
  </si>
  <si>
    <t>Object ID</t>
  </si>
  <si>
    <t>Merk</t>
  </si>
  <si>
    <t>Locatie</t>
  </si>
  <si>
    <t>Kamer</t>
  </si>
  <si>
    <t>Status</t>
  </si>
  <si>
    <t>Specificatie</t>
  </si>
  <si>
    <t>Installatie door</t>
  </si>
  <si>
    <t>Serienummer (Algemene gegevens)</t>
  </si>
  <si>
    <t>Eigenaar</t>
  </si>
  <si>
    <t>Aanschafdatum</t>
  </si>
  <si>
    <t>Restwaarde</t>
  </si>
  <si>
    <t>Afschrijftermijn</t>
  </si>
  <si>
    <t>Plaatskoppeling</t>
  </si>
  <si>
    <t>Persoon</t>
  </si>
  <si>
    <t>Plaats (Locatie)</t>
  </si>
  <si>
    <t>Afdeling</t>
  </si>
  <si>
    <t>Telefoon (Zakelijk)</t>
  </si>
  <si>
    <t>Telefoonnummer</t>
  </si>
  <si>
    <t>Configuratie ID / Voorraad</t>
  </si>
  <si>
    <t>Wordt gebruikt door (Configuratie)</t>
  </si>
  <si>
    <t>Persoonsgroep</t>
  </si>
  <si>
    <t>AV</t>
  </si>
  <si>
    <t>I3</t>
  </si>
  <si>
    <t>L3502W</t>
  </si>
  <si>
    <t>Ruitenberglaan 29</t>
  </si>
  <si>
    <t>AU02.01</t>
  </si>
  <si>
    <t>In gebruik</t>
  </si>
  <si>
    <t/>
  </si>
  <si>
    <t>WX6210204</t>
  </si>
  <si>
    <t>261</t>
  </si>
  <si>
    <t>0</t>
  </si>
  <si>
    <t>ARNHEM</t>
  </si>
  <si>
    <t>AV000011</t>
  </si>
  <si>
    <t>LG</t>
  </si>
  <si>
    <t>Onbekend</t>
  </si>
  <si>
    <t>Ruitenberglaan 31</t>
  </si>
  <si>
    <t>D4.03</t>
  </si>
  <si>
    <t>Conditiescore 3</t>
  </si>
  <si>
    <t>508WATWD1223</t>
  </si>
  <si>
    <t>401</t>
  </si>
  <si>
    <t>AV000012</t>
  </si>
  <si>
    <t>L3503W</t>
  </si>
  <si>
    <t>D3.07</t>
  </si>
  <si>
    <t>-</t>
  </si>
  <si>
    <t>AV000013</t>
  </si>
  <si>
    <t>B3.08</t>
  </si>
  <si>
    <t>i3PL3403FH8320023</t>
  </si>
  <si>
    <t>AV000014</t>
  </si>
  <si>
    <t>C2.03</t>
  </si>
  <si>
    <t>AV000015</t>
  </si>
  <si>
    <t>SMART</t>
  </si>
  <si>
    <t>Speakerset</t>
  </si>
  <si>
    <t>B2.08</t>
  </si>
  <si>
    <t>AV000016</t>
  </si>
  <si>
    <t>Conditiescore 2</t>
  </si>
  <si>
    <t>FC87NH00DL-I3-B1-(3403FHI</t>
  </si>
  <si>
    <t>AV000025</t>
  </si>
  <si>
    <t>Smart SB685</t>
  </si>
  <si>
    <t>D3.02</t>
  </si>
  <si>
    <t>G032HW09O0099</t>
  </si>
  <si>
    <t>AV000026</t>
  </si>
  <si>
    <t>E2.20</t>
  </si>
  <si>
    <t>Conditiescore 1</t>
  </si>
  <si>
    <t>807MAMB4A043</t>
  </si>
  <si>
    <t>AV000027</t>
  </si>
  <si>
    <t>S2.04</t>
  </si>
  <si>
    <t>AV000029</t>
  </si>
  <si>
    <t>A2.07</t>
  </si>
  <si>
    <t>AV000030</t>
  </si>
  <si>
    <t>A2.06</t>
  </si>
  <si>
    <t>AV000033</t>
  </si>
  <si>
    <t>D2.01</t>
  </si>
  <si>
    <t>B012HE05V0305</t>
  </si>
  <si>
    <t>AV000034</t>
  </si>
  <si>
    <t>UF70w</t>
  </si>
  <si>
    <t>AV000035</t>
  </si>
  <si>
    <t>D2.06</t>
  </si>
  <si>
    <t>G032HW10O0300</t>
  </si>
  <si>
    <t>AV000036</t>
  </si>
  <si>
    <t>M102HW51C3107</t>
  </si>
  <si>
    <t>AV000037</t>
  </si>
  <si>
    <t>neets</t>
  </si>
  <si>
    <t>Quebec 2</t>
  </si>
  <si>
    <t>C1.01</t>
  </si>
  <si>
    <t>AV000038</t>
  </si>
  <si>
    <t>C1.02</t>
  </si>
  <si>
    <t>AV000039</t>
  </si>
  <si>
    <t>C1.08</t>
  </si>
  <si>
    <t>AV000040</t>
  </si>
  <si>
    <t>C1.12</t>
  </si>
  <si>
    <t>AV000052</t>
  </si>
  <si>
    <t>S1.03</t>
  </si>
  <si>
    <t>AV000053</t>
  </si>
  <si>
    <t>Ruitenberglaan 26</t>
  </si>
  <si>
    <t>AV000055</t>
  </si>
  <si>
    <t>AV000058</t>
  </si>
  <si>
    <t>epson</t>
  </si>
  <si>
    <t>Ruitenberglaan 27</t>
  </si>
  <si>
    <t>G1.24</t>
  </si>
  <si>
    <t>AV000059</t>
  </si>
  <si>
    <t>nexia</t>
  </si>
  <si>
    <t>onbekend</t>
  </si>
  <si>
    <t>A3.04</t>
  </si>
  <si>
    <t>AV000060</t>
  </si>
  <si>
    <t>AV000061</t>
  </si>
  <si>
    <t>Extron</t>
  </si>
  <si>
    <t>MLC 104 IP</t>
  </si>
  <si>
    <t>AV000062</t>
  </si>
  <si>
    <t>AMX</t>
  </si>
  <si>
    <t>MXA-MP</t>
  </si>
  <si>
    <t>AV000063</t>
  </si>
  <si>
    <t>bose</t>
  </si>
  <si>
    <t>AV000064</t>
  </si>
  <si>
    <t>k+h</t>
  </si>
  <si>
    <t>AV000065</t>
  </si>
  <si>
    <t>AV000066</t>
  </si>
  <si>
    <t>Eiki</t>
  </si>
  <si>
    <t>EK-810U/Telelens</t>
  </si>
  <si>
    <t>E69A1201</t>
  </si>
  <si>
    <t>AV000067</t>
  </si>
  <si>
    <t>596803X10D0074</t>
  </si>
  <si>
    <t>AV000068</t>
  </si>
  <si>
    <t>AKG</t>
  </si>
  <si>
    <t>AV000069</t>
  </si>
  <si>
    <t>EV</t>
  </si>
  <si>
    <t>A3.02</t>
  </si>
  <si>
    <t>AV000078</t>
  </si>
  <si>
    <t>Samsung</t>
  </si>
  <si>
    <t>LCD</t>
  </si>
  <si>
    <t>D0.20</t>
  </si>
  <si>
    <t>ZBBLH500700256N</t>
  </si>
  <si>
    <t>AV000079</t>
  </si>
  <si>
    <t>ZBBLH500700251J</t>
  </si>
  <si>
    <t>AV000080</t>
  </si>
  <si>
    <t>D0.21</t>
  </si>
  <si>
    <t>ZBBLH500700258T</t>
  </si>
  <si>
    <t>AV000082</t>
  </si>
  <si>
    <t>C0.15</t>
  </si>
  <si>
    <t>AV000083</t>
  </si>
  <si>
    <t>C0.08</t>
  </si>
  <si>
    <t>AV000084</t>
  </si>
  <si>
    <t>601MAAK22432</t>
  </si>
  <si>
    <t>AV000085</t>
  </si>
  <si>
    <t>508MAZV22421</t>
  </si>
  <si>
    <t>AV000086</t>
  </si>
  <si>
    <t>C2.11B</t>
  </si>
  <si>
    <t>510MAFC3S219</t>
  </si>
  <si>
    <t>AV000087</t>
  </si>
  <si>
    <t>508MAMB17843</t>
  </si>
  <si>
    <t>AV000089</t>
  </si>
  <si>
    <t>907WRVZ14231</t>
  </si>
  <si>
    <t>AV000093</t>
  </si>
  <si>
    <t>608MAAK2C736</t>
  </si>
  <si>
    <t>AV000096</t>
  </si>
  <si>
    <t>Apart</t>
  </si>
  <si>
    <t>speaker</t>
  </si>
  <si>
    <t>E1.06</t>
  </si>
  <si>
    <t>AV000097</t>
  </si>
  <si>
    <t>E1.03</t>
  </si>
  <si>
    <t>AV000098</t>
  </si>
  <si>
    <t>E1.02</t>
  </si>
  <si>
    <t>AV000100</t>
  </si>
  <si>
    <t>E0.09</t>
  </si>
  <si>
    <t>i3PL3502ZWX6390034</t>
  </si>
  <si>
    <t>AV000101</t>
  </si>
  <si>
    <t>AV000102</t>
  </si>
  <si>
    <t>C1.02B</t>
  </si>
  <si>
    <t>510MAGP3S231</t>
  </si>
  <si>
    <t>AV000103</t>
  </si>
  <si>
    <t>C2.07</t>
  </si>
  <si>
    <t>AV000107</t>
  </si>
  <si>
    <t>B3.36</t>
  </si>
  <si>
    <t>607MAGP60319</t>
  </si>
  <si>
    <t>AV000108</t>
  </si>
  <si>
    <t>B2.68</t>
  </si>
  <si>
    <t>608MARZIJ710</t>
  </si>
  <si>
    <t>AV000110</t>
  </si>
  <si>
    <t>B2.48</t>
  </si>
  <si>
    <t>S08MAX512090</t>
  </si>
  <si>
    <t>AV000113</t>
  </si>
  <si>
    <t>Sony</t>
  </si>
  <si>
    <t>3LCD</t>
  </si>
  <si>
    <t>B0.24A</t>
  </si>
  <si>
    <t>2005757</t>
  </si>
  <si>
    <t>AV000114</t>
  </si>
  <si>
    <t>02.06B</t>
  </si>
  <si>
    <t>Conditiescore 5</t>
  </si>
  <si>
    <t>AV000115</t>
  </si>
  <si>
    <t>02.01B</t>
  </si>
  <si>
    <t>Conditiescore 4</t>
  </si>
  <si>
    <t>AV000116</t>
  </si>
  <si>
    <t>02.01A</t>
  </si>
  <si>
    <t>nvt</t>
  </si>
  <si>
    <t>AV000117</t>
  </si>
  <si>
    <t>G3.21</t>
  </si>
  <si>
    <t>603MAYY8X770</t>
  </si>
  <si>
    <t>AV000125</t>
  </si>
  <si>
    <t>Ctouch</t>
  </si>
  <si>
    <t>86"UHD LaserSKY</t>
  </si>
  <si>
    <t>V1.i6</t>
  </si>
  <si>
    <t>AV000126</t>
  </si>
  <si>
    <t>Prowise</t>
  </si>
  <si>
    <t>AV000135</t>
  </si>
  <si>
    <t>49SE3KB</t>
  </si>
  <si>
    <t>H3.19</t>
  </si>
  <si>
    <t>AV000136</t>
  </si>
  <si>
    <t>F0.01</t>
  </si>
  <si>
    <t>AV000137</t>
  </si>
  <si>
    <t>AV000147</t>
  </si>
  <si>
    <t>F2.05</t>
  </si>
  <si>
    <t>AV000148</t>
  </si>
  <si>
    <t>AV000154</t>
  </si>
  <si>
    <t>AV000165</t>
  </si>
  <si>
    <t>AV000166</t>
  </si>
  <si>
    <t>AV000176</t>
  </si>
  <si>
    <t>F3.04</t>
  </si>
  <si>
    <t>AV000177</t>
  </si>
  <si>
    <t>F3.12A</t>
  </si>
  <si>
    <t>AV000179</t>
  </si>
  <si>
    <t>A0.53</t>
  </si>
  <si>
    <t>AV000180</t>
  </si>
  <si>
    <t>BIAMP</t>
  </si>
  <si>
    <t>AV000181</t>
  </si>
  <si>
    <t>AV000182</t>
  </si>
  <si>
    <t>AV000183</t>
  </si>
  <si>
    <t>AV000184</t>
  </si>
  <si>
    <t>AV000186</t>
  </si>
  <si>
    <t>H3.12</t>
  </si>
  <si>
    <t>AV000187</t>
  </si>
  <si>
    <t>AV000188</t>
  </si>
  <si>
    <t>AV000189</t>
  </si>
  <si>
    <t>AV000190</t>
  </si>
  <si>
    <t>H3.20</t>
  </si>
  <si>
    <t>AV000197</t>
  </si>
  <si>
    <t>H3.22</t>
  </si>
  <si>
    <t>AV000198</t>
  </si>
  <si>
    <t>H3.04A</t>
  </si>
  <si>
    <t>AV000199</t>
  </si>
  <si>
    <t>AU02.10</t>
  </si>
  <si>
    <t>AV000200</t>
  </si>
  <si>
    <t>AU02.08</t>
  </si>
  <si>
    <t>AV000206</t>
  </si>
  <si>
    <t>Kapittelweg 33</t>
  </si>
  <si>
    <t>C1.24</t>
  </si>
  <si>
    <t>NIJMEGEN</t>
  </si>
  <si>
    <t>AV000207</t>
  </si>
  <si>
    <t>C0.09</t>
  </si>
  <si>
    <t>SBM-M2-A49025</t>
  </si>
  <si>
    <t>AV000208</t>
  </si>
  <si>
    <t>B012FJ08R238</t>
  </si>
  <si>
    <t>AV000211</t>
  </si>
  <si>
    <t>H3.38</t>
  </si>
  <si>
    <t>335</t>
  </si>
  <si>
    <t>AV000213</t>
  </si>
  <si>
    <t>AU02.06</t>
  </si>
  <si>
    <t>1_213</t>
  </si>
  <si>
    <t>AV000214</t>
  </si>
  <si>
    <t>AU02.04</t>
  </si>
  <si>
    <t>1_214</t>
  </si>
  <si>
    <t>AV000215</t>
  </si>
  <si>
    <t>8703T10 DUO</t>
  </si>
  <si>
    <t>H2.08</t>
  </si>
  <si>
    <t>AV000216</t>
  </si>
  <si>
    <t>H1.24</t>
  </si>
  <si>
    <t>AV000217</t>
  </si>
  <si>
    <t>AV000220</t>
  </si>
  <si>
    <t>D2.04</t>
  </si>
  <si>
    <t>AV000236</t>
  </si>
  <si>
    <t>VPL-CW256</t>
  </si>
  <si>
    <t>7006100</t>
  </si>
  <si>
    <t>AV000237</t>
  </si>
  <si>
    <t>B2.06</t>
  </si>
  <si>
    <t>7006106</t>
  </si>
  <si>
    <t>AV000247</t>
  </si>
  <si>
    <t>D1.24</t>
  </si>
  <si>
    <t>A18Q25K</t>
  </si>
  <si>
    <t>AV000248</t>
  </si>
  <si>
    <t>Viditouch</t>
  </si>
  <si>
    <t>Special</t>
  </si>
  <si>
    <t>3114770118</t>
  </si>
  <si>
    <t>AV000249</t>
  </si>
  <si>
    <t>WePresent</t>
  </si>
  <si>
    <t>special</t>
  </si>
  <si>
    <t>AV000250</t>
  </si>
  <si>
    <t>Tannoy</t>
  </si>
  <si>
    <t>AV000251</t>
  </si>
  <si>
    <t>D1.25</t>
  </si>
  <si>
    <t>A18Q24L</t>
  </si>
  <si>
    <t>AV000252</t>
  </si>
  <si>
    <t>AV000253</t>
  </si>
  <si>
    <t>SDQ5P</t>
  </si>
  <si>
    <t>02.02</t>
  </si>
  <si>
    <t>AV000254</t>
  </si>
  <si>
    <t>AV000255</t>
  </si>
  <si>
    <t>D1.33</t>
  </si>
  <si>
    <t>AV000256</t>
  </si>
  <si>
    <t>D1.20</t>
  </si>
  <si>
    <t>A18Q24W</t>
  </si>
  <si>
    <t>AV000257</t>
  </si>
  <si>
    <t>A18Q278</t>
  </si>
  <si>
    <t>AV000258</t>
  </si>
  <si>
    <t>NI 3000_1</t>
  </si>
  <si>
    <t>Laan van Scheut 2</t>
  </si>
  <si>
    <t>G2.01</t>
  </si>
  <si>
    <t>AV000259</t>
  </si>
  <si>
    <t>AV000260</t>
  </si>
  <si>
    <t>3114184113</t>
  </si>
  <si>
    <t>AV000283</t>
  </si>
  <si>
    <t>D1.39</t>
  </si>
  <si>
    <t>I3TP05AU75H10641F0018</t>
  </si>
  <si>
    <t>AV000285</t>
  </si>
  <si>
    <t>Polycom</t>
  </si>
  <si>
    <t>Video conferencing</t>
  </si>
  <si>
    <t>D1.18</t>
  </si>
  <si>
    <t>8213100028A9D2</t>
  </si>
  <si>
    <t>AV000286</t>
  </si>
  <si>
    <t>AV000288</t>
  </si>
  <si>
    <t>AV000289</t>
  </si>
  <si>
    <t>55LE531C</t>
  </si>
  <si>
    <t>403MAUA4T919</t>
  </si>
  <si>
    <t>AV000290</t>
  </si>
  <si>
    <t>AV000291</t>
  </si>
  <si>
    <t>314770117</t>
  </si>
  <si>
    <t>AV000292</t>
  </si>
  <si>
    <t>403MAUA4T918</t>
  </si>
  <si>
    <t>AV000293</t>
  </si>
  <si>
    <t>Konig</t>
  </si>
  <si>
    <t>AV000294</t>
  </si>
  <si>
    <t>0F77A-20130505</t>
  </si>
  <si>
    <t>AV000296</t>
  </si>
  <si>
    <t>AV000297</t>
  </si>
  <si>
    <t>Audac</t>
  </si>
  <si>
    <t>Set</t>
  </si>
  <si>
    <t>AV000298</t>
  </si>
  <si>
    <t>C0.10</t>
  </si>
  <si>
    <t>AV000299</t>
  </si>
  <si>
    <t>B012FJ08R0404</t>
  </si>
  <si>
    <t>AV000300</t>
  </si>
  <si>
    <t>C0.40</t>
  </si>
  <si>
    <t>C022FW24A0518</t>
  </si>
  <si>
    <t>AV000301</t>
  </si>
  <si>
    <t>B012FJ08R241</t>
  </si>
  <si>
    <t>AV000302</t>
  </si>
  <si>
    <t>C0.17</t>
  </si>
  <si>
    <t>B012FJ08R0242</t>
  </si>
  <si>
    <t>AV000303</t>
  </si>
  <si>
    <t>SBM-M2-A49020</t>
  </si>
  <si>
    <t>AV000304</t>
  </si>
  <si>
    <t>C0.16</t>
  </si>
  <si>
    <t>AV000305</t>
  </si>
  <si>
    <t>B012FJ08R0244</t>
  </si>
  <si>
    <t>AV000306</t>
  </si>
  <si>
    <t>C0.38</t>
  </si>
  <si>
    <t>AV000307</t>
  </si>
  <si>
    <t>A4.16</t>
  </si>
  <si>
    <t>AV000310</t>
  </si>
  <si>
    <t>A1.01</t>
  </si>
  <si>
    <t>AV000311</t>
  </si>
  <si>
    <t>A0.05</t>
  </si>
  <si>
    <t>226506X25E0004</t>
  </si>
  <si>
    <t>AV000312</t>
  </si>
  <si>
    <t>596847PX13E0212</t>
  </si>
  <si>
    <t>AV000313</t>
  </si>
  <si>
    <t>LC-HDT700</t>
  </si>
  <si>
    <t>G1ZA1116</t>
  </si>
  <si>
    <t>AV000317</t>
  </si>
  <si>
    <t>EEEngine</t>
  </si>
  <si>
    <t>AV000318</t>
  </si>
  <si>
    <t>AV000319</t>
  </si>
  <si>
    <t>Symetrix</t>
  </si>
  <si>
    <t>Symnet RADIUS AEC</t>
  </si>
  <si>
    <t>80-0095A013203</t>
  </si>
  <si>
    <t>AV000330</t>
  </si>
  <si>
    <t>D5.05</t>
  </si>
  <si>
    <t>AV000356</t>
  </si>
  <si>
    <t>Kapittelweg 35</t>
  </si>
  <si>
    <t>E1.49</t>
  </si>
  <si>
    <t>509mAVd48871</t>
  </si>
  <si>
    <t>AV000358</t>
  </si>
  <si>
    <t>E1.45</t>
  </si>
  <si>
    <t>061dhsofa00233y</t>
  </si>
  <si>
    <t>AV000366</t>
  </si>
  <si>
    <t>E-1.16</t>
  </si>
  <si>
    <t>596804x50d0054</t>
  </si>
  <si>
    <t>AV000368</t>
  </si>
  <si>
    <t>WMS PS-4000W_1</t>
  </si>
  <si>
    <t>4x mic ontvanger</t>
  </si>
  <si>
    <t>AV000369</t>
  </si>
  <si>
    <t>AV000370</t>
  </si>
  <si>
    <t>AV000372</t>
  </si>
  <si>
    <t>2x laadstation</t>
  </si>
  <si>
    <t>AV000374</t>
  </si>
  <si>
    <t>AV000375</t>
  </si>
  <si>
    <t>AV000383</t>
  </si>
  <si>
    <t>Laan van Scheut 10</t>
  </si>
  <si>
    <t>F0.18</t>
  </si>
  <si>
    <t>AV000384</t>
  </si>
  <si>
    <t>AMAV</t>
  </si>
  <si>
    <t>F0.21</t>
  </si>
  <si>
    <t>AV000385</t>
  </si>
  <si>
    <t>AV000388</t>
  </si>
  <si>
    <t>F0.78</t>
  </si>
  <si>
    <t>AV000389</t>
  </si>
  <si>
    <t>F0.76</t>
  </si>
  <si>
    <t>AV000391</t>
  </si>
  <si>
    <t>F0.74</t>
  </si>
  <si>
    <t>AV000392</t>
  </si>
  <si>
    <t>AV000393</t>
  </si>
  <si>
    <t>F0.66</t>
  </si>
  <si>
    <t>AV000422</t>
  </si>
  <si>
    <t>G0.05</t>
  </si>
  <si>
    <t>AV000431</t>
  </si>
  <si>
    <t>AV000432</t>
  </si>
  <si>
    <t>AV000433</t>
  </si>
  <si>
    <t>65SE3KD_1</t>
  </si>
  <si>
    <t>AV000434</t>
  </si>
  <si>
    <t>Lumens</t>
  </si>
  <si>
    <t>AV000435</t>
  </si>
  <si>
    <t>AV000441</t>
  </si>
  <si>
    <t>AV000449</t>
  </si>
  <si>
    <t>F0.19</t>
  </si>
  <si>
    <t>AV000450</t>
  </si>
  <si>
    <t>F0.23</t>
  </si>
  <si>
    <t>AV000451</t>
  </si>
  <si>
    <t>AV000452</t>
  </si>
  <si>
    <t>F0.80</t>
  </si>
  <si>
    <t>AV000453</t>
  </si>
  <si>
    <t>AV000454</t>
  </si>
  <si>
    <t>F0.68</t>
  </si>
  <si>
    <t>AV000455</t>
  </si>
  <si>
    <t>AV000458</t>
  </si>
  <si>
    <t>F0.64</t>
  </si>
  <si>
    <t>AV000463</t>
  </si>
  <si>
    <t>DGX16</t>
  </si>
  <si>
    <t>105816AP27D0005</t>
  </si>
  <si>
    <t>AV000464</t>
  </si>
  <si>
    <t>AV000471</t>
  </si>
  <si>
    <t>F1.11</t>
  </si>
  <si>
    <t>AV000472</t>
  </si>
  <si>
    <t>AV000480</t>
  </si>
  <si>
    <t>F0.62</t>
  </si>
  <si>
    <t>AV000481</t>
  </si>
  <si>
    <t>AV000482</t>
  </si>
  <si>
    <t>F0.60</t>
  </si>
  <si>
    <t>AV000483</t>
  </si>
  <si>
    <t>AV000486</t>
  </si>
  <si>
    <t>F0.50</t>
  </si>
  <si>
    <t>AV000488</t>
  </si>
  <si>
    <t>F0.48</t>
  </si>
  <si>
    <t>AV000497</t>
  </si>
  <si>
    <t>F1.03</t>
  </si>
  <si>
    <t>AV000498</t>
  </si>
  <si>
    <t>AV000501</t>
  </si>
  <si>
    <t>F1.72</t>
  </si>
  <si>
    <t>AV000502</t>
  </si>
  <si>
    <t>AV000503</t>
  </si>
  <si>
    <t>F1.70</t>
  </si>
  <si>
    <t>AV000504</t>
  </si>
  <si>
    <t>AV000507</t>
  </si>
  <si>
    <t>NEC</t>
  </si>
  <si>
    <t>F1.66</t>
  </si>
  <si>
    <t>AV000508</t>
  </si>
  <si>
    <t>A11WT7V</t>
  </si>
  <si>
    <t>AV000509</t>
  </si>
  <si>
    <t>F1.65</t>
  </si>
  <si>
    <t>AV000510</t>
  </si>
  <si>
    <t>F1.74</t>
  </si>
  <si>
    <t>AV000514</t>
  </si>
  <si>
    <t>L3403FHD</t>
  </si>
  <si>
    <t>AV000535</t>
  </si>
  <si>
    <t>Verlengde groenestraat 75 (BHH)</t>
  </si>
  <si>
    <t>H0.21</t>
  </si>
  <si>
    <t>AV000536</t>
  </si>
  <si>
    <t>AV000537</t>
  </si>
  <si>
    <t>H0.08</t>
  </si>
  <si>
    <t>AV000538</t>
  </si>
  <si>
    <t>0Q19-K43U-0TL0-JRN8</t>
  </si>
  <si>
    <t>AV000545</t>
  </si>
  <si>
    <t>H0.03</t>
  </si>
  <si>
    <t>A0FMA75 E24043</t>
  </si>
  <si>
    <t>AV000546</t>
  </si>
  <si>
    <t>012WREB5S612</t>
  </si>
  <si>
    <t>AV000548</t>
  </si>
  <si>
    <t>75" UHD LaserSKY</t>
  </si>
  <si>
    <t>H2.12a</t>
  </si>
  <si>
    <t>75UHDAS809A2209</t>
  </si>
  <si>
    <t>AV000560</t>
  </si>
  <si>
    <t>F2.82</t>
  </si>
  <si>
    <t>AV000561</t>
  </si>
  <si>
    <t>AV000562</t>
  </si>
  <si>
    <t>F2.81</t>
  </si>
  <si>
    <t>AV000563</t>
  </si>
  <si>
    <t>AV000577</t>
  </si>
  <si>
    <t>F2.74</t>
  </si>
  <si>
    <t>AV000578</t>
  </si>
  <si>
    <t>AV000579</t>
  </si>
  <si>
    <t>F1.58</t>
  </si>
  <si>
    <t>I3PL3502WX6390242</t>
  </si>
  <si>
    <t>AV000580</t>
  </si>
  <si>
    <t>AV000581</t>
  </si>
  <si>
    <t>AV000582</t>
  </si>
  <si>
    <t>AV000592</t>
  </si>
  <si>
    <t>F1.62</t>
  </si>
  <si>
    <t>AV000593</t>
  </si>
  <si>
    <t>AV000594</t>
  </si>
  <si>
    <t>F1.61</t>
  </si>
  <si>
    <t>AV000595</t>
  </si>
  <si>
    <t>AV000596</t>
  </si>
  <si>
    <t>F1.63</t>
  </si>
  <si>
    <t>AV000597</t>
  </si>
  <si>
    <t>AV000598</t>
  </si>
  <si>
    <t>F1.64</t>
  </si>
  <si>
    <t>AV000599</t>
  </si>
  <si>
    <t>AV000600</t>
  </si>
  <si>
    <t>AV000602</t>
  </si>
  <si>
    <t>E1.04</t>
  </si>
  <si>
    <t>i3pl3502w i7250007</t>
  </si>
  <si>
    <t>AV000605</t>
  </si>
  <si>
    <t>CLS-86 UHD</t>
  </si>
  <si>
    <t>Professor Molkenboerstraat 3</t>
  </si>
  <si>
    <t>M1.03</t>
  </si>
  <si>
    <t>conditie 1</t>
  </si>
  <si>
    <t>86XD2RA00J40868</t>
  </si>
  <si>
    <t>SB</t>
  </si>
  <si>
    <t>AV000606</t>
  </si>
  <si>
    <t>Logitech</t>
  </si>
  <si>
    <t>Meetup 960-001102</t>
  </si>
  <si>
    <t>B0.11</t>
  </si>
  <si>
    <t>1846LZ0BAFZ8</t>
  </si>
  <si>
    <t>AV000607</t>
  </si>
  <si>
    <t>I3 Projector</t>
  </si>
  <si>
    <t>L3503W_1</t>
  </si>
  <si>
    <t>H3.24</t>
  </si>
  <si>
    <t>WX0090136</t>
  </si>
  <si>
    <t>AV000636</t>
  </si>
  <si>
    <t>Heyendaalseweg 121</t>
  </si>
  <si>
    <t>K0.29B</t>
  </si>
  <si>
    <t>AV000637</t>
  </si>
  <si>
    <t>Active Audio</t>
  </si>
  <si>
    <t>AV000638</t>
  </si>
  <si>
    <t>AV000639</t>
  </si>
  <si>
    <t>prism 8x8</t>
  </si>
  <si>
    <t>K0.29A</t>
  </si>
  <si>
    <t>AV000641</t>
  </si>
  <si>
    <t>AV000642</t>
  </si>
  <si>
    <t>AV000653</t>
  </si>
  <si>
    <t>F2.58</t>
  </si>
  <si>
    <t>AV000654</t>
  </si>
  <si>
    <t>AV000656</t>
  </si>
  <si>
    <t>F2.64</t>
  </si>
  <si>
    <t>AV000657</t>
  </si>
  <si>
    <t>AV000661</t>
  </si>
  <si>
    <t>F2.69</t>
  </si>
  <si>
    <t>AV000662</t>
  </si>
  <si>
    <t>AV000664</t>
  </si>
  <si>
    <t>F2.70</t>
  </si>
  <si>
    <t>AV000665</t>
  </si>
  <si>
    <t>F2.72</t>
  </si>
  <si>
    <t>AV000666</t>
  </si>
  <si>
    <t>AV000673</t>
  </si>
  <si>
    <t>F1.40</t>
  </si>
  <si>
    <t>AV000674</t>
  </si>
  <si>
    <t>F1.39</t>
  </si>
  <si>
    <t>AV000675</t>
  </si>
  <si>
    <t>AV000680</t>
  </si>
  <si>
    <t>F1.35</t>
  </si>
  <si>
    <t>AV000682</t>
  </si>
  <si>
    <t>F1.34</t>
  </si>
  <si>
    <t>AV000683</t>
  </si>
  <si>
    <t>AV000684</t>
  </si>
  <si>
    <t>F1.30</t>
  </si>
  <si>
    <t>AV000685</t>
  </si>
  <si>
    <t>AV000693</t>
  </si>
  <si>
    <t>F1.20</t>
  </si>
  <si>
    <t>AV000694</t>
  </si>
  <si>
    <t>AV000732</t>
  </si>
  <si>
    <t>M1.01</t>
  </si>
  <si>
    <t>V3TCSCPTX</t>
  </si>
  <si>
    <t>AV000733</t>
  </si>
  <si>
    <t>Bose 402II</t>
  </si>
  <si>
    <t>AV000749</t>
  </si>
  <si>
    <t>L3502W_2</t>
  </si>
  <si>
    <t>13PL3502BX5330341</t>
  </si>
  <si>
    <t>AV000759</t>
  </si>
  <si>
    <t>Marantz</t>
  </si>
  <si>
    <t>M0.01</t>
  </si>
  <si>
    <t>AV000795</t>
  </si>
  <si>
    <t>K1.10</t>
  </si>
  <si>
    <t>AV000796</t>
  </si>
  <si>
    <t>AV000797</t>
  </si>
  <si>
    <t>AV001001</t>
  </si>
  <si>
    <t>Active Key</t>
  </si>
  <si>
    <t>AK-4400-GU-B/US/5 M</t>
  </si>
  <si>
    <t>K0902880031118</t>
  </si>
  <si>
    <t>AV001019</t>
  </si>
  <si>
    <t>-_241</t>
  </si>
  <si>
    <t>AV001020</t>
  </si>
  <si>
    <t>-_298</t>
  </si>
  <si>
    <t>AV001041</t>
  </si>
  <si>
    <t>A0.41</t>
  </si>
  <si>
    <t>Y1406880375008</t>
  </si>
  <si>
    <t>AV001042</t>
  </si>
  <si>
    <t>Y1404880214378</t>
  </si>
  <si>
    <t>AV001043</t>
  </si>
  <si>
    <t>Y1404880214382</t>
  </si>
  <si>
    <t>AV001044</t>
  </si>
  <si>
    <t>Y1906880148348</t>
  </si>
  <si>
    <t>AV001045</t>
  </si>
  <si>
    <t>Y1207880239686</t>
  </si>
  <si>
    <t>AV001046</t>
  </si>
  <si>
    <t>Y1007880233978</t>
  </si>
  <si>
    <t>AV001047</t>
  </si>
  <si>
    <t>-_471</t>
  </si>
  <si>
    <t>AV001048</t>
  </si>
  <si>
    <t>-_472</t>
  </si>
  <si>
    <t>AV001049</t>
  </si>
  <si>
    <t>-_503</t>
  </si>
  <si>
    <t>AV001050</t>
  </si>
  <si>
    <t>-_539</t>
  </si>
  <si>
    <t>AV001051</t>
  </si>
  <si>
    <t>-_540</t>
  </si>
  <si>
    <t>AV100001</t>
  </si>
  <si>
    <t>Asus</t>
  </si>
  <si>
    <t>55</t>
  </si>
  <si>
    <t>E0.08</t>
  </si>
  <si>
    <t>UItleen K35</t>
  </si>
  <si>
    <t>365</t>
  </si>
  <si>
    <t>AV100002</t>
  </si>
  <si>
    <t>AV100003</t>
  </si>
  <si>
    <t>AV100004</t>
  </si>
  <si>
    <t>AV100005</t>
  </si>
  <si>
    <t>AV141278</t>
  </si>
  <si>
    <t>AV151001</t>
  </si>
  <si>
    <t>B3.09</t>
  </si>
  <si>
    <t>B012HE05V0310</t>
  </si>
  <si>
    <t>AV151002</t>
  </si>
  <si>
    <t>Smart SBM685</t>
  </si>
  <si>
    <t>D4.05</t>
  </si>
  <si>
    <t>AV151003</t>
  </si>
  <si>
    <t>AV151005</t>
  </si>
  <si>
    <t>D4.07</t>
  </si>
  <si>
    <t>AV151006</t>
  </si>
  <si>
    <t>D4.02</t>
  </si>
  <si>
    <t>AV151007</t>
  </si>
  <si>
    <t>AV151008</t>
  </si>
  <si>
    <t>Smart I3HAWM03</t>
  </si>
  <si>
    <t>AV151009</t>
  </si>
  <si>
    <t>Smart SBA-V</t>
  </si>
  <si>
    <t>1</t>
  </si>
  <si>
    <t>AV151010</t>
  </si>
  <si>
    <t>49SE3KB_1</t>
  </si>
  <si>
    <t>D4.06</t>
  </si>
  <si>
    <t>508MADH04234</t>
  </si>
  <si>
    <t>AV151011</t>
  </si>
  <si>
    <t>D4.01</t>
  </si>
  <si>
    <t>B012ZHC0920300</t>
  </si>
  <si>
    <t>AV151012</t>
  </si>
  <si>
    <t>AV151013</t>
  </si>
  <si>
    <t>AV151014</t>
  </si>
  <si>
    <t>AV151015</t>
  </si>
  <si>
    <t>D4.04</t>
  </si>
  <si>
    <t>508W</t>
  </si>
  <si>
    <t>AV151016</t>
  </si>
  <si>
    <t>B4.05</t>
  </si>
  <si>
    <t>B012GE29R0282</t>
  </si>
  <si>
    <t>AV151017</t>
  </si>
  <si>
    <t>AV151018</t>
  </si>
  <si>
    <t>AV151019</t>
  </si>
  <si>
    <t>AV151020</t>
  </si>
  <si>
    <t>508MATW04233</t>
  </si>
  <si>
    <t>AV151025</t>
  </si>
  <si>
    <t>B4.10</t>
  </si>
  <si>
    <t>AV151026</t>
  </si>
  <si>
    <t>Smart UF70W</t>
  </si>
  <si>
    <t>B4.11</t>
  </si>
  <si>
    <t>B012HC09R0105</t>
  </si>
  <si>
    <t>AV151027</t>
  </si>
  <si>
    <t>AV151028</t>
  </si>
  <si>
    <t>AV151029</t>
  </si>
  <si>
    <t>AV151030</t>
  </si>
  <si>
    <t>B4.09</t>
  </si>
  <si>
    <t>AV151031</t>
  </si>
  <si>
    <t>B012HC09R0137</t>
  </si>
  <si>
    <t>AV151032</t>
  </si>
  <si>
    <t>AV151033</t>
  </si>
  <si>
    <t>AV151035</t>
  </si>
  <si>
    <t>B4.07</t>
  </si>
  <si>
    <t>AV151037</t>
  </si>
  <si>
    <t>D3.06</t>
  </si>
  <si>
    <t>G032HW0900I02</t>
  </si>
  <si>
    <t>AV151040</t>
  </si>
  <si>
    <t>B4.06</t>
  </si>
  <si>
    <t>508MAEG04236</t>
  </si>
  <si>
    <t>AV151041</t>
  </si>
  <si>
    <t>D3.05</t>
  </si>
  <si>
    <t>B012HC09R0274</t>
  </si>
  <si>
    <t>AV151042</t>
  </si>
  <si>
    <t>AV151043</t>
  </si>
  <si>
    <t>AV151044</t>
  </si>
  <si>
    <t>AV151045</t>
  </si>
  <si>
    <t>B4.04</t>
  </si>
  <si>
    <t>AV151046</t>
  </si>
  <si>
    <t>D3.04</t>
  </si>
  <si>
    <t>B012HC09R0287</t>
  </si>
  <si>
    <t>AV151047</t>
  </si>
  <si>
    <t>AV151048</t>
  </si>
  <si>
    <t>AV151049</t>
  </si>
  <si>
    <t>AV151051</t>
  </si>
  <si>
    <t>D3.03</t>
  </si>
  <si>
    <t>B012GE29R0280</t>
  </si>
  <si>
    <t>AV151052</t>
  </si>
  <si>
    <t>G032HW10O052</t>
  </si>
  <si>
    <t>AV151053</t>
  </si>
  <si>
    <t>AV151054</t>
  </si>
  <si>
    <t>AV151056</t>
  </si>
  <si>
    <t>B012GE29R0274</t>
  </si>
  <si>
    <t>AV151057</t>
  </si>
  <si>
    <t>G032HW09o0099</t>
  </si>
  <si>
    <t>AV151058</t>
  </si>
  <si>
    <t>AV151059</t>
  </si>
  <si>
    <t>AV151060</t>
  </si>
  <si>
    <t>E2.11</t>
  </si>
  <si>
    <t>AV151061</t>
  </si>
  <si>
    <t>B3.02</t>
  </si>
  <si>
    <t>B012GE29R0279</t>
  </si>
  <si>
    <t>AV151062</t>
  </si>
  <si>
    <t>AV151063</t>
  </si>
  <si>
    <t>AV151064</t>
  </si>
  <si>
    <t>AV151065</t>
  </si>
  <si>
    <t>D3.01</t>
  </si>
  <si>
    <t>508MASX04230</t>
  </si>
  <si>
    <t>AV151070</t>
  </si>
  <si>
    <t>E3.01</t>
  </si>
  <si>
    <t>508MAUA04238</t>
  </si>
  <si>
    <t>AV151071</t>
  </si>
  <si>
    <t>B3.10</t>
  </si>
  <si>
    <t>B012HC09R0133</t>
  </si>
  <si>
    <t>AV151072</t>
  </si>
  <si>
    <t>AV151073</t>
  </si>
  <si>
    <t>AV151074</t>
  </si>
  <si>
    <t>AV151075</t>
  </si>
  <si>
    <t>S3.04</t>
  </si>
  <si>
    <t>AV151080</t>
  </si>
  <si>
    <t>S3.03</t>
  </si>
  <si>
    <t>508MAZV04229</t>
  </si>
  <si>
    <t>AV151081</t>
  </si>
  <si>
    <t>D2.07</t>
  </si>
  <si>
    <t>B012HC09R0295</t>
  </si>
  <si>
    <t>AV151082</t>
  </si>
  <si>
    <t>G032HW10O0301</t>
  </si>
  <si>
    <t>AV151083</t>
  </si>
  <si>
    <t>AV151084</t>
  </si>
  <si>
    <t>AV151085</t>
  </si>
  <si>
    <t>S3.02</t>
  </si>
  <si>
    <t>AV151086</t>
  </si>
  <si>
    <t>B012HC09R0127</t>
  </si>
  <si>
    <t>AV151087</t>
  </si>
  <si>
    <t>G032HW10o0300</t>
  </si>
  <si>
    <t>AV151088</t>
  </si>
  <si>
    <t>AV151089</t>
  </si>
  <si>
    <t>AV151090</t>
  </si>
  <si>
    <t>S3.01</t>
  </si>
  <si>
    <t>AV151091</t>
  </si>
  <si>
    <t>D2.05</t>
  </si>
  <si>
    <t>B012GE29R0273</t>
  </si>
  <si>
    <t>AV151092</t>
  </si>
  <si>
    <t>AV151093</t>
  </si>
  <si>
    <t>AV151094</t>
  </si>
  <si>
    <t>AV151095</t>
  </si>
  <si>
    <t>E2.22</t>
  </si>
  <si>
    <t>AV151100</t>
  </si>
  <si>
    <t>B2.07</t>
  </si>
  <si>
    <t>508MASX04254</t>
  </si>
  <si>
    <t>AV151101</t>
  </si>
  <si>
    <t>D2.03</t>
  </si>
  <si>
    <t>B012HC09R0108</t>
  </si>
  <si>
    <t>AV151102</t>
  </si>
  <si>
    <t>AV151103</t>
  </si>
  <si>
    <t>AV151104</t>
  </si>
  <si>
    <t>AV151105</t>
  </si>
  <si>
    <t>AV151106</t>
  </si>
  <si>
    <t>D2.02</t>
  </si>
  <si>
    <t>B012HC09R0192</t>
  </si>
  <si>
    <t>AV151107</t>
  </si>
  <si>
    <t>AV151108</t>
  </si>
  <si>
    <t>AV151109</t>
  </si>
  <si>
    <t>AV151110</t>
  </si>
  <si>
    <t>C2.19</t>
  </si>
  <si>
    <t>AV151115</t>
  </si>
  <si>
    <t>508MAVD04223</t>
  </si>
  <si>
    <t>AV151116</t>
  </si>
  <si>
    <t>B2.04</t>
  </si>
  <si>
    <t>b012hc09r0303</t>
  </si>
  <si>
    <t>AV151117</t>
  </si>
  <si>
    <t>G032HW09o0092</t>
  </si>
  <si>
    <t>AV151118</t>
  </si>
  <si>
    <t>AV151119</t>
  </si>
  <si>
    <t>AV151120</t>
  </si>
  <si>
    <t>S2.03</t>
  </si>
  <si>
    <t>508MAWL04241</t>
  </si>
  <si>
    <t>AV151125</t>
  </si>
  <si>
    <t>S2.02</t>
  </si>
  <si>
    <t>508MADH04258</t>
  </si>
  <si>
    <t>AV151126</t>
  </si>
  <si>
    <t>B012HC09R0303</t>
  </si>
  <si>
    <t>AV151127</t>
  </si>
  <si>
    <t>AV151128</t>
  </si>
  <si>
    <t>AV151129</t>
  </si>
  <si>
    <t>AV151130</t>
  </si>
  <si>
    <t>S2.01</t>
  </si>
  <si>
    <t>AV151135</t>
  </si>
  <si>
    <t>S1.04</t>
  </si>
  <si>
    <t>508MAZV04253</t>
  </si>
  <si>
    <t>AV151136</t>
  </si>
  <si>
    <t>B012HC09R0190</t>
  </si>
  <si>
    <t>AV151137</t>
  </si>
  <si>
    <t>AV151138</t>
  </si>
  <si>
    <t>AV151140</t>
  </si>
  <si>
    <t>508MAGP04255</t>
  </si>
  <si>
    <t>AV151142</t>
  </si>
  <si>
    <t>Sharp</t>
  </si>
  <si>
    <t>LC40LE705E</t>
  </si>
  <si>
    <t>UItleen R26</t>
  </si>
  <si>
    <t>AV151143</t>
  </si>
  <si>
    <t>AV151150</t>
  </si>
  <si>
    <t>S1.01</t>
  </si>
  <si>
    <t>AV151256</t>
  </si>
  <si>
    <t>B2.74</t>
  </si>
  <si>
    <t>S08MAWLR089</t>
  </si>
  <si>
    <t>AV151264</t>
  </si>
  <si>
    <t>C1.06</t>
  </si>
  <si>
    <t>7000821</t>
  </si>
  <si>
    <t>AV151313</t>
  </si>
  <si>
    <t>LG55SM5KE</t>
  </si>
  <si>
    <t>E1.12</t>
  </si>
  <si>
    <t>601MAAK22431</t>
  </si>
  <si>
    <t>AV151347</t>
  </si>
  <si>
    <t>C1.03</t>
  </si>
  <si>
    <t>AV151349</t>
  </si>
  <si>
    <t>C1.04</t>
  </si>
  <si>
    <t>AV151351</t>
  </si>
  <si>
    <t>C1.05</t>
  </si>
  <si>
    <t>AV151353</t>
  </si>
  <si>
    <t>7001709</t>
  </si>
  <si>
    <t>AV151355</t>
  </si>
  <si>
    <t>C2.08</t>
  </si>
  <si>
    <t>7001717</t>
  </si>
  <si>
    <t>AV151357</t>
  </si>
  <si>
    <t>C2.09</t>
  </si>
  <si>
    <t>7001711</t>
  </si>
  <si>
    <t>AV151361</t>
  </si>
  <si>
    <t>C3.07</t>
  </si>
  <si>
    <t>7001707</t>
  </si>
  <si>
    <t>AV151363</t>
  </si>
  <si>
    <t>C3.08</t>
  </si>
  <si>
    <t>7001686</t>
  </si>
  <si>
    <t>AV151364</t>
  </si>
  <si>
    <t>C3.11</t>
  </si>
  <si>
    <t>7001715</t>
  </si>
  <si>
    <t>AV151367</t>
  </si>
  <si>
    <t>C3.10</t>
  </si>
  <si>
    <t>7001689</t>
  </si>
  <si>
    <t>AV151373</t>
  </si>
  <si>
    <t>55SMSKB-BD</t>
  </si>
  <si>
    <t>C2.11A</t>
  </si>
  <si>
    <t>510MAZV3S229</t>
  </si>
  <si>
    <t>AV151379</t>
  </si>
  <si>
    <t>B3.42</t>
  </si>
  <si>
    <t>B012HC09120134</t>
  </si>
  <si>
    <t>AV151380</t>
  </si>
  <si>
    <t>G032-W100295</t>
  </si>
  <si>
    <t>AV151385</t>
  </si>
  <si>
    <t>C3.09</t>
  </si>
  <si>
    <t>7001708</t>
  </si>
  <si>
    <t>AV151397</t>
  </si>
  <si>
    <t>B1.46</t>
  </si>
  <si>
    <t>b012hc09r0122</t>
  </si>
  <si>
    <t>AV151398</t>
  </si>
  <si>
    <t>d1509c0469</t>
  </si>
  <si>
    <t>AV151401</t>
  </si>
  <si>
    <t>B1.66</t>
  </si>
  <si>
    <t>7000864</t>
  </si>
  <si>
    <t>AV151402</t>
  </si>
  <si>
    <t>Projecta</t>
  </si>
  <si>
    <t>Handbediend 220 x 141</t>
  </si>
  <si>
    <t>AV151403</t>
  </si>
  <si>
    <t>B0.54</t>
  </si>
  <si>
    <t>7000853</t>
  </si>
  <si>
    <t>AV151404</t>
  </si>
  <si>
    <t>AV151405</t>
  </si>
  <si>
    <t>B0.42</t>
  </si>
  <si>
    <t>AV151407</t>
  </si>
  <si>
    <t>B0.10</t>
  </si>
  <si>
    <t>b012hc09r0135</t>
  </si>
  <si>
    <t>AV151408</t>
  </si>
  <si>
    <t>d1510c0277</t>
  </si>
  <si>
    <t>AV151409</t>
  </si>
  <si>
    <t>B1.33</t>
  </si>
  <si>
    <t>b012hc09r0118</t>
  </si>
  <si>
    <t>AV151410</t>
  </si>
  <si>
    <t>d1510c0314</t>
  </si>
  <si>
    <t>AV151506</t>
  </si>
  <si>
    <t>B012HE06V0146</t>
  </si>
  <si>
    <t>AV151507</t>
  </si>
  <si>
    <t>AV151526</t>
  </si>
  <si>
    <t>B4.02</t>
  </si>
  <si>
    <t>AV151528</t>
  </si>
  <si>
    <t>AV151546</t>
  </si>
  <si>
    <t>E-1.120</t>
  </si>
  <si>
    <t>-_1708_10_60_45</t>
  </si>
  <si>
    <t>AV151589</t>
  </si>
  <si>
    <t>AV151611</t>
  </si>
  <si>
    <t>75"</t>
  </si>
  <si>
    <t>A0.38</t>
  </si>
  <si>
    <t>AV151612</t>
  </si>
  <si>
    <t>AV151613</t>
  </si>
  <si>
    <t>AV151614</t>
  </si>
  <si>
    <t>AV151617</t>
  </si>
  <si>
    <t>amc</t>
  </si>
  <si>
    <t>AV151618</t>
  </si>
  <si>
    <t>AV151619</t>
  </si>
  <si>
    <t>rose</t>
  </si>
  <si>
    <t>AV151620</t>
  </si>
  <si>
    <t>AV151654</t>
  </si>
  <si>
    <t>I3PL3502WX5310270</t>
  </si>
  <si>
    <t>AV151655</t>
  </si>
  <si>
    <t>MLC104 IP plus AAP</t>
  </si>
  <si>
    <t>A1735K6</t>
  </si>
  <si>
    <t>AV153011</t>
  </si>
  <si>
    <t>E0.15</t>
  </si>
  <si>
    <t>AV153064</t>
  </si>
  <si>
    <t>E0.12</t>
  </si>
  <si>
    <t>AV153159</t>
  </si>
  <si>
    <t>C2.10</t>
  </si>
  <si>
    <t>7001691</t>
  </si>
  <si>
    <t>av153397</t>
  </si>
  <si>
    <t>VC-A50PN</t>
  </si>
  <si>
    <t>F1.12</t>
  </si>
  <si>
    <t>V88A02332</t>
  </si>
  <si>
    <t>AV153400</t>
  </si>
  <si>
    <t>P2GO</t>
  </si>
  <si>
    <t>HDR-S</t>
  </si>
  <si>
    <t>17HD-X11V41812G105</t>
  </si>
  <si>
    <t>AV153401</t>
  </si>
  <si>
    <t>Startech</t>
  </si>
  <si>
    <t>RKCONS17HDEU</t>
  </si>
  <si>
    <t>3SYZXG181492041</t>
  </si>
  <si>
    <t>av153402</t>
  </si>
  <si>
    <t>MPA601</t>
  </si>
  <si>
    <t>A237XDF</t>
  </si>
  <si>
    <t>AV160001</t>
  </si>
  <si>
    <t>Smart Presence Beam+</t>
  </si>
  <si>
    <t>iXperium CA</t>
  </si>
  <si>
    <t>130141023</t>
  </si>
  <si>
    <t>269</t>
  </si>
  <si>
    <t>AV160002</t>
  </si>
  <si>
    <t>iXperium CN</t>
  </si>
  <si>
    <t>124835035</t>
  </si>
  <si>
    <t>AV160009</t>
  </si>
  <si>
    <t>F2.84</t>
  </si>
  <si>
    <t>A17LDWW</t>
  </si>
  <si>
    <t>AV160011</t>
  </si>
  <si>
    <t>A17LDX0</t>
  </si>
  <si>
    <t>AV160020</t>
  </si>
  <si>
    <t>601MANJ22431</t>
  </si>
  <si>
    <t>AV160027</t>
  </si>
  <si>
    <t>VPL-CW276</t>
  </si>
  <si>
    <t>B2.70</t>
  </si>
  <si>
    <t>7001481</t>
  </si>
  <si>
    <t>AV160039</t>
  </si>
  <si>
    <t>13PL3502WX5330342</t>
  </si>
  <si>
    <t>AV160040</t>
  </si>
  <si>
    <t>Permanent 280 x 175</t>
  </si>
  <si>
    <t>AV160041</t>
  </si>
  <si>
    <t>HDMI 101 Plus</t>
  </si>
  <si>
    <t>AV160042</t>
  </si>
  <si>
    <t>A0VN22D E26 335 PO 237141</t>
  </si>
  <si>
    <t>AV161002</t>
  </si>
  <si>
    <t>Quebec II</t>
  </si>
  <si>
    <t>D5.22</t>
  </si>
  <si>
    <t>152803107</t>
  </si>
  <si>
    <t>262</t>
  </si>
  <si>
    <t>AV161003</t>
  </si>
  <si>
    <t>55SM5KB</t>
  </si>
  <si>
    <t>601MAEG23916</t>
  </si>
  <si>
    <t>AV161004</t>
  </si>
  <si>
    <t>MD-65E</t>
  </si>
  <si>
    <t>A4.01</t>
  </si>
  <si>
    <t>AV161005</t>
  </si>
  <si>
    <t>HDMI TX DTP-T HD2 4K 230</t>
  </si>
  <si>
    <t>A195AH2</t>
  </si>
  <si>
    <t>AV161006</t>
  </si>
  <si>
    <t>230RX HDMI extender_1</t>
  </si>
  <si>
    <t>AV161010</t>
  </si>
  <si>
    <t>230RX HDMI extender</t>
  </si>
  <si>
    <t>A3.01</t>
  </si>
  <si>
    <t>A1744RT</t>
  </si>
  <si>
    <t>263</t>
  </si>
  <si>
    <t>AV161011</t>
  </si>
  <si>
    <t>HDMI TX DTP-T HD2 4K 230_1</t>
  </si>
  <si>
    <t>A195AH7</t>
  </si>
  <si>
    <t>AV161012</t>
  </si>
  <si>
    <t>DSC-301 HD</t>
  </si>
  <si>
    <t>A183H3C</t>
  </si>
  <si>
    <t>AV161014</t>
  </si>
  <si>
    <t>33</t>
  </si>
  <si>
    <t>Groenewoudseweg 1</t>
  </si>
  <si>
    <t>P0.41</t>
  </si>
  <si>
    <t>A17D5X5</t>
  </si>
  <si>
    <t>AV161017</t>
  </si>
  <si>
    <t>MLC104 IP plus AAP_1</t>
  </si>
  <si>
    <t>AV161022</t>
  </si>
  <si>
    <t>MLC 104 AAP</t>
  </si>
  <si>
    <t>P0.33</t>
  </si>
  <si>
    <t>A17X6NN</t>
  </si>
  <si>
    <t>AV161024</t>
  </si>
  <si>
    <t>P0.50</t>
  </si>
  <si>
    <t>A17X6MJ</t>
  </si>
  <si>
    <t>AV161025</t>
  </si>
  <si>
    <t>H0.18</t>
  </si>
  <si>
    <t>152803110</t>
  </si>
  <si>
    <t>AV161026</t>
  </si>
  <si>
    <t>152803108</t>
  </si>
  <si>
    <t>AV161027</t>
  </si>
  <si>
    <t>601MATWAB249</t>
  </si>
  <si>
    <t>AV161035</t>
  </si>
  <si>
    <t>14</t>
  </si>
  <si>
    <t>F1.04</t>
  </si>
  <si>
    <t>5330356</t>
  </si>
  <si>
    <t>AV161036</t>
  </si>
  <si>
    <t>P0.37A</t>
  </si>
  <si>
    <t>A17X6NH</t>
  </si>
  <si>
    <t>AV161039</t>
  </si>
  <si>
    <t>H0.13</t>
  </si>
  <si>
    <t>601MALFAB248</t>
  </si>
  <si>
    <t>AV161040</t>
  </si>
  <si>
    <t>152803115</t>
  </si>
  <si>
    <t>AV161041</t>
  </si>
  <si>
    <t>H0.15</t>
  </si>
  <si>
    <t>601MAGPAB247</t>
  </si>
  <si>
    <t>AV161042</t>
  </si>
  <si>
    <t>152803111</t>
  </si>
  <si>
    <t>AV161043</t>
  </si>
  <si>
    <t>H0.17</t>
  </si>
  <si>
    <t>601MAMBAB251</t>
  </si>
  <si>
    <t>AV161044</t>
  </si>
  <si>
    <t>152803102</t>
  </si>
  <si>
    <t>AV161045</t>
  </si>
  <si>
    <t>601MADHAB250</t>
  </si>
  <si>
    <t>AV161050</t>
  </si>
  <si>
    <t>G0.02</t>
  </si>
  <si>
    <t>AV161051</t>
  </si>
  <si>
    <t>i3PL3502WX210333</t>
  </si>
  <si>
    <t>AV161052</t>
  </si>
  <si>
    <t>B2.03</t>
  </si>
  <si>
    <t>7002049</t>
  </si>
  <si>
    <t>AV161053</t>
  </si>
  <si>
    <t>Electrische 220 x 141</t>
  </si>
  <si>
    <t>AV161054</t>
  </si>
  <si>
    <t>MLC-100 IP AAP</t>
  </si>
  <si>
    <t>AV161055</t>
  </si>
  <si>
    <t>AV161056</t>
  </si>
  <si>
    <t>AV161057</t>
  </si>
  <si>
    <t>IN-1604</t>
  </si>
  <si>
    <t>A18PL93</t>
  </si>
  <si>
    <t>AV161059</t>
  </si>
  <si>
    <t>DTP HDMI 4K 230 Rx</t>
  </si>
  <si>
    <t>A16HNYE</t>
  </si>
  <si>
    <t>AV161060</t>
  </si>
  <si>
    <t>7002042</t>
  </si>
  <si>
    <t>AV161061</t>
  </si>
  <si>
    <t>AV161062</t>
  </si>
  <si>
    <t>AV161063</t>
  </si>
  <si>
    <t>AV161064</t>
  </si>
  <si>
    <t>AV161065</t>
  </si>
  <si>
    <t>AV161066</t>
  </si>
  <si>
    <t>DTP HD DA 4K 230_2</t>
  </si>
  <si>
    <t>AV161067</t>
  </si>
  <si>
    <t>AV161068</t>
  </si>
  <si>
    <t>B2.05</t>
  </si>
  <si>
    <t>7001757</t>
  </si>
  <si>
    <t>AV161069</t>
  </si>
  <si>
    <t>AV161070</t>
  </si>
  <si>
    <t>AV161071</t>
  </si>
  <si>
    <t>AV161072</t>
  </si>
  <si>
    <t>AV161073</t>
  </si>
  <si>
    <t>AV161075</t>
  </si>
  <si>
    <t>AV161076</t>
  </si>
  <si>
    <t>7002046</t>
  </si>
  <si>
    <t>AV161077</t>
  </si>
  <si>
    <t>AV161078</t>
  </si>
  <si>
    <t>AV161079</t>
  </si>
  <si>
    <t>AV161080</t>
  </si>
  <si>
    <t>AV161081</t>
  </si>
  <si>
    <t>AV161083</t>
  </si>
  <si>
    <t>AV161084</t>
  </si>
  <si>
    <t>7002041</t>
  </si>
  <si>
    <t>AV161085</t>
  </si>
  <si>
    <t>AV161086</t>
  </si>
  <si>
    <t>A17LJ67</t>
  </si>
  <si>
    <t>AV161087</t>
  </si>
  <si>
    <t>AV161088</t>
  </si>
  <si>
    <t>AV161089</t>
  </si>
  <si>
    <t>A18PON8</t>
  </si>
  <si>
    <t>AV161090</t>
  </si>
  <si>
    <t>A18JWK2</t>
  </si>
  <si>
    <t>AV161091</t>
  </si>
  <si>
    <t>A17KJYX</t>
  </si>
  <si>
    <t>AV161092</t>
  </si>
  <si>
    <t>7002039</t>
  </si>
  <si>
    <t>AV161093</t>
  </si>
  <si>
    <t>AV161094</t>
  </si>
  <si>
    <t>AV161095</t>
  </si>
  <si>
    <t>AV161096</t>
  </si>
  <si>
    <t>AV161097</t>
  </si>
  <si>
    <t>AV161099</t>
  </si>
  <si>
    <t>AV161100</t>
  </si>
  <si>
    <t>DM-40E</t>
  </si>
  <si>
    <t>C0.23B</t>
  </si>
  <si>
    <t>07QZHSLH100559</t>
  </si>
  <si>
    <t>AV161101</t>
  </si>
  <si>
    <t>07QZHSLH100555</t>
  </si>
  <si>
    <t>AV161102</t>
  </si>
  <si>
    <t>07QZHSLH100552</t>
  </si>
  <si>
    <t>AV161103</t>
  </si>
  <si>
    <t>C0.23A</t>
  </si>
  <si>
    <t>07QZHSLH100610</t>
  </si>
  <si>
    <t>AV161104</t>
  </si>
  <si>
    <t>55LV35A</t>
  </si>
  <si>
    <t>B2.14</t>
  </si>
  <si>
    <t>511MACE96627</t>
  </si>
  <si>
    <t>344</t>
  </si>
  <si>
    <t>AV161105</t>
  </si>
  <si>
    <t>509MAZVB8165</t>
  </si>
  <si>
    <t>AV161106</t>
  </si>
  <si>
    <t>509MASXB8166</t>
  </si>
  <si>
    <t>AV161107</t>
  </si>
  <si>
    <t>601MAUA6Z630</t>
  </si>
  <si>
    <t>AV161108</t>
  </si>
  <si>
    <t>AU03.17</t>
  </si>
  <si>
    <t>152803170</t>
  </si>
  <si>
    <t>AV161109</t>
  </si>
  <si>
    <t>601MAEG45732</t>
  </si>
  <si>
    <t>AV161110</t>
  </si>
  <si>
    <t>152802738</t>
  </si>
  <si>
    <t>AV161111</t>
  </si>
  <si>
    <t>601MAMB45731</t>
  </si>
  <si>
    <t>AV161112</t>
  </si>
  <si>
    <t>H3.35</t>
  </si>
  <si>
    <t>152803163</t>
  </si>
  <si>
    <t>AV161113</t>
  </si>
  <si>
    <t>601MAEGAB252</t>
  </si>
  <si>
    <t>AV161114</t>
  </si>
  <si>
    <t>H3.36</t>
  </si>
  <si>
    <t>152803216</t>
  </si>
  <si>
    <t>AV161115</t>
  </si>
  <si>
    <t>602MAWLOD801</t>
  </si>
  <si>
    <t>AV161116</t>
  </si>
  <si>
    <t>152303244</t>
  </si>
  <si>
    <t>AV161117</t>
  </si>
  <si>
    <t>602MAAKOD800</t>
  </si>
  <si>
    <t>AV161118</t>
  </si>
  <si>
    <t>H3.03</t>
  </si>
  <si>
    <t>AV161119</t>
  </si>
  <si>
    <t>AV161120</t>
  </si>
  <si>
    <t>Papendallaan 51</t>
  </si>
  <si>
    <t>02.01</t>
  </si>
  <si>
    <t>5310131</t>
  </si>
  <si>
    <t>AV161121</t>
  </si>
  <si>
    <t>MLC104 IP AAP</t>
  </si>
  <si>
    <t>A17X6L7</t>
  </si>
  <si>
    <t>AV161130</t>
  </si>
  <si>
    <t>509MARZB8182</t>
  </si>
  <si>
    <t>AV161136</t>
  </si>
  <si>
    <t>Smart SB680</t>
  </si>
  <si>
    <t>D1.01</t>
  </si>
  <si>
    <t>SB680-H2-084396</t>
  </si>
  <si>
    <t>AV161137</t>
  </si>
  <si>
    <t>SMP-700A</t>
  </si>
  <si>
    <t>E-1.01</t>
  </si>
  <si>
    <t>A13020090</t>
  </si>
  <si>
    <t>AV161138</t>
  </si>
  <si>
    <t>WMS-470 / C5_1</t>
  </si>
  <si>
    <t>AV161139</t>
  </si>
  <si>
    <t>AV161140</t>
  </si>
  <si>
    <t>EPM-8_1</t>
  </si>
  <si>
    <t>308228</t>
  </si>
  <si>
    <t>AV161141</t>
  </si>
  <si>
    <t>AV161142</t>
  </si>
  <si>
    <t>Electro-Voice</t>
  </si>
  <si>
    <t>ZX1</t>
  </si>
  <si>
    <t>095750355657420086</t>
  </si>
  <si>
    <t>AV161143</t>
  </si>
  <si>
    <t>095750355657420092</t>
  </si>
  <si>
    <t>AV161144</t>
  </si>
  <si>
    <t>AV161145</t>
  </si>
  <si>
    <t>MP-02</t>
  </si>
  <si>
    <t>9553889</t>
  </si>
  <si>
    <t>AV161146</t>
  </si>
  <si>
    <t>K012HWZ9H0123</t>
  </si>
  <si>
    <t>AV161147</t>
  </si>
  <si>
    <t>A17X6M8</t>
  </si>
  <si>
    <t>AV161148</t>
  </si>
  <si>
    <t>5330085</t>
  </si>
  <si>
    <t>AV161149</t>
  </si>
  <si>
    <t>B0.20</t>
  </si>
  <si>
    <t>142800018</t>
  </si>
  <si>
    <t>AV161150</t>
  </si>
  <si>
    <t>49SM5KB</t>
  </si>
  <si>
    <t>603MAGP2C639</t>
  </si>
  <si>
    <t>AV161151</t>
  </si>
  <si>
    <t>C1.59</t>
  </si>
  <si>
    <t>AV161164</t>
  </si>
  <si>
    <t>G1.02</t>
  </si>
  <si>
    <t>7001865</t>
  </si>
  <si>
    <t>AV161171</t>
  </si>
  <si>
    <t>G1.12</t>
  </si>
  <si>
    <t>7002006</t>
  </si>
  <si>
    <t>AV161172</t>
  </si>
  <si>
    <t>A19CUST</t>
  </si>
  <si>
    <t>AV161173</t>
  </si>
  <si>
    <t>A17QTM8</t>
  </si>
  <si>
    <t>AV161174</t>
  </si>
  <si>
    <t>G2.12</t>
  </si>
  <si>
    <t>7002009</t>
  </si>
  <si>
    <t>AV161175</t>
  </si>
  <si>
    <t>A19CU7P</t>
  </si>
  <si>
    <t>AV161176</t>
  </si>
  <si>
    <t>A189K8T</t>
  </si>
  <si>
    <t>AV161180</t>
  </si>
  <si>
    <t>AV161181</t>
  </si>
  <si>
    <t>F1.54</t>
  </si>
  <si>
    <t>5250048</t>
  </si>
  <si>
    <t>AV161182</t>
  </si>
  <si>
    <t>AV161194</t>
  </si>
  <si>
    <t>Bosch</t>
  </si>
  <si>
    <t>AV161195</t>
  </si>
  <si>
    <t>netgear</t>
  </si>
  <si>
    <t>GS105</t>
  </si>
  <si>
    <t>3TL1565G041A6</t>
  </si>
  <si>
    <t>AV161196</t>
  </si>
  <si>
    <t>LED-dimmer</t>
  </si>
  <si>
    <t>058000308190029</t>
  </si>
  <si>
    <t>AV161197</t>
  </si>
  <si>
    <t>Lighttech</t>
  </si>
  <si>
    <t>Fluo 4</t>
  </si>
  <si>
    <t>AV161198</t>
  </si>
  <si>
    <t>IN-1608</t>
  </si>
  <si>
    <t>AV161199</t>
  </si>
  <si>
    <t>IPL PRO CR88</t>
  </si>
  <si>
    <t>AV161200</t>
  </si>
  <si>
    <t>IPCP PRO250</t>
  </si>
  <si>
    <t>AV161201</t>
  </si>
  <si>
    <t>Plena mixer amplifier</t>
  </si>
  <si>
    <t>AV161202</t>
  </si>
  <si>
    <t>Sennheiser</t>
  </si>
  <si>
    <t>EW 300</t>
  </si>
  <si>
    <t>AV161203</t>
  </si>
  <si>
    <t>AV161204</t>
  </si>
  <si>
    <t>VPL-FHZ55</t>
  </si>
  <si>
    <t>446800001</t>
  </si>
  <si>
    <t>AV161205</t>
  </si>
  <si>
    <t>nvt_2</t>
  </si>
  <si>
    <t>AV161206</t>
  </si>
  <si>
    <t>ID370</t>
  </si>
  <si>
    <t>AV161207</t>
  </si>
  <si>
    <t>TLP-720M</t>
  </si>
  <si>
    <t>AV161208</t>
  </si>
  <si>
    <t>AV161209</t>
  </si>
  <si>
    <t>AV161210</t>
  </si>
  <si>
    <t>7001864</t>
  </si>
  <si>
    <t>AV161211</t>
  </si>
  <si>
    <t>13PL3502WX5250261</t>
  </si>
  <si>
    <t>AV161212</t>
  </si>
  <si>
    <t>A17X6NE</t>
  </si>
  <si>
    <t>AV161213</t>
  </si>
  <si>
    <t>F2.68</t>
  </si>
  <si>
    <t>A17X6LT</t>
  </si>
  <si>
    <t>AV161214</t>
  </si>
  <si>
    <t>C0.01</t>
  </si>
  <si>
    <t>07QZSKH300780</t>
  </si>
  <si>
    <t>AV161215</t>
  </si>
  <si>
    <t>072QZSKH400136</t>
  </si>
  <si>
    <t>424</t>
  </si>
  <si>
    <t>AV161216</t>
  </si>
  <si>
    <t>A17X6NK</t>
  </si>
  <si>
    <t>AV161217</t>
  </si>
  <si>
    <t>13PL3502WX5250263</t>
  </si>
  <si>
    <t>AV161218</t>
  </si>
  <si>
    <t>13PL3502WX5310110</t>
  </si>
  <si>
    <t>AV161221</t>
  </si>
  <si>
    <t>B012HG24V0181</t>
  </si>
  <si>
    <t>AV161223</t>
  </si>
  <si>
    <t>01.02</t>
  </si>
  <si>
    <t>AV161225</t>
  </si>
  <si>
    <t>C3.25</t>
  </si>
  <si>
    <t>162800386</t>
  </si>
  <si>
    <t>AV161226</t>
  </si>
  <si>
    <t>G0.04</t>
  </si>
  <si>
    <t>AV161227</t>
  </si>
  <si>
    <t>i3PL3502WXS250267</t>
  </si>
  <si>
    <t>AV161228</t>
  </si>
  <si>
    <t>SW2 HDMI_1</t>
  </si>
  <si>
    <t>G0.08</t>
  </si>
  <si>
    <t>A19F8QZ</t>
  </si>
  <si>
    <t>AV161229</t>
  </si>
  <si>
    <t>USB 306-0004_1</t>
  </si>
  <si>
    <t>AV161230</t>
  </si>
  <si>
    <t>AV161231</t>
  </si>
  <si>
    <t>603MACG8X771</t>
  </si>
  <si>
    <t>AV161232</t>
  </si>
  <si>
    <t>DM-55E</t>
  </si>
  <si>
    <t>AV171616</t>
  </si>
  <si>
    <t>07R5H5OH100241</t>
  </si>
  <si>
    <t>AV161233</t>
  </si>
  <si>
    <t>AV161234</t>
  </si>
  <si>
    <t>AV161235</t>
  </si>
  <si>
    <t>D0.04</t>
  </si>
  <si>
    <t>7001897</t>
  </si>
  <si>
    <t>AV161244</t>
  </si>
  <si>
    <t>D1.03</t>
  </si>
  <si>
    <t>7001902</t>
  </si>
  <si>
    <t>AV161245</t>
  </si>
  <si>
    <t>AV161256</t>
  </si>
  <si>
    <t>608MABT7A381</t>
  </si>
  <si>
    <t>AV161257</t>
  </si>
  <si>
    <t>162800380</t>
  </si>
  <si>
    <t>AV161258</t>
  </si>
  <si>
    <t>C3.15</t>
  </si>
  <si>
    <t>608MAJM7A380</t>
  </si>
  <si>
    <t>AV161261</t>
  </si>
  <si>
    <t>I-smart</t>
  </si>
  <si>
    <t>tracking camera LTC-S2007</t>
  </si>
  <si>
    <t>20150727069</t>
  </si>
  <si>
    <t>AV161263</t>
  </si>
  <si>
    <t>Heyendaalseweg 141</t>
  </si>
  <si>
    <t>01.356</t>
  </si>
  <si>
    <t>AV161264</t>
  </si>
  <si>
    <t>A16315N</t>
  </si>
  <si>
    <t>AV161266</t>
  </si>
  <si>
    <t>AV161267</t>
  </si>
  <si>
    <t>HDMISPL10</t>
  </si>
  <si>
    <t>AV161269</t>
  </si>
  <si>
    <t>SW2 USB</t>
  </si>
  <si>
    <t>A139XYQ</t>
  </si>
  <si>
    <t>AV161270</t>
  </si>
  <si>
    <t>9032HM0900064</t>
  </si>
  <si>
    <t>AV161271</t>
  </si>
  <si>
    <t>E3.18</t>
  </si>
  <si>
    <t>AV161272</t>
  </si>
  <si>
    <t>AV161273</t>
  </si>
  <si>
    <t>P6505T10</t>
  </si>
  <si>
    <t>101604B0028</t>
  </si>
  <si>
    <t>AV161274</t>
  </si>
  <si>
    <t>A0.04</t>
  </si>
  <si>
    <t>7001903</t>
  </si>
  <si>
    <t>AV161275</t>
  </si>
  <si>
    <t>A19CUDX</t>
  </si>
  <si>
    <t>AV161276</t>
  </si>
  <si>
    <t>A1D1W84</t>
  </si>
  <si>
    <t>AV161293</t>
  </si>
  <si>
    <t>D3.22</t>
  </si>
  <si>
    <t>AV161300</t>
  </si>
  <si>
    <t>B1.01</t>
  </si>
  <si>
    <t>AV161302</t>
  </si>
  <si>
    <t>D2.21</t>
  </si>
  <si>
    <t>AV161303</t>
  </si>
  <si>
    <t>D2.22</t>
  </si>
  <si>
    <t>AV161305</t>
  </si>
  <si>
    <t>D2.33</t>
  </si>
  <si>
    <t>AV161306</t>
  </si>
  <si>
    <t>B2.02</t>
  </si>
  <si>
    <t>AV161308</t>
  </si>
  <si>
    <t>IN-1608_1</t>
  </si>
  <si>
    <t>AV161309</t>
  </si>
  <si>
    <t>DTP HD DA 4K 230_3</t>
  </si>
  <si>
    <t>AV161310</t>
  </si>
  <si>
    <t>D3.06C</t>
  </si>
  <si>
    <t>7002360</t>
  </si>
  <si>
    <t>AV161311</t>
  </si>
  <si>
    <t>D3.06B</t>
  </si>
  <si>
    <t>7002324</t>
  </si>
  <si>
    <t>AV161312</t>
  </si>
  <si>
    <t>7002322</t>
  </si>
  <si>
    <t>AV161313</t>
  </si>
  <si>
    <t>7102440</t>
  </si>
  <si>
    <t>AV161315</t>
  </si>
  <si>
    <t>7102432</t>
  </si>
  <si>
    <t>AV161316</t>
  </si>
  <si>
    <t>7000395</t>
  </si>
  <si>
    <t>AV161317</t>
  </si>
  <si>
    <t>7102445</t>
  </si>
  <si>
    <t>AV161318</t>
  </si>
  <si>
    <t>7102444</t>
  </si>
  <si>
    <t>AV161319</t>
  </si>
  <si>
    <t>7102434</t>
  </si>
  <si>
    <t>AV161323</t>
  </si>
  <si>
    <t>D2.16</t>
  </si>
  <si>
    <t>7102429</t>
  </si>
  <si>
    <t>AV161327</t>
  </si>
  <si>
    <t>AV161328</t>
  </si>
  <si>
    <t>AV161329</t>
  </si>
  <si>
    <t>D2.18</t>
  </si>
  <si>
    <t>AV161333</t>
  </si>
  <si>
    <t>AV161334</t>
  </si>
  <si>
    <t>AV161335</t>
  </si>
  <si>
    <t>AV161336</t>
  </si>
  <si>
    <t>AV161337</t>
  </si>
  <si>
    <t>P1005-1951BNL</t>
  </si>
  <si>
    <t>P2Go   Opname recorder</t>
  </si>
  <si>
    <t>DAC013</t>
  </si>
  <si>
    <t>AV161340</t>
  </si>
  <si>
    <t>AV161341</t>
  </si>
  <si>
    <t>AV161342</t>
  </si>
  <si>
    <t>WMS-470 / I</t>
  </si>
  <si>
    <t>AV161343</t>
  </si>
  <si>
    <t>Nexia CS</t>
  </si>
  <si>
    <t>AV161344</t>
  </si>
  <si>
    <t>PA 240P</t>
  </si>
  <si>
    <t>AV161346</t>
  </si>
  <si>
    <t>AV161347</t>
  </si>
  <si>
    <t>AV161348</t>
  </si>
  <si>
    <t>AV161349</t>
  </si>
  <si>
    <t>AV161350</t>
  </si>
  <si>
    <t>VC-G30</t>
  </si>
  <si>
    <t>AV161351</t>
  </si>
  <si>
    <t>B3.06</t>
  </si>
  <si>
    <t>7002353</t>
  </si>
  <si>
    <t>AV161353</t>
  </si>
  <si>
    <t>A1DLY0T</t>
  </si>
  <si>
    <t>AV161354</t>
  </si>
  <si>
    <t>A1D76MY</t>
  </si>
  <si>
    <t>AV161355</t>
  </si>
  <si>
    <t>AV161356</t>
  </si>
  <si>
    <t>AV161358</t>
  </si>
  <si>
    <t>IN1608_1</t>
  </si>
  <si>
    <t>AV161359</t>
  </si>
  <si>
    <t>AV161361</t>
  </si>
  <si>
    <t>AV161362</t>
  </si>
  <si>
    <t>AV161365</t>
  </si>
  <si>
    <t>A1DLYQQ</t>
  </si>
  <si>
    <t>AV161366</t>
  </si>
  <si>
    <t>A147MJR</t>
  </si>
  <si>
    <t>AV161367</t>
  </si>
  <si>
    <t>A18UQ8A</t>
  </si>
  <si>
    <t>AV161368</t>
  </si>
  <si>
    <t>B3.05</t>
  </si>
  <si>
    <t>A1C7CNCO</t>
  </si>
  <si>
    <t>AV161369</t>
  </si>
  <si>
    <t>AV161370</t>
  </si>
  <si>
    <t>AV161402</t>
  </si>
  <si>
    <t>D2.08</t>
  </si>
  <si>
    <t>AV161403</t>
  </si>
  <si>
    <t>AV161404</t>
  </si>
  <si>
    <t>AV161405</t>
  </si>
  <si>
    <t>AV161406</t>
  </si>
  <si>
    <t>AV161407</t>
  </si>
  <si>
    <t>AV161408</t>
  </si>
  <si>
    <t>AV161409</t>
  </si>
  <si>
    <t>V423</t>
  </si>
  <si>
    <t>trolley 1</t>
  </si>
  <si>
    <t>3Y009941NB</t>
  </si>
  <si>
    <t>AV161410</t>
  </si>
  <si>
    <t>Trolley 1</t>
  </si>
  <si>
    <t>152803475</t>
  </si>
  <si>
    <t>AV161412</t>
  </si>
  <si>
    <t>Trolley 2</t>
  </si>
  <si>
    <t>1522802912</t>
  </si>
  <si>
    <t>AV161415</t>
  </si>
  <si>
    <t>Trolley 3</t>
  </si>
  <si>
    <t>3Y010216NB</t>
  </si>
  <si>
    <t>AV161416</t>
  </si>
  <si>
    <t>Trolley3</t>
  </si>
  <si>
    <t>162800092</t>
  </si>
  <si>
    <t>AV161418</t>
  </si>
  <si>
    <t>Trolley 4</t>
  </si>
  <si>
    <t>3Y009912NB</t>
  </si>
  <si>
    <t>AV161419</t>
  </si>
  <si>
    <t>152802911</t>
  </si>
  <si>
    <t>AV161421</t>
  </si>
  <si>
    <t>Trolley 5</t>
  </si>
  <si>
    <t>3Y010127NB</t>
  </si>
  <si>
    <t>AV161422</t>
  </si>
  <si>
    <t>152802914</t>
  </si>
  <si>
    <t>AV161424</t>
  </si>
  <si>
    <t>DTP HD DA 4K 230</t>
  </si>
  <si>
    <t>A19NANR</t>
  </si>
  <si>
    <t>AV161425</t>
  </si>
  <si>
    <t>A1DLXV2</t>
  </si>
  <si>
    <t>AV161426</t>
  </si>
  <si>
    <t>A147MNV</t>
  </si>
  <si>
    <t>AV161427</t>
  </si>
  <si>
    <t>H3.26</t>
  </si>
  <si>
    <t>AV161428</t>
  </si>
  <si>
    <t>649j6</t>
  </si>
  <si>
    <t>AV161429</t>
  </si>
  <si>
    <t>I3HAWM03_1</t>
  </si>
  <si>
    <t>AV161430</t>
  </si>
  <si>
    <t>i3PL3502WX6210200</t>
  </si>
  <si>
    <t>AV161431</t>
  </si>
  <si>
    <t>i3BD8703106045643</t>
  </si>
  <si>
    <t>AV161432</t>
  </si>
  <si>
    <t>AV161433</t>
  </si>
  <si>
    <t>i3BD8703106045644</t>
  </si>
  <si>
    <t>AV161434</t>
  </si>
  <si>
    <t>AV161435</t>
  </si>
  <si>
    <t>AV161436</t>
  </si>
  <si>
    <t>AV161437</t>
  </si>
  <si>
    <t>8703T10 DUO_2</t>
  </si>
  <si>
    <t>H3.34</t>
  </si>
  <si>
    <t>AV161438</t>
  </si>
  <si>
    <t>AV161439</t>
  </si>
  <si>
    <t>i3PL3502WXG210201</t>
  </si>
  <si>
    <t>AV161440</t>
  </si>
  <si>
    <t>AV161441</t>
  </si>
  <si>
    <t>AV161442</t>
  </si>
  <si>
    <t>AV161443</t>
  </si>
  <si>
    <t>AV161444</t>
  </si>
  <si>
    <t>AV161445</t>
  </si>
  <si>
    <t>WX6210199</t>
  </si>
  <si>
    <t>AV161446</t>
  </si>
  <si>
    <t>I3 Board 8705</t>
  </si>
  <si>
    <t>3106045618</t>
  </si>
  <si>
    <t>AV161447</t>
  </si>
  <si>
    <t>H3.40</t>
  </si>
  <si>
    <t>i3BD8703106045645</t>
  </si>
  <si>
    <t>AV161448</t>
  </si>
  <si>
    <t>i3PL3502WXS210205</t>
  </si>
  <si>
    <t>AV161449</t>
  </si>
  <si>
    <t>AV161450</t>
  </si>
  <si>
    <t>AV161451</t>
  </si>
  <si>
    <t>AV161452</t>
  </si>
  <si>
    <t>-e65egg656g</t>
  </si>
  <si>
    <t>AV161453</t>
  </si>
  <si>
    <t>3106045617</t>
  </si>
  <si>
    <t>AV161454</t>
  </si>
  <si>
    <t>I3HAWM03</t>
  </si>
  <si>
    <t>AV161455</t>
  </si>
  <si>
    <t>AV161456</t>
  </si>
  <si>
    <t>i3PL3502WXS6210206</t>
  </si>
  <si>
    <t>AV161457</t>
  </si>
  <si>
    <t>AV161458</t>
  </si>
  <si>
    <t>AV161460</t>
  </si>
  <si>
    <t>3106045642</t>
  </si>
  <si>
    <t>AV161461</t>
  </si>
  <si>
    <t>3106045640</t>
  </si>
  <si>
    <t>AV161462</t>
  </si>
  <si>
    <t>AV161463</t>
  </si>
  <si>
    <t>AV161464</t>
  </si>
  <si>
    <t>AV161465</t>
  </si>
  <si>
    <t>H2.18B</t>
  </si>
  <si>
    <t>AV161466</t>
  </si>
  <si>
    <t>Champ-2</t>
  </si>
  <si>
    <t>AV161467</t>
  </si>
  <si>
    <t>AV161468</t>
  </si>
  <si>
    <t>3106045639</t>
  </si>
  <si>
    <t>AV161469</t>
  </si>
  <si>
    <t>AV161470</t>
  </si>
  <si>
    <t>H2.12</t>
  </si>
  <si>
    <t>AV161471</t>
  </si>
  <si>
    <t>AV161476</t>
  </si>
  <si>
    <t>DM-65D</t>
  </si>
  <si>
    <t>AU02.11</t>
  </si>
  <si>
    <t>AV161477</t>
  </si>
  <si>
    <t>AV161483</t>
  </si>
  <si>
    <t>AV161484</t>
  </si>
  <si>
    <t>H2.10</t>
  </si>
  <si>
    <t>AV161485</t>
  </si>
  <si>
    <t>AV161486</t>
  </si>
  <si>
    <t>AV161487</t>
  </si>
  <si>
    <t>AV161488</t>
  </si>
  <si>
    <t>H2.04</t>
  </si>
  <si>
    <t>AV161489</t>
  </si>
  <si>
    <t>AV161490</t>
  </si>
  <si>
    <t>AV161491</t>
  </si>
  <si>
    <t>3106045625</t>
  </si>
  <si>
    <t>AV161492</t>
  </si>
  <si>
    <t>AV161493</t>
  </si>
  <si>
    <t>AV161494</t>
  </si>
  <si>
    <t>AV161495</t>
  </si>
  <si>
    <t>AV161496</t>
  </si>
  <si>
    <t>AU02.03</t>
  </si>
  <si>
    <t>AV161497</t>
  </si>
  <si>
    <t>AV161498</t>
  </si>
  <si>
    <t>AV161499</t>
  </si>
  <si>
    <t>3106045619</t>
  </si>
  <si>
    <t>AV161500</t>
  </si>
  <si>
    <t>i3PL3502WX6210198</t>
  </si>
  <si>
    <t>AV161504</t>
  </si>
  <si>
    <t>AV161505</t>
  </si>
  <si>
    <t>AV161506</t>
  </si>
  <si>
    <t>i3PL3502WXS6210196</t>
  </si>
  <si>
    <t>AV161507</t>
  </si>
  <si>
    <t>i3PL3502WXS6210208</t>
  </si>
  <si>
    <t>AV161521</t>
  </si>
  <si>
    <t>65SM5KB</t>
  </si>
  <si>
    <t>F0.04</t>
  </si>
  <si>
    <t>609MAYYE8138</t>
  </si>
  <si>
    <t>AV161522</t>
  </si>
  <si>
    <t>AV161524</t>
  </si>
  <si>
    <t>i3PL3502WXS6210211</t>
  </si>
  <si>
    <t>AV161525</t>
  </si>
  <si>
    <t>i3PL3502WXS6210203</t>
  </si>
  <si>
    <t>AV161526</t>
  </si>
  <si>
    <t>i3PL3502WXS6210197</t>
  </si>
  <si>
    <t>AV161527</t>
  </si>
  <si>
    <t>AV161528</t>
  </si>
  <si>
    <t>i3PL3502WXS6210207</t>
  </si>
  <si>
    <t>AV161529</t>
  </si>
  <si>
    <t>AV161530</t>
  </si>
  <si>
    <t>3106045638</t>
  </si>
  <si>
    <t>AV161531</t>
  </si>
  <si>
    <t>B1.09</t>
  </si>
  <si>
    <t>AV161532</t>
  </si>
  <si>
    <t>AV161533</t>
  </si>
  <si>
    <t>AV161534</t>
  </si>
  <si>
    <t>WX6210095</t>
  </si>
  <si>
    <t>AV161535</t>
  </si>
  <si>
    <t>AV161536</t>
  </si>
  <si>
    <t>A014E3J</t>
  </si>
  <si>
    <t>AV161537</t>
  </si>
  <si>
    <t>B1.04</t>
  </si>
  <si>
    <t>WX6210091</t>
  </si>
  <si>
    <t>AV161538</t>
  </si>
  <si>
    <t>AV161539</t>
  </si>
  <si>
    <t>AV161540</t>
  </si>
  <si>
    <t>A014C4K</t>
  </si>
  <si>
    <t>AV161541</t>
  </si>
  <si>
    <t>AV161542</t>
  </si>
  <si>
    <t>AV161543</t>
  </si>
  <si>
    <t>A1.02</t>
  </si>
  <si>
    <t>WX621066</t>
  </si>
  <si>
    <t>AV161544</t>
  </si>
  <si>
    <t>3106045666</t>
  </si>
  <si>
    <t>AV161545</t>
  </si>
  <si>
    <t>AV161546</t>
  </si>
  <si>
    <t>AV161547</t>
  </si>
  <si>
    <t>A18UQC2</t>
  </si>
  <si>
    <t>AV161548</t>
  </si>
  <si>
    <t>A1.07</t>
  </si>
  <si>
    <t>3106045413</t>
  </si>
  <si>
    <t>AV161549</t>
  </si>
  <si>
    <t>WX6210088</t>
  </si>
  <si>
    <t>AV161550</t>
  </si>
  <si>
    <t>AV161551</t>
  </si>
  <si>
    <t>A18UQAR</t>
  </si>
  <si>
    <t>AV161552</t>
  </si>
  <si>
    <t>AV161553</t>
  </si>
  <si>
    <t>AV161554</t>
  </si>
  <si>
    <t>AV161555</t>
  </si>
  <si>
    <t>D1.02</t>
  </si>
  <si>
    <t>AV161556</t>
  </si>
  <si>
    <t>D1.08</t>
  </si>
  <si>
    <t>AV161557</t>
  </si>
  <si>
    <t>AV161558</t>
  </si>
  <si>
    <t>i3PL3502WX6210092</t>
  </si>
  <si>
    <t>AV161559</t>
  </si>
  <si>
    <t>AV161560</t>
  </si>
  <si>
    <t>AV161561</t>
  </si>
  <si>
    <t>A0115VQ</t>
  </si>
  <si>
    <t>AV161562</t>
  </si>
  <si>
    <t>D1.07</t>
  </si>
  <si>
    <t>AV161563</t>
  </si>
  <si>
    <t>AV161564</t>
  </si>
  <si>
    <t>WX6210082</t>
  </si>
  <si>
    <t>AV161565</t>
  </si>
  <si>
    <t>AV161566</t>
  </si>
  <si>
    <t>D1.04</t>
  </si>
  <si>
    <t>AV161567</t>
  </si>
  <si>
    <t>WX6210086</t>
  </si>
  <si>
    <t>AV161568</t>
  </si>
  <si>
    <t>AV161569</t>
  </si>
  <si>
    <t>A0115WD</t>
  </si>
  <si>
    <t>AV161570</t>
  </si>
  <si>
    <t>AV161571</t>
  </si>
  <si>
    <t>D1.05</t>
  </si>
  <si>
    <t>310604509</t>
  </si>
  <si>
    <t>AV161572</t>
  </si>
  <si>
    <t>A00W7FC</t>
  </si>
  <si>
    <t>AV161573</t>
  </si>
  <si>
    <t>D1.06</t>
  </si>
  <si>
    <t>A0115VU</t>
  </si>
  <si>
    <t>AV161574</t>
  </si>
  <si>
    <t>AV161576</t>
  </si>
  <si>
    <t>AV161577</t>
  </si>
  <si>
    <t>AV161578</t>
  </si>
  <si>
    <t>AV161579</t>
  </si>
  <si>
    <t>AV161580</t>
  </si>
  <si>
    <t>AV161582</t>
  </si>
  <si>
    <t>WX6210089</t>
  </si>
  <si>
    <t>AV161583</t>
  </si>
  <si>
    <t>A0115VW</t>
  </si>
  <si>
    <t>AV161584</t>
  </si>
  <si>
    <t>AV161585</t>
  </si>
  <si>
    <t>AV161586</t>
  </si>
  <si>
    <t>WX6210083</t>
  </si>
  <si>
    <t>AV161588</t>
  </si>
  <si>
    <t>AV161589</t>
  </si>
  <si>
    <t>3106045411</t>
  </si>
  <si>
    <t>AV161590</t>
  </si>
  <si>
    <t>WX6210300</t>
  </si>
  <si>
    <t>AV161591</t>
  </si>
  <si>
    <t>WX6210093</t>
  </si>
  <si>
    <t>AV161592</t>
  </si>
  <si>
    <t>AV161593</t>
  </si>
  <si>
    <t>AV161594</t>
  </si>
  <si>
    <t>AV161595</t>
  </si>
  <si>
    <t>3106045410</t>
  </si>
  <si>
    <t>AV161596</t>
  </si>
  <si>
    <t>A014C55</t>
  </si>
  <si>
    <t>AV161597</t>
  </si>
  <si>
    <t>A0115W0</t>
  </si>
  <si>
    <t>AV161598</t>
  </si>
  <si>
    <t>AV161599</t>
  </si>
  <si>
    <t>G3.01</t>
  </si>
  <si>
    <t>AV161600</t>
  </si>
  <si>
    <t>AV161601</t>
  </si>
  <si>
    <t>VPL-FHZ60</t>
  </si>
  <si>
    <t>AV161602</t>
  </si>
  <si>
    <t>C1.09</t>
  </si>
  <si>
    <t>B012GD27R0507</t>
  </si>
  <si>
    <t>AV161603</t>
  </si>
  <si>
    <t>AV161604</t>
  </si>
  <si>
    <t>SW4 HDMI</t>
  </si>
  <si>
    <t>A14K0T1</t>
  </si>
  <si>
    <t>AV161605</t>
  </si>
  <si>
    <t>AV161606</t>
  </si>
  <si>
    <t>AV161608</t>
  </si>
  <si>
    <t>B1.08</t>
  </si>
  <si>
    <t>AV161609</t>
  </si>
  <si>
    <t>AV161610</t>
  </si>
  <si>
    <t>AV161611</t>
  </si>
  <si>
    <t>A014WXE</t>
  </si>
  <si>
    <t>AV161612</t>
  </si>
  <si>
    <t>AV161615</t>
  </si>
  <si>
    <t>B1.07</t>
  </si>
  <si>
    <t>AV161616</t>
  </si>
  <si>
    <t>AV161617</t>
  </si>
  <si>
    <t>3106076381</t>
  </si>
  <si>
    <t>AV161618</t>
  </si>
  <si>
    <t>AV161619</t>
  </si>
  <si>
    <t>AV161620</t>
  </si>
  <si>
    <t>AV161621</t>
  </si>
  <si>
    <t>B1.06</t>
  </si>
  <si>
    <t>AV161623</t>
  </si>
  <si>
    <t>A0160XC</t>
  </si>
  <si>
    <t>AV161625</t>
  </si>
  <si>
    <t>AV161626</t>
  </si>
  <si>
    <t>AV161673</t>
  </si>
  <si>
    <t>PA 2450L</t>
  </si>
  <si>
    <t>AV161674</t>
  </si>
  <si>
    <t>N-HP-T620_1</t>
  </si>
  <si>
    <t>E2.10</t>
  </si>
  <si>
    <t>CZC4254PQ7</t>
  </si>
  <si>
    <t>AV161675</t>
  </si>
  <si>
    <t>609MAKROZ477</t>
  </si>
  <si>
    <t>267</t>
  </si>
  <si>
    <t>AV161676</t>
  </si>
  <si>
    <t>609MAWLOZ481</t>
  </si>
  <si>
    <t>AV161677</t>
  </si>
  <si>
    <t>Philips</t>
  </si>
  <si>
    <t>BDM4065UC</t>
  </si>
  <si>
    <t>AV161679</t>
  </si>
  <si>
    <t>C1.54</t>
  </si>
  <si>
    <t>609MAAKOZ480</t>
  </si>
  <si>
    <t>AV161680</t>
  </si>
  <si>
    <t>E0.16</t>
  </si>
  <si>
    <t>162800335</t>
  </si>
  <si>
    <t>AV161681</t>
  </si>
  <si>
    <t>609MAMB0Z475</t>
  </si>
  <si>
    <t>AV161682</t>
  </si>
  <si>
    <t>AV161683</t>
  </si>
  <si>
    <t>32SM5KB</t>
  </si>
  <si>
    <t>C0.18</t>
  </si>
  <si>
    <t>608MAQQ1J716</t>
  </si>
  <si>
    <t>AV161684</t>
  </si>
  <si>
    <t>AV161685</t>
  </si>
  <si>
    <t>152802266</t>
  </si>
  <si>
    <t>AV161686</t>
  </si>
  <si>
    <t>B2.66</t>
  </si>
  <si>
    <t>162800326</t>
  </si>
  <si>
    <t>AV161687</t>
  </si>
  <si>
    <t>32SM5KB-BD-BEUBLJP</t>
  </si>
  <si>
    <t>AV161688</t>
  </si>
  <si>
    <t>B2.59</t>
  </si>
  <si>
    <t>608MAYY1J714</t>
  </si>
  <si>
    <t>AV161689</t>
  </si>
  <si>
    <t>162800853</t>
  </si>
  <si>
    <t>AV161690</t>
  </si>
  <si>
    <t>608MARZ1J710</t>
  </si>
  <si>
    <t>AV161691</t>
  </si>
  <si>
    <t>AV161692</t>
  </si>
  <si>
    <t>B2.58</t>
  </si>
  <si>
    <t>608MABT1J709</t>
  </si>
  <si>
    <t>AV161693</t>
  </si>
  <si>
    <t>162800336</t>
  </si>
  <si>
    <t>AV161694</t>
  </si>
  <si>
    <t>AV161695</t>
  </si>
  <si>
    <t>AV161696</t>
  </si>
  <si>
    <t>AV161697</t>
  </si>
  <si>
    <t>AV161698</t>
  </si>
  <si>
    <t>B3.32</t>
  </si>
  <si>
    <t>AV161699</t>
  </si>
  <si>
    <t>AV161708</t>
  </si>
  <si>
    <t>D3.05C</t>
  </si>
  <si>
    <t>7102532</t>
  </si>
  <si>
    <t>AV161720</t>
  </si>
  <si>
    <t>ERGO XS</t>
  </si>
  <si>
    <t>SCT 1520P</t>
  </si>
  <si>
    <t>245</t>
  </si>
  <si>
    <t>AV161722</t>
  </si>
  <si>
    <t>162800332</t>
  </si>
  <si>
    <t>AV161723</t>
  </si>
  <si>
    <t>42LD450</t>
  </si>
  <si>
    <t>AU00.11A</t>
  </si>
  <si>
    <t>Uitleen R29</t>
  </si>
  <si>
    <t>103WRGX11287</t>
  </si>
  <si>
    <t>AV161724</t>
  </si>
  <si>
    <t>Trolley1</t>
  </si>
  <si>
    <t>AV161725</t>
  </si>
  <si>
    <t>162800340</t>
  </si>
  <si>
    <t>AV161726</t>
  </si>
  <si>
    <t>103WRHN11281</t>
  </si>
  <si>
    <t>AV161727</t>
  </si>
  <si>
    <t>FWL-75W855C</t>
  </si>
  <si>
    <t>5105001</t>
  </si>
  <si>
    <t>AV161728</t>
  </si>
  <si>
    <t>5105003</t>
  </si>
  <si>
    <t>AV161729</t>
  </si>
  <si>
    <t>AV161730</t>
  </si>
  <si>
    <t>AV161731</t>
  </si>
  <si>
    <t>AV161732</t>
  </si>
  <si>
    <t>AV161733</t>
  </si>
  <si>
    <t>AV161734</t>
  </si>
  <si>
    <t>AV161737</t>
  </si>
  <si>
    <t>43SM5KB</t>
  </si>
  <si>
    <t>610MAYYEP106</t>
  </si>
  <si>
    <t>AV161738</t>
  </si>
  <si>
    <t>S70031970</t>
  </si>
  <si>
    <t>AV161739</t>
  </si>
  <si>
    <t>13PL3502WX5250058</t>
  </si>
  <si>
    <t>AV161741</t>
  </si>
  <si>
    <t>13PL3502WX5250054</t>
  </si>
  <si>
    <t>AV161744</t>
  </si>
  <si>
    <t>B1.10</t>
  </si>
  <si>
    <t>i3PL3502WX6210096</t>
  </si>
  <si>
    <t>AV161749</t>
  </si>
  <si>
    <t>13PL3502WX5250053</t>
  </si>
  <si>
    <t>AV161750</t>
  </si>
  <si>
    <t>A1EFTXH</t>
  </si>
  <si>
    <t>AV161751</t>
  </si>
  <si>
    <t>5250051</t>
  </si>
  <si>
    <t>AV161752</t>
  </si>
  <si>
    <t>A1CRM72</t>
  </si>
  <si>
    <t>AV161753</t>
  </si>
  <si>
    <t>5250052</t>
  </si>
  <si>
    <t>AV161754</t>
  </si>
  <si>
    <t>A17X6LY</t>
  </si>
  <si>
    <t>AV161755</t>
  </si>
  <si>
    <t>13PL3502WX520057</t>
  </si>
  <si>
    <t>AV161756</t>
  </si>
  <si>
    <t>A1EFTXE</t>
  </si>
  <si>
    <t>AV161757</t>
  </si>
  <si>
    <t>5250064</t>
  </si>
  <si>
    <t>AV161758</t>
  </si>
  <si>
    <t>A1EFTXU</t>
  </si>
  <si>
    <t>AV161759</t>
  </si>
  <si>
    <t>AV161760</t>
  </si>
  <si>
    <t>A1CRMBR</t>
  </si>
  <si>
    <t>AV161761</t>
  </si>
  <si>
    <t>13PL2502WX5250070</t>
  </si>
  <si>
    <t>AV161762</t>
  </si>
  <si>
    <t>A1CRMEQ</t>
  </si>
  <si>
    <t>AV161765</t>
  </si>
  <si>
    <t>F0.02</t>
  </si>
  <si>
    <t>13PL3502WX5250059</t>
  </si>
  <si>
    <t>AV161766</t>
  </si>
  <si>
    <t>A1EFTWV</t>
  </si>
  <si>
    <t>AV161767</t>
  </si>
  <si>
    <t>5250065</t>
  </si>
  <si>
    <t>AV161768</t>
  </si>
  <si>
    <t>A1CRMPX</t>
  </si>
  <si>
    <t>AV161769</t>
  </si>
  <si>
    <t>13PL3502WX5250055</t>
  </si>
  <si>
    <t>AV161770</t>
  </si>
  <si>
    <t>A1CRMAE</t>
  </si>
  <si>
    <t>AV161771</t>
  </si>
  <si>
    <t>13PL3502WX5250069</t>
  </si>
  <si>
    <t>AV161772</t>
  </si>
  <si>
    <t>A1CRMA4</t>
  </si>
  <si>
    <t>AV161774</t>
  </si>
  <si>
    <t>EFF-5250_1</t>
  </si>
  <si>
    <t>AV161775</t>
  </si>
  <si>
    <t>AV161776</t>
  </si>
  <si>
    <t>606MAHU6H105</t>
  </si>
  <si>
    <t>AV161778</t>
  </si>
  <si>
    <t>AV161779</t>
  </si>
  <si>
    <t>606MAVD6H103</t>
  </si>
  <si>
    <t>AV161780</t>
  </si>
  <si>
    <t>162800387</t>
  </si>
  <si>
    <t>AV161781</t>
  </si>
  <si>
    <t>606MACE6H107</t>
  </si>
  <si>
    <t>AV161782</t>
  </si>
  <si>
    <t>AV161784</t>
  </si>
  <si>
    <t>C1.00</t>
  </si>
  <si>
    <t>162800383</t>
  </si>
  <si>
    <t>AV161785</t>
  </si>
  <si>
    <t>606MASX6H110</t>
  </si>
  <si>
    <t>AV161786</t>
  </si>
  <si>
    <t>162800088</t>
  </si>
  <si>
    <t>AV161787</t>
  </si>
  <si>
    <t>606MAZV6H109</t>
  </si>
  <si>
    <t>AV161788</t>
  </si>
  <si>
    <t>C1.11</t>
  </si>
  <si>
    <t>162800384</t>
  </si>
  <si>
    <t>AV161789</t>
  </si>
  <si>
    <t>606MAYY6H106</t>
  </si>
  <si>
    <t>AV161790</t>
  </si>
  <si>
    <t>606MAQQ6H108</t>
  </si>
  <si>
    <t>AV161791</t>
  </si>
  <si>
    <t>162800369</t>
  </si>
  <si>
    <t>AV161792</t>
  </si>
  <si>
    <t>A014C56</t>
  </si>
  <si>
    <t>AV161793</t>
  </si>
  <si>
    <t>AV161794</t>
  </si>
  <si>
    <t>WX6210096</t>
  </si>
  <si>
    <t>AV161795</t>
  </si>
  <si>
    <t>3106076379</t>
  </si>
  <si>
    <t>AV161796</t>
  </si>
  <si>
    <t>AV161797</t>
  </si>
  <si>
    <t>AV161800</t>
  </si>
  <si>
    <t>D012GW20A21971</t>
  </si>
  <si>
    <t>AV161801</t>
  </si>
  <si>
    <t>C022FW29A0481</t>
  </si>
  <si>
    <t>AV170004</t>
  </si>
  <si>
    <t>3</t>
  </si>
  <si>
    <t>B3.38</t>
  </si>
  <si>
    <t>AV170005</t>
  </si>
  <si>
    <t>HAWM03</t>
  </si>
  <si>
    <t>AV170405</t>
  </si>
  <si>
    <t>49BDL4050D</t>
  </si>
  <si>
    <t>Z-1.442</t>
  </si>
  <si>
    <t>AU3A1720001235</t>
  </si>
  <si>
    <t>AV170406</t>
  </si>
  <si>
    <t>162801909</t>
  </si>
  <si>
    <t>AV170608</t>
  </si>
  <si>
    <t>Z-1.421</t>
  </si>
  <si>
    <t>162801917</t>
  </si>
  <si>
    <t>AV171001</t>
  </si>
  <si>
    <t>A1D69U4</t>
  </si>
  <si>
    <t>AV171002</t>
  </si>
  <si>
    <t>13PL3502WX6390228</t>
  </si>
  <si>
    <t>AV171003</t>
  </si>
  <si>
    <t>A1D6A1X</t>
  </si>
  <si>
    <t>AV171004</t>
  </si>
  <si>
    <t>13PL3502WX6390236</t>
  </si>
  <si>
    <t>AV171023</t>
  </si>
  <si>
    <t>F1.46</t>
  </si>
  <si>
    <t>6390223</t>
  </si>
  <si>
    <t>AV171024</t>
  </si>
  <si>
    <t>A10QDYR</t>
  </si>
  <si>
    <t>AV171025</t>
  </si>
  <si>
    <t>6390242</t>
  </si>
  <si>
    <t>AV171026</t>
  </si>
  <si>
    <t>A1D6A2Q</t>
  </si>
  <si>
    <t>AV171031</t>
  </si>
  <si>
    <t>6390225</t>
  </si>
  <si>
    <t>AV171032</t>
  </si>
  <si>
    <t>A18UQ6W</t>
  </si>
  <si>
    <t>AV171033</t>
  </si>
  <si>
    <t>6390231</t>
  </si>
  <si>
    <t>AV171034</t>
  </si>
  <si>
    <t>AV171035</t>
  </si>
  <si>
    <t>6390238</t>
  </si>
  <si>
    <t>AV171036</t>
  </si>
  <si>
    <t>AV171039</t>
  </si>
  <si>
    <t>13PL3502WX6390229</t>
  </si>
  <si>
    <t>AV171040</t>
  </si>
  <si>
    <t>AV171041</t>
  </si>
  <si>
    <t>13PL3502WX6390235</t>
  </si>
  <si>
    <t>AV171042</t>
  </si>
  <si>
    <t>A1D69KC</t>
  </si>
  <si>
    <t>AV171043</t>
  </si>
  <si>
    <t>6390227</t>
  </si>
  <si>
    <t>AV171044</t>
  </si>
  <si>
    <t>AV171049</t>
  </si>
  <si>
    <t>Behringer</t>
  </si>
  <si>
    <t>B212D</t>
  </si>
  <si>
    <t>C0.23</t>
  </si>
  <si>
    <t>AV171051</t>
  </si>
  <si>
    <t>AV171052</t>
  </si>
  <si>
    <t>AV171053</t>
  </si>
  <si>
    <t>DTP T DSW 4K 233</t>
  </si>
  <si>
    <t>AV171054</t>
  </si>
  <si>
    <t>E-1.19</t>
  </si>
  <si>
    <t>A48412</t>
  </si>
  <si>
    <t>AV171077</t>
  </si>
  <si>
    <t>E2.04</t>
  </si>
  <si>
    <t>b012fi23j0196</t>
  </si>
  <si>
    <t>AV171095</t>
  </si>
  <si>
    <t>02.07</t>
  </si>
  <si>
    <t>A1HFF21</t>
  </si>
  <si>
    <t>AV171096</t>
  </si>
  <si>
    <t>Smart HAWM</t>
  </si>
  <si>
    <t>AV171097</t>
  </si>
  <si>
    <t>Boardspeakers</t>
  </si>
  <si>
    <t>AV171098</t>
  </si>
  <si>
    <t>AV171099</t>
  </si>
  <si>
    <t>AV171100</t>
  </si>
  <si>
    <t>AV171101</t>
  </si>
  <si>
    <t>B012FJ08R0148</t>
  </si>
  <si>
    <t>AV171107</t>
  </si>
  <si>
    <t>E0.20</t>
  </si>
  <si>
    <t>AV171124</t>
  </si>
  <si>
    <t>b012fj10r0362</t>
  </si>
  <si>
    <t>AV171142</t>
  </si>
  <si>
    <t>43BDL4050D</t>
  </si>
  <si>
    <t>B0.02</t>
  </si>
  <si>
    <t>AU3A1626000928</t>
  </si>
  <si>
    <t>444</t>
  </si>
  <si>
    <t>AV171152</t>
  </si>
  <si>
    <t>C4.23</t>
  </si>
  <si>
    <t>232</t>
  </si>
  <si>
    <t>AV171162</t>
  </si>
  <si>
    <t>D0.65</t>
  </si>
  <si>
    <t>162801282</t>
  </si>
  <si>
    <t>36</t>
  </si>
  <si>
    <t>AV171163</t>
  </si>
  <si>
    <t>Trolley</t>
  </si>
  <si>
    <t>AV171164</t>
  </si>
  <si>
    <t>FWL-65W855C</t>
  </si>
  <si>
    <t>5105709</t>
  </si>
  <si>
    <t>AV171165</t>
  </si>
  <si>
    <t>55BDL4050D</t>
  </si>
  <si>
    <t>AU3A1642001089</t>
  </si>
  <si>
    <t>AV171166</t>
  </si>
  <si>
    <t>Quebec III</t>
  </si>
  <si>
    <t>162805043</t>
  </si>
  <si>
    <t>343</t>
  </si>
  <si>
    <t>AV171167</t>
  </si>
  <si>
    <t>65BDL4050D</t>
  </si>
  <si>
    <t>AU3A1648000087</t>
  </si>
  <si>
    <t>AV171168</t>
  </si>
  <si>
    <t>F1.10</t>
  </si>
  <si>
    <t>162801281</t>
  </si>
  <si>
    <t>AV171169</t>
  </si>
  <si>
    <t>AU3A1634000466</t>
  </si>
  <si>
    <t>AV171170</t>
  </si>
  <si>
    <t>AV171171</t>
  </si>
  <si>
    <t>MLC Plus 100 AAP</t>
  </si>
  <si>
    <t>H1.07</t>
  </si>
  <si>
    <t>A1ETXEV E29268 WO2537712-16</t>
  </si>
  <si>
    <t>AV171172</t>
  </si>
  <si>
    <t>5105020</t>
  </si>
  <si>
    <t>AV171173</t>
  </si>
  <si>
    <t>H1.12</t>
  </si>
  <si>
    <t>A1E66L3 E29288 WO2528377-91</t>
  </si>
  <si>
    <t>AV171174</t>
  </si>
  <si>
    <t>5106572</t>
  </si>
  <si>
    <t>AV171175</t>
  </si>
  <si>
    <t>A1FKY9J</t>
  </si>
  <si>
    <t>AV171176</t>
  </si>
  <si>
    <t>MLC 104 IP Plus AAP</t>
  </si>
  <si>
    <t>E1.07</t>
  </si>
  <si>
    <t>AV171177</t>
  </si>
  <si>
    <t>I3 P8404 T10 4K 84"</t>
  </si>
  <si>
    <t>i3TP0484GAR003</t>
  </si>
  <si>
    <t>AV171178</t>
  </si>
  <si>
    <t>AV171179</t>
  </si>
  <si>
    <t>EBT4100XL</t>
  </si>
  <si>
    <t>AV171180</t>
  </si>
  <si>
    <t>AV171181</t>
  </si>
  <si>
    <t>CU-400</t>
  </si>
  <si>
    <t>AV171182</t>
  </si>
  <si>
    <t>AU3A1632000448</t>
  </si>
  <si>
    <t>AV171183</t>
  </si>
  <si>
    <t>CZC650CDP7</t>
  </si>
  <si>
    <t>AV171184</t>
  </si>
  <si>
    <t>F0.05</t>
  </si>
  <si>
    <t>CZC650CDNS</t>
  </si>
  <si>
    <t>AV171185</t>
  </si>
  <si>
    <t>AU3A1626000930</t>
  </si>
  <si>
    <t>AV171186</t>
  </si>
  <si>
    <t>X</t>
  </si>
  <si>
    <t>RU2-CS1</t>
  </si>
  <si>
    <t>AV171189</t>
  </si>
  <si>
    <t>43SM5B</t>
  </si>
  <si>
    <t>F0.06</t>
  </si>
  <si>
    <t>609KCWC7F769</t>
  </si>
  <si>
    <t>AV171190</t>
  </si>
  <si>
    <t>F1.14</t>
  </si>
  <si>
    <t>609KCNL7F743</t>
  </si>
  <si>
    <t>AV171191</t>
  </si>
  <si>
    <t>F2.65</t>
  </si>
  <si>
    <t>AV171192</t>
  </si>
  <si>
    <t>AV171193</t>
  </si>
  <si>
    <t>F2.67</t>
  </si>
  <si>
    <t>AV171194</t>
  </si>
  <si>
    <t>AV171195</t>
  </si>
  <si>
    <t>F2.66</t>
  </si>
  <si>
    <t>AV171196</t>
  </si>
  <si>
    <t>F2.62</t>
  </si>
  <si>
    <t>AV171197</t>
  </si>
  <si>
    <t>AV171198</t>
  </si>
  <si>
    <t>F2.61</t>
  </si>
  <si>
    <t>AV171199</t>
  </si>
  <si>
    <t>AV171200</t>
  </si>
  <si>
    <t>F2.63</t>
  </si>
  <si>
    <t>AV171201</t>
  </si>
  <si>
    <t>AU3A1638000713</t>
  </si>
  <si>
    <t>AV171202</t>
  </si>
  <si>
    <t>F1.52</t>
  </si>
  <si>
    <t>AV171203</t>
  </si>
  <si>
    <t>AU3A1638001018</t>
  </si>
  <si>
    <t>AV171204</t>
  </si>
  <si>
    <t>F1.02</t>
  </si>
  <si>
    <t>AV171205</t>
  </si>
  <si>
    <t>AV171206</t>
  </si>
  <si>
    <t>F1.15</t>
  </si>
  <si>
    <t>AV171207</t>
  </si>
  <si>
    <t>AV171208</t>
  </si>
  <si>
    <t>F0.03</t>
  </si>
  <si>
    <t>AV171209</t>
  </si>
  <si>
    <t>AV171211</t>
  </si>
  <si>
    <t>F1.51</t>
  </si>
  <si>
    <t>AV171212</t>
  </si>
  <si>
    <t>AV171213</t>
  </si>
  <si>
    <t>F1.50</t>
  </si>
  <si>
    <t>AV171214</t>
  </si>
  <si>
    <t>AV171215</t>
  </si>
  <si>
    <t>F1.48</t>
  </si>
  <si>
    <t>AV171216</t>
  </si>
  <si>
    <t>AV171217</t>
  </si>
  <si>
    <t>F1.01</t>
  </si>
  <si>
    <t>AV171218</t>
  </si>
  <si>
    <t>AV171219</t>
  </si>
  <si>
    <t>F1.79</t>
  </si>
  <si>
    <t>AV171220</t>
  </si>
  <si>
    <t>AV171221</t>
  </si>
  <si>
    <t>F1.23</t>
  </si>
  <si>
    <t>AV171222</t>
  </si>
  <si>
    <t>AV171223</t>
  </si>
  <si>
    <t>F0.15</t>
  </si>
  <si>
    <t>AV171224</t>
  </si>
  <si>
    <t>AV171225</t>
  </si>
  <si>
    <t>F0.20</t>
  </si>
  <si>
    <t>AV171226</t>
  </si>
  <si>
    <t>AV171227</t>
  </si>
  <si>
    <t>F0.73</t>
  </si>
  <si>
    <t>AV171228</t>
  </si>
  <si>
    <t>AV171229</t>
  </si>
  <si>
    <t>F1.22</t>
  </si>
  <si>
    <t>AV171230</t>
  </si>
  <si>
    <t>AV171231</t>
  </si>
  <si>
    <t>F1.26</t>
  </si>
  <si>
    <t>162801332</t>
  </si>
  <si>
    <t>AV171232</t>
  </si>
  <si>
    <t>AU3A1638000897</t>
  </si>
  <si>
    <t>AV171233</t>
  </si>
  <si>
    <t>F1.25</t>
  </si>
  <si>
    <t>162801428</t>
  </si>
  <si>
    <t>AV171234</t>
  </si>
  <si>
    <t>AU3A1638000898</t>
  </si>
  <si>
    <t>AV171235</t>
  </si>
  <si>
    <t>F1.77</t>
  </si>
  <si>
    <t>162801342</t>
  </si>
  <si>
    <t>AV171236</t>
  </si>
  <si>
    <t>AU3A1638000903</t>
  </si>
  <si>
    <t>AV171237</t>
  </si>
  <si>
    <t>F1.78</t>
  </si>
  <si>
    <t>162801321</t>
  </si>
  <si>
    <t>AV171238</t>
  </si>
  <si>
    <t>AU3A1638000730</t>
  </si>
  <si>
    <t>AV171240</t>
  </si>
  <si>
    <t>55LE531C_1</t>
  </si>
  <si>
    <t>E3.02</t>
  </si>
  <si>
    <t>101WRTF0E91</t>
  </si>
  <si>
    <t>AV171241</t>
  </si>
  <si>
    <t>I3BD870310702027915</t>
  </si>
  <si>
    <t>AV171242</t>
  </si>
  <si>
    <t>AV171243</t>
  </si>
  <si>
    <t>AV171244</t>
  </si>
  <si>
    <t>8703T10 DUO_1</t>
  </si>
  <si>
    <t>3107027915</t>
  </si>
  <si>
    <t>AV171245</t>
  </si>
  <si>
    <t>AV171246</t>
  </si>
  <si>
    <t>AV171247</t>
  </si>
  <si>
    <t>E1.01</t>
  </si>
  <si>
    <t>AV171248</t>
  </si>
  <si>
    <t>AV171249</t>
  </si>
  <si>
    <t>13BD8703107027916</t>
  </si>
  <si>
    <t>AV171250</t>
  </si>
  <si>
    <t>I3PL350ZWX6390033</t>
  </si>
  <si>
    <t>AV171251</t>
  </si>
  <si>
    <t>AV171252</t>
  </si>
  <si>
    <t>AV171253</t>
  </si>
  <si>
    <t>AV171254</t>
  </si>
  <si>
    <t>AV171255</t>
  </si>
  <si>
    <t>AV171256</t>
  </si>
  <si>
    <t>i3PL350ZWX6390034</t>
  </si>
  <si>
    <t>AV171257</t>
  </si>
  <si>
    <t>6390040</t>
  </si>
  <si>
    <t>AV171264</t>
  </si>
  <si>
    <t>AV171266</t>
  </si>
  <si>
    <t>AV171267</t>
  </si>
  <si>
    <t>i3PL3502WX6390045</t>
  </si>
  <si>
    <t>AV171268</t>
  </si>
  <si>
    <t>AV171269</t>
  </si>
  <si>
    <t>i3BD8703107027922</t>
  </si>
  <si>
    <t>AV171270</t>
  </si>
  <si>
    <t>AV171271</t>
  </si>
  <si>
    <t>E1.05</t>
  </si>
  <si>
    <t>AV171272</t>
  </si>
  <si>
    <t>i3BD8703W7027426</t>
  </si>
  <si>
    <t>AV171273</t>
  </si>
  <si>
    <t>AV171274</t>
  </si>
  <si>
    <t>i3PL350ZWX6390026</t>
  </si>
  <si>
    <t>AV171275</t>
  </si>
  <si>
    <t>AV171276</t>
  </si>
  <si>
    <t>AV171277</t>
  </si>
  <si>
    <t>AV171278</t>
  </si>
  <si>
    <t>A05FB16</t>
  </si>
  <si>
    <t>AV171279</t>
  </si>
  <si>
    <t>3107027919</t>
  </si>
  <si>
    <t>AV171280</t>
  </si>
  <si>
    <t>i3PL350ZWX6390038</t>
  </si>
  <si>
    <t>AV171282</t>
  </si>
  <si>
    <t>AV171283</t>
  </si>
  <si>
    <t>AV171284</t>
  </si>
  <si>
    <t>3107027914</t>
  </si>
  <si>
    <t>AV171285</t>
  </si>
  <si>
    <t>i3PL350ZWX6390041</t>
  </si>
  <si>
    <t>AV171286</t>
  </si>
  <si>
    <t>AV171287</t>
  </si>
  <si>
    <t>AV171288</t>
  </si>
  <si>
    <t>AV171289</t>
  </si>
  <si>
    <t>AV171291</t>
  </si>
  <si>
    <t>AV171292</t>
  </si>
  <si>
    <t>AV171293</t>
  </si>
  <si>
    <t>AV171294</t>
  </si>
  <si>
    <t>AV171295</t>
  </si>
  <si>
    <t>E0.07</t>
  </si>
  <si>
    <t>AV171296</t>
  </si>
  <si>
    <t>AV171297</t>
  </si>
  <si>
    <t>i3BD8703107027921</t>
  </si>
  <si>
    <t>AV171298</t>
  </si>
  <si>
    <t>AV171299</t>
  </si>
  <si>
    <t>AV171300</t>
  </si>
  <si>
    <t>i3PL3502WX6390029</t>
  </si>
  <si>
    <t>AV171301</t>
  </si>
  <si>
    <t>DM-65E</t>
  </si>
  <si>
    <t>F1.07</t>
  </si>
  <si>
    <t>082MHS0H100060X</t>
  </si>
  <si>
    <t>AV171302</t>
  </si>
  <si>
    <t>162801330</t>
  </si>
  <si>
    <t>AV171303</t>
  </si>
  <si>
    <t>DM65E</t>
  </si>
  <si>
    <t>AV171304</t>
  </si>
  <si>
    <t>A0.01</t>
  </si>
  <si>
    <t>082MHSOHA00562</t>
  </si>
  <si>
    <t>AV171305</t>
  </si>
  <si>
    <t>C1.52</t>
  </si>
  <si>
    <t>7102634</t>
  </si>
  <si>
    <t>AV171306</t>
  </si>
  <si>
    <t>AV171307</t>
  </si>
  <si>
    <t>SBA-L</t>
  </si>
  <si>
    <t>D012IW32A60217</t>
  </si>
  <si>
    <t>AV171309</t>
  </si>
  <si>
    <t>13PL3502WX5310126</t>
  </si>
  <si>
    <t>AV171310</t>
  </si>
  <si>
    <t>43BDL4051T</t>
  </si>
  <si>
    <t>AV171311</t>
  </si>
  <si>
    <t>AV171312</t>
  </si>
  <si>
    <t>A03962CV</t>
  </si>
  <si>
    <t>AV171313</t>
  </si>
  <si>
    <t>Vloerlift XL</t>
  </si>
  <si>
    <t>AV171314</t>
  </si>
  <si>
    <t>E1075_1</t>
  </si>
  <si>
    <t>40170505000023</t>
  </si>
  <si>
    <t>AV171315</t>
  </si>
  <si>
    <t>AV171316</t>
  </si>
  <si>
    <t>B3.14</t>
  </si>
  <si>
    <t>AV171317</t>
  </si>
  <si>
    <t>B3.12</t>
  </si>
  <si>
    <t>004WRVZ59631</t>
  </si>
  <si>
    <t>AV171318</t>
  </si>
  <si>
    <t>AV171319</t>
  </si>
  <si>
    <t>B2.32</t>
  </si>
  <si>
    <t>152802253</t>
  </si>
  <si>
    <t>AV171320</t>
  </si>
  <si>
    <t>PN-Q701E</t>
  </si>
  <si>
    <t>Van Boetzelaerestraat 16 (SPARK)</t>
  </si>
  <si>
    <t>1.06</t>
  </si>
  <si>
    <t>705911608</t>
  </si>
  <si>
    <t>AV171321</t>
  </si>
  <si>
    <t>162801128</t>
  </si>
  <si>
    <t>AV171325</t>
  </si>
  <si>
    <t>P7505 T10</t>
  </si>
  <si>
    <t>TP05AU75H101641F0018</t>
  </si>
  <si>
    <t>AV171326</t>
  </si>
  <si>
    <t>162801111</t>
  </si>
  <si>
    <t>AV171327</t>
  </si>
  <si>
    <t>75BDL3000U</t>
  </si>
  <si>
    <t>AU3A1714002697</t>
  </si>
  <si>
    <t>AV171328</t>
  </si>
  <si>
    <t>A5.02</t>
  </si>
  <si>
    <t>A1H51NV</t>
  </si>
  <si>
    <t>AV171329</t>
  </si>
  <si>
    <t>A1K7VVY</t>
  </si>
  <si>
    <t>AV171330</t>
  </si>
  <si>
    <t>F2.13</t>
  </si>
  <si>
    <t>AV171331</t>
  </si>
  <si>
    <t>AV171332</t>
  </si>
  <si>
    <t>F2.14</t>
  </si>
  <si>
    <t>AV171333</t>
  </si>
  <si>
    <t>AV171341</t>
  </si>
  <si>
    <t>AU3A1727001075</t>
  </si>
  <si>
    <t>AV171342</t>
  </si>
  <si>
    <t>MLC 226 IP</t>
  </si>
  <si>
    <t>A0P1LTV</t>
  </si>
  <si>
    <t>AV171351</t>
  </si>
  <si>
    <t>USB 306-0004</t>
  </si>
  <si>
    <t>AV171352</t>
  </si>
  <si>
    <t>SW2 HDMI</t>
  </si>
  <si>
    <t>A1KT38D</t>
  </si>
  <si>
    <t>AV171358</t>
  </si>
  <si>
    <t>5110255</t>
  </si>
  <si>
    <t>AV171359</t>
  </si>
  <si>
    <t>162801121</t>
  </si>
  <si>
    <t>AV171360</t>
  </si>
  <si>
    <t>Boslaan 218</t>
  </si>
  <si>
    <t>706911942</t>
  </si>
  <si>
    <t>GROESBEEK</t>
  </si>
  <si>
    <t>AV171361</t>
  </si>
  <si>
    <t>BPL3502WX7030135</t>
  </si>
  <si>
    <t>AV171362</t>
  </si>
  <si>
    <t>8703T10 DUO_3</t>
  </si>
  <si>
    <t>AV171363</t>
  </si>
  <si>
    <t>AV171364</t>
  </si>
  <si>
    <t>AV171365</t>
  </si>
  <si>
    <t>162801105</t>
  </si>
  <si>
    <t>Av171366</t>
  </si>
  <si>
    <t>D2.11</t>
  </si>
  <si>
    <t>1528030623</t>
  </si>
  <si>
    <t>AV171367</t>
  </si>
  <si>
    <t>AU3A1736001554</t>
  </si>
  <si>
    <t>AV171369</t>
  </si>
  <si>
    <t>MLC 62Rs EU</t>
  </si>
  <si>
    <t>A1103Q6</t>
  </si>
  <si>
    <t>AV171370</t>
  </si>
  <si>
    <t>4</t>
  </si>
  <si>
    <t>48018986</t>
  </si>
  <si>
    <t>AV171371</t>
  </si>
  <si>
    <t>M2Cast player</t>
  </si>
  <si>
    <t>N-HP-T620_2</t>
  </si>
  <si>
    <t>076-GYM-N1.240</t>
  </si>
  <si>
    <t>AV171372</t>
  </si>
  <si>
    <t>NAW</t>
  </si>
  <si>
    <t>AV171373</t>
  </si>
  <si>
    <t>078-GYM-N2.130</t>
  </si>
  <si>
    <t>AV171374</t>
  </si>
  <si>
    <t>EK-810U</t>
  </si>
  <si>
    <t>Z-1.555</t>
  </si>
  <si>
    <t>AV171375</t>
  </si>
  <si>
    <t>Permanent 250 x 400</t>
  </si>
  <si>
    <t>AV171376</t>
  </si>
  <si>
    <t>A1HLLQE</t>
  </si>
  <si>
    <t>AV171377</t>
  </si>
  <si>
    <t>TLP Pro 1022T</t>
  </si>
  <si>
    <t>touchpanel</t>
  </si>
  <si>
    <t>AV171378</t>
  </si>
  <si>
    <t>IPCP PRO350</t>
  </si>
  <si>
    <t>A1JJR4W</t>
  </si>
  <si>
    <t>AV171379</t>
  </si>
  <si>
    <t>Klark</t>
  </si>
  <si>
    <t>DM 800</t>
  </si>
  <si>
    <t>S1600010B17</t>
  </si>
  <si>
    <t>AV171380</t>
  </si>
  <si>
    <t>DW-3-EU-865</t>
  </si>
  <si>
    <t>1267112904</t>
  </si>
  <si>
    <t>AV171381</t>
  </si>
  <si>
    <t>1157111534</t>
  </si>
  <si>
    <t>AV171382</t>
  </si>
  <si>
    <t>1157111535</t>
  </si>
  <si>
    <t>AV171383</t>
  </si>
  <si>
    <t>DW-3-EU-SL-1</t>
  </si>
  <si>
    <t>1287113227</t>
  </si>
  <si>
    <t>AV171384</t>
  </si>
  <si>
    <t>MZH 3042</t>
  </si>
  <si>
    <t>009384</t>
  </si>
  <si>
    <t>AV171385</t>
  </si>
  <si>
    <t>ZX1i (Li)</t>
  </si>
  <si>
    <t>115752871940631078</t>
  </si>
  <si>
    <t>AV171386</t>
  </si>
  <si>
    <t>ZX1i (Re)</t>
  </si>
  <si>
    <t>115752871940631076</t>
  </si>
  <si>
    <t>AV171387</t>
  </si>
  <si>
    <t>Fohn</t>
  </si>
  <si>
    <t>LX-150 W (Li)</t>
  </si>
  <si>
    <t>00000000722279</t>
  </si>
  <si>
    <t>AV171388</t>
  </si>
  <si>
    <t>LX-150 W (Re)</t>
  </si>
  <si>
    <t>00000000722280</t>
  </si>
  <si>
    <t>AV171389</t>
  </si>
  <si>
    <t>16050099</t>
  </si>
  <si>
    <t>AV171390</t>
  </si>
  <si>
    <t>16050109</t>
  </si>
  <si>
    <t>AV171391</t>
  </si>
  <si>
    <t>P1005-1953BNL</t>
  </si>
  <si>
    <t>AV171392</t>
  </si>
  <si>
    <t>AV171393</t>
  </si>
  <si>
    <t>Learning Valley</t>
  </si>
  <si>
    <t>ASI14H0022</t>
  </si>
  <si>
    <t>AV171394</t>
  </si>
  <si>
    <t>audio de embedder</t>
  </si>
  <si>
    <t>A1J9PTS</t>
  </si>
  <si>
    <t>AV171395</t>
  </si>
  <si>
    <t>Z-1.452</t>
  </si>
  <si>
    <t>AU3A1709001025</t>
  </si>
  <si>
    <t>AV171396</t>
  </si>
  <si>
    <t>162801908</t>
  </si>
  <si>
    <t>AV171397</t>
  </si>
  <si>
    <t>Z-1.451</t>
  </si>
  <si>
    <t>AU3A1709000814</t>
  </si>
  <si>
    <t>AV171398</t>
  </si>
  <si>
    <t>162801119</t>
  </si>
  <si>
    <t>AV171399</t>
  </si>
  <si>
    <t>Z-1.450</t>
  </si>
  <si>
    <t>AV171400</t>
  </si>
  <si>
    <t>162801116</t>
  </si>
  <si>
    <t>AV171401</t>
  </si>
  <si>
    <t>Z-1.449</t>
  </si>
  <si>
    <t>AU3A1709001018</t>
  </si>
  <si>
    <t>AV171402</t>
  </si>
  <si>
    <t>162801123</t>
  </si>
  <si>
    <t>AV171403</t>
  </si>
  <si>
    <t>Z-1.459</t>
  </si>
  <si>
    <t>AU3A1720001172</t>
  </si>
  <si>
    <t>AV171404</t>
  </si>
  <si>
    <t>162801912</t>
  </si>
  <si>
    <t>AV171405</t>
  </si>
  <si>
    <t>-_604_55</t>
  </si>
  <si>
    <t>AV171407</t>
  </si>
  <si>
    <t>AU3A1720001171</t>
  </si>
  <si>
    <t>AV171409</t>
  </si>
  <si>
    <t>Z-1.571</t>
  </si>
  <si>
    <t>AU3A1720001169</t>
  </si>
  <si>
    <t>AV171410</t>
  </si>
  <si>
    <t>162801861</t>
  </si>
  <si>
    <t>AV171411</t>
  </si>
  <si>
    <t>Z-1.413</t>
  </si>
  <si>
    <t>AU3A1720001234</t>
  </si>
  <si>
    <t>AV171412</t>
  </si>
  <si>
    <t>162801856</t>
  </si>
  <si>
    <t>AV171413</t>
  </si>
  <si>
    <t>01.422</t>
  </si>
  <si>
    <t>AU3A1720001173</t>
  </si>
  <si>
    <t>AV171414</t>
  </si>
  <si>
    <t>162801858</t>
  </si>
  <si>
    <t>AV171415</t>
  </si>
  <si>
    <t>LG42LD450</t>
  </si>
  <si>
    <t>01.421</t>
  </si>
  <si>
    <t>Q1URYU2C674</t>
  </si>
  <si>
    <t>AV171416</t>
  </si>
  <si>
    <t>162801108</t>
  </si>
  <si>
    <t>AV171417</t>
  </si>
  <si>
    <t>LG50PV350</t>
  </si>
  <si>
    <t>Z-1.535</t>
  </si>
  <si>
    <t>108MAZV3L893</t>
  </si>
  <si>
    <t>AV171418</t>
  </si>
  <si>
    <t>162801869</t>
  </si>
  <si>
    <t>AV171419</t>
  </si>
  <si>
    <t>Z-1.429</t>
  </si>
  <si>
    <t>AU3A1712000360</t>
  </si>
  <si>
    <t>AV171420</t>
  </si>
  <si>
    <t>A1KK4NY</t>
  </si>
  <si>
    <t>AV171421</t>
  </si>
  <si>
    <t>Z-1.424</t>
  </si>
  <si>
    <t>AU3A1712000414</t>
  </si>
  <si>
    <t>AV171422</t>
  </si>
  <si>
    <t>A1KK4RH</t>
  </si>
  <si>
    <t>AV171423</t>
  </si>
  <si>
    <t>Z-1.423</t>
  </si>
  <si>
    <t>AU3A1712000406</t>
  </si>
  <si>
    <t>AV171424</t>
  </si>
  <si>
    <t>A1KK4AN</t>
  </si>
  <si>
    <t>AV171425</t>
  </si>
  <si>
    <t>Z-1.410</t>
  </si>
  <si>
    <t>AU3A1703000979</t>
  </si>
  <si>
    <t>AV171426</t>
  </si>
  <si>
    <t>A1KK4LN</t>
  </si>
  <si>
    <t>AV171427</t>
  </si>
  <si>
    <t>Z-1.518</t>
  </si>
  <si>
    <t>AU3A1730001240</t>
  </si>
  <si>
    <t>AV171428</t>
  </si>
  <si>
    <t>A1KK4MU</t>
  </si>
  <si>
    <t>AV171429</t>
  </si>
  <si>
    <t>Z-1.456</t>
  </si>
  <si>
    <t>AU3A1703001062</t>
  </si>
  <si>
    <t>AV171431</t>
  </si>
  <si>
    <t>Z-1.455</t>
  </si>
  <si>
    <t>AU3A1632000997</t>
  </si>
  <si>
    <t>AV171433</t>
  </si>
  <si>
    <t>Z-1.446</t>
  </si>
  <si>
    <t>AU3A1712000353</t>
  </si>
  <si>
    <t>AV171434</t>
  </si>
  <si>
    <t>A1LVJGN</t>
  </si>
  <si>
    <t>AV171435</t>
  </si>
  <si>
    <t>Z-1.445</t>
  </si>
  <si>
    <t>-_604_85</t>
  </si>
  <si>
    <t>AV171437</t>
  </si>
  <si>
    <t>Z-1.430</t>
  </si>
  <si>
    <t>AU3A1712000352</t>
  </si>
  <si>
    <t>AV171438</t>
  </si>
  <si>
    <t>A1KK4LP</t>
  </si>
  <si>
    <t>AV171439</t>
  </si>
  <si>
    <t>Z-1.515</t>
  </si>
  <si>
    <t>AU3A1703000983</t>
  </si>
  <si>
    <t>AV171440</t>
  </si>
  <si>
    <t>A1LVHY1</t>
  </si>
  <si>
    <t>AV171441</t>
  </si>
  <si>
    <t>Z-1.501</t>
  </si>
  <si>
    <t>AU3A1703001058</t>
  </si>
  <si>
    <t>AV171442</t>
  </si>
  <si>
    <t>A1LVHXC</t>
  </si>
  <si>
    <t>AV171443</t>
  </si>
  <si>
    <t>Z-1.503</t>
  </si>
  <si>
    <t>AU3A1712000392</t>
  </si>
  <si>
    <t>AV171444</t>
  </si>
  <si>
    <t>A1KK4F6</t>
  </si>
  <si>
    <t>AV171445</t>
  </si>
  <si>
    <t>Z-1.537</t>
  </si>
  <si>
    <t>AU3A1712000390</t>
  </si>
  <si>
    <t>AV171446</t>
  </si>
  <si>
    <t>A1KK4D6</t>
  </si>
  <si>
    <t>AV171447</t>
  </si>
  <si>
    <t>Z-1.540</t>
  </si>
  <si>
    <t>AU3A1703001217</t>
  </si>
  <si>
    <t>AV171448</t>
  </si>
  <si>
    <t>A1KVHWQ</t>
  </si>
  <si>
    <t>AV171449</t>
  </si>
  <si>
    <t>Z-1.584</t>
  </si>
  <si>
    <t>AU3A1644000069</t>
  </si>
  <si>
    <t>AV171450</t>
  </si>
  <si>
    <t>A1KK4UD</t>
  </si>
  <si>
    <t>AV171451</t>
  </si>
  <si>
    <t>Z-1.585</t>
  </si>
  <si>
    <t>AU3A1712000331</t>
  </si>
  <si>
    <t>AV171452</t>
  </si>
  <si>
    <t>A1KK4T6</t>
  </si>
  <si>
    <t>AV171453</t>
  </si>
  <si>
    <t>Z-1.587</t>
  </si>
  <si>
    <t>AU3A1712000367</t>
  </si>
  <si>
    <t>AV171454</t>
  </si>
  <si>
    <t>A1KK4KC</t>
  </si>
  <si>
    <t>AV171455</t>
  </si>
  <si>
    <t>Z-1.590</t>
  </si>
  <si>
    <t>AU3A1712000362</t>
  </si>
  <si>
    <t>AV171456</t>
  </si>
  <si>
    <t>A1KK4RX</t>
  </si>
  <si>
    <t>AV171457</t>
  </si>
  <si>
    <t>Z-1.593</t>
  </si>
  <si>
    <t>AU3A1712000371</t>
  </si>
  <si>
    <t>AV171458</t>
  </si>
  <si>
    <t>A1KK4T7</t>
  </si>
  <si>
    <t>AV171459</t>
  </si>
  <si>
    <t>A1KK4A7</t>
  </si>
  <si>
    <t>AV171460</t>
  </si>
  <si>
    <t>A1KK4CQ</t>
  </si>
  <si>
    <t>AV171461</t>
  </si>
  <si>
    <t>P-1.05A</t>
  </si>
  <si>
    <t>AU3A1720001223</t>
  </si>
  <si>
    <t>AV171462</t>
  </si>
  <si>
    <t>162801859</t>
  </si>
  <si>
    <t>AV171463</t>
  </si>
  <si>
    <t>P-1.05B</t>
  </si>
  <si>
    <t>AU3A1720001224</t>
  </si>
  <si>
    <t>AV171464</t>
  </si>
  <si>
    <t>162801915</t>
  </si>
  <si>
    <t>AV171465</t>
  </si>
  <si>
    <t>P-1.13</t>
  </si>
  <si>
    <t>I3BD8704107068913</t>
  </si>
  <si>
    <t>AV171466</t>
  </si>
  <si>
    <t>I3 Projector L3502W</t>
  </si>
  <si>
    <t>I3PL3502WX7250042</t>
  </si>
  <si>
    <t>AV171467</t>
  </si>
  <si>
    <t>I3 HV HAWN</t>
  </si>
  <si>
    <t>A004007 A170626039</t>
  </si>
  <si>
    <t>AV171468</t>
  </si>
  <si>
    <t>A0MPHCX</t>
  </si>
  <si>
    <t>AV171469</t>
  </si>
  <si>
    <t>AV171470</t>
  </si>
  <si>
    <t>P-1.14</t>
  </si>
  <si>
    <t>I3BD8704107069065</t>
  </si>
  <si>
    <t>AV171471</t>
  </si>
  <si>
    <t>I3PL3502WX7250125</t>
  </si>
  <si>
    <t>AV171472</t>
  </si>
  <si>
    <t>8703T10</t>
  </si>
  <si>
    <t>Ergo XS Trolley</t>
  </si>
  <si>
    <t>AV171473</t>
  </si>
  <si>
    <t>A0MPHFE</t>
  </si>
  <si>
    <t>AV171474</t>
  </si>
  <si>
    <t>1204-3288</t>
  </si>
  <si>
    <t>AV171475</t>
  </si>
  <si>
    <t>P-1.15</t>
  </si>
  <si>
    <t>I3BD8704107068912</t>
  </si>
  <si>
    <t>AV171476</t>
  </si>
  <si>
    <t>I3PL3502WX7250044</t>
  </si>
  <si>
    <t>AV171477</t>
  </si>
  <si>
    <t>HV HAWN</t>
  </si>
  <si>
    <t>A004007 A161125013</t>
  </si>
  <si>
    <t>AV171478</t>
  </si>
  <si>
    <t>A0MPHF3</t>
  </si>
  <si>
    <t>AV171479</t>
  </si>
  <si>
    <t>AV171480</t>
  </si>
  <si>
    <t>P-1.17</t>
  </si>
  <si>
    <t>I3BD8704107068911</t>
  </si>
  <si>
    <t>AV171482</t>
  </si>
  <si>
    <t>P0.09</t>
  </si>
  <si>
    <t>A004007 A170626038</t>
  </si>
  <si>
    <t>AV171483</t>
  </si>
  <si>
    <t>A0MPHE9</t>
  </si>
  <si>
    <t>AV171484</t>
  </si>
  <si>
    <t>AV171485</t>
  </si>
  <si>
    <t>P0.10</t>
  </si>
  <si>
    <t>I3PL3502WX7250048</t>
  </si>
  <si>
    <t>AV171486</t>
  </si>
  <si>
    <t>A004007 A170626042</t>
  </si>
  <si>
    <t>AV171487</t>
  </si>
  <si>
    <t>A0MPHH7</t>
  </si>
  <si>
    <t>AV171488</t>
  </si>
  <si>
    <t>AV171489</t>
  </si>
  <si>
    <t>P0.11</t>
  </si>
  <si>
    <t>I3BD8704107068919</t>
  </si>
  <si>
    <t>AV171490</t>
  </si>
  <si>
    <t>I3PL3502WX7250021</t>
  </si>
  <si>
    <t>AV171491</t>
  </si>
  <si>
    <t>A004007 A170626024</t>
  </si>
  <si>
    <t>AV171492</t>
  </si>
  <si>
    <t>A0MPHEA</t>
  </si>
  <si>
    <t>AV171493</t>
  </si>
  <si>
    <t>AV171494</t>
  </si>
  <si>
    <t>P0.15</t>
  </si>
  <si>
    <t>I3BD8704107068835</t>
  </si>
  <si>
    <t>AV171495</t>
  </si>
  <si>
    <t>P0.14</t>
  </si>
  <si>
    <t>I3PL3502WX7250043</t>
  </si>
  <si>
    <t>AV171496</t>
  </si>
  <si>
    <t>A004007A170626041</t>
  </si>
  <si>
    <t>AV171497</t>
  </si>
  <si>
    <t>A0MPHHD</t>
  </si>
  <si>
    <t>AV171498</t>
  </si>
  <si>
    <t>AV171499</t>
  </si>
  <si>
    <t>I3BD8704107068836</t>
  </si>
  <si>
    <t>AV171500</t>
  </si>
  <si>
    <t>I3PL3502WX7120263</t>
  </si>
  <si>
    <t>AV171501</t>
  </si>
  <si>
    <t>A004007 B16102005</t>
  </si>
  <si>
    <t>AV171502</t>
  </si>
  <si>
    <t>AV171503</t>
  </si>
  <si>
    <t>AV171504</t>
  </si>
  <si>
    <t>P0.16</t>
  </si>
  <si>
    <t>I3BD8704107069063</t>
  </si>
  <si>
    <t>AV171505</t>
  </si>
  <si>
    <t>I3PL3502WX7250122</t>
  </si>
  <si>
    <t>AV171506</t>
  </si>
  <si>
    <t>A004007 A170626023</t>
  </si>
  <si>
    <t>AV171507</t>
  </si>
  <si>
    <t>AV171508</t>
  </si>
  <si>
    <t>AV171509</t>
  </si>
  <si>
    <t>I3BD8704107068833</t>
  </si>
  <si>
    <t>AV171510</t>
  </si>
  <si>
    <t>I3PL3502WX7250024</t>
  </si>
  <si>
    <t>AV171511</t>
  </si>
  <si>
    <t>A004007 A170626040</t>
  </si>
  <si>
    <t>AV171512</t>
  </si>
  <si>
    <t>AV171513</t>
  </si>
  <si>
    <t>P0.34</t>
  </si>
  <si>
    <t>AU3A1709000844</t>
  </si>
  <si>
    <t>AV171514</t>
  </si>
  <si>
    <t>162801911</t>
  </si>
  <si>
    <t>AV171515</t>
  </si>
  <si>
    <t>P0.35</t>
  </si>
  <si>
    <t>AU3A1709000845</t>
  </si>
  <si>
    <t>AV171516</t>
  </si>
  <si>
    <t>162801899</t>
  </si>
  <si>
    <t>AV171517</t>
  </si>
  <si>
    <t>P0.36</t>
  </si>
  <si>
    <t>AU3A1709000840</t>
  </si>
  <si>
    <t>AV171518</t>
  </si>
  <si>
    <t>162801906</t>
  </si>
  <si>
    <t>AV171519</t>
  </si>
  <si>
    <t>I3BD8704107069062</t>
  </si>
  <si>
    <t>AV171520</t>
  </si>
  <si>
    <t>I3PL3502WX7250023</t>
  </si>
  <si>
    <t>AV171521</t>
  </si>
  <si>
    <t>A004007 A170626036</t>
  </si>
  <si>
    <t>AV171522</t>
  </si>
  <si>
    <t>AV171523</t>
  </si>
  <si>
    <t>P0.37B</t>
  </si>
  <si>
    <t>I3BD8704107068838</t>
  </si>
  <si>
    <t>AV171524</t>
  </si>
  <si>
    <t>I3PL3502WX7250047</t>
  </si>
  <si>
    <t>AV171525</t>
  </si>
  <si>
    <t>A004007 E16102001</t>
  </si>
  <si>
    <t>AV171526</t>
  </si>
  <si>
    <t>AV171527</t>
  </si>
  <si>
    <t>5014915</t>
  </si>
  <si>
    <t>AV171528</t>
  </si>
  <si>
    <t>IN1604</t>
  </si>
  <si>
    <t>AV171529</t>
  </si>
  <si>
    <t>TLP Pro 725</t>
  </si>
  <si>
    <t>A1M7PDK</t>
  </si>
  <si>
    <t>AV171530</t>
  </si>
  <si>
    <t>IPCP Pro 350</t>
  </si>
  <si>
    <t>A1JJR44</t>
  </si>
  <si>
    <t>AV171531</t>
  </si>
  <si>
    <t>Klark DM-8000</t>
  </si>
  <si>
    <t>S170200021B17</t>
  </si>
  <si>
    <t>AV171532</t>
  </si>
  <si>
    <t>DW-3-EU</t>
  </si>
  <si>
    <t>1147111434</t>
  </si>
  <si>
    <t>AV171534</t>
  </si>
  <si>
    <t>CHG 2 EU</t>
  </si>
  <si>
    <t>0316 3116</t>
  </si>
  <si>
    <t>AV171535</t>
  </si>
  <si>
    <t>EV ZX1i wit</t>
  </si>
  <si>
    <t>115752871940631074</t>
  </si>
  <si>
    <t>AV171536</t>
  </si>
  <si>
    <t>115752871999421002</t>
  </si>
  <si>
    <t>AV171537</t>
  </si>
  <si>
    <t>Fohn LX-150</t>
  </si>
  <si>
    <t>0000000072286</t>
  </si>
  <si>
    <t>AV171538</t>
  </si>
  <si>
    <t>0000000072284</t>
  </si>
  <si>
    <t>AV171539</t>
  </si>
  <si>
    <t>Apart Champ 2_1</t>
  </si>
  <si>
    <t>16050309</t>
  </si>
  <si>
    <t>AV171540</t>
  </si>
  <si>
    <t>Apart Champ 2</t>
  </si>
  <si>
    <t>16050299</t>
  </si>
  <si>
    <t>AV171541</t>
  </si>
  <si>
    <t>Power EU</t>
  </si>
  <si>
    <t>163600274</t>
  </si>
  <si>
    <t>AV171542</t>
  </si>
  <si>
    <t>P0.45</t>
  </si>
  <si>
    <t>I3BD8704107069064</t>
  </si>
  <si>
    <t>AV171543</t>
  </si>
  <si>
    <t>I3PL3502WX7250020</t>
  </si>
  <si>
    <t>AV171544</t>
  </si>
  <si>
    <t>AV171545</t>
  </si>
  <si>
    <t>A1FY5NP</t>
  </si>
  <si>
    <t>AV171546</t>
  </si>
  <si>
    <t>AV171547</t>
  </si>
  <si>
    <t>P0.24</t>
  </si>
  <si>
    <t>AU3A1720001233</t>
  </si>
  <si>
    <t>AV171548</t>
  </si>
  <si>
    <t>162801855</t>
  </si>
  <si>
    <t>AV171549</t>
  </si>
  <si>
    <t>P0.25</t>
  </si>
  <si>
    <t>AU3A1720000187</t>
  </si>
  <si>
    <t>AV171550</t>
  </si>
  <si>
    <t>162801107</t>
  </si>
  <si>
    <t>AV171551</t>
  </si>
  <si>
    <t>P0.26</t>
  </si>
  <si>
    <t>AU3A1720001232</t>
  </si>
  <si>
    <t>AV171552</t>
  </si>
  <si>
    <t>162801125</t>
  </si>
  <si>
    <t>AV171553</t>
  </si>
  <si>
    <t>P1.17</t>
  </si>
  <si>
    <t>AU3A172001260</t>
  </si>
  <si>
    <t>AV171554</t>
  </si>
  <si>
    <t>162801907</t>
  </si>
  <si>
    <t>AV171555</t>
  </si>
  <si>
    <t>I3BD8704107069061</t>
  </si>
  <si>
    <t>AV171556</t>
  </si>
  <si>
    <t>I3PW3502WX7120265</t>
  </si>
  <si>
    <t>AV171557</t>
  </si>
  <si>
    <t>AV171558</t>
  </si>
  <si>
    <t>AV171559</t>
  </si>
  <si>
    <t>P1.15A</t>
  </si>
  <si>
    <t>A0MPHFA</t>
  </si>
  <si>
    <t>AV171560</t>
  </si>
  <si>
    <t>P1.04</t>
  </si>
  <si>
    <t>5104909</t>
  </si>
  <si>
    <t>AV171561</t>
  </si>
  <si>
    <t>A0N3EVY</t>
  </si>
  <si>
    <t>AV171562</t>
  </si>
  <si>
    <t>Crestron DM-TX200-C</t>
  </si>
  <si>
    <t>16376623</t>
  </si>
  <si>
    <t>AV171563</t>
  </si>
  <si>
    <t>EV ZX1 zwart</t>
  </si>
  <si>
    <t>07291M0057</t>
  </si>
  <si>
    <t>AV171564</t>
  </si>
  <si>
    <t>07291M0056</t>
  </si>
  <si>
    <t>AV171565</t>
  </si>
  <si>
    <t>Apart COLW101</t>
  </si>
  <si>
    <t>1008-0042</t>
  </si>
  <si>
    <t>AV171566</t>
  </si>
  <si>
    <t>1408-0073</t>
  </si>
  <si>
    <t>AV171567</t>
  </si>
  <si>
    <t>1408-0147</t>
  </si>
  <si>
    <t>AV171568</t>
  </si>
  <si>
    <t>1408-0148</t>
  </si>
  <si>
    <t>AV171569</t>
  </si>
  <si>
    <t>EV CP1200</t>
  </si>
  <si>
    <t>D170272 0705 11610</t>
  </si>
  <si>
    <t>AV171570</t>
  </si>
  <si>
    <t>P1.08</t>
  </si>
  <si>
    <t>I3BD8704107068918</t>
  </si>
  <si>
    <t>AV171572</t>
  </si>
  <si>
    <t>A004007 A170626025</t>
  </si>
  <si>
    <t>AV171573</t>
  </si>
  <si>
    <t>A17X6MF</t>
  </si>
  <si>
    <t>AV171574</t>
  </si>
  <si>
    <t>AV171575</t>
  </si>
  <si>
    <t>P1.09</t>
  </si>
  <si>
    <t>I3BD8704107068917</t>
  </si>
  <si>
    <t>AV171576</t>
  </si>
  <si>
    <t>I3PL3502WX7250041</t>
  </si>
  <si>
    <t>AV171577</t>
  </si>
  <si>
    <t>A004007 A170626026</t>
  </si>
  <si>
    <t>AV171578</t>
  </si>
  <si>
    <t>A0F9KD7</t>
  </si>
  <si>
    <t>AV171579</t>
  </si>
  <si>
    <t>AV171580</t>
  </si>
  <si>
    <t>P1.10</t>
  </si>
  <si>
    <t>I3BD8704107069069</t>
  </si>
  <si>
    <t>AV171581</t>
  </si>
  <si>
    <t>I3PL3502WX7250045</t>
  </si>
  <si>
    <t>AV171582</t>
  </si>
  <si>
    <t>A004007 A170626027</t>
  </si>
  <si>
    <t>AV171583</t>
  </si>
  <si>
    <t>A0A0BNE6A</t>
  </si>
  <si>
    <t>AV171584</t>
  </si>
  <si>
    <t>AV171585</t>
  </si>
  <si>
    <t>P1.11</t>
  </si>
  <si>
    <t>I3BD8704107068914</t>
  </si>
  <si>
    <t>AV171586</t>
  </si>
  <si>
    <t>I3PL3502WX7120262</t>
  </si>
  <si>
    <t>AV171587</t>
  </si>
  <si>
    <t>A004007 A170626043</t>
  </si>
  <si>
    <t>AV171588</t>
  </si>
  <si>
    <t>A0MPHCY</t>
  </si>
  <si>
    <t>AV171589</t>
  </si>
  <si>
    <t>AV171590</t>
  </si>
  <si>
    <t>P-1.17A</t>
  </si>
  <si>
    <t>AV171591</t>
  </si>
  <si>
    <t>I3PL3502WX7120259</t>
  </si>
  <si>
    <t>AV171592</t>
  </si>
  <si>
    <t>AV171593</t>
  </si>
  <si>
    <t>AV171594</t>
  </si>
  <si>
    <t>AV171595</t>
  </si>
  <si>
    <t>P-1.17B</t>
  </si>
  <si>
    <t>I3BD8704107068915</t>
  </si>
  <si>
    <t>AV171596</t>
  </si>
  <si>
    <t>P1.14A/B</t>
  </si>
  <si>
    <t>I3PL3502WX7120261</t>
  </si>
  <si>
    <t>AV171597</t>
  </si>
  <si>
    <t>A004007 A170626044</t>
  </si>
  <si>
    <t>AV171598</t>
  </si>
  <si>
    <t>AV171600</t>
  </si>
  <si>
    <t>I3BD8704107069068</t>
  </si>
  <si>
    <t>AV171601</t>
  </si>
  <si>
    <t>I3PL3502WX7250123</t>
  </si>
  <si>
    <t>AV171602</t>
  </si>
  <si>
    <t>A004007 A170626045</t>
  </si>
  <si>
    <t>AV171603</t>
  </si>
  <si>
    <t>AV171604</t>
  </si>
  <si>
    <t>AV171605</t>
  </si>
  <si>
    <t>P1.18A</t>
  </si>
  <si>
    <t>I3BD8704107069066</t>
  </si>
  <si>
    <t>AV171606</t>
  </si>
  <si>
    <t>P-1.18A</t>
  </si>
  <si>
    <t>I3PL3502WX7250018</t>
  </si>
  <si>
    <t>AV171607</t>
  </si>
  <si>
    <t>A004007 A170626047</t>
  </si>
  <si>
    <t>AV171608</t>
  </si>
  <si>
    <t>A0MPHHF</t>
  </si>
  <si>
    <t>AV171609</t>
  </si>
  <si>
    <t>AV171610</t>
  </si>
  <si>
    <t>P-1.18B</t>
  </si>
  <si>
    <t>I3BD8704107069067</t>
  </si>
  <si>
    <t>AV171611</t>
  </si>
  <si>
    <t>I3PL3502WX7250019</t>
  </si>
  <si>
    <t>AV171612</t>
  </si>
  <si>
    <t>A004007 A170626046</t>
  </si>
  <si>
    <t>AV171613</t>
  </si>
  <si>
    <t>A0MPHHN</t>
  </si>
  <si>
    <t>AV171614</t>
  </si>
  <si>
    <t>AV171619</t>
  </si>
  <si>
    <t>AV171620</t>
  </si>
  <si>
    <t>I3BD8704107068837</t>
  </si>
  <si>
    <t>AV171622</t>
  </si>
  <si>
    <t>D0.14</t>
  </si>
  <si>
    <t>A1645DF</t>
  </si>
  <si>
    <t>AV171623</t>
  </si>
  <si>
    <t>Permanent 196 x 129</t>
  </si>
  <si>
    <t>AV171624</t>
  </si>
  <si>
    <t>AV171625</t>
  </si>
  <si>
    <t>H0.30</t>
  </si>
  <si>
    <t>A1LVJ7N</t>
  </si>
  <si>
    <t>AV171626</t>
  </si>
  <si>
    <t>55SM5KD_1</t>
  </si>
  <si>
    <t>705911626</t>
  </si>
  <si>
    <t>AV171627</t>
  </si>
  <si>
    <t>M0.02</t>
  </si>
  <si>
    <t>A1M140C</t>
  </si>
  <si>
    <t>AV171628</t>
  </si>
  <si>
    <t>AV171629</t>
  </si>
  <si>
    <t>H0.28</t>
  </si>
  <si>
    <t>A1LEJ74</t>
  </si>
  <si>
    <t>AV171630</t>
  </si>
  <si>
    <t>A1L3DK2</t>
  </si>
  <si>
    <t>AV171631</t>
  </si>
  <si>
    <t>01.10</t>
  </si>
  <si>
    <t>AV171632</t>
  </si>
  <si>
    <t>PN-Q601E</t>
  </si>
  <si>
    <t>AV171633</t>
  </si>
  <si>
    <t>B1.02</t>
  </si>
  <si>
    <t>AV171634</t>
  </si>
  <si>
    <t>AV171637</t>
  </si>
  <si>
    <t>AV171638</t>
  </si>
  <si>
    <t>AV171640</t>
  </si>
  <si>
    <t>Transcend</t>
  </si>
  <si>
    <t>8XDVDS-K</t>
  </si>
  <si>
    <t>M0.08</t>
  </si>
  <si>
    <t>Uitleen PM3</t>
  </si>
  <si>
    <t>AV171641</t>
  </si>
  <si>
    <t>AV171642</t>
  </si>
  <si>
    <t>-3244tesr</t>
  </si>
  <si>
    <t>AV171643</t>
  </si>
  <si>
    <t>01.522</t>
  </si>
  <si>
    <t>AU3A1728000650</t>
  </si>
  <si>
    <t>AV171644</t>
  </si>
  <si>
    <t>162801775</t>
  </si>
  <si>
    <t>AV171645</t>
  </si>
  <si>
    <t>01.527</t>
  </si>
  <si>
    <t>AU3A1732000135</t>
  </si>
  <si>
    <t>AV171646</t>
  </si>
  <si>
    <t>162801762</t>
  </si>
  <si>
    <t>AV171647</t>
  </si>
  <si>
    <t>01.528</t>
  </si>
  <si>
    <t>AU3A1732000132</t>
  </si>
  <si>
    <t>AV171648</t>
  </si>
  <si>
    <t>162801776</t>
  </si>
  <si>
    <t>AV171650</t>
  </si>
  <si>
    <t>M2.07</t>
  </si>
  <si>
    <t>15280222</t>
  </si>
  <si>
    <t>AV171651</t>
  </si>
  <si>
    <t>nvt_1</t>
  </si>
  <si>
    <t>S09WRDWKP04220150007100</t>
  </si>
  <si>
    <t>AV171652</t>
  </si>
  <si>
    <t>D5.02</t>
  </si>
  <si>
    <t>15280221</t>
  </si>
  <si>
    <t>AV171653</t>
  </si>
  <si>
    <t>S09WRTFKP04120150008001</t>
  </si>
  <si>
    <t>AV171654</t>
  </si>
  <si>
    <t>172805331</t>
  </si>
  <si>
    <t>AV171655</t>
  </si>
  <si>
    <t>D2.26</t>
  </si>
  <si>
    <t>162801510</t>
  </si>
  <si>
    <t>AV171656</t>
  </si>
  <si>
    <t>AU3A1736001533</t>
  </si>
  <si>
    <t>AV171657</t>
  </si>
  <si>
    <t>D2.20</t>
  </si>
  <si>
    <t>162801489</t>
  </si>
  <si>
    <t>AV171662</t>
  </si>
  <si>
    <t>I3 Sync</t>
  </si>
  <si>
    <t>I3SYPF03RX7460066</t>
  </si>
  <si>
    <t>AV171663</t>
  </si>
  <si>
    <t>A1NNLDX</t>
  </si>
  <si>
    <t>AV171664</t>
  </si>
  <si>
    <t>DTP HDMI 4K 230 Tx_1</t>
  </si>
  <si>
    <t>A1PTEWY</t>
  </si>
  <si>
    <t>AV171665</t>
  </si>
  <si>
    <t>PN-Q901E</t>
  </si>
  <si>
    <t>G0.53</t>
  </si>
  <si>
    <t>708911138</t>
  </si>
  <si>
    <t>AV171666</t>
  </si>
  <si>
    <t>VPL-PHZ10</t>
  </si>
  <si>
    <t>AV171667</t>
  </si>
  <si>
    <t>IN1608</t>
  </si>
  <si>
    <t>AV171668</t>
  </si>
  <si>
    <t>TLP Pro 725T</t>
  </si>
  <si>
    <t>AIPXTKW</t>
  </si>
  <si>
    <t>AV171669</t>
  </si>
  <si>
    <t>IPCP Pro 550</t>
  </si>
  <si>
    <t>AV171670</t>
  </si>
  <si>
    <t>sl-rec-receiver-dw</t>
  </si>
  <si>
    <t>AV171671</t>
  </si>
  <si>
    <t>AV171672</t>
  </si>
  <si>
    <t>klark tech</t>
  </si>
  <si>
    <t>Klark DM8000</t>
  </si>
  <si>
    <t>AV171673</t>
  </si>
  <si>
    <t>6</t>
  </si>
  <si>
    <t>AV171674</t>
  </si>
  <si>
    <t>GS-108PE</t>
  </si>
  <si>
    <t>3UJ571590116B</t>
  </si>
  <si>
    <t>AV171675</t>
  </si>
  <si>
    <t>DTP HDMI 230 TX</t>
  </si>
  <si>
    <t>A1PERCT</t>
  </si>
  <si>
    <t>AV171676</t>
  </si>
  <si>
    <t>SP4_1</t>
  </si>
  <si>
    <t>975991</t>
  </si>
  <si>
    <t>AV181001</t>
  </si>
  <si>
    <t>Laan van Presikhaaf 7 (SPARK)</t>
  </si>
  <si>
    <t>2.15</t>
  </si>
  <si>
    <t>706911944</t>
  </si>
  <si>
    <t>AV181002</t>
  </si>
  <si>
    <t>162801682</t>
  </si>
  <si>
    <t>AV181003</t>
  </si>
  <si>
    <t>Meijhorst 7039 (SPARK)</t>
  </si>
  <si>
    <t>1.S5</t>
  </si>
  <si>
    <t>061DHSOFB00084D</t>
  </si>
  <si>
    <t>AV181004</t>
  </si>
  <si>
    <t>16280694</t>
  </si>
  <si>
    <t>AV181005</t>
  </si>
  <si>
    <t>Passedwarsstraat 69C</t>
  </si>
  <si>
    <t>010WRBMB2965</t>
  </si>
  <si>
    <t>WIJCHEN</t>
  </si>
  <si>
    <t>AV181006</t>
  </si>
  <si>
    <t>0.12</t>
  </si>
  <si>
    <t>162801693</t>
  </si>
  <si>
    <t>AV181007</t>
  </si>
  <si>
    <t>Mipro</t>
  </si>
  <si>
    <t>ACT-727B</t>
  </si>
  <si>
    <t>828219779C</t>
  </si>
  <si>
    <t>AV181010</t>
  </si>
  <si>
    <t>828230929C</t>
  </si>
  <si>
    <t>AV181011</t>
  </si>
  <si>
    <t>Heemraadstraat 10 (SPARK)</t>
  </si>
  <si>
    <t>0.01</t>
  </si>
  <si>
    <t>AV181012</t>
  </si>
  <si>
    <t>708911135</t>
  </si>
  <si>
    <t>AV181013</t>
  </si>
  <si>
    <t>WMS-470 / C5</t>
  </si>
  <si>
    <t>AV181016</t>
  </si>
  <si>
    <t>86" touchscreen op trolley</t>
  </si>
  <si>
    <t>3100011</t>
  </si>
  <si>
    <t>AV181017</t>
  </si>
  <si>
    <t>D0.35</t>
  </si>
  <si>
    <t>AV181018</t>
  </si>
  <si>
    <t>D0.39</t>
  </si>
  <si>
    <t>AU3A1737000026</t>
  </si>
  <si>
    <t>AV181019</t>
  </si>
  <si>
    <t>AV181020</t>
  </si>
  <si>
    <t>AU3A1735001103</t>
  </si>
  <si>
    <t>AV181021</t>
  </si>
  <si>
    <t>10100335</t>
  </si>
  <si>
    <t>AV181022</t>
  </si>
  <si>
    <t>86'" touchscreen op trolley</t>
  </si>
  <si>
    <t>I3TE1075CC803015</t>
  </si>
  <si>
    <t>AV181023</t>
  </si>
  <si>
    <t>I3TE1075CC803012</t>
  </si>
  <si>
    <t>AV181024</t>
  </si>
  <si>
    <t>162801673</t>
  </si>
  <si>
    <t>AV181025</t>
  </si>
  <si>
    <t>AV181026</t>
  </si>
  <si>
    <t>AV181027</t>
  </si>
  <si>
    <t>in</t>
  </si>
  <si>
    <t>AV181028</t>
  </si>
  <si>
    <t>IPCP PRO550</t>
  </si>
  <si>
    <t>AV181029</t>
  </si>
  <si>
    <t>AV181030</t>
  </si>
  <si>
    <t>AV181031</t>
  </si>
  <si>
    <t>AV181032</t>
  </si>
  <si>
    <t>Keyboard monitor 17.3"</t>
  </si>
  <si>
    <t>AV181033</t>
  </si>
  <si>
    <t>Stream studio HD2R-S</t>
  </si>
  <si>
    <t>AV181034</t>
  </si>
  <si>
    <t>Lumens VC-A51S</t>
  </si>
  <si>
    <t>AV181035</t>
  </si>
  <si>
    <t>49SE3KD</t>
  </si>
  <si>
    <t>804MAWL9F953</t>
  </si>
  <si>
    <t>AV181038</t>
  </si>
  <si>
    <t>AV181039</t>
  </si>
  <si>
    <t>AU3A1810003273</t>
  </si>
  <si>
    <t>AV181040</t>
  </si>
  <si>
    <t>AV181041</t>
  </si>
  <si>
    <t>AU3A1810003274</t>
  </si>
  <si>
    <t>AV181043</t>
  </si>
  <si>
    <t>D0.57</t>
  </si>
  <si>
    <t>86UHDAN810A0332</t>
  </si>
  <si>
    <t>AV181048</t>
  </si>
  <si>
    <t>A1V3M8A</t>
  </si>
  <si>
    <t>AV181049</t>
  </si>
  <si>
    <t>MLC plus 100</t>
  </si>
  <si>
    <t>A1VDQXQ</t>
  </si>
  <si>
    <t>AV181050</t>
  </si>
  <si>
    <t>CLS-75UHD</t>
  </si>
  <si>
    <t>AV181051</t>
  </si>
  <si>
    <t>JBL</t>
  </si>
  <si>
    <t>306P MKII</t>
  </si>
  <si>
    <t>C0.61</t>
  </si>
  <si>
    <t>183004683</t>
  </si>
  <si>
    <t>AV181052</t>
  </si>
  <si>
    <t>183004376</t>
  </si>
  <si>
    <t>AV181053</t>
  </si>
  <si>
    <t>183004411</t>
  </si>
  <si>
    <t>AV181054</t>
  </si>
  <si>
    <t>183004439</t>
  </si>
  <si>
    <t>AV181055</t>
  </si>
  <si>
    <t>MPS602_1</t>
  </si>
  <si>
    <t>A1TF4CH</t>
  </si>
  <si>
    <t>AV181056</t>
  </si>
  <si>
    <t>A1WD5K9</t>
  </si>
  <si>
    <t>AV181057</t>
  </si>
  <si>
    <t>CMP30</t>
  </si>
  <si>
    <t>18060238710448</t>
  </si>
  <si>
    <t>AV181059</t>
  </si>
  <si>
    <t>D0.13</t>
  </si>
  <si>
    <t>75UHDAS806A1250</t>
  </si>
  <si>
    <t>AV181062</t>
  </si>
  <si>
    <t>D0.10</t>
  </si>
  <si>
    <t>75UHDAS806A1249</t>
  </si>
  <si>
    <t>AV181065</t>
  </si>
  <si>
    <t>D0.06</t>
  </si>
  <si>
    <t>75UHDAS806A1248</t>
  </si>
  <si>
    <t>AV181068</t>
  </si>
  <si>
    <t>D0.08</t>
  </si>
  <si>
    <t>75UHDAS806A1247</t>
  </si>
  <si>
    <t>AV181070</t>
  </si>
  <si>
    <t>902mADHAJ314</t>
  </si>
  <si>
    <t>AV181071</t>
  </si>
  <si>
    <t>SmartMetals</t>
  </si>
  <si>
    <t>Vloerlift</t>
  </si>
  <si>
    <t>AV181072</t>
  </si>
  <si>
    <t>Kramer</t>
  </si>
  <si>
    <t>DIP-31</t>
  </si>
  <si>
    <t>10180000200308</t>
  </si>
  <si>
    <t>AV181073</t>
  </si>
  <si>
    <t>20-8035801290</t>
  </si>
  <si>
    <t>AV181074</t>
  </si>
  <si>
    <t>55SM5KD</t>
  </si>
  <si>
    <t>Thermionpark 6</t>
  </si>
  <si>
    <t>811MAVD36143</t>
  </si>
  <si>
    <t>LENT</t>
  </si>
  <si>
    <t>AV181075</t>
  </si>
  <si>
    <t>AV181076</t>
  </si>
  <si>
    <t>8806087764130</t>
  </si>
  <si>
    <t>AV181077</t>
  </si>
  <si>
    <t>Spijkerstraat 125 (SPARK)</t>
  </si>
  <si>
    <t>AV181078</t>
  </si>
  <si>
    <t>811MAJM36140</t>
  </si>
  <si>
    <t>AV181100</t>
  </si>
  <si>
    <t>65SE3KD</t>
  </si>
  <si>
    <t>Arnhemsestraatweg 358 (ABT)</t>
  </si>
  <si>
    <t>810MAVD8A639</t>
  </si>
  <si>
    <t>VELP GLD</t>
  </si>
  <si>
    <t>AV181101</t>
  </si>
  <si>
    <t>13PL3502WX7420135</t>
  </si>
  <si>
    <t>AV181102</t>
  </si>
  <si>
    <t>DTP</t>
  </si>
  <si>
    <t>A1UUYA1</t>
  </si>
  <si>
    <t>AV181103</t>
  </si>
  <si>
    <t>75UL3E</t>
  </si>
  <si>
    <t>808KCQXMF956</t>
  </si>
  <si>
    <t>AV181104</t>
  </si>
  <si>
    <t>C0.62</t>
  </si>
  <si>
    <t>808KCGWMF959</t>
  </si>
  <si>
    <t>AV181105</t>
  </si>
  <si>
    <t>A1UUXTU</t>
  </si>
  <si>
    <t>AV181106</t>
  </si>
  <si>
    <t>183004324</t>
  </si>
  <si>
    <t>AV181107</t>
  </si>
  <si>
    <t>183004703</t>
  </si>
  <si>
    <t>AV181108</t>
  </si>
  <si>
    <t>183004831</t>
  </si>
  <si>
    <t>AV181109</t>
  </si>
  <si>
    <t>183004413</t>
  </si>
  <si>
    <t>AV181110</t>
  </si>
  <si>
    <t>MPA601 )</t>
  </si>
  <si>
    <t>A1TF486</t>
  </si>
  <si>
    <t>AV181111</t>
  </si>
  <si>
    <t>A1V73CD</t>
  </si>
  <si>
    <t>AV181112</t>
  </si>
  <si>
    <t>18060238710446</t>
  </si>
  <si>
    <t>AV181113</t>
  </si>
  <si>
    <t>C0.05</t>
  </si>
  <si>
    <t>808KCLHMF960</t>
  </si>
  <si>
    <t>113</t>
  </si>
  <si>
    <t>AV181114</t>
  </si>
  <si>
    <t>A1UUXFE</t>
  </si>
  <si>
    <t>AV181115</t>
  </si>
  <si>
    <t>183004424</t>
  </si>
  <si>
    <t>AV181116</t>
  </si>
  <si>
    <t>183004825</t>
  </si>
  <si>
    <t>AV181117</t>
  </si>
  <si>
    <t>183004827</t>
  </si>
  <si>
    <t>AV181118</t>
  </si>
  <si>
    <t>183004345</t>
  </si>
  <si>
    <t>AV181119</t>
  </si>
  <si>
    <t>A1TF4AR</t>
  </si>
  <si>
    <t>AV181120</t>
  </si>
  <si>
    <t>A1VDQY6</t>
  </si>
  <si>
    <t>AV181121</t>
  </si>
  <si>
    <t>18060238710420</t>
  </si>
  <si>
    <t>AV181122</t>
  </si>
  <si>
    <t>C0.57</t>
  </si>
  <si>
    <t>808KCTBMF961</t>
  </si>
  <si>
    <t>AV181123</t>
  </si>
  <si>
    <t>A1UUYMP</t>
  </si>
  <si>
    <t>AV181124</t>
  </si>
  <si>
    <t>183004875</t>
  </si>
  <si>
    <t>AV181125</t>
  </si>
  <si>
    <t>183004410</t>
  </si>
  <si>
    <t>AV181126</t>
  </si>
  <si>
    <t>183004871</t>
  </si>
  <si>
    <t>AV181127</t>
  </si>
  <si>
    <t>183004872</t>
  </si>
  <si>
    <t>AV181128</t>
  </si>
  <si>
    <t>A1TF48H</t>
  </si>
  <si>
    <t>AV181129</t>
  </si>
  <si>
    <t>A1V73NA</t>
  </si>
  <si>
    <t>AV181130</t>
  </si>
  <si>
    <t>18060238710298</t>
  </si>
  <si>
    <t>AV181132</t>
  </si>
  <si>
    <t>Champ 1</t>
  </si>
  <si>
    <t>AV181133</t>
  </si>
  <si>
    <t>samson</t>
  </si>
  <si>
    <t>Servo-S50</t>
  </si>
  <si>
    <t>AV181134</t>
  </si>
  <si>
    <t>E-1.03</t>
  </si>
  <si>
    <t>1605-0447</t>
  </si>
  <si>
    <t>AV181135</t>
  </si>
  <si>
    <t>Soundcraft</t>
  </si>
  <si>
    <t>EPM-8</t>
  </si>
  <si>
    <t>RW5735/354978</t>
  </si>
  <si>
    <t>009</t>
  </si>
  <si>
    <t>AV181136</t>
  </si>
  <si>
    <t>Electro-Voice ZX 90i</t>
  </si>
  <si>
    <t>115752866041100719</t>
  </si>
  <si>
    <t>AV181138</t>
  </si>
  <si>
    <t>Nexia Biamp Nexia CS_1</t>
  </si>
  <si>
    <t>AV181139</t>
  </si>
  <si>
    <t>V8</t>
  </si>
  <si>
    <t>AV181140</t>
  </si>
  <si>
    <t>PA240P</t>
  </si>
  <si>
    <t>AV181141</t>
  </si>
  <si>
    <t>AV181142</t>
  </si>
  <si>
    <t>AV181143</t>
  </si>
  <si>
    <t>WMS-450 C5</t>
  </si>
  <si>
    <t>AV181144</t>
  </si>
  <si>
    <t>AV181145</t>
  </si>
  <si>
    <t>AV181146</t>
  </si>
  <si>
    <t>AV181147</t>
  </si>
  <si>
    <t>AV181148</t>
  </si>
  <si>
    <t>AV181149</t>
  </si>
  <si>
    <t>WMS-450 G</t>
  </si>
  <si>
    <t>AV181150</t>
  </si>
  <si>
    <t>AV181152</t>
  </si>
  <si>
    <t>B1.12</t>
  </si>
  <si>
    <t>-_776</t>
  </si>
  <si>
    <t>AV181153</t>
  </si>
  <si>
    <t>Powersoft</t>
  </si>
  <si>
    <t>-_778</t>
  </si>
  <si>
    <t>AV181154</t>
  </si>
  <si>
    <t>Shure</t>
  </si>
  <si>
    <t>-_781</t>
  </si>
  <si>
    <t>AV181155</t>
  </si>
  <si>
    <t>-_782</t>
  </si>
  <si>
    <t>AV181158</t>
  </si>
  <si>
    <t>A1QUL6J</t>
  </si>
  <si>
    <t>AV181159</t>
  </si>
  <si>
    <t>C4.18</t>
  </si>
  <si>
    <t>808MAHU1B241</t>
  </si>
  <si>
    <t>AV181160</t>
  </si>
  <si>
    <t>MLC62</t>
  </si>
  <si>
    <t>A1UD3XN</t>
  </si>
  <si>
    <t>AV181162</t>
  </si>
  <si>
    <t>C2.35</t>
  </si>
  <si>
    <t>A1T2V9T</t>
  </si>
  <si>
    <t>AV181163</t>
  </si>
  <si>
    <t>F2.21</t>
  </si>
  <si>
    <t>65UHDAS806A0804</t>
  </si>
  <si>
    <t>AV181164</t>
  </si>
  <si>
    <t>F2.23</t>
  </si>
  <si>
    <t>S806A0805</t>
  </si>
  <si>
    <t>AV181165</t>
  </si>
  <si>
    <t>F2.31</t>
  </si>
  <si>
    <t>65UHDAS806A0802</t>
  </si>
  <si>
    <t>AV181166</t>
  </si>
  <si>
    <t>F2.28A</t>
  </si>
  <si>
    <t>65UHDAS806A0682</t>
  </si>
  <si>
    <t>AV181167</t>
  </si>
  <si>
    <t>F2.28</t>
  </si>
  <si>
    <t>65UHDAS806A0801</t>
  </si>
  <si>
    <t>AV181168</t>
  </si>
  <si>
    <t>F2.24</t>
  </si>
  <si>
    <t>65UHDAS806A0803</t>
  </si>
  <si>
    <t>AV181172</t>
  </si>
  <si>
    <t>807MABTAZ181</t>
  </si>
  <si>
    <t>AV181193</t>
  </si>
  <si>
    <t>C2.28</t>
  </si>
  <si>
    <t>901MAEGG3172</t>
  </si>
  <si>
    <t>AV181194</t>
  </si>
  <si>
    <t>10180000200264</t>
  </si>
  <si>
    <t>AV181196</t>
  </si>
  <si>
    <t>AV181197</t>
  </si>
  <si>
    <t>10180000200314</t>
  </si>
  <si>
    <t>AV181198</t>
  </si>
  <si>
    <t>A1XMWQK</t>
  </si>
  <si>
    <t>AV181199</t>
  </si>
  <si>
    <t>A1VLYKT</t>
  </si>
  <si>
    <t>AV181200</t>
  </si>
  <si>
    <t>75UHDAS809A2210</t>
  </si>
  <si>
    <t>AV181201</t>
  </si>
  <si>
    <t>C4.09</t>
  </si>
  <si>
    <t>11180261000110</t>
  </si>
  <si>
    <t>AV181202</t>
  </si>
  <si>
    <t>-_1759</t>
  </si>
  <si>
    <t>AV181203</t>
  </si>
  <si>
    <t>65UH5C</t>
  </si>
  <si>
    <t>D0.17</t>
  </si>
  <si>
    <t>902MALF1a128</t>
  </si>
  <si>
    <t>172</t>
  </si>
  <si>
    <t>AV181204</t>
  </si>
  <si>
    <t>M0.16</t>
  </si>
  <si>
    <t>86UHDAS806A0331</t>
  </si>
  <si>
    <t>AV181241</t>
  </si>
  <si>
    <t>86UHDAS806A0182</t>
  </si>
  <si>
    <t>AV181245</t>
  </si>
  <si>
    <t>86UHDAS806A089</t>
  </si>
  <si>
    <t>AV181247</t>
  </si>
  <si>
    <t>D2.19</t>
  </si>
  <si>
    <t>86UHDAS806A0184</t>
  </si>
  <si>
    <t>AV181249</t>
  </si>
  <si>
    <t>801MAKRJ1901</t>
  </si>
  <si>
    <t>AV181251</t>
  </si>
  <si>
    <t>801MAUAJ1902</t>
  </si>
  <si>
    <t>AV181253</t>
  </si>
  <si>
    <t>86UHDAS806A0329</t>
  </si>
  <si>
    <t>AV181259</t>
  </si>
  <si>
    <t>D2.23</t>
  </si>
  <si>
    <t>86UHDAS806A0332</t>
  </si>
  <si>
    <t>AV181260</t>
  </si>
  <si>
    <t>D2.23A</t>
  </si>
  <si>
    <t>A1UFD54</t>
  </si>
  <si>
    <t>AV181261</t>
  </si>
  <si>
    <t>75UV341C</t>
  </si>
  <si>
    <t>801MAYYI1914</t>
  </si>
  <si>
    <t>AV181262</t>
  </si>
  <si>
    <t>D2.23B</t>
  </si>
  <si>
    <t>A1UFD0C</t>
  </si>
  <si>
    <t>AV181263</t>
  </si>
  <si>
    <t>D2.27</t>
  </si>
  <si>
    <t>805MAKRDK621</t>
  </si>
  <si>
    <t>AV181264</t>
  </si>
  <si>
    <t>172800282</t>
  </si>
  <si>
    <t>AV181265</t>
  </si>
  <si>
    <t>G2.31A</t>
  </si>
  <si>
    <t>-_1826</t>
  </si>
  <si>
    <t>AV181267</t>
  </si>
  <si>
    <t>801MANJJ1903</t>
  </si>
  <si>
    <t>AV181271</t>
  </si>
  <si>
    <t>D5.03</t>
  </si>
  <si>
    <t>805MAEGDK620</t>
  </si>
  <si>
    <t>AV181273</t>
  </si>
  <si>
    <t>D5.04</t>
  </si>
  <si>
    <t>805MANJDK623</t>
  </si>
  <si>
    <t>AV181274</t>
  </si>
  <si>
    <t>172800001</t>
  </si>
  <si>
    <t>AV181275</t>
  </si>
  <si>
    <t>D5.06</t>
  </si>
  <si>
    <t>807MAEG5J116</t>
  </si>
  <si>
    <t>AV181280</t>
  </si>
  <si>
    <t>D0.13A</t>
  </si>
  <si>
    <t>-_1861</t>
  </si>
  <si>
    <t>AV181281</t>
  </si>
  <si>
    <t>17120104201123</t>
  </si>
  <si>
    <t>AV181282</t>
  </si>
  <si>
    <t>17120104201124</t>
  </si>
  <si>
    <t>AV181283</t>
  </si>
  <si>
    <t>A1UCLJH</t>
  </si>
  <si>
    <t>AV181284</t>
  </si>
  <si>
    <t>A1T658Y</t>
  </si>
  <si>
    <t>AV181285</t>
  </si>
  <si>
    <t>17120104201121</t>
  </si>
  <si>
    <t>AV181286</t>
  </si>
  <si>
    <t>17120104201122</t>
  </si>
  <si>
    <t>AV181287</t>
  </si>
  <si>
    <t>A1UCLFY</t>
  </si>
  <si>
    <t>AV181288</t>
  </si>
  <si>
    <t>A1T657K</t>
  </si>
  <si>
    <t>AV181289</t>
  </si>
  <si>
    <t>B3.04</t>
  </si>
  <si>
    <t>17120104201127</t>
  </si>
  <si>
    <t>AV181290</t>
  </si>
  <si>
    <t>17120104201128</t>
  </si>
  <si>
    <t>AV181291</t>
  </si>
  <si>
    <t>A1UCLFK</t>
  </si>
  <si>
    <t>AV181292</t>
  </si>
  <si>
    <t>A1T65JJ</t>
  </si>
  <si>
    <t>AV181293</t>
  </si>
  <si>
    <t>16080104200819</t>
  </si>
  <si>
    <t>AV181294</t>
  </si>
  <si>
    <t>16080104200820</t>
  </si>
  <si>
    <t>AV181295</t>
  </si>
  <si>
    <t>A1T65LN</t>
  </si>
  <si>
    <t>AV181296</t>
  </si>
  <si>
    <t>A1UCLJA</t>
  </si>
  <si>
    <t>AV181297</t>
  </si>
  <si>
    <t>17120104201125</t>
  </si>
  <si>
    <t>AV181298</t>
  </si>
  <si>
    <t>A1UCLHD</t>
  </si>
  <si>
    <t>AV181299</t>
  </si>
  <si>
    <t>17120104201126</t>
  </si>
  <si>
    <t>AV181300</t>
  </si>
  <si>
    <t>A1T65FH</t>
  </si>
  <si>
    <t>AV181304</t>
  </si>
  <si>
    <t>A1WPEN8</t>
  </si>
  <si>
    <t>AV181336</t>
  </si>
  <si>
    <t>A1WJWlP</t>
  </si>
  <si>
    <t>AV181337</t>
  </si>
  <si>
    <t>A1YKn26</t>
  </si>
  <si>
    <t>AV181338</t>
  </si>
  <si>
    <t>11180261000099</t>
  </si>
  <si>
    <t>AV181339</t>
  </si>
  <si>
    <t>01.12</t>
  </si>
  <si>
    <t>a1YkN53</t>
  </si>
  <si>
    <t>AV181340</t>
  </si>
  <si>
    <t>a1wJWPr</t>
  </si>
  <si>
    <t>AV181341</t>
  </si>
  <si>
    <t>07180299200059</t>
  </si>
  <si>
    <t>AV181342</t>
  </si>
  <si>
    <t>01.01</t>
  </si>
  <si>
    <t>11180261000178</t>
  </si>
  <si>
    <t>AV181343</t>
  </si>
  <si>
    <t>CLS-75 UHD</t>
  </si>
  <si>
    <t>75UHDAS809A2274</t>
  </si>
  <si>
    <t>AV181344</t>
  </si>
  <si>
    <t>07180299200152</t>
  </si>
  <si>
    <t>AV181345</t>
  </si>
  <si>
    <t>A1.27</t>
  </si>
  <si>
    <t>A1VDQN2</t>
  </si>
  <si>
    <t>AV181347</t>
  </si>
  <si>
    <t>A1WPEFH</t>
  </si>
  <si>
    <t>AV181348</t>
  </si>
  <si>
    <t>A1VLYEK</t>
  </si>
  <si>
    <t>AV181349</t>
  </si>
  <si>
    <t>1843LZ0EC9W9</t>
  </si>
  <si>
    <t>AV181350</t>
  </si>
  <si>
    <t>75UHDAS809A2275</t>
  </si>
  <si>
    <t>AV181351</t>
  </si>
  <si>
    <t>C3.04</t>
  </si>
  <si>
    <t>AV181352</t>
  </si>
  <si>
    <t>C3.06A</t>
  </si>
  <si>
    <t>807MAVD4A031</t>
  </si>
  <si>
    <t>AV181353</t>
  </si>
  <si>
    <t>C3.05</t>
  </si>
  <si>
    <t>807MA2V4A037</t>
  </si>
  <si>
    <t>AV181354</t>
  </si>
  <si>
    <t>807MAGP4A039</t>
  </si>
  <si>
    <t>AV181355</t>
  </si>
  <si>
    <t>C3.03</t>
  </si>
  <si>
    <t>AV181356</t>
  </si>
  <si>
    <t>807MAPN4A032</t>
  </si>
  <si>
    <t>AV181357</t>
  </si>
  <si>
    <t>C3.02</t>
  </si>
  <si>
    <t>AV181358</t>
  </si>
  <si>
    <t>49SM5KD</t>
  </si>
  <si>
    <t>807MAYY4A034</t>
  </si>
  <si>
    <t>AV181359</t>
  </si>
  <si>
    <t>C3.01</t>
  </si>
  <si>
    <t>AV181360</t>
  </si>
  <si>
    <t>807MAH44A033</t>
  </si>
  <si>
    <t>AV181361</t>
  </si>
  <si>
    <t>AV181362</t>
  </si>
  <si>
    <t>C2.06A</t>
  </si>
  <si>
    <t>807MALF4A040</t>
  </si>
  <si>
    <t>AV181363</t>
  </si>
  <si>
    <t>C2.05</t>
  </si>
  <si>
    <t>807MASX4A038</t>
  </si>
  <si>
    <t>AV181364</t>
  </si>
  <si>
    <t>AV181365</t>
  </si>
  <si>
    <t>C2.04</t>
  </si>
  <si>
    <t>AV181366</t>
  </si>
  <si>
    <t>807MAQQ4A036</t>
  </si>
  <si>
    <t>AV181367</t>
  </si>
  <si>
    <t>AV181368</t>
  </si>
  <si>
    <t>807MATW4A041</t>
  </si>
  <si>
    <t>AV181369</t>
  </si>
  <si>
    <t>C2.02</t>
  </si>
  <si>
    <t>807MADH4A042</t>
  </si>
  <si>
    <t>AV181370</t>
  </si>
  <si>
    <t>AV181371</t>
  </si>
  <si>
    <t>8705T20 DUO</t>
  </si>
  <si>
    <t>I3BD8705208070895</t>
  </si>
  <si>
    <t>AV181372</t>
  </si>
  <si>
    <t>I3PL3403FH8320073</t>
  </si>
  <si>
    <t>AV181373</t>
  </si>
  <si>
    <t>C2.01</t>
  </si>
  <si>
    <t>807MACE4A035</t>
  </si>
  <si>
    <t>AV181374</t>
  </si>
  <si>
    <t>AV181375</t>
  </si>
  <si>
    <t>I3PL3403FH8320022</t>
  </si>
  <si>
    <t>AV181376</t>
  </si>
  <si>
    <t>I3BD8705208070898</t>
  </si>
  <si>
    <t>AV181378</t>
  </si>
  <si>
    <t>I3BD8705208070894</t>
  </si>
  <si>
    <t>AV181380</t>
  </si>
  <si>
    <t>I3BD8705208070896</t>
  </si>
  <si>
    <t>AV190001</t>
  </si>
  <si>
    <t>CLS-65 UHD</t>
  </si>
  <si>
    <t>65UHDAS806A0683</t>
  </si>
  <si>
    <t>AV190004</t>
  </si>
  <si>
    <t>811MARZ36142</t>
  </si>
  <si>
    <t>AV190005</t>
  </si>
  <si>
    <t>811MAXS36138</t>
  </si>
  <si>
    <t>AV190006</t>
  </si>
  <si>
    <t>C2.06B</t>
  </si>
  <si>
    <t>601MA2V22421</t>
  </si>
  <si>
    <t>AV190007</t>
  </si>
  <si>
    <t>C3.06B</t>
  </si>
  <si>
    <t>AV190008</t>
  </si>
  <si>
    <t>AV190009</t>
  </si>
  <si>
    <t>C3.12</t>
  </si>
  <si>
    <t>19_8</t>
  </si>
  <si>
    <t>AV190013</t>
  </si>
  <si>
    <t>905MAF99747</t>
  </si>
  <si>
    <t>AV190014</t>
  </si>
  <si>
    <t>192805048</t>
  </si>
  <si>
    <t>AV190015</t>
  </si>
  <si>
    <t>11180261000161</t>
  </si>
  <si>
    <t>AV190016</t>
  </si>
  <si>
    <t>B3.01</t>
  </si>
  <si>
    <t>01190090200199</t>
  </si>
  <si>
    <t>AV190017</t>
  </si>
  <si>
    <t>01190090200260</t>
  </si>
  <si>
    <t>AV190018</t>
  </si>
  <si>
    <t>01190090200029</t>
  </si>
  <si>
    <t>AV190019</t>
  </si>
  <si>
    <t>11180261000188</t>
  </si>
  <si>
    <t>AV190020</t>
  </si>
  <si>
    <t>86UHDAS812B1524</t>
  </si>
  <si>
    <t>AV190021</t>
  </si>
  <si>
    <t>182805288</t>
  </si>
  <si>
    <t>AV190025</t>
  </si>
  <si>
    <t>DTP HDMI 4K 230 Rx_1</t>
  </si>
  <si>
    <t>F0.70</t>
  </si>
  <si>
    <t>A2139CM</t>
  </si>
  <si>
    <t>AV190026</t>
  </si>
  <si>
    <t>condtitie 1</t>
  </si>
  <si>
    <t>A2139C3</t>
  </si>
  <si>
    <t>AV190027</t>
  </si>
  <si>
    <t>A213C73</t>
  </si>
  <si>
    <t>AV190028</t>
  </si>
  <si>
    <t>3SB1318686</t>
  </si>
  <si>
    <t>AV190029</t>
  </si>
  <si>
    <t>Cisco</t>
  </si>
  <si>
    <t>PSZ23081CM7</t>
  </si>
  <si>
    <t>AV190030</t>
  </si>
  <si>
    <t>A1HFEEX</t>
  </si>
  <si>
    <t>AV190031</t>
  </si>
  <si>
    <t>19_30</t>
  </si>
  <si>
    <t>AV190032</t>
  </si>
  <si>
    <t>182805281</t>
  </si>
  <si>
    <t>AV190039</t>
  </si>
  <si>
    <t>B2.01</t>
  </si>
  <si>
    <t>182805279</t>
  </si>
  <si>
    <t>AV190040</t>
  </si>
  <si>
    <t>86UHDAS812B1525</t>
  </si>
  <si>
    <t>AV190041</t>
  </si>
  <si>
    <t>75UHDAS904B3865</t>
  </si>
  <si>
    <t>AV190042</t>
  </si>
  <si>
    <t>182805284</t>
  </si>
  <si>
    <t>AV190043</t>
  </si>
  <si>
    <t>K0.09B</t>
  </si>
  <si>
    <t>75UHDAS904B4063</t>
  </si>
  <si>
    <t>AV190044</t>
  </si>
  <si>
    <t>182805280</t>
  </si>
  <si>
    <t>AV190045</t>
  </si>
  <si>
    <t>K0.09A</t>
  </si>
  <si>
    <t>182805286</t>
  </si>
  <si>
    <t>AV190046</t>
  </si>
  <si>
    <t>75UHDAS904B4062</t>
  </si>
  <si>
    <t>AV190047</t>
  </si>
  <si>
    <t>C1.26</t>
  </si>
  <si>
    <t>902KCRNN1798</t>
  </si>
  <si>
    <t>AV190048</t>
  </si>
  <si>
    <t>182805278</t>
  </si>
  <si>
    <t>AV190049</t>
  </si>
  <si>
    <t>C1.25</t>
  </si>
  <si>
    <t>182805285</t>
  </si>
  <si>
    <t>AV190050</t>
  </si>
  <si>
    <t>902KCHEN1801</t>
  </si>
  <si>
    <t>AV190051</t>
  </si>
  <si>
    <t>a1yc9qW</t>
  </si>
  <si>
    <t>AV190052</t>
  </si>
  <si>
    <t>A1Wjwkf</t>
  </si>
  <si>
    <t>AV190053</t>
  </si>
  <si>
    <t>01.14</t>
  </si>
  <si>
    <t>A1YKMY6</t>
  </si>
  <si>
    <t>400</t>
  </si>
  <si>
    <t>AV190054</t>
  </si>
  <si>
    <t>a1wjwPW</t>
  </si>
  <si>
    <t>AV190055</t>
  </si>
  <si>
    <t>11180261000097</t>
  </si>
  <si>
    <t>AV190056</t>
  </si>
  <si>
    <t>01.17</t>
  </si>
  <si>
    <t>A1Y60TQ</t>
  </si>
  <si>
    <t>AV190057</t>
  </si>
  <si>
    <t>a1WjWL5</t>
  </si>
  <si>
    <t>AV190058</t>
  </si>
  <si>
    <t>11180261000078</t>
  </si>
  <si>
    <t>AV190059</t>
  </si>
  <si>
    <t>a1Y60YA</t>
  </si>
  <si>
    <t>AV190060</t>
  </si>
  <si>
    <t>a1WJwm4</t>
  </si>
  <si>
    <t>AV190061</t>
  </si>
  <si>
    <t>10180000200125</t>
  </si>
  <si>
    <t>AV190062</t>
  </si>
  <si>
    <t>02.09</t>
  </si>
  <si>
    <t>10180000200142</t>
  </si>
  <si>
    <t>AV190063</t>
  </si>
  <si>
    <t>a1WJwRL</t>
  </si>
  <si>
    <t>AV190064</t>
  </si>
  <si>
    <t>19_63</t>
  </si>
  <si>
    <t>AV190065</t>
  </si>
  <si>
    <t>a1y60t9</t>
  </si>
  <si>
    <t>AV190066</t>
  </si>
  <si>
    <t>A1WJWmy</t>
  </si>
  <si>
    <t>AV190067</t>
  </si>
  <si>
    <t>11180261000079</t>
  </si>
  <si>
    <t>AV190080</t>
  </si>
  <si>
    <t>Beetronic</t>
  </si>
  <si>
    <t>12HD5 12 inch monitor</t>
  </si>
  <si>
    <t>AV190082</t>
  </si>
  <si>
    <t>Waalbandijk 12L</t>
  </si>
  <si>
    <t>19_81</t>
  </si>
  <si>
    <t>AV190086</t>
  </si>
  <si>
    <t>86UHDAS808A0732</t>
  </si>
  <si>
    <t>AV190087</t>
  </si>
  <si>
    <t>E3.06</t>
  </si>
  <si>
    <t>810MADHCM106</t>
  </si>
  <si>
    <t>AV190088</t>
  </si>
  <si>
    <t>E3.04</t>
  </si>
  <si>
    <t>801MACECM147</t>
  </si>
  <si>
    <t>AV190092</t>
  </si>
  <si>
    <t>H1.10</t>
  </si>
  <si>
    <t>1905LZ0F84M8</t>
  </si>
  <si>
    <t>AV190094</t>
  </si>
  <si>
    <t>A0.10</t>
  </si>
  <si>
    <t>A21P6M2</t>
  </si>
  <si>
    <t>AV190095</t>
  </si>
  <si>
    <t>QuebecIII</t>
  </si>
  <si>
    <t>Conditie 1</t>
  </si>
  <si>
    <t>192805069</t>
  </si>
  <si>
    <t>AV190096</t>
  </si>
  <si>
    <t>65UHDAS906B4972</t>
  </si>
  <si>
    <t>AV190109</t>
  </si>
  <si>
    <t>75UHDAS812A2921</t>
  </si>
  <si>
    <t>AV190110</t>
  </si>
  <si>
    <t>75UHDAS812A2922</t>
  </si>
  <si>
    <t>AV190111</t>
  </si>
  <si>
    <t>75UHDas812a2923</t>
  </si>
  <si>
    <t>AV190112</t>
  </si>
  <si>
    <t>75UhDaS812A2925</t>
  </si>
  <si>
    <t>AV190113</t>
  </si>
  <si>
    <t>75Uhdas812A2924</t>
  </si>
  <si>
    <t>AV190114</t>
  </si>
  <si>
    <t>75UhDAS812A3109</t>
  </si>
  <si>
    <t>AV190115</t>
  </si>
  <si>
    <t>75UHdas812a3108</t>
  </si>
  <si>
    <t>AV190116</t>
  </si>
  <si>
    <t>75UHDAS812A3107</t>
  </si>
  <si>
    <t>AV190136</t>
  </si>
  <si>
    <t>F0.44</t>
  </si>
  <si>
    <t>182805282</t>
  </si>
  <si>
    <t>AV190138</t>
  </si>
  <si>
    <t>F1.42</t>
  </si>
  <si>
    <t>182805287</t>
  </si>
  <si>
    <t>AV190139</t>
  </si>
  <si>
    <t>B3.03</t>
  </si>
  <si>
    <t>18040252400122</t>
  </si>
  <si>
    <t>AV190140</t>
  </si>
  <si>
    <t>192805023</t>
  </si>
  <si>
    <t>AV190142</t>
  </si>
  <si>
    <t>F1.21</t>
  </si>
  <si>
    <t>182805283</t>
  </si>
  <si>
    <t>AV190144</t>
  </si>
  <si>
    <t>F0.46</t>
  </si>
  <si>
    <t>192805065</t>
  </si>
  <si>
    <t>AV190145</t>
  </si>
  <si>
    <t>Heyendaalseweg 98</t>
  </si>
  <si>
    <t>04.07</t>
  </si>
  <si>
    <t>192805092</t>
  </si>
  <si>
    <t>AV190146</t>
  </si>
  <si>
    <t>901MAWL30737</t>
  </si>
  <si>
    <t>AV190147</t>
  </si>
  <si>
    <t>04.06</t>
  </si>
  <si>
    <t>192805022</t>
  </si>
  <si>
    <t>AV190148</t>
  </si>
  <si>
    <t>901MAXS30738</t>
  </si>
  <si>
    <t>AV190149</t>
  </si>
  <si>
    <t>04.05</t>
  </si>
  <si>
    <t>192805093</t>
  </si>
  <si>
    <t>AV190150</t>
  </si>
  <si>
    <t>901MAFC30739</t>
  </si>
  <si>
    <t>AV190163</t>
  </si>
  <si>
    <t>905MAUA99742</t>
  </si>
  <si>
    <t>AV190164</t>
  </si>
  <si>
    <t>01.50A</t>
  </si>
  <si>
    <t>192805072</t>
  </si>
  <si>
    <t>AV190165</t>
  </si>
  <si>
    <t>905MADH99738</t>
  </si>
  <si>
    <t>AV190180</t>
  </si>
  <si>
    <t>DTP T EU 232</t>
  </si>
  <si>
    <t>A1RT6EA</t>
  </si>
  <si>
    <t>AV190181</t>
  </si>
  <si>
    <t>IN1608XI</t>
  </si>
  <si>
    <t>A20XKRY</t>
  </si>
  <si>
    <t>AV190186</t>
  </si>
  <si>
    <t>K0.14</t>
  </si>
  <si>
    <t>75UHDAS909B6299</t>
  </si>
  <si>
    <t>AV190187</t>
  </si>
  <si>
    <t>02.03</t>
  </si>
  <si>
    <t>192805084</t>
  </si>
  <si>
    <t>AV190188</t>
  </si>
  <si>
    <t>86UHDA</t>
  </si>
  <si>
    <t>G2.01A</t>
  </si>
  <si>
    <t>86UHDAS812B1739</t>
  </si>
  <si>
    <t>AV190189</t>
  </si>
  <si>
    <t>192805068</t>
  </si>
  <si>
    <t>AV190190</t>
  </si>
  <si>
    <t>86UHDAS812B1751</t>
  </si>
  <si>
    <t>AV190191</t>
  </si>
  <si>
    <t>192805055</t>
  </si>
  <si>
    <t>AV190192</t>
  </si>
  <si>
    <t>86UHDAS812B1750</t>
  </si>
  <si>
    <t>AV190193</t>
  </si>
  <si>
    <t>192805081</t>
  </si>
  <si>
    <t>AV190194</t>
  </si>
  <si>
    <t>86UHDAS812B1736</t>
  </si>
  <si>
    <t>AV190195</t>
  </si>
  <si>
    <t>192805073</t>
  </si>
  <si>
    <t>AV190196</t>
  </si>
  <si>
    <t>G2.05B</t>
  </si>
  <si>
    <t>86UHDAS812B1738</t>
  </si>
  <si>
    <t>AV190198</t>
  </si>
  <si>
    <t>192805455</t>
  </si>
  <si>
    <t>AV190199</t>
  </si>
  <si>
    <t>905MANJ99743</t>
  </si>
  <si>
    <t>AV190200</t>
  </si>
  <si>
    <t>909MAXS1Y234</t>
  </si>
  <si>
    <t>AV190201</t>
  </si>
  <si>
    <t>B2.22</t>
  </si>
  <si>
    <t>182800227</t>
  </si>
  <si>
    <t>AV190202</t>
  </si>
  <si>
    <t>192805116</t>
  </si>
  <si>
    <t>AV190203</t>
  </si>
  <si>
    <t>K0.25A</t>
  </si>
  <si>
    <t>192805518</t>
  </si>
  <si>
    <t>AV190204</t>
  </si>
  <si>
    <t>condtie 1</t>
  </si>
  <si>
    <t>75UHDAS907B6057</t>
  </si>
  <si>
    <t>AV190205</t>
  </si>
  <si>
    <t>K0.10E</t>
  </si>
  <si>
    <t>192805117</t>
  </si>
  <si>
    <t>AV190206</t>
  </si>
  <si>
    <t>75UHDAS907B6056</t>
  </si>
  <si>
    <t>AV190207</t>
  </si>
  <si>
    <t>1917LZ57RBD8</t>
  </si>
  <si>
    <t>AV190208</t>
  </si>
  <si>
    <t>192805050</t>
  </si>
  <si>
    <t>AV190209</t>
  </si>
  <si>
    <t>65UL3E_1</t>
  </si>
  <si>
    <t>907MAWLAH977</t>
  </si>
  <si>
    <t>AV190210</t>
  </si>
  <si>
    <t>C1.35</t>
  </si>
  <si>
    <t>192805064</t>
  </si>
  <si>
    <t>AV190211</t>
  </si>
  <si>
    <t>901MABT30741</t>
  </si>
  <si>
    <t>AV190212</t>
  </si>
  <si>
    <t>908MAUA41326</t>
  </si>
  <si>
    <t>AV190213</t>
  </si>
  <si>
    <t>192805066</t>
  </si>
  <si>
    <t>AV190215</t>
  </si>
  <si>
    <t>02.06</t>
  </si>
  <si>
    <t>192805086</t>
  </si>
  <si>
    <t>AV190216</t>
  </si>
  <si>
    <t>86UHDAS812B1748</t>
  </si>
  <si>
    <t>AV190233</t>
  </si>
  <si>
    <t>PM-5005</t>
  </si>
  <si>
    <t>AE212171019895</t>
  </si>
  <si>
    <t>AV190235</t>
  </si>
  <si>
    <t>210502X4140604</t>
  </si>
  <si>
    <t>AV190238</t>
  </si>
  <si>
    <t>SCM 410</t>
  </si>
  <si>
    <t>0004222753</t>
  </si>
  <si>
    <t>AV190239</t>
  </si>
  <si>
    <t>A1UL61V</t>
  </si>
  <si>
    <t>AV190240</t>
  </si>
  <si>
    <t>AK41350116</t>
  </si>
  <si>
    <t>AV190241</t>
  </si>
  <si>
    <t>DTP T HD2 4k 230</t>
  </si>
  <si>
    <t>A1WOQHLE31720</t>
  </si>
  <si>
    <t>AV190244</t>
  </si>
  <si>
    <t>CU400</t>
  </si>
  <si>
    <t>19_243</t>
  </si>
  <si>
    <t>AV190291</t>
  </si>
  <si>
    <t>86UHDAS909B2980</t>
  </si>
  <si>
    <t>AV190292</t>
  </si>
  <si>
    <t>192805119</t>
  </si>
  <si>
    <t>AV190293</t>
  </si>
  <si>
    <t>192805070</t>
  </si>
  <si>
    <t>AV190294</t>
  </si>
  <si>
    <t>75UHDAS909B6319</t>
  </si>
  <si>
    <t>AV190295</t>
  </si>
  <si>
    <t>C1.02A</t>
  </si>
  <si>
    <t>192805120</t>
  </si>
  <si>
    <t>AV190296</t>
  </si>
  <si>
    <t>75UHDAS909B6300</t>
  </si>
  <si>
    <t>AV190297</t>
  </si>
  <si>
    <t>AV190298</t>
  </si>
  <si>
    <t>AV190300</t>
  </si>
  <si>
    <t>E4.26</t>
  </si>
  <si>
    <t>A21D5H7</t>
  </si>
  <si>
    <t>AV190301</t>
  </si>
  <si>
    <t>19280115</t>
  </si>
  <si>
    <t>AV190302</t>
  </si>
  <si>
    <t>86UHDAS909B3104</t>
  </si>
  <si>
    <t>AV190303</t>
  </si>
  <si>
    <t>Yamaha</t>
  </si>
  <si>
    <t>EMX5</t>
  </si>
  <si>
    <t>Conditie Score 1</t>
  </si>
  <si>
    <t>19_302</t>
  </si>
  <si>
    <t>AV190304</t>
  </si>
  <si>
    <t>21EGZM01106</t>
  </si>
  <si>
    <t>AV190305</t>
  </si>
  <si>
    <t>21EGZM01020</t>
  </si>
  <si>
    <t>AV190306</t>
  </si>
  <si>
    <t>21EGZM01066</t>
  </si>
  <si>
    <t>AV190307</t>
  </si>
  <si>
    <t>EMX-2</t>
  </si>
  <si>
    <t>C0.04</t>
  </si>
  <si>
    <t>21EEZM01004</t>
  </si>
  <si>
    <t>AV190309</t>
  </si>
  <si>
    <t>C0.51</t>
  </si>
  <si>
    <t>21EEZM01005</t>
  </si>
  <si>
    <t>AV190310</t>
  </si>
  <si>
    <t>C0.51A</t>
  </si>
  <si>
    <t>21EEZM01050</t>
  </si>
  <si>
    <t>AV190311</t>
  </si>
  <si>
    <t>C0.52</t>
  </si>
  <si>
    <t>21EEZM01077</t>
  </si>
  <si>
    <t>AV190312</t>
  </si>
  <si>
    <t>C0.53</t>
  </si>
  <si>
    <t>21EEZM01041</t>
  </si>
  <si>
    <t>AV190313</t>
  </si>
  <si>
    <t>C0.54</t>
  </si>
  <si>
    <t>21EEZM01059</t>
  </si>
  <si>
    <t>AV190361</t>
  </si>
  <si>
    <t>Chauvel</t>
  </si>
  <si>
    <t>Ovation F-915</t>
  </si>
  <si>
    <t>030313890918001319</t>
  </si>
  <si>
    <t>AV190362</t>
  </si>
  <si>
    <t>030313890918001324</t>
  </si>
  <si>
    <t>AV190376</t>
  </si>
  <si>
    <t>65UHDAS904B3868</t>
  </si>
  <si>
    <t>470</t>
  </si>
  <si>
    <t>AV190391</t>
  </si>
  <si>
    <t>Ovation E-260WW</t>
  </si>
  <si>
    <t>031211861218007872</t>
  </si>
  <si>
    <t>AV190392</t>
  </si>
  <si>
    <t>030313890918001315</t>
  </si>
  <si>
    <t>AV190393</t>
  </si>
  <si>
    <t>030313890918001292</t>
  </si>
  <si>
    <t>AV190394</t>
  </si>
  <si>
    <t>030313890918001325</t>
  </si>
  <si>
    <t>AV190395</t>
  </si>
  <si>
    <t>030313890918001323</t>
  </si>
  <si>
    <t>AV190396</t>
  </si>
  <si>
    <t>AV190397</t>
  </si>
  <si>
    <t>031211861218007879</t>
  </si>
  <si>
    <t>AV190398</t>
  </si>
  <si>
    <t>031211861218007854</t>
  </si>
  <si>
    <t>AV190399</t>
  </si>
  <si>
    <t>031211861218007835</t>
  </si>
  <si>
    <t>AV190400</t>
  </si>
  <si>
    <t>031211860319009531</t>
  </si>
  <si>
    <t>AV190411</t>
  </si>
  <si>
    <t>86UHDAS812B2013</t>
  </si>
  <si>
    <t>AV190412</t>
  </si>
  <si>
    <t>86UHDAS812B2014</t>
  </si>
  <si>
    <t>AV190413</t>
  </si>
  <si>
    <t>86UHDAS812B015</t>
  </si>
  <si>
    <t>AV190415</t>
  </si>
  <si>
    <t>2RI1393507</t>
  </si>
  <si>
    <t>AV190416</t>
  </si>
  <si>
    <t>A21QT0N</t>
  </si>
  <si>
    <t>AV190417</t>
  </si>
  <si>
    <t>A1NAN6Y</t>
  </si>
  <si>
    <t>AV190418</t>
  </si>
  <si>
    <t>A1NEX44</t>
  </si>
  <si>
    <t>AV190419</t>
  </si>
  <si>
    <t>A1JHFA3</t>
  </si>
  <si>
    <t>AV190420</t>
  </si>
  <si>
    <t>A1WPVU8</t>
  </si>
  <si>
    <t>AV190424</t>
  </si>
  <si>
    <t>2SE03890512</t>
  </si>
  <si>
    <t>AV190425</t>
  </si>
  <si>
    <t>2SD24634744</t>
  </si>
  <si>
    <t>AV190426</t>
  </si>
  <si>
    <t>2SE03890447</t>
  </si>
  <si>
    <t>AV190427</t>
  </si>
  <si>
    <t>2SD29728223</t>
  </si>
  <si>
    <t>AV190428</t>
  </si>
  <si>
    <t>328CC34297</t>
  </si>
  <si>
    <t>AV190429</t>
  </si>
  <si>
    <t>10851984EU</t>
  </si>
  <si>
    <t>AV190430</t>
  </si>
  <si>
    <t>3SE1814530</t>
  </si>
  <si>
    <t>AV190441</t>
  </si>
  <si>
    <t>86uhdas81b2005</t>
  </si>
  <si>
    <t>AV190442</t>
  </si>
  <si>
    <t>2SD24634770</t>
  </si>
  <si>
    <t>AV190443</t>
  </si>
  <si>
    <t>1218973</t>
  </si>
  <si>
    <t>AV190446</t>
  </si>
  <si>
    <t>86UHDAS812B2006</t>
  </si>
  <si>
    <t>AV190452</t>
  </si>
  <si>
    <t>SG350</t>
  </si>
  <si>
    <t>DNI23100G2U</t>
  </si>
  <si>
    <t>AV190453</t>
  </si>
  <si>
    <t>Quattrocanali 4804</t>
  </si>
  <si>
    <t>508184</t>
  </si>
  <si>
    <t>AV190454</t>
  </si>
  <si>
    <t>MXW2 Handheld</t>
  </si>
  <si>
    <t>3SE06384068</t>
  </si>
  <si>
    <t>AV190461</t>
  </si>
  <si>
    <t>A0.09</t>
  </si>
  <si>
    <t>182805347</t>
  </si>
  <si>
    <t>AV190462</t>
  </si>
  <si>
    <t>905MAXS99746</t>
  </si>
  <si>
    <t>AV190463</t>
  </si>
  <si>
    <t>A0.08</t>
  </si>
  <si>
    <t>905MAAK99744</t>
  </si>
  <si>
    <t>AV190464</t>
  </si>
  <si>
    <t>182805344</t>
  </si>
  <si>
    <t>AV190483</t>
  </si>
  <si>
    <t>00.14</t>
  </si>
  <si>
    <t>192805059</t>
  </si>
  <si>
    <t>AV190484</t>
  </si>
  <si>
    <t>86UHDAS812B1749</t>
  </si>
  <si>
    <t>AV190485</t>
  </si>
  <si>
    <t>02.05</t>
  </si>
  <si>
    <t>192805087</t>
  </si>
  <si>
    <t>AV190486</t>
  </si>
  <si>
    <t>86UHDAS812B1675</t>
  </si>
  <si>
    <t>AV190510</t>
  </si>
  <si>
    <t>86UHDAS812B2076</t>
  </si>
  <si>
    <t>AV190517</t>
  </si>
  <si>
    <t>811KCGWNQ829</t>
  </si>
  <si>
    <t>AV190519</t>
  </si>
  <si>
    <t>02.11</t>
  </si>
  <si>
    <t>192805077</t>
  </si>
  <si>
    <t>AV190520</t>
  </si>
  <si>
    <t>905MATW99737</t>
  </si>
  <si>
    <t>AV190522</t>
  </si>
  <si>
    <t>192805273</t>
  </si>
  <si>
    <t>AV190523</t>
  </si>
  <si>
    <t>02.04</t>
  </si>
  <si>
    <t>192805083</t>
  </si>
  <si>
    <t>AV190524</t>
  </si>
  <si>
    <t>G2.10</t>
  </si>
  <si>
    <t>86UHDAS812B1737</t>
  </si>
  <si>
    <t>AV190525</t>
  </si>
  <si>
    <t>02.08</t>
  </si>
  <si>
    <t>192805089</t>
  </si>
  <si>
    <t>AV190526</t>
  </si>
  <si>
    <t>86UHDAS812B1752</t>
  </si>
  <si>
    <t>AV190583</t>
  </si>
  <si>
    <t>U211X18450051</t>
  </si>
  <si>
    <t>AV190584</t>
  </si>
  <si>
    <t>Visual</t>
  </si>
  <si>
    <t>Ceucore2</t>
  </si>
  <si>
    <t>201910022</t>
  </si>
  <si>
    <t>AV190585</t>
  </si>
  <si>
    <t>MXW1/O</t>
  </si>
  <si>
    <t>3SF28499378</t>
  </si>
  <si>
    <t>AV190586</t>
  </si>
  <si>
    <t>MXW2/SM86</t>
  </si>
  <si>
    <t>3SG28135356</t>
  </si>
  <si>
    <t>AV190587</t>
  </si>
  <si>
    <t>3SI04011111</t>
  </si>
  <si>
    <t>AV190705</t>
  </si>
  <si>
    <t>i3PL3503WX8510153</t>
  </si>
  <si>
    <t>AV190706</t>
  </si>
  <si>
    <t>Gopro</t>
  </si>
  <si>
    <t>Hero 7 black edition</t>
  </si>
  <si>
    <t>D1.37</t>
  </si>
  <si>
    <t>Uitleen K33</t>
  </si>
  <si>
    <t>C3281326950438</t>
  </si>
  <si>
    <t>AV190707</t>
  </si>
  <si>
    <t>C3281326957643</t>
  </si>
  <si>
    <t>AV190708</t>
  </si>
  <si>
    <t>C32813269549948</t>
  </si>
  <si>
    <t>AV190709</t>
  </si>
  <si>
    <t>C3281326947541</t>
  </si>
  <si>
    <t>AV190710</t>
  </si>
  <si>
    <t>C3281326950982</t>
  </si>
  <si>
    <t>AV190711</t>
  </si>
  <si>
    <t>C3281326830511</t>
  </si>
  <si>
    <t>AV190712</t>
  </si>
  <si>
    <t>C3281326801041</t>
  </si>
  <si>
    <t>AV190713</t>
  </si>
  <si>
    <t>C3281326953062</t>
  </si>
  <si>
    <t>AV190714</t>
  </si>
  <si>
    <t>C3281326950321</t>
  </si>
  <si>
    <t>AV190715</t>
  </si>
  <si>
    <t>C3281326938230</t>
  </si>
  <si>
    <t>AV190716</t>
  </si>
  <si>
    <t>C3281326954229</t>
  </si>
  <si>
    <t>AV190717</t>
  </si>
  <si>
    <t>C3281326960669</t>
  </si>
  <si>
    <t>AV190718</t>
  </si>
  <si>
    <t>C3281326938307</t>
  </si>
  <si>
    <t>AV190719</t>
  </si>
  <si>
    <t>C3281326953638</t>
  </si>
  <si>
    <t>AV190720</t>
  </si>
  <si>
    <t>C3281326953792</t>
  </si>
  <si>
    <t>AV190721</t>
  </si>
  <si>
    <t>C3281326959855</t>
  </si>
  <si>
    <t>AV190722</t>
  </si>
  <si>
    <t>C328132989608</t>
  </si>
  <si>
    <t>AV190723</t>
  </si>
  <si>
    <t>C3281326949054</t>
  </si>
  <si>
    <t>AV190724</t>
  </si>
  <si>
    <t>C3281326953853</t>
  </si>
  <si>
    <t>AV190725</t>
  </si>
  <si>
    <t>C3281326953595</t>
  </si>
  <si>
    <t>AV190726</t>
  </si>
  <si>
    <t>C3281326949466</t>
  </si>
  <si>
    <t>AV190727</t>
  </si>
  <si>
    <t>C3281326958259</t>
  </si>
  <si>
    <t>AV190728</t>
  </si>
  <si>
    <t>C3281326955523</t>
  </si>
  <si>
    <t>AV190729</t>
  </si>
  <si>
    <t>C3281326954230</t>
  </si>
  <si>
    <t>AV190730</t>
  </si>
  <si>
    <t>C3281326947584</t>
  </si>
  <si>
    <t>AV190731</t>
  </si>
  <si>
    <t>C3281326940410</t>
  </si>
  <si>
    <t>AV190732</t>
  </si>
  <si>
    <t>C3281326962591</t>
  </si>
  <si>
    <t>AV190733</t>
  </si>
  <si>
    <t>C3281326964166</t>
  </si>
  <si>
    <t>AV190734</t>
  </si>
  <si>
    <t>C3281326962707</t>
  </si>
  <si>
    <t>AV190735</t>
  </si>
  <si>
    <t>C3281326940297</t>
  </si>
  <si>
    <t>AV190736</t>
  </si>
  <si>
    <t>909KCNLK8863</t>
  </si>
  <si>
    <t>AV190881</t>
  </si>
  <si>
    <t>C3281328536055</t>
  </si>
  <si>
    <t>AV190882</t>
  </si>
  <si>
    <t>C3281327650913</t>
  </si>
  <si>
    <t>AV190883</t>
  </si>
  <si>
    <t>C3281328498483</t>
  </si>
  <si>
    <t>AV190884</t>
  </si>
  <si>
    <t>C3281327989803</t>
  </si>
  <si>
    <t>AV190885</t>
  </si>
  <si>
    <t>C3281328567975</t>
  </si>
  <si>
    <t>AV190886</t>
  </si>
  <si>
    <t>C3281328508060</t>
  </si>
  <si>
    <t>AV190887</t>
  </si>
  <si>
    <t>C3281328556503</t>
  </si>
  <si>
    <t>AV190888</t>
  </si>
  <si>
    <t>C3281328516071</t>
  </si>
  <si>
    <t>AV190889</t>
  </si>
  <si>
    <t>C3281327418383</t>
  </si>
  <si>
    <t>AV190890</t>
  </si>
  <si>
    <t>C3281328552945</t>
  </si>
  <si>
    <t>AV190891</t>
  </si>
  <si>
    <t>C3281327605477</t>
  </si>
  <si>
    <t>AV190892</t>
  </si>
  <si>
    <t>C3281328541718</t>
  </si>
  <si>
    <t>AV190893</t>
  </si>
  <si>
    <t>C3281327611478</t>
  </si>
  <si>
    <t>AV190894</t>
  </si>
  <si>
    <t>C3281327555820</t>
  </si>
  <si>
    <t>AV190895</t>
  </si>
  <si>
    <t>C3281328514092</t>
  </si>
  <si>
    <t>AV190896</t>
  </si>
  <si>
    <t>C3281328568317</t>
  </si>
  <si>
    <t>AV190897</t>
  </si>
  <si>
    <t>C3281327640632</t>
  </si>
  <si>
    <t>AV190898</t>
  </si>
  <si>
    <t>C3281327673067</t>
  </si>
  <si>
    <t>AV190899</t>
  </si>
  <si>
    <t>C3281328504549</t>
  </si>
  <si>
    <t>AV190900</t>
  </si>
  <si>
    <t>C3281328549287</t>
  </si>
  <si>
    <t>AV190901</t>
  </si>
  <si>
    <t>C3281328547196</t>
  </si>
  <si>
    <t>AV190902</t>
  </si>
  <si>
    <t>C3281328600640</t>
  </si>
  <si>
    <t>AV190903</t>
  </si>
  <si>
    <t>C3281327639085</t>
  </si>
  <si>
    <t>AV191346</t>
  </si>
  <si>
    <t>0718299200165</t>
  </si>
  <si>
    <t>AV200001</t>
  </si>
  <si>
    <t>63</t>
  </si>
  <si>
    <t>F0.32</t>
  </si>
  <si>
    <t>75UHDAS909B6116</t>
  </si>
  <si>
    <t>AV200002</t>
  </si>
  <si>
    <t>192805102</t>
  </si>
  <si>
    <t>137</t>
  </si>
  <si>
    <t>AV200003</t>
  </si>
  <si>
    <t>75UHDAS909B6117</t>
  </si>
  <si>
    <t>AV200004</t>
  </si>
  <si>
    <t>192805122</t>
  </si>
  <si>
    <t>AV200005</t>
  </si>
  <si>
    <t>K0.10F</t>
  </si>
  <si>
    <t>192805390</t>
  </si>
  <si>
    <t>AV200006</t>
  </si>
  <si>
    <t>75UHDAS910B6961</t>
  </si>
  <si>
    <t>AV200007</t>
  </si>
  <si>
    <t>mpa152</t>
  </si>
  <si>
    <t>B3.18</t>
  </si>
  <si>
    <t>A256QF8</t>
  </si>
  <si>
    <t>AV200008</t>
  </si>
  <si>
    <t>1952LZ56F0W8</t>
  </si>
  <si>
    <t>AV200010</t>
  </si>
  <si>
    <t>86UHDAN808A0211</t>
  </si>
  <si>
    <t>AV200011</t>
  </si>
  <si>
    <t>F1.13</t>
  </si>
  <si>
    <t>192805239</t>
  </si>
  <si>
    <t>AV200012</t>
  </si>
  <si>
    <t>86UHDAN911C1161</t>
  </si>
  <si>
    <t>AV200013</t>
  </si>
  <si>
    <t>DA4HD4Kplus</t>
  </si>
  <si>
    <t>F1.49</t>
  </si>
  <si>
    <t>A24AUTP</t>
  </si>
  <si>
    <t>AV200015</t>
  </si>
  <si>
    <t>32SE3KE</t>
  </si>
  <si>
    <t>002MALFHB072</t>
  </si>
  <si>
    <t>AV200016</t>
  </si>
  <si>
    <t>002MAEGHB076</t>
  </si>
  <si>
    <t>AV200017</t>
  </si>
  <si>
    <t>002MANJHB079</t>
  </si>
  <si>
    <t>AV200018</t>
  </si>
  <si>
    <t>1952LZ56EYC8</t>
  </si>
  <si>
    <t>AV200019</t>
  </si>
  <si>
    <t>Meetup</t>
  </si>
  <si>
    <t>conditie 1 Uitleen K35</t>
  </si>
  <si>
    <t>195LZ56F3L8</t>
  </si>
  <si>
    <t>AV200020</t>
  </si>
  <si>
    <t>1952LZ55FJR8</t>
  </si>
  <si>
    <t>AV200021</t>
  </si>
  <si>
    <t>1952LZ56F0Y8</t>
  </si>
  <si>
    <t>AV200024</t>
  </si>
  <si>
    <t>1952LZ55NXN9</t>
  </si>
  <si>
    <t>AV200025</t>
  </si>
  <si>
    <t>1952LZ55NXE9</t>
  </si>
  <si>
    <t>AV200026</t>
  </si>
  <si>
    <t>1950LZ57MV28</t>
  </si>
  <si>
    <t>AV200027</t>
  </si>
  <si>
    <t>1941LZ50Q6E9</t>
  </si>
  <si>
    <t>AV200028</t>
  </si>
  <si>
    <t>1950LZ50WNX9</t>
  </si>
  <si>
    <t>AV200030</t>
  </si>
  <si>
    <t>1949LZ50FX79</t>
  </si>
  <si>
    <t>AV200031</t>
  </si>
  <si>
    <t>1941LZ50Q6G9</t>
  </si>
  <si>
    <t>AV200032</t>
  </si>
  <si>
    <t>1949LZ50FX39</t>
  </si>
  <si>
    <t>AV200033</t>
  </si>
  <si>
    <t>1950LZ50WV59</t>
  </si>
  <si>
    <t>AV200034</t>
  </si>
  <si>
    <t>1950LZ50WV79</t>
  </si>
  <si>
    <t>AV200035</t>
  </si>
  <si>
    <t>1950LZ50WMD9</t>
  </si>
  <si>
    <t>AV200036</t>
  </si>
  <si>
    <t>Rivia 86</t>
  </si>
  <si>
    <t>G1.10</t>
  </si>
  <si>
    <t>86X02RA912A0081</t>
  </si>
  <si>
    <t>AV200037</t>
  </si>
  <si>
    <t>86X02RA912A0082</t>
  </si>
  <si>
    <t>AV200038</t>
  </si>
  <si>
    <t>M2.03</t>
  </si>
  <si>
    <t>86X02RA912A0083</t>
  </si>
  <si>
    <t>AV200039</t>
  </si>
  <si>
    <t>86X02RA912A0084</t>
  </si>
  <si>
    <t>AV200041</t>
  </si>
  <si>
    <t>B1.84</t>
  </si>
  <si>
    <t>86X02RA912A0086</t>
  </si>
  <si>
    <t>AV200042</t>
  </si>
  <si>
    <t>B1.80</t>
  </si>
  <si>
    <t>86X02RA912A0087</t>
  </si>
  <si>
    <t>AV200043</t>
  </si>
  <si>
    <t>B1.44</t>
  </si>
  <si>
    <t>86X02RA912A0088</t>
  </si>
  <si>
    <t>AV200044</t>
  </si>
  <si>
    <t>B1.88</t>
  </si>
  <si>
    <t>86X02RA001A0755</t>
  </si>
  <si>
    <t>AV200045</t>
  </si>
  <si>
    <t>86X02RA001A0754</t>
  </si>
  <si>
    <t>AV200046</t>
  </si>
  <si>
    <t>K0.40</t>
  </si>
  <si>
    <t>75UHDAS910B7070</t>
  </si>
  <si>
    <t>AV200051</t>
  </si>
  <si>
    <t>192805212</t>
  </si>
  <si>
    <t>AV200052</t>
  </si>
  <si>
    <t>86UHDAS911B3320</t>
  </si>
  <si>
    <t>AV200053</t>
  </si>
  <si>
    <t>M30D</t>
  </si>
  <si>
    <t>PF000263M 00419466</t>
  </si>
  <si>
    <t>AV200054</t>
  </si>
  <si>
    <t>PF000263M 00419463</t>
  </si>
  <si>
    <t>AV200055</t>
  </si>
  <si>
    <t>80-0120BEU4219211</t>
  </si>
  <si>
    <t>AV200056</t>
  </si>
  <si>
    <t>MXWAPT8</t>
  </si>
  <si>
    <t>2SJ30073535</t>
  </si>
  <si>
    <t>AV200057</t>
  </si>
  <si>
    <t>mxwncs4-e</t>
  </si>
  <si>
    <t>3SH21108686</t>
  </si>
  <si>
    <t>AV200058</t>
  </si>
  <si>
    <t>ulxd4e</t>
  </si>
  <si>
    <t>2SJ07061304</t>
  </si>
  <si>
    <t>AV200059</t>
  </si>
  <si>
    <t>2SJ07061215</t>
  </si>
  <si>
    <t>AV200060</t>
  </si>
  <si>
    <t>2SH23617861</t>
  </si>
  <si>
    <t>AV200061</t>
  </si>
  <si>
    <t>2SH23617998</t>
  </si>
  <si>
    <t>AV200062</t>
  </si>
  <si>
    <t>2SK22848393</t>
  </si>
  <si>
    <t>AV200063</t>
  </si>
  <si>
    <t>Fohhn</t>
  </si>
  <si>
    <t>XS-22</t>
  </si>
  <si>
    <t>0000000110767</t>
  </si>
  <si>
    <t>AV200064</t>
  </si>
  <si>
    <t>LX-150</t>
  </si>
  <si>
    <t>113391</t>
  </si>
  <si>
    <t>AV200065</t>
  </si>
  <si>
    <t>113392</t>
  </si>
  <si>
    <t>AV200066</t>
  </si>
  <si>
    <t>192805327</t>
  </si>
  <si>
    <t>AV200067</t>
  </si>
  <si>
    <t>mpa152plus</t>
  </si>
  <si>
    <t>A256QJ1</t>
  </si>
  <si>
    <t>AV200068</t>
  </si>
  <si>
    <t>F1.05</t>
  </si>
  <si>
    <t>192805325</t>
  </si>
  <si>
    <t>AV200069</t>
  </si>
  <si>
    <t>E1.20</t>
  </si>
  <si>
    <t>86UHDAS911B3318</t>
  </si>
  <si>
    <t>AV200070</t>
  </si>
  <si>
    <t>E1.10</t>
  </si>
  <si>
    <t>86UHDAS911B3316</t>
  </si>
  <si>
    <t>AV200071</t>
  </si>
  <si>
    <t>E4.53B</t>
  </si>
  <si>
    <t>86UHDAS909B3163</t>
  </si>
  <si>
    <t>AV200072</t>
  </si>
  <si>
    <t>E4.45</t>
  </si>
  <si>
    <t>86UHDAS909B3162</t>
  </si>
  <si>
    <t>AV200073</t>
  </si>
  <si>
    <t>E2.26</t>
  </si>
  <si>
    <t>86UHDAS909B3161</t>
  </si>
  <si>
    <t>AV200075</t>
  </si>
  <si>
    <t>E4.53A</t>
  </si>
  <si>
    <t>86UHDAS911B3352</t>
  </si>
  <si>
    <t>AV200076</t>
  </si>
  <si>
    <t>86UHDAS911B3353</t>
  </si>
  <si>
    <t>AV200077</t>
  </si>
  <si>
    <t>E4.55</t>
  </si>
  <si>
    <t>86UHDAS911B3354</t>
  </si>
  <si>
    <t>AV200078</t>
  </si>
  <si>
    <t>192805336</t>
  </si>
  <si>
    <t>AV200079</t>
  </si>
  <si>
    <t>192805329</t>
  </si>
  <si>
    <t>AV200080</t>
  </si>
  <si>
    <t>192805332</t>
  </si>
  <si>
    <t>AV200081</t>
  </si>
  <si>
    <t>192805328</t>
  </si>
  <si>
    <t>AV200082</t>
  </si>
  <si>
    <t>E2.12</t>
  </si>
  <si>
    <t>192805334</t>
  </si>
  <si>
    <t>AV200083</t>
  </si>
  <si>
    <t>E1.21</t>
  </si>
  <si>
    <t>192805330</t>
  </si>
  <si>
    <t>AV200084</t>
  </si>
  <si>
    <t>E1.23</t>
  </si>
  <si>
    <t>19205322</t>
  </si>
  <si>
    <t>AV200085</t>
  </si>
  <si>
    <t>192805326</t>
  </si>
  <si>
    <t>AV200086</t>
  </si>
  <si>
    <t>E1.17</t>
  </si>
  <si>
    <t>192805324</t>
  </si>
  <si>
    <t>AV200087</t>
  </si>
  <si>
    <t>86UHDAS911B3319</t>
  </si>
  <si>
    <t>AV200088</t>
  </si>
  <si>
    <t>86UHDAS911B3317</t>
  </si>
  <si>
    <t>AV200089</t>
  </si>
  <si>
    <t>E3.20</t>
  </si>
  <si>
    <t>86UHDAS909B3160</t>
  </si>
  <si>
    <t>AV200090</t>
  </si>
  <si>
    <t>F1.18</t>
  </si>
  <si>
    <t>86UHDAS911B3355</t>
  </si>
  <si>
    <t>AV200091</t>
  </si>
  <si>
    <t>192805331</t>
  </si>
  <si>
    <t>AV200092</t>
  </si>
  <si>
    <t>192805335</t>
  </si>
  <si>
    <t>AV200093</t>
  </si>
  <si>
    <t>A1.01a</t>
  </si>
  <si>
    <t>75UHDAS910B6965</t>
  </si>
  <si>
    <t>AV200094</t>
  </si>
  <si>
    <t>A3.07</t>
  </si>
  <si>
    <t>001MAQQPY412</t>
  </si>
  <si>
    <t>AV200095</t>
  </si>
  <si>
    <t>K0.11</t>
  </si>
  <si>
    <t>75UHDAS910B6962</t>
  </si>
  <si>
    <t>AV200096</t>
  </si>
  <si>
    <t>192805288</t>
  </si>
  <si>
    <t>AV200097</t>
  </si>
  <si>
    <t>K0.27</t>
  </si>
  <si>
    <t>75UHDAS910B6963</t>
  </si>
  <si>
    <t>AV200098</t>
  </si>
  <si>
    <t>192805289</t>
  </si>
  <si>
    <t>AV200099</t>
  </si>
  <si>
    <t>K0.28</t>
  </si>
  <si>
    <t>75UHDAS910B6964</t>
  </si>
  <si>
    <t>AV200100</t>
  </si>
  <si>
    <t>192805287</t>
  </si>
  <si>
    <t>AV200101</t>
  </si>
  <si>
    <t>M1.18</t>
  </si>
  <si>
    <t>86X02RA001A0744</t>
  </si>
  <si>
    <t>AV200102</t>
  </si>
  <si>
    <t>M2.01</t>
  </si>
  <si>
    <t>86X02RA001A0743</t>
  </si>
  <si>
    <t>AV200103</t>
  </si>
  <si>
    <t>M2.02</t>
  </si>
  <si>
    <t>86X02RA001A0742</t>
  </si>
  <si>
    <t>AV200104</t>
  </si>
  <si>
    <t>M1.02</t>
  </si>
  <si>
    <t>86X02RA001A0728</t>
  </si>
  <si>
    <t>AV200105</t>
  </si>
  <si>
    <t>M2.05</t>
  </si>
  <si>
    <t>86X02RA001A0741</t>
  </si>
  <si>
    <t>AV200106</t>
  </si>
  <si>
    <t>F1.27</t>
  </si>
  <si>
    <t>586142</t>
  </si>
  <si>
    <t>AV200107</t>
  </si>
  <si>
    <t>B3.86</t>
  </si>
  <si>
    <t>86X0@RA912A0464</t>
  </si>
  <si>
    <t>AV200108</t>
  </si>
  <si>
    <t>B3.84</t>
  </si>
  <si>
    <t>86X02RA912A0463</t>
  </si>
  <si>
    <t>AV200109</t>
  </si>
  <si>
    <t>202805086</t>
  </si>
  <si>
    <t>AV200110</t>
  </si>
  <si>
    <t>M2.10</t>
  </si>
  <si>
    <t>86X02RA912A0532</t>
  </si>
  <si>
    <t>AV200112</t>
  </si>
  <si>
    <t>PSZ23441BM1</t>
  </si>
  <si>
    <t>AV200113</t>
  </si>
  <si>
    <t>A26053L</t>
  </si>
  <si>
    <t>AV200114</t>
  </si>
  <si>
    <t>EB-L1505UH</t>
  </si>
  <si>
    <t>V11H735140</t>
  </si>
  <si>
    <t>AV200115</t>
  </si>
  <si>
    <t>202805023</t>
  </si>
  <si>
    <t>AV200116</t>
  </si>
  <si>
    <t>202805019</t>
  </si>
  <si>
    <t>AV200117</t>
  </si>
  <si>
    <t>202805089</t>
  </si>
  <si>
    <t>AV200118</t>
  </si>
  <si>
    <t>202805088</t>
  </si>
  <si>
    <t>AV200119</t>
  </si>
  <si>
    <t>65UHDAS910D6131</t>
  </si>
  <si>
    <t>AV200120</t>
  </si>
  <si>
    <t>202805084</t>
  </si>
  <si>
    <t>AV200121</t>
  </si>
  <si>
    <t>B3.44</t>
  </si>
  <si>
    <t>86X02RA912A0476</t>
  </si>
  <si>
    <t>AV200122</t>
  </si>
  <si>
    <t>B3.24</t>
  </si>
  <si>
    <t>86X02RA912A0475</t>
  </si>
  <si>
    <t>AV200123</t>
  </si>
  <si>
    <t>B3.20</t>
  </si>
  <si>
    <t>86X02RA912A0474</t>
  </si>
  <si>
    <t>AV200124</t>
  </si>
  <si>
    <t>86X02RA912A0473</t>
  </si>
  <si>
    <t>AV200125</t>
  </si>
  <si>
    <t>202805046</t>
  </si>
  <si>
    <t>AV200126</t>
  </si>
  <si>
    <t>202805048</t>
  </si>
  <si>
    <t>AV200127</t>
  </si>
  <si>
    <t>B4.03</t>
  </si>
  <si>
    <t>004MABT1C101</t>
  </si>
  <si>
    <t>AV200128</t>
  </si>
  <si>
    <t>202805024</t>
  </si>
  <si>
    <t>AV200129</t>
  </si>
  <si>
    <t>C0.36</t>
  </si>
  <si>
    <t>202805013</t>
  </si>
  <si>
    <t>AV200130</t>
  </si>
  <si>
    <t>K0.08C</t>
  </si>
  <si>
    <t>202805008</t>
  </si>
  <si>
    <t>AV200131</t>
  </si>
  <si>
    <t>K0.08D</t>
  </si>
  <si>
    <t>202805011</t>
  </si>
  <si>
    <t>AV200132</t>
  </si>
  <si>
    <t>K0.30A</t>
  </si>
  <si>
    <t>202805018</t>
  </si>
  <si>
    <t>AV200133</t>
  </si>
  <si>
    <t>K0.30B</t>
  </si>
  <si>
    <t>202805014</t>
  </si>
  <si>
    <t>AV200134</t>
  </si>
  <si>
    <t>202805010</t>
  </si>
  <si>
    <t>AV200135</t>
  </si>
  <si>
    <t>202805006</t>
  </si>
  <si>
    <t>AV200136</t>
  </si>
  <si>
    <t>202805017</t>
  </si>
  <si>
    <t>AV200137</t>
  </si>
  <si>
    <t>202805007</t>
  </si>
  <si>
    <t>AV200138</t>
  </si>
  <si>
    <t>202805005</t>
  </si>
  <si>
    <t>AV200139</t>
  </si>
  <si>
    <t>202805022</t>
  </si>
  <si>
    <t>AV200140</t>
  </si>
  <si>
    <t>202805021</t>
  </si>
  <si>
    <t>AV200141</t>
  </si>
  <si>
    <t>202805009</t>
  </si>
  <si>
    <t>AV200142</t>
  </si>
  <si>
    <t>202805015</t>
  </si>
  <si>
    <t>AV200144</t>
  </si>
  <si>
    <t>202805020</t>
  </si>
  <si>
    <t>AV200145</t>
  </si>
  <si>
    <t>202805016</t>
  </si>
  <si>
    <t>AV200146</t>
  </si>
  <si>
    <t>75UHDAS910B7033</t>
  </si>
  <si>
    <t>AV200147</t>
  </si>
  <si>
    <t>75UHDAS910B7066</t>
  </si>
  <si>
    <t>AV200148</t>
  </si>
  <si>
    <t>75UHDAS910B7067</t>
  </si>
  <si>
    <t>AV200149</t>
  </si>
  <si>
    <t>75UHDAS910B7068</t>
  </si>
  <si>
    <t>AV200150</t>
  </si>
  <si>
    <t>75UHDAS910B7069</t>
  </si>
  <si>
    <t>AV200151</t>
  </si>
  <si>
    <t>POL-720085830101</t>
  </si>
  <si>
    <t>8G202051C318F9</t>
  </si>
  <si>
    <t>AV200152</t>
  </si>
  <si>
    <t>Rextron</t>
  </si>
  <si>
    <t>USB 3.0 hub 4 poorts</t>
  </si>
  <si>
    <t>GUH834VH00018</t>
  </si>
  <si>
    <t>AV200153</t>
  </si>
  <si>
    <t>F0.09A</t>
  </si>
  <si>
    <t>8G19294F2FB6F9</t>
  </si>
  <si>
    <t>AV200154</t>
  </si>
  <si>
    <t>GUH834VH00083</t>
  </si>
  <si>
    <t>AV200155</t>
  </si>
  <si>
    <t>F0.09B</t>
  </si>
  <si>
    <t>8G19284F2BEAF9</t>
  </si>
  <si>
    <t>AV200156</t>
  </si>
  <si>
    <t>GUH834VH00104</t>
  </si>
  <si>
    <t>AV200157</t>
  </si>
  <si>
    <t>F0.11A</t>
  </si>
  <si>
    <t>8G202251D09AF9</t>
  </si>
  <si>
    <t>AV200158</t>
  </si>
  <si>
    <t>GUH834VH00048</t>
  </si>
  <si>
    <t>AV200159</t>
  </si>
  <si>
    <t>8G19294F2E4CF9</t>
  </si>
  <si>
    <t>AV200160</t>
  </si>
  <si>
    <t>GUH834VH00049</t>
  </si>
  <si>
    <t>AV200161</t>
  </si>
  <si>
    <t>8G202151D916F9</t>
  </si>
  <si>
    <t>AV200162</t>
  </si>
  <si>
    <t>GUH834VH00112</t>
  </si>
  <si>
    <t>AV200163</t>
  </si>
  <si>
    <t>8G19294F2D26F9</t>
  </si>
  <si>
    <t>AV200164</t>
  </si>
  <si>
    <t>GUH834VH00116</t>
  </si>
  <si>
    <t>AV200165</t>
  </si>
  <si>
    <t>8G19284F2C5AF9</t>
  </si>
  <si>
    <t>AV200166</t>
  </si>
  <si>
    <t>GUH834VH00015</t>
  </si>
  <si>
    <t>AV200167</t>
  </si>
  <si>
    <t>8G202151D898F9</t>
  </si>
  <si>
    <t>AV200168</t>
  </si>
  <si>
    <t>GUH834VH00016</t>
  </si>
  <si>
    <t>AV200169</t>
  </si>
  <si>
    <t>8G202151C5AAF9</t>
  </si>
  <si>
    <t>AV200170</t>
  </si>
  <si>
    <t>GUH834VH00037</t>
  </si>
  <si>
    <t>AV200171</t>
  </si>
  <si>
    <t>8G202151C6B2F9</t>
  </si>
  <si>
    <t>AV200172</t>
  </si>
  <si>
    <t>GUH834VH00125</t>
  </si>
  <si>
    <t>AV200173</t>
  </si>
  <si>
    <t>8G202151CBF6F9</t>
  </si>
  <si>
    <t>AV200174</t>
  </si>
  <si>
    <t>GUH834VH00040</t>
  </si>
  <si>
    <t>AV200175</t>
  </si>
  <si>
    <t>F0.52</t>
  </si>
  <si>
    <t>8G202251DE82F9</t>
  </si>
  <si>
    <t>AV200176</t>
  </si>
  <si>
    <t>GUH834VH00103</t>
  </si>
  <si>
    <t>AV200177</t>
  </si>
  <si>
    <t>F0.54</t>
  </si>
  <si>
    <t>8G202251D510F9</t>
  </si>
  <si>
    <t>AV200178</t>
  </si>
  <si>
    <t>GUH834VH00039</t>
  </si>
  <si>
    <t>AV200179</t>
  </si>
  <si>
    <t>8G202251D8BAF9</t>
  </si>
  <si>
    <t>AV200180</t>
  </si>
  <si>
    <t>GUH834VH00113</t>
  </si>
  <si>
    <t>AV200181</t>
  </si>
  <si>
    <t>AV200182</t>
  </si>
  <si>
    <t>GUH834VH00058</t>
  </si>
  <si>
    <t>AV200183</t>
  </si>
  <si>
    <t>8G202151C3CCF9</t>
  </si>
  <si>
    <t>AV200184</t>
  </si>
  <si>
    <t>GUH834VH00019</t>
  </si>
  <si>
    <t>AV200185</t>
  </si>
  <si>
    <t>8G202251D1B6F9</t>
  </si>
  <si>
    <t>AV200186</t>
  </si>
  <si>
    <t>GUH834VH00051</t>
  </si>
  <si>
    <t>AV200187</t>
  </si>
  <si>
    <t>8G202151BD12F9</t>
  </si>
  <si>
    <t>AV200188</t>
  </si>
  <si>
    <t>8G202151C494F9</t>
  </si>
  <si>
    <t>AV200190</t>
  </si>
  <si>
    <t>GUH834VH00105</t>
  </si>
  <si>
    <t>AV200191</t>
  </si>
  <si>
    <t>8G202151B9F2F9</t>
  </si>
  <si>
    <t>AV200192</t>
  </si>
  <si>
    <t>GUH834VH00060</t>
  </si>
  <si>
    <t>AV200193</t>
  </si>
  <si>
    <t>8G202251D296F9</t>
  </si>
  <si>
    <t>AV200194</t>
  </si>
  <si>
    <t>GUH834VH00050</t>
  </si>
  <si>
    <t>AV200195</t>
  </si>
  <si>
    <t>8G201951CE2CF9</t>
  </si>
  <si>
    <t>AV200196</t>
  </si>
  <si>
    <t>GUH834VH00118</t>
  </si>
  <si>
    <t>AV200197</t>
  </si>
  <si>
    <t>F1.09</t>
  </si>
  <si>
    <t>8G201951BDD4F9</t>
  </si>
  <si>
    <t>AV200198</t>
  </si>
  <si>
    <t>GUH834VH00119</t>
  </si>
  <si>
    <t>AV200199</t>
  </si>
  <si>
    <t>8G201951AF42F9</t>
  </si>
  <si>
    <t>AV200200</t>
  </si>
  <si>
    <t>PMQ240</t>
  </si>
  <si>
    <t>19080415540021</t>
  </si>
  <si>
    <t>AV200201</t>
  </si>
  <si>
    <t>GUH834VH00131</t>
  </si>
  <si>
    <t>AV200202</t>
  </si>
  <si>
    <t>8G202451E0A6F9</t>
  </si>
  <si>
    <t>AV200203</t>
  </si>
  <si>
    <t>GUH834VH00101</t>
  </si>
  <si>
    <t>AV200204</t>
  </si>
  <si>
    <t>8G201951A8A4F9</t>
  </si>
  <si>
    <t>AV200205</t>
  </si>
  <si>
    <t>GUH834VH00109</t>
  </si>
  <si>
    <t>AV200206</t>
  </si>
  <si>
    <t>F1.19</t>
  </si>
  <si>
    <t>8G201951C228F9</t>
  </si>
  <si>
    <t>AV200207</t>
  </si>
  <si>
    <t>GUH834VH00107</t>
  </si>
  <si>
    <t>AV200208</t>
  </si>
  <si>
    <t>8G201951CE1AF9</t>
  </si>
  <si>
    <t>AV200209</t>
  </si>
  <si>
    <t>GUH834VH00123</t>
  </si>
  <si>
    <t>AV200210</t>
  </si>
  <si>
    <t>8G201951BFC4F9</t>
  </si>
  <si>
    <t>AV200211</t>
  </si>
  <si>
    <t>GUH834VH00121</t>
  </si>
  <si>
    <t>AV200212</t>
  </si>
  <si>
    <t>8G201951C414F9</t>
  </si>
  <si>
    <t>AV200213</t>
  </si>
  <si>
    <t>GUH834VH00120</t>
  </si>
  <si>
    <t>AV200214</t>
  </si>
  <si>
    <t>F1.36</t>
  </si>
  <si>
    <t>8G201951C974F9</t>
  </si>
  <si>
    <t>AV200215</t>
  </si>
  <si>
    <t>GUH834VH00128</t>
  </si>
  <si>
    <t>AV200216</t>
  </si>
  <si>
    <t>F1.38</t>
  </si>
  <si>
    <t>8G19284F343EF9</t>
  </si>
  <si>
    <t>AV200217</t>
  </si>
  <si>
    <t>GUH834VH00117</t>
  </si>
  <si>
    <t>AV200218</t>
  </si>
  <si>
    <t>8G202251D29EF9</t>
  </si>
  <si>
    <t>AV200219</t>
  </si>
  <si>
    <t>GUH834VH00110</t>
  </si>
  <si>
    <t>AV200220</t>
  </si>
  <si>
    <t>F1.44</t>
  </si>
  <si>
    <t>8G19284F1DBEF9</t>
  </si>
  <si>
    <t>AV200221</t>
  </si>
  <si>
    <t>GUH834VH00127</t>
  </si>
  <si>
    <t>AV200222</t>
  </si>
  <si>
    <t>8G201951B71EF9</t>
  </si>
  <si>
    <t>AV200223</t>
  </si>
  <si>
    <t>GUH834VH00056</t>
  </si>
  <si>
    <t>AV200224</t>
  </si>
  <si>
    <t>F1.60</t>
  </si>
  <si>
    <t>8G201951BF5CF9</t>
  </si>
  <si>
    <t>AV200225</t>
  </si>
  <si>
    <t>GUH834VH00017</t>
  </si>
  <si>
    <t>AV200226</t>
  </si>
  <si>
    <t>F1.68</t>
  </si>
  <si>
    <t>20_225</t>
  </si>
  <si>
    <t>AV200227</t>
  </si>
  <si>
    <t>GUH834VH00114</t>
  </si>
  <si>
    <t>AV200228</t>
  </si>
  <si>
    <t>8G202351CD08F9</t>
  </si>
  <si>
    <t>AV200229</t>
  </si>
  <si>
    <t>GUH834VH00057</t>
  </si>
  <si>
    <t>AV200230</t>
  </si>
  <si>
    <t>F1.76</t>
  </si>
  <si>
    <t>8G201951C218F9</t>
  </si>
  <si>
    <t>AV200231</t>
  </si>
  <si>
    <t>GUH834VH00106</t>
  </si>
  <si>
    <t>AV200232</t>
  </si>
  <si>
    <t>8G201951BCE4F9</t>
  </si>
  <si>
    <t>AV200233</t>
  </si>
  <si>
    <t>GUH834VH00130</t>
  </si>
  <si>
    <t>AV200234</t>
  </si>
  <si>
    <t>8G201951CC00F9</t>
  </si>
  <si>
    <t>AV200235</t>
  </si>
  <si>
    <t>GUH834VH00132</t>
  </si>
  <si>
    <t>AV200236</t>
  </si>
  <si>
    <t>8G19334F64A4F9</t>
  </si>
  <si>
    <t>AV200237</t>
  </si>
  <si>
    <t>GUH834VH00115</t>
  </si>
  <si>
    <t>AV200238</t>
  </si>
  <si>
    <t>F2.75A</t>
  </si>
  <si>
    <t>8G202451DA3EF9</t>
  </si>
  <si>
    <t>AV200239</t>
  </si>
  <si>
    <t>GUH834VH00055</t>
  </si>
  <si>
    <t>AV200240</t>
  </si>
  <si>
    <t>F2.75B</t>
  </si>
  <si>
    <t>8G201951C02CF9</t>
  </si>
  <si>
    <t>AV200241</t>
  </si>
  <si>
    <t>GUH834VH00129</t>
  </si>
  <si>
    <t>AV200242</t>
  </si>
  <si>
    <t>F2.77A</t>
  </si>
  <si>
    <t>8G2019517FC4F9</t>
  </si>
  <si>
    <t>AV200243</t>
  </si>
  <si>
    <t>GUH834VH00108</t>
  </si>
  <si>
    <t>AV200244</t>
  </si>
  <si>
    <t>F2.77B</t>
  </si>
  <si>
    <t>8G201951B146F9</t>
  </si>
  <si>
    <t>AV200245</t>
  </si>
  <si>
    <t>GUH834VH00102</t>
  </si>
  <si>
    <t>AV200246</t>
  </si>
  <si>
    <t>F2.79</t>
  </si>
  <si>
    <t>8G201951C6A6F9</t>
  </si>
  <si>
    <t>AV200247</t>
  </si>
  <si>
    <t>M1.05A</t>
  </si>
  <si>
    <t>86X02RA005B1625</t>
  </si>
  <si>
    <t>AV200248</t>
  </si>
  <si>
    <t>M0.51</t>
  </si>
  <si>
    <t>86X02RA005B1603</t>
  </si>
  <si>
    <t>AV200249</t>
  </si>
  <si>
    <t>M0.49</t>
  </si>
  <si>
    <t>86X02RA005B1604</t>
  </si>
  <si>
    <t>AV200250</t>
  </si>
  <si>
    <t>M1.05B</t>
  </si>
  <si>
    <t>86X02RA005B1680</t>
  </si>
  <si>
    <t>AV200251</t>
  </si>
  <si>
    <t>H0.10</t>
  </si>
  <si>
    <t>GUH834VH00053</t>
  </si>
  <si>
    <t>AV200252</t>
  </si>
  <si>
    <t>H0.01</t>
  </si>
  <si>
    <t>8G201951BCEAF9</t>
  </si>
  <si>
    <t>AV200253</t>
  </si>
  <si>
    <t>GUH834VH00054</t>
  </si>
  <si>
    <t>AV200254</t>
  </si>
  <si>
    <t>8G19284F2AA0F9</t>
  </si>
  <si>
    <t>AV200255</t>
  </si>
  <si>
    <t>GUH834VH00020</t>
  </si>
  <si>
    <t>AV200256</t>
  </si>
  <si>
    <t>8G202251D270F9</t>
  </si>
  <si>
    <t>AV200257</t>
  </si>
  <si>
    <t>GUH834VH00038</t>
  </si>
  <si>
    <t>AV200258</t>
  </si>
  <si>
    <t>D1.03A</t>
  </si>
  <si>
    <t>8G202351D98EF9</t>
  </si>
  <si>
    <t>AV200259</t>
  </si>
  <si>
    <t>GUH834VH00111</t>
  </si>
  <si>
    <t>AV200260</t>
  </si>
  <si>
    <t>8G201951C210F9</t>
  </si>
  <si>
    <t>AV200261</t>
  </si>
  <si>
    <t>GUH834VF00006</t>
  </si>
  <si>
    <t>AV200262</t>
  </si>
  <si>
    <t>B0.08</t>
  </si>
  <si>
    <t>8G201951C372F9</t>
  </si>
  <si>
    <t>AV200263</t>
  </si>
  <si>
    <t>GUH834VF00021</t>
  </si>
  <si>
    <t>AV200264</t>
  </si>
  <si>
    <t>B0.09</t>
  </si>
  <si>
    <t>8G201951B2DCF9</t>
  </si>
  <si>
    <t>AV200265</t>
  </si>
  <si>
    <t>GUH834VH00070</t>
  </si>
  <si>
    <t>AV200266</t>
  </si>
  <si>
    <t>8G201951A834F9</t>
  </si>
  <si>
    <t>AV200267</t>
  </si>
  <si>
    <t>GUH834VH00013</t>
  </si>
  <si>
    <t>AV200268</t>
  </si>
  <si>
    <t>8G201951BD60F9</t>
  </si>
  <si>
    <t>AV200269</t>
  </si>
  <si>
    <t>GUH834VH00005</t>
  </si>
  <si>
    <t>AV200270</t>
  </si>
  <si>
    <t>8G201951A984F9</t>
  </si>
  <si>
    <t>AV200271</t>
  </si>
  <si>
    <t>GUH834VH00041</t>
  </si>
  <si>
    <t>AV200272</t>
  </si>
  <si>
    <t>8G201951CE0AF9</t>
  </si>
  <si>
    <t>AV200273</t>
  </si>
  <si>
    <t>GUH834VH00014</t>
  </si>
  <si>
    <t>AV200274</t>
  </si>
  <si>
    <t>8G201951B4E8F9</t>
  </si>
  <si>
    <t>AV200275</t>
  </si>
  <si>
    <t>GUH834VH00030</t>
  </si>
  <si>
    <t>AV200276</t>
  </si>
  <si>
    <t>8G201951B4F0F9</t>
  </si>
  <si>
    <t>AV200277</t>
  </si>
  <si>
    <t>GUH834VH00066</t>
  </si>
  <si>
    <t>AV200278</t>
  </si>
  <si>
    <t>8G201951B7E0F9</t>
  </si>
  <si>
    <t>AV200279</t>
  </si>
  <si>
    <t>GUH834VH00011</t>
  </si>
  <si>
    <t>AV200280</t>
  </si>
  <si>
    <t>8G201951B318F9</t>
  </si>
  <si>
    <t>AV200281</t>
  </si>
  <si>
    <t>GUH834VH00084</t>
  </si>
  <si>
    <t>AV200282</t>
  </si>
  <si>
    <t>8G201951AF14F9</t>
  </si>
  <si>
    <t>AV200283</t>
  </si>
  <si>
    <t>GUH834VH00059</t>
  </si>
  <si>
    <t>AV200284</t>
  </si>
  <si>
    <t>8G201951AF08F9</t>
  </si>
  <si>
    <t>AV200285</t>
  </si>
  <si>
    <t>GUH834VH00052</t>
  </si>
  <si>
    <t>AV200286</t>
  </si>
  <si>
    <t>86X02RA005B1649</t>
  </si>
  <si>
    <t>AV200287</t>
  </si>
  <si>
    <t>86X02RA005B1650</t>
  </si>
  <si>
    <t>AV200288</t>
  </si>
  <si>
    <t>H0.14</t>
  </si>
  <si>
    <t>86X02RA005B1651</t>
  </si>
  <si>
    <t>AV200289</t>
  </si>
  <si>
    <t>H0.23</t>
  </si>
  <si>
    <t>86X02RA005B1652</t>
  </si>
  <si>
    <t>AV200290</t>
  </si>
  <si>
    <t>H1.03</t>
  </si>
  <si>
    <t>86X02RA005B1657</t>
  </si>
  <si>
    <t>AV200291</t>
  </si>
  <si>
    <t>86X02RA005B1658</t>
  </si>
  <si>
    <t>AV200292</t>
  </si>
  <si>
    <t>H2.15</t>
  </si>
  <si>
    <t>86X02RA005B1659</t>
  </si>
  <si>
    <t>AV200293</t>
  </si>
  <si>
    <t>H2.23</t>
  </si>
  <si>
    <t>86X02RA005B1660</t>
  </si>
  <si>
    <t>AV200294</t>
  </si>
  <si>
    <t>SLX24/SM58</t>
  </si>
  <si>
    <t>3SC31388136</t>
  </si>
  <si>
    <t>AV200296</t>
  </si>
  <si>
    <t>TLP Pro 1025T</t>
  </si>
  <si>
    <t>18090373110105</t>
  </si>
  <si>
    <t>AV200297</t>
  </si>
  <si>
    <t>PRE126</t>
  </si>
  <si>
    <t>19080405330021</t>
  </si>
  <si>
    <t>AV200298</t>
  </si>
  <si>
    <t>XPA 1002</t>
  </si>
  <si>
    <t>A288YX5</t>
  </si>
  <si>
    <t>AV200299</t>
  </si>
  <si>
    <t>MVC 121</t>
  </si>
  <si>
    <t>A282N93</t>
  </si>
  <si>
    <t>AV200300</t>
  </si>
  <si>
    <t>A26181N</t>
  </si>
  <si>
    <t>AV200301</t>
  </si>
  <si>
    <t>A4.04</t>
  </si>
  <si>
    <t>75UHDAS907B5631</t>
  </si>
  <si>
    <t>AV200302</t>
  </si>
  <si>
    <t>A4.03</t>
  </si>
  <si>
    <t>202805113</t>
  </si>
  <si>
    <t>AV200303</t>
  </si>
  <si>
    <t>202805100</t>
  </si>
  <si>
    <t>AV200304</t>
  </si>
  <si>
    <t>A3.16</t>
  </si>
  <si>
    <t>202805111</t>
  </si>
  <si>
    <t>AV200305</t>
  </si>
  <si>
    <t>202805103</t>
  </si>
  <si>
    <t>AV200306</t>
  </si>
  <si>
    <t>A3.03</t>
  </si>
  <si>
    <t>202805107</t>
  </si>
  <si>
    <t>AV200307</t>
  </si>
  <si>
    <t>202805091</t>
  </si>
  <si>
    <t>AV200308</t>
  </si>
  <si>
    <t>A3.14</t>
  </si>
  <si>
    <t>202805108</t>
  </si>
  <si>
    <t>AV200309</t>
  </si>
  <si>
    <t>A3.15</t>
  </si>
  <si>
    <t>202805105</t>
  </si>
  <si>
    <t>AV200310</t>
  </si>
  <si>
    <t>M2.12</t>
  </si>
  <si>
    <t>202805101</t>
  </si>
  <si>
    <t>AV200311</t>
  </si>
  <si>
    <t>M2.11</t>
  </si>
  <si>
    <t>202805095</t>
  </si>
  <si>
    <t>AV200312</t>
  </si>
  <si>
    <t>M2.08</t>
  </si>
  <si>
    <t>202805099</t>
  </si>
  <si>
    <t>AV200313</t>
  </si>
  <si>
    <t>202805002</t>
  </si>
  <si>
    <t>AV200314</t>
  </si>
  <si>
    <t>202805004</t>
  </si>
  <si>
    <t>AV200315</t>
  </si>
  <si>
    <t>202805003</t>
  </si>
  <si>
    <t>AV200316</t>
  </si>
  <si>
    <t>202805001</t>
  </si>
  <si>
    <t>AV200317</t>
  </si>
  <si>
    <t>86X02RA005B1471</t>
  </si>
  <si>
    <t>AV200318</t>
  </si>
  <si>
    <t>B3.07</t>
  </si>
  <si>
    <t>202805127</t>
  </si>
  <si>
    <t>AV200319</t>
  </si>
  <si>
    <t>86X02RA005B1467</t>
  </si>
  <si>
    <t>AV200320</t>
  </si>
  <si>
    <t>B1.05</t>
  </si>
  <si>
    <t>86X02RA005B1468</t>
  </si>
  <si>
    <t>AV200321</t>
  </si>
  <si>
    <t>86X02RA005B1465</t>
  </si>
  <si>
    <t>AV200322</t>
  </si>
  <si>
    <t>M2.13</t>
  </si>
  <si>
    <t>86X)2RA005B1466</t>
  </si>
  <si>
    <t>AV200323</t>
  </si>
  <si>
    <t>D5.13</t>
  </si>
  <si>
    <t>86X02RA005B1476</t>
  </si>
  <si>
    <t>AV200324</t>
  </si>
  <si>
    <t>D5.10</t>
  </si>
  <si>
    <t>86X02RA005B1475</t>
  </si>
  <si>
    <t>AV200325</t>
  </si>
  <si>
    <t>D4.09</t>
  </si>
  <si>
    <t>86X02RA005B1474</t>
  </si>
  <si>
    <t>AV200326</t>
  </si>
  <si>
    <t>86X02RA005B1473</t>
  </si>
  <si>
    <t>AV200327</t>
  </si>
  <si>
    <t>86X02RA005B1479</t>
  </si>
  <si>
    <t>AV200328</t>
  </si>
  <si>
    <t>86X02RA005B1478</t>
  </si>
  <si>
    <t>AV200329</t>
  </si>
  <si>
    <t>M0.04</t>
  </si>
  <si>
    <t>86X02RA006B1957</t>
  </si>
  <si>
    <t>AV200330</t>
  </si>
  <si>
    <t>202805139</t>
  </si>
  <si>
    <t>AV200331</t>
  </si>
  <si>
    <t>D4.05A</t>
  </si>
  <si>
    <t>006MAUA3G286</t>
  </si>
  <si>
    <t>AV200332</t>
  </si>
  <si>
    <t>006MAFC3G291</t>
  </si>
  <si>
    <t>AV200333</t>
  </si>
  <si>
    <t>Condtie 1</t>
  </si>
  <si>
    <t>86X02RA005B1472</t>
  </si>
  <si>
    <t>AV200334</t>
  </si>
  <si>
    <t>86X02RA005B1470</t>
  </si>
  <si>
    <t>AV200335</t>
  </si>
  <si>
    <t>202805097</t>
  </si>
  <si>
    <t>AV200336</t>
  </si>
  <si>
    <t>202805092</t>
  </si>
  <si>
    <t>AV200337</t>
  </si>
  <si>
    <t>202805096</t>
  </si>
  <si>
    <t>AV200338</t>
  </si>
  <si>
    <t>202805102</t>
  </si>
  <si>
    <t>AV200339</t>
  </si>
  <si>
    <t>202805098</t>
  </si>
  <si>
    <t>AV200340</t>
  </si>
  <si>
    <t>202805093</t>
  </si>
  <si>
    <t>AV200342</t>
  </si>
  <si>
    <t>86X02RA005B1477</t>
  </si>
  <si>
    <t>AV200343</t>
  </si>
  <si>
    <t>86X02RA005B1480</t>
  </si>
  <si>
    <t>AV200344</t>
  </si>
  <si>
    <t>AV200345</t>
  </si>
  <si>
    <t>75UHDAS907B5635</t>
  </si>
  <si>
    <t>AV200346</t>
  </si>
  <si>
    <t>75UHDAS907B5633</t>
  </si>
  <si>
    <t>AV200347</t>
  </si>
  <si>
    <t>conditie</t>
  </si>
  <si>
    <t>75UHDAS907B5634</t>
  </si>
  <si>
    <t>AV200348</t>
  </si>
  <si>
    <t>75UHDAS907B5632</t>
  </si>
  <si>
    <t>AV200349</t>
  </si>
  <si>
    <t>75UHDAS907B5659</t>
  </si>
  <si>
    <t>AV200350</t>
  </si>
  <si>
    <t>75UHDAS907B5660</t>
  </si>
  <si>
    <t>AV200351</t>
  </si>
  <si>
    <t>IPCP Pro 350_1</t>
  </si>
  <si>
    <t>A27853Y</t>
  </si>
  <si>
    <t>AV200352</t>
  </si>
  <si>
    <t>XPA U 1002</t>
  </si>
  <si>
    <t>A24XRWK</t>
  </si>
  <si>
    <t>AV200353</t>
  </si>
  <si>
    <t>A286H68</t>
  </si>
  <si>
    <t>AV200354</t>
  </si>
  <si>
    <t>DMP64</t>
  </si>
  <si>
    <t>A26M6EA</t>
  </si>
  <si>
    <t>AV200355</t>
  </si>
  <si>
    <t>8G201951BE62F9</t>
  </si>
  <si>
    <t>AV200356</t>
  </si>
  <si>
    <t>GUH834VH00064</t>
  </si>
  <si>
    <t>AV200357</t>
  </si>
  <si>
    <t>8G201951B0C2F9</t>
  </si>
  <si>
    <t>AV200358</t>
  </si>
  <si>
    <t>GUH834VH00002</t>
  </si>
  <si>
    <t>AV200359</t>
  </si>
  <si>
    <t>8G20185170EEF9</t>
  </si>
  <si>
    <t>AV200360</t>
  </si>
  <si>
    <t>GUH834VH00080</t>
  </si>
  <si>
    <t>AV200361</t>
  </si>
  <si>
    <t>8G20325207ECF9</t>
  </si>
  <si>
    <t>AV200362</t>
  </si>
  <si>
    <t>GUH834UK00002</t>
  </si>
  <si>
    <t>AV200363</t>
  </si>
  <si>
    <t>G0.10</t>
  </si>
  <si>
    <t>8G2032520856F9</t>
  </si>
  <si>
    <t>AV200364</t>
  </si>
  <si>
    <t>GUH834VH00021</t>
  </si>
  <si>
    <t>AV200365</t>
  </si>
  <si>
    <t>G0.14</t>
  </si>
  <si>
    <t>8G2032520C3EF9</t>
  </si>
  <si>
    <t>AV200366</t>
  </si>
  <si>
    <t>GUH834VH00072</t>
  </si>
  <si>
    <t>AV200367</t>
  </si>
  <si>
    <t>8G2032520C4AF9</t>
  </si>
  <si>
    <t>AV200368</t>
  </si>
  <si>
    <t>GUH834VH00044</t>
  </si>
  <si>
    <t>AV200369</t>
  </si>
  <si>
    <t>202805104</t>
  </si>
  <si>
    <t>AV200370</t>
  </si>
  <si>
    <t>202805112</t>
  </si>
  <si>
    <t>AV200371</t>
  </si>
  <si>
    <t>202805109</t>
  </si>
  <si>
    <t>AV200372</t>
  </si>
  <si>
    <t>202805110</t>
  </si>
  <si>
    <t>AV200373</t>
  </si>
  <si>
    <t>202805106</t>
  </si>
  <si>
    <t>AV200374</t>
  </si>
  <si>
    <t>202805051</t>
  </si>
  <si>
    <t>AV200375</t>
  </si>
  <si>
    <t>202805049</t>
  </si>
  <si>
    <t>AV200376</t>
  </si>
  <si>
    <t>202805050</t>
  </si>
  <si>
    <t>AV200378</t>
  </si>
  <si>
    <t>86X02RA003A0838</t>
  </si>
  <si>
    <t>AV200379</t>
  </si>
  <si>
    <t>D5.07</t>
  </si>
  <si>
    <t>86X02RA003A0837</t>
  </si>
  <si>
    <t>AV200381</t>
  </si>
  <si>
    <t>IPL T S1</t>
  </si>
  <si>
    <t>A1RRD3C</t>
  </si>
  <si>
    <t>AV200382</t>
  </si>
  <si>
    <t>A2822PH</t>
  </si>
  <si>
    <t>AV200383</t>
  </si>
  <si>
    <t>A25WN0E</t>
  </si>
  <si>
    <t>AV200384</t>
  </si>
  <si>
    <t>A25KNP5</t>
  </si>
  <si>
    <t>AV200385</t>
  </si>
  <si>
    <t>A260HH8</t>
  </si>
  <si>
    <t>AV200386</t>
  </si>
  <si>
    <t>A25V6FK</t>
  </si>
  <si>
    <t>AV200387</t>
  </si>
  <si>
    <t>DTP HDMI 4k 230 TX_2</t>
  </si>
  <si>
    <t>A26A671</t>
  </si>
  <si>
    <t>AV200388</t>
  </si>
  <si>
    <t>DA2 HD 4K</t>
  </si>
  <si>
    <t>A27PE7H</t>
  </si>
  <si>
    <t>AV200389</t>
  </si>
  <si>
    <t>A27CVV7</t>
  </si>
  <si>
    <t>AV200390</t>
  </si>
  <si>
    <t>A26FLJA</t>
  </si>
  <si>
    <t>AV200391</t>
  </si>
  <si>
    <t>A26FLL2</t>
  </si>
  <si>
    <t>AV200392</t>
  </si>
  <si>
    <t>A2822PX</t>
  </si>
  <si>
    <t>AV200393</t>
  </si>
  <si>
    <t>A1RRD51</t>
  </si>
  <si>
    <t>AV200394</t>
  </si>
  <si>
    <t>A254ML4</t>
  </si>
  <si>
    <t>AV200395</t>
  </si>
  <si>
    <t>A26FLL3</t>
  </si>
  <si>
    <t>AV200396</t>
  </si>
  <si>
    <t>A25754L</t>
  </si>
  <si>
    <t>AV200397</t>
  </si>
  <si>
    <t>A27PEA9</t>
  </si>
  <si>
    <t>AV200398</t>
  </si>
  <si>
    <t>A26A5KA</t>
  </si>
  <si>
    <t>AV200399</t>
  </si>
  <si>
    <t>A27CVV8</t>
  </si>
  <si>
    <t>AV200400</t>
  </si>
  <si>
    <t>A25V6FW</t>
  </si>
  <si>
    <t>AV200401</t>
  </si>
  <si>
    <t>K0.16</t>
  </si>
  <si>
    <t>75UHDAS907B5657</t>
  </si>
  <si>
    <t>AV200402</t>
  </si>
  <si>
    <t>K0.10C</t>
  </si>
  <si>
    <t>75UHDAS907B5656</t>
  </si>
  <si>
    <t>AV200403</t>
  </si>
  <si>
    <t>A25V68W</t>
  </si>
  <si>
    <t>AV200404</t>
  </si>
  <si>
    <t>D5.01</t>
  </si>
  <si>
    <t>A26FLQ1</t>
  </si>
  <si>
    <t>AV200405</t>
  </si>
  <si>
    <t>A27CWJY</t>
  </si>
  <si>
    <t>AV200406</t>
  </si>
  <si>
    <t>A26A5NC</t>
  </si>
  <si>
    <t>AV200408</t>
  </si>
  <si>
    <t>A2822PD</t>
  </si>
  <si>
    <t>AV200409</t>
  </si>
  <si>
    <t>A24XRVF</t>
  </si>
  <si>
    <t>AV200410</t>
  </si>
  <si>
    <t>A26FLLW</t>
  </si>
  <si>
    <t>AV200411</t>
  </si>
  <si>
    <t>A260H36</t>
  </si>
  <si>
    <t>AV200413</t>
  </si>
  <si>
    <t>A21RRW4</t>
  </si>
  <si>
    <t>AV200414</t>
  </si>
  <si>
    <t>A26FLLP</t>
  </si>
  <si>
    <t>AV200415</t>
  </si>
  <si>
    <t>A260H3A</t>
  </si>
  <si>
    <t>AV200416</t>
  </si>
  <si>
    <t>A264NY0</t>
  </si>
  <si>
    <t>AV200417</t>
  </si>
  <si>
    <t>A264NPT</t>
  </si>
  <si>
    <t>AV200418</t>
  </si>
  <si>
    <t>A264NX2</t>
  </si>
  <si>
    <t>AV200419</t>
  </si>
  <si>
    <t>202805041</t>
  </si>
  <si>
    <t>AV200420</t>
  </si>
  <si>
    <t>D5.21</t>
  </si>
  <si>
    <t>004MAEG7F052</t>
  </si>
  <si>
    <t>AV200421</t>
  </si>
  <si>
    <t>D5.19</t>
  </si>
  <si>
    <t>004MAMB7F051</t>
  </si>
  <si>
    <t>AV200423</t>
  </si>
  <si>
    <t>202805034</t>
  </si>
  <si>
    <t>AV200424</t>
  </si>
  <si>
    <t>202805052</t>
  </si>
  <si>
    <t>AV200425</t>
  </si>
  <si>
    <t>B1.03</t>
  </si>
  <si>
    <t>86X02RA003A0839</t>
  </si>
  <si>
    <t>AV200426</t>
  </si>
  <si>
    <t>86X02RA912A0477</t>
  </si>
  <si>
    <t>AV200427</t>
  </si>
  <si>
    <t>86X02RA912A0478</t>
  </si>
  <si>
    <t>AV200428</t>
  </si>
  <si>
    <t>B0.03</t>
  </si>
  <si>
    <t>86X02RA912A0480</t>
  </si>
  <si>
    <t>AV200429</t>
  </si>
  <si>
    <t>B0.01</t>
  </si>
  <si>
    <t>86X02RA912A0479</t>
  </si>
  <si>
    <t>AV200430</t>
  </si>
  <si>
    <t>202805035</t>
  </si>
  <si>
    <t>AV200431</t>
  </si>
  <si>
    <t>202805029</t>
  </si>
  <si>
    <t>AV200432</t>
  </si>
  <si>
    <t>202805033</t>
  </si>
  <si>
    <t>AV200433</t>
  </si>
  <si>
    <t>202805037</t>
  </si>
  <si>
    <t>AV200434</t>
  </si>
  <si>
    <t>202805039</t>
  </si>
  <si>
    <t>AV200435</t>
  </si>
  <si>
    <t>K0.08B</t>
  </si>
  <si>
    <t>75UHDAS910B7032</t>
  </si>
  <si>
    <t>AV200436</t>
  </si>
  <si>
    <t>202805043</t>
  </si>
  <si>
    <t>AV200437</t>
  </si>
  <si>
    <t>202805031</t>
  </si>
  <si>
    <t>AV200438</t>
  </si>
  <si>
    <t>202805047</t>
  </si>
  <si>
    <t>AV200439</t>
  </si>
  <si>
    <t>202805038</t>
  </si>
  <si>
    <t>AV200440</t>
  </si>
  <si>
    <t>202805030</t>
  </si>
  <si>
    <t>AV200441</t>
  </si>
  <si>
    <t>202805042</t>
  </si>
  <si>
    <t>AV200442</t>
  </si>
  <si>
    <t>202805090</t>
  </si>
  <si>
    <t>AV200443</t>
  </si>
  <si>
    <t>HCT 103</t>
  </si>
  <si>
    <t>A25DJEU</t>
  </si>
  <si>
    <t>AV200444</t>
  </si>
  <si>
    <t>HCR 102</t>
  </si>
  <si>
    <t>A25LAH3</t>
  </si>
  <si>
    <t>AV200445</t>
  </si>
  <si>
    <t>GUH834VH00124</t>
  </si>
  <si>
    <t>AV200446</t>
  </si>
  <si>
    <t>8G201951CB02F9</t>
  </si>
  <si>
    <t>AV200447</t>
  </si>
  <si>
    <t>GUH834VH00126</t>
  </si>
  <si>
    <t>AV200448</t>
  </si>
  <si>
    <t>H0.02</t>
  </si>
  <si>
    <t>8G201951C692F9</t>
  </si>
  <si>
    <t>AV200449</t>
  </si>
  <si>
    <t>GUH834VH00122</t>
  </si>
  <si>
    <t>AV200450</t>
  </si>
  <si>
    <t>8G201951CABCF9</t>
  </si>
  <si>
    <t>AV200751</t>
  </si>
  <si>
    <t>8G2032521200F9</t>
  </si>
  <si>
    <t>AV200752</t>
  </si>
  <si>
    <t>GUH834VH00062</t>
  </si>
  <si>
    <t>AV200753</t>
  </si>
  <si>
    <t>8G2032520A50F9</t>
  </si>
  <si>
    <t>AV200754</t>
  </si>
  <si>
    <t>GUH834VH00075</t>
  </si>
  <si>
    <t>AV200755</t>
  </si>
  <si>
    <t>8G2031520936F9</t>
  </si>
  <si>
    <t>AV200756</t>
  </si>
  <si>
    <t>GUH834VH00047</t>
  </si>
  <si>
    <t>AV200757</t>
  </si>
  <si>
    <t>8G203152085CF9</t>
  </si>
  <si>
    <t>AV200758</t>
  </si>
  <si>
    <t>GUH834VH00027</t>
  </si>
  <si>
    <t>AV200759</t>
  </si>
  <si>
    <t>8G2032520AB4F9</t>
  </si>
  <si>
    <t>AV200760</t>
  </si>
  <si>
    <t>GUH834VH00024</t>
  </si>
  <si>
    <t>AV200761</t>
  </si>
  <si>
    <t>8G203252084AF9</t>
  </si>
  <si>
    <t>AV200762</t>
  </si>
  <si>
    <t>GUH834VH00035</t>
  </si>
  <si>
    <t>AV200763</t>
  </si>
  <si>
    <t>8G2032520C66F9</t>
  </si>
  <si>
    <t>AV200764</t>
  </si>
  <si>
    <t>GUH834VH00073</t>
  </si>
  <si>
    <t>AV200765</t>
  </si>
  <si>
    <t>8G2032520B9EF9</t>
  </si>
  <si>
    <t>AV200766</t>
  </si>
  <si>
    <t>GUH834VH00028</t>
  </si>
  <si>
    <t>AV200767</t>
  </si>
  <si>
    <t>8G2031520940F9</t>
  </si>
  <si>
    <t>AV200768</t>
  </si>
  <si>
    <t>GUH834VH00006</t>
  </si>
  <si>
    <t>AV200769</t>
  </si>
  <si>
    <t>8G203152093AF9</t>
  </si>
  <si>
    <t>AV200770</t>
  </si>
  <si>
    <t>GUH834VH00004</t>
  </si>
  <si>
    <t>AV200772</t>
  </si>
  <si>
    <t>8G2031520C58F9</t>
  </si>
  <si>
    <t>AV200773</t>
  </si>
  <si>
    <t>GUH834VH00045</t>
  </si>
  <si>
    <t>AV200774</t>
  </si>
  <si>
    <t>8G203152083AF9</t>
  </si>
  <si>
    <t>AV200775</t>
  </si>
  <si>
    <t>GUH834VH00007</t>
  </si>
  <si>
    <t>AV200776</t>
  </si>
  <si>
    <t>8G2031520830F9</t>
  </si>
  <si>
    <t>AV200777</t>
  </si>
  <si>
    <t>AV200779</t>
  </si>
  <si>
    <t>GUH834VH00071</t>
  </si>
  <si>
    <t>AV200780</t>
  </si>
  <si>
    <t>8G203152082EF9</t>
  </si>
  <si>
    <t>AV200784</t>
  </si>
  <si>
    <t>GUH834VH00082</t>
  </si>
  <si>
    <t>AV200785</t>
  </si>
  <si>
    <t>8G203152084CF9</t>
  </si>
  <si>
    <t>AV200786</t>
  </si>
  <si>
    <t>GUH834VH00003</t>
  </si>
  <si>
    <t>AV200787</t>
  </si>
  <si>
    <t>D3.08</t>
  </si>
  <si>
    <t>8G2031520868F9</t>
  </si>
  <si>
    <t>AV200788</t>
  </si>
  <si>
    <t>GUH834VH00026</t>
  </si>
  <si>
    <t>AV200789</t>
  </si>
  <si>
    <t>8G2032521150F9</t>
  </si>
  <si>
    <t>AV200791</t>
  </si>
  <si>
    <t>GUH834VH00009</t>
  </si>
  <si>
    <t>AV200792</t>
  </si>
  <si>
    <t>8G20325207F8F9</t>
  </si>
  <si>
    <t>AV200793</t>
  </si>
  <si>
    <t>GUH834VH00001</t>
  </si>
  <si>
    <t>AV200794</t>
  </si>
  <si>
    <t>8G2032520AD8F9</t>
  </si>
  <si>
    <t>AV200795</t>
  </si>
  <si>
    <t>GUH834VH00008</t>
  </si>
  <si>
    <t>AV200796</t>
  </si>
  <si>
    <t>8G2032520BBAF9</t>
  </si>
  <si>
    <t>AV200797</t>
  </si>
  <si>
    <t>GUH834VH00042</t>
  </si>
  <si>
    <t>AV200798</t>
  </si>
  <si>
    <t>8G2032520BF8F9</t>
  </si>
  <si>
    <t>AV200799</t>
  </si>
  <si>
    <t>GUH834VH00025</t>
  </si>
  <si>
    <t>AV200800</t>
  </si>
  <si>
    <t>F2.01</t>
  </si>
  <si>
    <t>8G203152081CF9</t>
  </si>
  <si>
    <t>AV200801</t>
  </si>
  <si>
    <t>GUH834VH00012</t>
  </si>
  <si>
    <t>AV200802</t>
  </si>
  <si>
    <t>F2.06</t>
  </si>
  <si>
    <t>8G20325211F6F9</t>
  </si>
  <si>
    <t>AV200803</t>
  </si>
  <si>
    <t>GUH834VH00069</t>
  </si>
  <si>
    <t>AV200804</t>
  </si>
  <si>
    <t>F2.07</t>
  </si>
  <si>
    <t>8G201951BFE2F9</t>
  </si>
  <si>
    <t>AV200805</t>
  </si>
  <si>
    <t>GUH834UK00009</t>
  </si>
  <si>
    <t>AV200806</t>
  </si>
  <si>
    <t>8G2032520AA8F9</t>
  </si>
  <si>
    <t>AV200807</t>
  </si>
  <si>
    <t>GUH834VF00001</t>
  </si>
  <si>
    <t>AV200808</t>
  </si>
  <si>
    <t>8G203252094CF9</t>
  </si>
  <si>
    <t>AV200809</t>
  </si>
  <si>
    <t>GUH834VF00022</t>
  </si>
  <si>
    <t>AV200810</t>
  </si>
  <si>
    <t>8G2032520BC0F9</t>
  </si>
  <si>
    <t>AV200811</t>
  </si>
  <si>
    <t>GUH834VF00010</t>
  </si>
  <si>
    <t>AV200812</t>
  </si>
  <si>
    <t>8G2032520C46F9</t>
  </si>
  <si>
    <t>AV200813</t>
  </si>
  <si>
    <t>GUH834VF00002</t>
  </si>
  <si>
    <t>AV200814</t>
  </si>
  <si>
    <t>8G2032520A58F9</t>
  </si>
  <si>
    <t>AV200815</t>
  </si>
  <si>
    <t>GUH834VF00004</t>
  </si>
  <si>
    <t>AV200816</t>
  </si>
  <si>
    <t>GUH834VF00003</t>
  </si>
  <si>
    <t>AV200817</t>
  </si>
  <si>
    <t>8G20325208FEF9</t>
  </si>
  <si>
    <t>AV200818</t>
  </si>
  <si>
    <t>GUH834VF00005</t>
  </si>
  <si>
    <t>AV200819</t>
  </si>
  <si>
    <t>GUH834VH00079</t>
  </si>
  <si>
    <t>AV200820</t>
  </si>
  <si>
    <t>GUH834VH00077</t>
  </si>
  <si>
    <t>AV200821</t>
  </si>
  <si>
    <t>GUH834VH00022</t>
  </si>
  <si>
    <t>AV200822</t>
  </si>
  <si>
    <t>GUH834VH00034</t>
  </si>
  <si>
    <t>AV200823</t>
  </si>
  <si>
    <t>8G20325208A4F9</t>
  </si>
  <si>
    <t>AV200824</t>
  </si>
  <si>
    <t>8G203252087CF9</t>
  </si>
  <si>
    <t>AV200825</t>
  </si>
  <si>
    <t>8G2032520C32F9</t>
  </si>
  <si>
    <t>AV200826</t>
  </si>
  <si>
    <t>8G2032520AA6F9</t>
  </si>
  <si>
    <t>AV200827</t>
  </si>
  <si>
    <t>8G203252086CF9</t>
  </si>
  <si>
    <t>AV200828</t>
  </si>
  <si>
    <t>02.12</t>
  </si>
  <si>
    <t>75UHDAS907B5658</t>
  </si>
  <si>
    <t>AV200829</t>
  </si>
  <si>
    <t>HDMI SW2 4K</t>
  </si>
  <si>
    <t>A27TF49</t>
  </si>
  <si>
    <t>AV200830</t>
  </si>
  <si>
    <t>A29Q8H4</t>
  </si>
  <si>
    <t>AV200866</t>
  </si>
  <si>
    <t>SW4 HD 4K</t>
  </si>
  <si>
    <t>A29MV2E</t>
  </si>
  <si>
    <t>AV200867</t>
  </si>
  <si>
    <t>A29Q8KL</t>
  </si>
  <si>
    <t>AV200951</t>
  </si>
  <si>
    <t>86X02RA007B2609</t>
  </si>
  <si>
    <t>AV200952</t>
  </si>
  <si>
    <t>A27TFEL</t>
  </si>
  <si>
    <t>AV200953</t>
  </si>
  <si>
    <t>A29ET81</t>
  </si>
  <si>
    <t>AV200954</t>
  </si>
  <si>
    <t>A27TF59</t>
  </si>
  <si>
    <t>AV200956</t>
  </si>
  <si>
    <t>A29JVEX</t>
  </si>
  <si>
    <t>AV200957</t>
  </si>
  <si>
    <t>A29RMA8</t>
  </si>
  <si>
    <t>AV200958</t>
  </si>
  <si>
    <t>A29JVCL</t>
  </si>
  <si>
    <t>AV200963</t>
  </si>
  <si>
    <t>A29Q8FM</t>
  </si>
  <si>
    <t>AV200964</t>
  </si>
  <si>
    <t>A29MVAT</t>
  </si>
  <si>
    <t>AV200975</t>
  </si>
  <si>
    <t>A29MVCU</t>
  </si>
  <si>
    <t>AV200976</t>
  </si>
  <si>
    <t>A29Q8H3</t>
  </si>
  <si>
    <t>AV200994</t>
  </si>
  <si>
    <t>XTP POE Injector</t>
  </si>
  <si>
    <t>A25WA6E</t>
  </si>
  <si>
    <t>AV200995</t>
  </si>
  <si>
    <t>TLP Pro 725M</t>
  </si>
  <si>
    <t>A297YH0</t>
  </si>
  <si>
    <t>AV200996</t>
  </si>
  <si>
    <t>A28TWNN</t>
  </si>
  <si>
    <t>AV200997</t>
  </si>
  <si>
    <t>MK2</t>
  </si>
  <si>
    <t>MK2 relaiskast</t>
  </si>
  <si>
    <t>206_246</t>
  </si>
  <si>
    <t>AV200998</t>
  </si>
  <si>
    <t>Denon</t>
  </si>
  <si>
    <t>DN-500 BD Blueray speler</t>
  </si>
  <si>
    <t>(21)E41911232719466</t>
  </si>
  <si>
    <t>AV200999</t>
  </si>
  <si>
    <t>A27L2R8</t>
  </si>
  <si>
    <t>AV201000</t>
  </si>
  <si>
    <t>5033199</t>
  </si>
  <si>
    <t>AV201013</t>
  </si>
  <si>
    <t>C3281328590867</t>
  </si>
  <si>
    <t>AV201014</t>
  </si>
  <si>
    <t>C3281328595365</t>
  </si>
  <si>
    <t>AV201015</t>
  </si>
  <si>
    <t>C3281328595253</t>
  </si>
  <si>
    <t>AV201016</t>
  </si>
  <si>
    <t>C3281327434430</t>
  </si>
  <si>
    <t>AV201017</t>
  </si>
  <si>
    <t>C3281328602337</t>
  </si>
  <si>
    <t>AV201018</t>
  </si>
  <si>
    <t>C3281328590945</t>
  </si>
  <si>
    <t>AV201019</t>
  </si>
  <si>
    <t>C3281327389998</t>
  </si>
  <si>
    <t>AV201020</t>
  </si>
  <si>
    <t>C3281328597370</t>
  </si>
  <si>
    <t>AV201022</t>
  </si>
  <si>
    <t>A29Q8K7</t>
  </si>
  <si>
    <t>AV201023</t>
  </si>
  <si>
    <t>A29MV2H</t>
  </si>
  <si>
    <t>AV201042</t>
  </si>
  <si>
    <t>B3.80</t>
  </si>
  <si>
    <t>192805340</t>
  </si>
  <si>
    <t>AV201044</t>
  </si>
  <si>
    <t>LG 65UL3G</t>
  </si>
  <si>
    <t>007MACEFE019</t>
  </si>
  <si>
    <t>AV201045</t>
  </si>
  <si>
    <t>GUH834VH00186</t>
  </si>
  <si>
    <t>AV201046</t>
  </si>
  <si>
    <t>8G2039578892F9</t>
  </si>
  <si>
    <t>AV201048</t>
  </si>
  <si>
    <t>C-Touch Riva 65 10052475</t>
  </si>
  <si>
    <t>65X02RA006A1667</t>
  </si>
  <si>
    <t>AV201049</t>
  </si>
  <si>
    <t>8G2032520BA0F9</t>
  </si>
  <si>
    <t>AV201050</t>
  </si>
  <si>
    <t>GUH834VH00029</t>
  </si>
  <si>
    <t>AV201051</t>
  </si>
  <si>
    <t>B4.08</t>
  </si>
  <si>
    <t>8G2032520842F9</t>
  </si>
  <si>
    <t>AV201052</t>
  </si>
  <si>
    <t>GUH834VH00033</t>
  </si>
  <si>
    <t>AV201053</t>
  </si>
  <si>
    <t>8G2032520880F9</t>
  </si>
  <si>
    <t>AV201054</t>
  </si>
  <si>
    <t>GUH834VH00065</t>
  </si>
  <si>
    <t>AV201055</t>
  </si>
  <si>
    <t>8G20325208ACF9</t>
  </si>
  <si>
    <t>AV201056</t>
  </si>
  <si>
    <t>GUH834VF00007</t>
  </si>
  <si>
    <t>AV201057</t>
  </si>
  <si>
    <t>8G2032520ADEF9</t>
  </si>
  <si>
    <t>AV201058</t>
  </si>
  <si>
    <t>GUH834VD00019</t>
  </si>
  <si>
    <t>AV201059</t>
  </si>
  <si>
    <t>8G2032520824F9</t>
  </si>
  <si>
    <t>AV201060</t>
  </si>
  <si>
    <t>GUH834VH00043</t>
  </si>
  <si>
    <t>AV201061</t>
  </si>
  <si>
    <t>8G20325207E4F9</t>
  </si>
  <si>
    <t>AV201062</t>
  </si>
  <si>
    <t>GUH834VH00032</t>
  </si>
  <si>
    <t>AV201063</t>
  </si>
  <si>
    <t>8G20325215C8F9</t>
  </si>
  <si>
    <t>AV201064</t>
  </si>
  <si>
    <t>GUH834VH00061</t>
  </si>
  <si>
    <t>AV201065</t>
  </si>
  <si>
    <t>8G20325208F6F9</t>
  </si>
  <si>
    <t>AV201066</t>
  </si>
  <si>
    <t>GUH834VF00011</t>
  </si>
  <si>
    <t>AV201067</t>
  </si>
  <si>
    <t>8G2032520BF4F9</t>
  </si>
  <si>
    <t>AV201068</t>
  </si>
  <si>
    <t>GUH834VH00031</t>
  </si>
  <si>
    <t>AV201069</t>
  </si>
  <si>
    <t>8G20325211F8F9</t>
  </si>
  <si>
    <t>AV201070</t>
  </si>
  <si>
    <t>GUH834VH00076</t>
  </si>
  <si>
    <t>AV201084</t>
  </si>
  <si>
    <t>IN1604HD</t>
  </si>
  <si>
    <t>A1PXWY3</t>
  </si>
  <si>
    <t>AV201085</t>
  </si>
  <si>
    <t>A1XL1P3</t>
  </si>
  <si>
    <t>AV201086</t>
  </si>
  <si>
    <t>P2GO P1005-1984EU</t>
  </si>
  <si>
    <t>206_315</t>
  </si>
  <si>
    <t>AV201087</t>
  </si>
  <si>
    <t>VC-A51S</t>
  </si>
  <si>
    <t>V61A02796</t>
  </si>
  <si>
    <t>AV201088</t>
  </si>
  <si>
    <t>13PL3503WX0090140</t>
  </si>
  <si>
    <t>AV201251</t>
  </si>
  <si>
    <t>EB-L1300U</t>
  </si>
  <si>
    <t>X2WR8X0073L</t>
  </si>
  <si>
    <t>AV201284</t>
  </si>
  <si>
    <t>86X02RA007B2608</t>
  </si>
  <si>
    <t>AV201285</t>
  </si>
  <si>
    <t>A27TFEP</t>
  </si>
  <si>
    <t>AV201286</t>
  </si>
  <si>
    <t>A29Q8N7</t>
  </si>
  <si>
    <t>AV201287</t>
  </si>
  <si>
    <t>86X02RA007B2605</t>
  </si>
  <si>
    <t>AV201288</t>
  </si>
  <si>
    <t>H3.04C</t>
  </si>
  <si>
    <t>A2A2XNR</t>
  </si>
  <si>
    <t>AV201289</t>
  </si>
  <si>
    <t>Hatertseweg 404</t>
  </si>
  <si>
    <t>Q0.12</t>
  </si>
  <si>
    <t>A2DWR8E</t>
  </si>
  <si>
    <t>AV201290</t>
  </si>
  <si>
    <t>Q1.07</t>
  </si>
  <si>
    <t>A2DWRA5</t>
  </si>
  <si>
    <t>AV201291</t>
  </si>
  <si>
    <t>75X02RA012C4424</t>
  </si>
  <si>
    <t>AV201292</t>
  </si>
  <si>
    <t>A27TF6F</t>
  </si>
  <si>
    <t>AV201293</t>
  </si>
  <si>
    <t>A29Q8L7</t>
  </si>
  <si>
    <t>AV201294</t>
  </si>
  <si>
    <t>c-touch</t>
  </si>
  <si>
    <t>H3.04B</t>
  </si>
  <si>
    <t>86X02RA010C3733</t>
  </si>
  <si>
    <t>AV201295</t>
  </si>
  <si>
    <t>86X02RA010C3734</t>
  </si>
  <si>
    <t>AV201296</t>
  </si>
  <si>
    <t>H1.04</t>
  </si>
  <si>
    <t>86X02RA010C3736</t>
  </si>
  <si>
    <t>AV201297</t>
  </si>
  <si>
    <t>C1.64</t>
  </si>
  <si>
    <t>86X02RA010C3735</t>
  </si>
  <si>
    <t>AV201298</t>
  </si>
  <si>
    <t>A29RM91</t>
  </si>
  <si>
    <t>AV201299</t>
  </si>
  <si>
    <t>LG 55UH5F-H</t>
  </si>
  <si>
    <t>H3.31</t>
  </si>
  <si>
    <t>011MAPNCP920</t>
  </si>
  <si>
    <t>AV201300</t>
  </si>
  <si>
    <t>H3.30</t>
  </si>
  <si>
    <t>011MAEGCP932</t>
  </si>
  <si>
    <t>AV201301</t>
  </si>
  <si>
    <t>H3.29</t>
  </si>
  <si>
    <t>011MAWLCP841</t>
  </si>
  <si>
    <t>AV201302</t>
  </si>
  <si>
    <t>H3.28</t>
  </si>
  <si>
    <t>011MAAKCP840</t>
  </si>
  <si>
    <t>AV201303</t>
  </si>
  <si>
    <t>H3.27</t>
  </si>
  <si>
    <t>011MANJCP839</t>
  </si>
  <si>
    <t>AV201304</t>
  </si>
  <si>
    <t>H3.14</t>
  </si>
  <si>
    <t>011MAXSCP842</t>
  </si>
  <si>
    <t>AV201305</t>
  </si>
  <si>
    <t>H3.32</t>
  </si>
  <si>
    <t>011MADHCP906</t>
  </si>
  <si>
    <t>AV201306</t>
  </si>
  <si>
    <t>202805184</t>
  </si>
  <si>
    <t>AV201307</t>
  </si>
  <si>
    <t>202805179</t>
  </si>
  <si>
    <t>AV201309</t>
  </si>
  <si>
    <t>K0.10D</t>
  </si>
  <si>
    <t>75X02RA006A3190</t>
  </si>
  <si>
    <t>AV201310</t>
  </si>
  <si>
    <t>A2A2XL4</t>
  </si>
  <si>
    <t>AV201311</t>
  </si>
  <si>
    <t>A29RMAU</t>
  </si>
  <si>
    <t>AV201312</t>
  </si>
  <si>
    <t>XPA U 1004</t>
  </si>
  <si>
    <t>A27YYFH</t>
  </si>
  <si>
    <t>AV201313</t>
  </si>
  <si>
    <t>GUH834VH00191</t>
  </si>
  <si>
    <t>AV201314</t>
  </si>
  <si>
    <t>8G20395788EEF9</t>
  </si>
  <si>
    <t>AV201315</t>
  </si>
  <si>
    <t>202805144</t>
  </si>
  <si>
    <t>AV201316</t>
  </si>
  <si>
    <t>65X02RA006A1668</t>
  </si>
  <si>
    <t>AV201317</t>
  </si>
  <si>
    <t>A29Q8KN</t>
  </si>
  <si>
    <t>AV201318</t>
  </si>
  <si>
    <t>86X02RA007B2610</t>
  </si>
  <si>
    <t>AV201319</t>
  </si>
  <si>
    <t>A27TF1X</t>
  </si>
  <si>
    <t>AV201348</t>
  </si>
  <si>
    <t>GUH834VI00080</t>
  </si>
  <si>
    <t>AV201349</t>
  </si>
  <si>
    <t>8G20465A3028F9</t>
  </si>
  <si>
    <t>AV201350</t>
  </si>
  <si>
    <t>GUH834VI00066</t>
  </si>
  <si>
    <t>AV201354</t>
  </si>
  <si>
    <t>202805181</t>
  </si>
  <si>
    <t>AV201355</t>
  </si>
  <si>
    <t>202805187</t>
  </si>
  <si>
    <t>AV201356</t>
  </si>
  <si>
    <t>202805186</t>
  </si>
  <si>
    <t>AV201357</t>
  </si>
  <si>
    <t>202805176</t>
  </si>
  <si>
    <t>AV201358</t>
  </si>
  <si>
    <t>202805175</t>
  </si>
  <si>
    <t>AV201359</t>
  </si>
  <si>
    <t>A29RM5Y</t>
  </si>
  <si>
    <t>AV201360</t>
  </si>
  <si>
    <t>AV201361</t>
  </si>
  <si>
    <t>A29RM7D</t>
  </si>
  <si>
    <t>AV201365</t>
  </si>
  <si>
    <t>86X02RA007B2611</t>
  </si>
  <si>
    <t>AV201366</t>
  </si>
  <si>
    <t>A27TF6W</t>
  </si>
  <si>
    <t>AV201367</t>
  </si>
  <si>
    <t>A29Q8LC</t>
  </si>
  <si>
    <t>AV201371</t>
  </si>
  <si>
    <t>86X02RA010C3930</t>
  </si>
  <si>
    <t>AV201372</t>
  </si>
  <si>
    <t>A2C7KMY</t>
  </si>
  <si>
    <t>AV201373</t>
  </si>
  <si>
    <t>A2A176M</t>
  </si>
  <si>
    <t>AV201375</t>
  </si>
  <si>
    <t>H2.06</t>
  </si>
  <si>
    <t>05-11_104</t>
  </si>
  <si>
    <t>AV201378</t>
  </si>
  <si>
    <t>E2.14</t>
  </si>
  <si>
    <t>86X02RA010C3929</t>
  </si>
  <si>
    <t>AV201379</t>
  </si>
  <si>
    <t>2A176R</t>
  </si>
  <si>
    <t>AV201380</t>
  </si>
  <si>
    <t>A2C7KN8</t>
  </si>
  <si>
    <t>AV201381</t>
  </si>
  <si>
    <t>E2.19</t>
  </si>
  <si>
    <t>86X02RA010C3932</t>
  </si>
  <si>
    <t>AV201382</t>
  </si>
  <si>
    <t>A2A176Q</t>
  </si>
  <si>
    <t>AV201383</t>
  </si>
  <si>
    <t>A2C7KN7</t>
  </si>
  <si>
    <t>AV201386</t>
  </si>
  <si>
    <t>ACP VC1</t>
  </si>
  <si>
    <t>A240QKR</t>
  </si>
  <si>
    <t>AV201387</t>
  </si>
  <si>
    <t>MXA910W-60CM</t>
  </si>
  <si>
    <t>3TI21819208</t>
  </si>
  <si>
    <t>AV201388</t>
  </si>
  <si>
    <t>Audionate</t>
  </si>
  <si>
    <t>Dante Avio 1</t>
  </si>
  <si>
    <t>DA01-AU-516ECF</t>
  </si>
  <si>
    <t>AV201389</t>
  </si>
  <si>
    <t>A2A606N</t>
  </si>
  <si>
    <t>AV201390</t>
  </si>
  <si>
    <t>86X02RA010B3404</t>
  </si>
  <si>
    <t>AV201391</t>
  </si>
  <si>
    <t>86X02RA010B3403</t>
  </si>
  <si>
    <t>AV201392</t>
  </si>
  <si>
    <t>86X02RA010B3402</t>
  </si>
  <si>
    <t>AV201394</t>
  </si>
  <si>
    <t>A29RMF0</t>
  </si>
  <si>
    <t>AV201395</t>
  </si>
  <si>
    <t>A2A2XPM</t>
  </si>
  <si>
    <t>AV201396</t>
  </si>
  <si>
    <t>A2A2XJ6</t>
  </si>
  <si>
    <t>AV201398</t>
  </si>
  <si>
    <t>GUH834VI00060</t>
  </si>
  <si>
    <t>AV201399</t>
  </si>
  <si>
    <t>8G20475A5F32F9</t>
  </si>
  <si>
    <t>AV201400</t>
  </si>
  <si>
    <t>A2A176U</t>
  </si>
  <si>
    <t>AV201401</t>
  </si>
  <si>
    <t>86X02RA010C3955</t>
  </si>
  <si>
    <t>AV201402</t>
  </si>
  <si>
    <t>A2A17CJ</t>
  </si>
  <si>
    <t>AV201403</t>
  </si>
  <si>
    <t>A2AHRYE</t>
  </si>
  <si>
    <t>AV201412</t>
  </si>
  <si>
    <t>A29JVAM</t>
  </si>
  <si>
    <t>AV201413</t>
  </si>
  <si>
    <t>A26PLKA</t>
  </si>
  <si>
    <t>AV201414</t>
  </si>
  <si>
    <t>8G20395788E8F9</t>
  </si>
  <si>
    <t>AV201415</t>
  </si>
  <si>
    <t>8G20395760F0F9</t>
  </si>
  <si>
    <t>AV201416</t>
  </si>
  <si>
    <t>A27TF84</t>
  </si>
  <si>
    <t>AV201417</t>
  </si>
  <si>
    <t>A29ET84</t>
  </si>
  <si>
    <t>AV201424</t>
  </si>
  <si>
    <t>D1.26</t>
  </si>
  <si>
    <t>8G20475A512EF9</t>
  </si>
  <si>
    <t>AV201425</t>
  </si>
  <si>
    <t>8G20475A4F88F9</t>
  </si>
  <si>
    <t>AV201426</t>
  </si>
  <si>
    <t>8G20465A1D80F9</t>
  </si>
  <si>
    <t>AV201427</t>
  </si>
  <si>
    <t>8G20475A5496F9</t>
  </si>
  <si>
    <t>AV201428</t>
  </si>
  <si>
    <t>8G20475A5F68F9</t>
  </si>
  <si>
    <t>AV201429</t>
  </si>
  <si>
    <t>8G20475A5F8CF9</t>
  </si>
  <si>
    <t>AV201430</t>
  </si>
  <si>
    <t>8G20475A4F54F9</t>
  </si>
  <si>
    <t>AV201431</t>
  </si>
  <si>
    <t>8G20475A4656F9</t>
  </si>
  <si>
    <t>AV201432</t>
  </si>
  <si>
    <t>8G20475A466CF9</t>
  </si>
  <si>
    <t>AV201433</t>
  </si>
  <si>
    <t>8G20475A5F62F9</t>
  </si>
  <si>
    <t>AV201445</t>
  </si>
  <si>
    <t>ECM S10</t>
  </si>
  <si>
    <t>A21EQ2K</t>
  </si>
  <si>
    <t>AV201446</t>
  </si>
  <si>
    <t>A279NE7</t>
  </si>
  <si>
    <t>AV201447</t>
  </si>
  <si>
    <t>PSZ24211BBG</t>
  </si>
  <si>
    <t>AV201451</t>
  </si>
  <si>
    <t>8G20465A2C6EF9</t>
  </si>
  <si>
    <t>AV201452</t>
  </si>
  <si>
    <t>8G20475A507CF9</t>
  </si>
  <si>
    <t>AV201454</t>
  </si>
  <si>
    <t>GUH834VH00181</t>
  </si>
  <si>
    <t>AV201455</t>
  </si>
  <si>
    <t>8G20475A457CF9</t>
  </si>
  <si>
    <t>AV201456</t>
  </si>
  <si>
    <t>GUH834VI00077</t>
  </si>
  <si>
    <t>AV201457</t>
  </si>
  <si>
    <t>8G20475A56B2F9</t>
  </si>
  <si>
    <t>AV201458</t>
  </si>
  <si>
    <t>GUH834VI00076</t>
  </si>
  <si>
    <t>AV201459</t>
  </si>
  <si>
    <t>8G20475A5896F9</t>
  </si>
  <si>
    <t>AV201460</t>
  </si>
  <si>
    <t>GUH834VI00078</t>
  </si>
  <si>
    <t>AV201461</t>
  </si>
  <si>
    <t>8G20475A5120F9</t>
  </si>
  <si>
    <t>AV201462</t>
  </si>
  <si>
    <t>86X02RA007B2606</t>
  </si>
  <si>
    <t>AV201463</t>
  </si>
  <si>
    <t>A27TFCE</t>
  </si>
  <si>
    <t>AV201464</t>
  </si>
  <si>
    <t>A29Q8N5</t>
  </si>
  <si>
    <t>AV201465</t>
  </si>
  <si>
    <t>A2AR7DR</t>
  </si>
  <si>
    <t>AV201466</t>
  </si>
  <si>
    <t>86X02RA007B2607</t>
  </si>
  <si>
    <t>AV201467</t>
  </si>
  <si>
    <t>A27TF5E</t>
  </si>
  <si>
    <t>AV201468</t>
  </si>
  <si>
    <t>A29Q8N3</t>
  </si>
  <si>
    <t>AV201469</t>
  </si>
  <si>
    <t>05-11_198</t>
  </si>
  <si>
    <t>AV210001</t>
  </si>
  <si>
    <t>Q2.03</t>
  </si>
  <si>
    <t>75X02RA102C5006</t>
  </si>
  <si>
    <t>AV210002</t>
  </si>
  <si>
    <t>Q2.02</t>
  </si>
  <si>
    <t>75X02RA102C5005</t>
  </si>
  <si>
    <t>AV210003</t>
  </si>
  <si>
    <t>A2DWRFP</t>
  </si>
  <si>
    <t>AV210004</t>
  </si>
  <si>
    <t>A2C3WVN</t>
  </si>
  <si>
    <t>AV210005</t>
  </si>
  <si>
    <t>A2DWRD6</t>
  </si>
  <si>
    <t>AV210006</t>
  </si>
  <si>
    <t>A2C3X6A</t>
  </si>
  <si>
    <t>AV210007</t>
  </si>
  <si>
    <t>86X02RA012C5890</t>
  </si>
  <si>
    <t>AV210008</t>
  </si>
  <si>
    <t>86X02RA012C5910</t>
  </si>
  <si>
    <t>AV210009</t>
  </si>
  <si>
    <t>86X02RA012C5909</t>
  </si>
  <si>
    <t>AV210010</t>
  </si>
  <si>
    <t>E1.18</t>
  </si>
  <si>
    <t>86X02RA012C5919</t>
  </si>
  <si>
    <t>AV210011</t>
  </si>
  <si>
    <t>E1.15</t>
  </si>
  <si>
    <t>86X02RA012C5891</t>
  </si>
  <si>
    <t>AV210012</t>
  </si>
  <si>
    <t>86X02RA012C5885</t>
  </si>
  <si>
    <t>AV210013</t>
  </si>
  <si>
    <t>86X02RA012C5882</t>
  </si>
  <si>
    <t>AV210014</t>
  </si>
  <si>
    <t>conditiescore 1</t>
  </si>
  <si>
    <t>86X02RA012C5700</t>
  </si>
  <si>
    <t>AV210015</t>
  </si>
  <si>
    <t>86X02RA012C5698</t>
  </si>
  <si>
    <t>AV210016</t>
  </si>
  <si>
    <t>75X02RA012C4423</t>
  </si>
  <si>
    <t>AV210017</t>
  </si>
  <si>
    <t>Q1.09</t>
  </si>
  <si>
    <t>A2C3WWJ</t>
  </si>
  <si>
    <t>AV210018</t>
  </si>
  <si>
    <t>A2DWR8C</t>
  </si>
  <si>
    <t>AV210019</t>
  </si>
  <si>
    <t>Q1.10</t>
  </si>
  <si>
    <t>75X02RA012C4475</t>
  </si>
  <si>
    <t>AV210023</t>
  </si>
  <si>
    <t>86X02RA012C5703</t>
  </si>
  <si>
    <t>AV210024</t>
  </si>
  <si>
    <t>86X02RA012C5701</t>
  </si>
  <si>
    <t>AV210025</t>
  </si>
  <si>
    <t>86X02RA012C5702</t>
  </si>
  <si>
    <t>AV210026</t>
  </si>
  <si>
    <t>G1.28</t>
  </si>
  <si>
    <t>65X02RA103B3149</t>
  </si>
  <si>
    <t>AV210027</t>
  </si>
  <si>
    <t>A2AX8EL</t>
  </si>
  <si>
    <t>AV210028</t>
  </si>
  <si>
    <t>A2D7781</t>
  </si>
  <si>
    <t>AV210029</t>
  </si>
  <si>
    <t>G1.29</t>
  </si>
  <si>
    <t>86X02RA102C6049</t>
  </si>
  <si>
    <t>AV210030</t>
  </si>
  <si>
    <t>A2AX8NA</t>
  </si>
  <si>
    <t>AV210031</t>
  </si>
  <si>
    <t>A2D778U</t>
  </si>
  <si>
    <t>AV210032</t>
  </si>
  <si>
    <t>G1.25</t>
  </si>
  <si>
    <t>65X02RA103B3148</t>
  </si>
  <si>
    <t>AV210033</t>
  </si>
  <si>
    <t>A2AR79F</t>
  </si>
  <si>
    <t>AV210034</t>
  </si>
  <si>
    <t>A2D778L</t>
  </si>
  <si>
    <t>AV210035</t>
  </si>
  <si>
    <t>G1.26</t>
  </si>
  <si>
    <t>65X02RA103B3147</t>
  </si>
  <si>
    <t>AV210036</t>
  </si>
  <si>
    <t>A2AEYFV</t>
  </si>
  <si>
    <t>AV210037</t>
  </si>
  <si>
    <t>A2D77AA</t>
  </si>
  <si>
    <t>AV210038</t>
  </si>
  <si>
    <t>8G20525AE26AF9</t>
  </si>
  <si>
    <t>AV210039</t>
  </si>
  <si>
    <t>8G20525B16C8F9</t>
  </si>
  <si>
    <t>AV210040</t>
  </si>
  <si>
    <t>8G20525AE4EAF9</t>
  </si>
  <si>
    <t>AV210041</t>
  </si>
  <si>
    <t>C0.20</t>
  </si>
  <si>
    <t>8G20525AFF56F9</t>
  </si>
  <si>
    <t>AV210042</t>
  </si>
  <si>
    <t>GUH834VH00157</t>
  </si>
  <si>
    <t>AV210043</t>
  </si>
  <si>
    <t>GUH834VL00087</t>
  </si>
  <si>
    <t>AV210044</t>
  </si>
  <si>
    <t>GUH834VI00036</t>
  </si>
  <si>
    <t>AV210045</t>
  </si>
  <si>
    <t>GUH834VL00088</t>
  </si>
  <si>
    <t>AV210046</t>
  </si>
  <si>
    <t>E4.13</t>
  </si>
  <si>
    <t>86X02RA012C5653</t>
  </si>
  <si>
    <t>AV210047</t>
  </si>
  <si>
    <t>E4.44</t>
  </si>
  <si>
    <t>A2D7Y8M</t>
  </si>
  <si>
    <t>AV210048</t>
  </si>
  <si>
    <t>A2AR72R</t>
  </si>
  <si>
    <t>AV210049</t>
  </si>
  <si>
    <t>E4.23</t>
  </si>
  <si>
    <t>A2D7Y2N</t>
  </si>
  <si>
    <t>AV210050</t>
  </si>
  <si>
    <t>A2AR6Y9</t>
  </si>
  <si>
    <t>AV210051</t>
  </si>
  <si>
    <t>E3.12</t>
  </si>
  <si>
    <t>A2D7Y4L</t>
  </si>
  <si>
    <t>AV210052</t>
  </si>
  <si>
    <t>A2AR72A</t>
  </si>
  <si>
    <t>AV210053</t>
  </si>
  <si>
    <t>E3.10</t>
  </si>
  <si>
    <t>A2D7Y4F</t>
  </si>
  <si>
    <t>AV210054</t>
  </si>
  <si>
    <t>A2AR73Q</t>
  </si>
  <si>
    <t>AV210055</t>
  </si>
  <si>
    <t>A2D7XWX</t>
  </si>
  <si>
    <t>AV210056</t>
  </si>
  <si>
    <t>A2AR71Y</t>
  </si>
  <si>
    <t>AV210057</t>
  </si>
  <si>
    <t>A2D7Y7U</t>
  </si>
  <si>
    <t>AV210058</t>
  </si>
  <si>
    <t>A2AR72C</t>
  </si>
  <si>
    <t>AV210059</t>
  </si>
  <si>
    <t>A2D7XYT</t>
  </si>
  <si>
    <t>AV210060</t>
  </si>
  <si>
    <t>A2AR70Q</t>
  </si>
  <si>
    <t>AV210061</t>
  </si>
  <si>
    <t>A2D7Y8N</t>
  </si>
  <si>
    <t>AV210062</t>
  </si>
  <si>
    <t>A2AR72J</t>
  </si>
  <si>
    <t>AV210063</t>
  </si>
  <si>
    <t>E2.05</t>
  </si>
  <si>
    <t>A2D7Y3Q</t>
  </si>
  <si>
    <t>AV210064</t>
  </si>
  <si>
    <t>A2AR72V</t>
  </si>
  <si>
    <t>AV210065</t>
  </si>
  <si>
    <t>A2D7XXV</t>
  </si>
  <si>
    <t>AV210066</t>
  </si>
  <si>
    <t>A2AR6Y8</t>
  </si>
  <si>
    <t>AV210067</t>
  </si>
  <si>
    <t>A2D7Y24</t>
  </si>
  <si>
    <t>AV210068</t>
  </si>
  <si>
    <t>A2AR6X6</t>
  </si>
  <si>
    <t>AV210069</t>
  </si>
  <si>
    <t>A2D7XYQ</t>
  </si>
  <si>
    <t>AV210070</t>
  </si>
  <si>
    <t>A2AR7D8</t>
  </si>
  <si>
    <t>AV210071</t>
  </si>
  <si>
    <t>A2D7Y8L</t>
  </si>
  <si>
    <t>AV210072</t>
  </si>
  <si>
    <t>A2AR72K</t>
  </si>
  <si>
    <t>AV210073</t>
  </si>
  <si>
    <t>A2D7Y6D</t>
  </si>
  <si>
    <t>AV210074</t>
  </si>
  <si>
    <t>A2AR6X5</t>
  </si>
  <si>
    <t>AV210075</t>
  </si>
  <si>
    <t>A2D7Y49</t>
  </si>
  <si>
    <t>AV210076</t>
  </si>
  <si>
    <t>A2AR71T</t>
  </si>
  <si>
    <t>AV210077</t>
  </si>
  <si>
    <t>E1.13</t>
  </si>
  <si>
    <t>A2D7Y0W</t>
  </si>
  <si>
    <t>AV210078</t>
  </si>
  <si>
    <t>A2AR75J</t>
  </si>
  <si>
    <t>AV210079</t>
  </si>
  <si>
    <t>A2D7Y30</t>
  </si>
  <si>
    <t>AV210080</t>
  </si>
  <si>
    <t>A2AR7DW</t>
  </si>
  <si>
    <t>AV210081</t>
  </si>
  <si>
    <t>A2D7Y4N</t>
  </si>
  <si>
    <t>AV210082</t>
  </si>
  <si>
    <t>A2AR7CE</t>
  </si>
  <si>
    <t>AV210083</t>
  </si>
  <si>
    <t>E-1.04</t>
  </si>
  <si>
    <t>A2D7Y3H</t>
  </si>
  <si>
    <t>AV210084</t>
  </si>
  <si>
    <t>A2AR71P</t>
  </si>
  <si>
    <t>AV210085</t>
  </si>
  <si>
    <t>A2D7Y4M</t>
  </si>
  <si>
    <t>AV210086</t>
  </si>
  <si>
    <t>A2AR747</t>
  </si>
  <si>
    <t>AV210087</t>
  </si>
  <si>
    <t>E-1.05</t>
  </si>
  <si>
    <t>A2D7Y58</t>
  </si>
  <si>
    <t>AV210088</t>
  </si>
  <si>
    <t>A2AR71U</t>
  </si>
  <si>
    <t>AV210089</t>
  </si>
  <si>
    <t>E3.14</t>
  </si>
  <si>
    <t>A2D7XXM</t>
  </si>
  <si>
    <t>AV210090</t>
  </si>
  <si>
    <t>A2AR728</t>
  </si>
  <si>
    <t>AV210091</t>
  </si>
  <si>
    <t>E3.16</t>
  </si>
  <si>
    <t>A2D7Y23</t>
  </si>
  <si>
    <t>AV210092</t>
  </si>
  <si>
    <t>A2AR70T</t>
  </si>
  <si>
    <t>AV210093</t>
  </si>
  <si>
    <t>E4.48</t>
  </si>
  <si>
    <t>A2D7Y48</t>
  </si>
  <si>
    <t>AV210094</t>
  </si>
  <si>
    <t>A2AR722</t>
  </si>
  <si>
    <t>AV210095</t>
  </si>
  <si>
    <t>F1.56</t>
  </si>
  <si>
    <t>A2AF976</t>
  </si>
  <si>
    <t>AV210096</t>
  </si>
  <si>
    <t>A29PX1L</t>
  </si>
  <si>
    <t>AV210097</t>
  </si>
  <si>
    <t>Icron</t>
  </si>
  <si>
    <t>00-00392 USB 2.0 ranger 2301 extender</t>
  </si>
  <si>
    <t>IC2301R-12-F05176</t>
  </si>
  <si>
    <t>AV210098</t>
  </si>
  <si>
    <t>AV210099</t>
  </si>
  <si>
    <t>A26U4E0</t>
  </si>
  <si>
    <t>AV210100</t>
  </si>
  <si>
    <t>86X02RA012C4850</t>
  </si>
  <si>
    <t>AV210101</t>
  </si>
  <si>
    <t>Q1.03</t>
  </si>
  <si>
    <t>75X02RA102C5013</t>
  </si>
  <si>
    <t>AV210102</t>
  </si>
  <si>
    <t>Q1.04</t>
  </si>
  <si>
    <t>75X02RA102C5012</t>
  </si>
  <si>
    <t>AV210103</t>
  </si>
  <si>
    <t>Q1.06</t>
  </si>
  <si>
    <t>75X02RA102C4962</t>
  </si>
  <si>
    <t>AV210104</t>
  </si>
  <si>
    <t>Q1.05</t>
  </si>
  <si>
    <t>75X02RA102C4963</t>
  </si>
  <si>
    <t>AV210105</t>
  </si>
  <si>
    <t>Q1.11</t>
  </si>
  <si>
    <t>75X02RA012C4474</t>
  </si>
  <si>
    <t>AV210106</t>
  </si>
  <si>
    <t>Q2.09</t>
  </si>
  <si>
    <t>75X02RA012C4473</t>
  </si>
  <si>
    <t>AV210107</t>
  </si>
  <si>
    <t>Q2.08</t>
  </si>
  <si>
    <t>75X02RA102C4964</t>
  </si>
  <si>
    <t>AV210108</t>
  </si>
  <si>
    <t>Q2.12</t>
  </si>
  <si>
    <t>75X02RA102C4965</t>
  </si>
  <si>
    <t>AV210109</t>
  </si>
  <si>
    <t>Q2.13</t>
  </si>
  <si>
    <t>75X02RA102C4966</t>
  </si>
  <si>
    <t>AV210110</t>
  </si>
  <si>
    <t>A2DWRKF</t>
  </si>
  <si>
    <t>AV210111</t>
  </si>
  <si>
    <t>A2C3XDD</t>
  </si>
  <si>
    <t>AV210112</t>
  </si>
  <si>
    <t>A2DWREP</t>
  </si>
  <si>
    <t>AV210113</t>
  </si>
  <si>
    <t>A2C3WVR</t>
  </si>
  <si>
    <t>AV210114</t>
  </si>
  <si>
    <t>A2DWRJM</t>
  </si>
  <si>
    <t>AV210115</t>
  </si>
  <si>
    <t>A2C3X7D</t>
  </si>
  <si>
    <t>AV210116</t>
  </si>
  <si>
    <t>A2DWREJ</t>
  </si>
  <si>
    <t>AV210117</t>
  </si>
  <si>
    <t>A2C3WVD</t>
  </si>
  <si>
    <t>AV210118</t>
  </si>
  <si>
    <t>A2DWRER</t>
  </si>
  <si>
    <t>AV210119</t>
  </si>
  <si>
    <t>A2AR7AA</t>
  </si>
  <si>
    <t>AV210120</t>
  </si>
  <si>
    <t>A2DWRCM</t>
  </si>
  <si>
    <t>AV210121</t>
  </si>
  <si>
    <t>A2C3XDX</t>
  </si>
  <si>
    <t>AV210122</t>
  </si>
  <si>
    <t>A2DWRFE</t>
  </si>
  <si>
    <t>AV210123</t>
  </si>
  <si>
    <t>A2C3XDM</t>
  </si>
  <si>
    <t>AV210124</t>
  </si>
  <si>
    <t>A2DWRCE</t>
  </si>
  <si>
    <t>AV210125</t>
  </si>
  <si>
    <t>A2C3WW5</t>
  </si>
  <si>
    <t>AV210126</t>
  </si>
  <si>
    <t>A2DWR97</t>
  </si>
  <si>
    <t>AV210127</t>
  </si>
  <si>
    <t>A2C3XEP</t>
  </si>
  <si>
    <t>AV210128</t>
  </si>
  <si>
    <t>Q1.01</t>
  </si>
  <si>
    <t>75X02RA102C5014</t>
  </si>
  <si>
    <t>AV210129</t>
  </si>
  <si>
    <t>Q1.02</t>
  </si>
  <si>
    <t>75X02RA102C5015</t>
  </si>
  <si>
    <t>AV210130</t>
  </si>
  <si>
    <t>A2DWRFN</t>
  </si>
  <si>
    <t>AV210131</t>
  </si>
  <si>
    <t>A2C3WWK</t>
  </si>
  <si>
    <t>AV210132</t>
  </si>
  <si>
    <t>A2DWR88</t>
  </si>
  <si>
    <t>AV210133</t>
  </si>
  <si>
    <t>A2C3XF2</t>
  </si>
  <si>
    <t>AV210134</t>
  </si>
  <si>
    <t>Q2.07</t>
  </si>
  <si>
    <t>75X02RA102C5016</t>
  </si>
  <si>
    <t>AV210135</t>
  </si>
  <si>
    <t>A2DWRL2</t>
  </si>
  <si>
    <t>AV210136</t>
  </si>
  <si>
    <t>1DBA78</t>
  </si>
  <si>
    <t>AV210137</t>
  </si>
  <si>
    <t>Q2.01</t>
  </si>
  <si>
    <t>75X02RA012C4426</t>
  </si>
  <si>
    <t>AV210138</t>
  </si>
  <si>
    <t>A2DWRJX</t>
  </si>
  <si>
    <t>AV210139</t>
  </si>
  <si>
    <t>A2C3XF1</t>
  </si>
  <si>
    <t>AV210140</t>
  </si>
  <si>
    <t>Q1.08</t>
  </si>
  <si>
    <t>75X02RA012C4425</t>
  </si>
  <si>
    <t>AV210141</t>
  </si>
  <si>
    <t>A2DWRCU</t>
  </si>
  <si>
    <t>AV210142</t>
  </si>
  <si>
    <t>A2C3WV6</t>
  </si>
  <si>
    <t>AV210143</t>
  </si>
  <si>
    <t>Q0.11</t>
  </si>
  <si>
    <t>75X02RA012C4476</t>
  </si>
  <si>
    <t>AV210144</t>
  </si>
  <si>
    <t>A2DWREN</t>
  </si>
  <si>
    <t>AV210145</t>
  </si>
  <si>
    <t>A2C3WXE</t>
  </si>
  <si>
    <t>AV210146</t>
  </si>
  <si>
    <t>A2AR754</t>
  </si>
  <si>
    <t>AV210147</t>
  </si>
  <si>
    <t>75X02RA012C4472</t>
  </si>
  <si>
    <t>AV210148</t>
  </si>
  <si>
    <t>A2C3X7M</t>
  </si>
  <si>
    <t>AV210149</t>
  </si>
  <si>
    <t>A2DWRDF</t>
  </si>
  <si>
    <t>AV210150</t>
  </si>
  <si>
    <t>E4.15</t>
  </si>
  <si>
    <t>86XO02RA102C5892</t>
  </si>
  <si>
    <t>AV210151</t>
  </si>
  <si>
    <t>E4.12</t>
  </si>
  <si>
    <t>86X02RA012C5889</t>
  </si>
  <si>
    <t>AV210152</t>
  </si>
  <si>
    <t>E3.23</t>
  </si>
  <si>
    <t>86X02RA012C5897</t>
  </si>
  <si>
    <t>AV210153</t>
  </si>
  <si>
    <t>E3.22</t>
  </si>
  <si>
    <t>86X02RA012C5898</t>
  </si>
  <si>
    <t>AV210154</t>
  </si>
  <si>
    <t>86X02RA012C5911</t>
  </si>
  <si>
    <t>AV210155</t>
  </si>
  <si>
    <t>86X02RA012C</t>
  </si>
  <si>
    <t>AV210156</t>
  </si>
  <si>
    <t>86X02RA012C5</t>
  </si>
  <si>
    <t>AV210157</t>
  </si>
  <si>
    <t>AV210158</t>
  </si>
  <si>
    <t>86X02RA012C5881</t>
  </si>
  <si>
    <t>AV210159</t>
  </si>
  <si>
    <t>86X02RA012C5884</t>
  </si>
  <si>
    <t>AV210160</t>
  </si>
  <si>
    <t>86X02RA012C5883</t>
  </si>
  <si>
    <t>AV210161</t>
  </si>
  <si>
    <t>86X02RA012C5912</t>
  </si>
  <si>
    <t>AV210162</t>
  </si>
  <si>
    <t>86X02RA012C5899</t>
  </si>
  <si>
    <t>AV210163</t>
  </si>
  <si>
    <t>86X02RA012C5920</t>
  </si>
  <si>
    <t>AV210169</t>
  </si>
  <si>
    <t>86X02RA012C5901</t>
  </si>
  <si>
    <t>AV210170</t>
  </si>
  <si>
    <t>86X02RA012C5886</t>
  </si>
  <si>
    <t>AV210171</t>
  </si>
  <si>
    <t>86X02RA012C5903</t>
  </si>
  <si>
    <t>AV210172</t>
  </si>
  <si>
    <t>86X02RA102C5893</t>
  </si>
  <si>
    <t>AV210173</t>
  </si>
  <si>
    <t>AV21</t>
  </si>
  <si>
    <t>AV210174</t>
  </si>
  <si>
    <t>E4.20</t>
  </si>
  <si>
    <t>86XO02RA102C5902</t>
  </si>
  <si>
    <t>AV210175</t>
  </si>
  <si>
    <t>E4.17</t>
  </si>
  <si>
    <t>86XO02RA102C5887</t>
  </si>
  <si>
    <t>AV210176</t>
  </si>
  <si>
    <t>E4.19</t>
  </si>
  <si>
    <t>86XO02RA102C5888</t>
  </si>
  <si>
    <t>AV210177</t>
  </si>
  <si>
    <t>86XO02RA102C5960</t>
  </si>
  <si>
    <t>AV210178</t>
  </si>
  <si>
    <t>86X02RA012C5900</t>
  </si>
  <si>
    <t>AV210179</t>
  </si>
  <si>
    <t>E4.21</t>
  </si>
  <si>
    <t>86XO02RA102C5904</t>
  </si>
  <si>
    <t>AV210180</t>
  </si>
  <si>
    <t>86X02RA102C5956</t>
  </si>
  <si>
    <t>AV210181</t>
  </si>
  <si>
    <t>86X02RA102C5955</t>
  </si>
  <si>
    <t>AV210182</t>
  </si>
  <si>
    <t>86X02RA102C5954</t>
  </si>
  <si>
    <t>AV210183</t>
  </si>
  <si>
    <t>86X02RA102C5953</t>
  </si>
  <si>
    <t>AV210184</t>
  </si>
  <si>
    <t>A2D77MA</t>
  </si>
  <si>
    <t>AV210185</t>
  </si>
  <si>
    <t>A2AX8F8</t>
  </si>
  <si>
    <t>AV210186</t>
  </si>
  <si>
    <t>A2D779W</t>
  </si>
  <si>
    <t>AV210187</t>
  </si>
  <si>
    <t>A2AX8QP</t>
  </si>
  <si>
    <t>AV210188</t>
  </si>
  <si>
    <t>A2D77NH</t>
  </si>
  <si>
    <t>AV210189</t>
  </si>
  <si>
    <t>A2AX8N5</t>
  </si>
  <si>
    <t>AV210190</t>
  </si>
  <si>
    <t>A2D77EE</t>
  </si>
  <si>
    <t>AV210191</t>
  </si>
  <si>
    <t>A2AX8E5</t>
  </si>
  <si>
    <t>AV210192</t>
  </si>
  <si>
    <t>86X02RA012C5654</t>
  </si>
  <si>
    <t>AV210193</t>
  </si>
  <si>
    <t>A27RNYF</t>
  </si>
  <si>
    <t>AV210194</t>
  </si>
  <si>
    <t>A2D7Y1X</t>
  </si>
  <si>
    <t>AV210195</t>
  </si>
  <si>
    <t>A2D7XYR</t>
  </si>
  <si>
    <t>AV210196</t>
  </si>
  <si>
    <t>A26U437</t>
  </si>
  <si>
    <t>AV210197</t>
  </si>
  <si>
    <t>86X02RA012C5655</t>
  </si>
  <si>
    <t>AV210198</t>
  </si>
  <si>
    <t>86X02RA012C5656</t>
  </si>
  <si>
    <t>AV210199</t>
  </si>
  <si>
    <t>A2D17V3</t>
  </si>
  <si>
    <t>AV210200</t>
  </si>
  <si>
    <t>A2AX8KU</t>
  </si>
  <si>
    <t>AV210201</t>
  </si>
  <si>
    <t>A2D7Y7P</t>
  </si>
  <si>
    <t>AV210202</t>
  </si>
  <si>
    <t>A2AR72E</t>
  </si>
  <si>
    <t>AV210203</t>
  </si>
  <si>
    <t>A2D7Y61</t>
  </si>
  <si>
    <t>AV210204</t>
  </si>
  <si>
    <t>A2AR71V</t>
  </si>
  <si>
    <t>AV210205</t>
  </si>
  <si>
    <t>A2D7Y63</t>
  </si>
  <si>
    <t>AV210206</t>
  </si>
  <si>
    <t>A2AR7CJ</t>
  </si>
  <si>
    <t>AV210207</t>
  </si>
  <si>
    <t>A2D7Y4W</t>
  </si>
  <si>
    <t>AV210208</t>
  </si>
  <si>
    <t>A2AR71H</t>
  </si>
  <si>
    <t>AV210209</t>
  </si>
  <si>
    <t>A2D7XYY</t>
  </si>
  <si>
    <t>AV210210</t>
  </si>
  <si>
    <t>A2AR6X9</t>
  </si>
  <si>
    <t>AV210211</t>
  </si>
  <si>
    <t>A2D7XY2</t>
  </si>
  <si>
    <t>AV210212</t>
  </si>
  <si>
    <t>A2AR71E</t>
  </si>
  <si>
    <t>AV210213</t>
  </si>
  <si>
    <t>A2D7Y3T</t>
  </si>
  <si>
    <t>AV210214</t>
  </si>
  <si>
    <t>A2AR73W</t>
  </si>
  <si>
    <t>AV210215</t>
  </si>
  <si>
    <t>A2D7Y95</t>
  </si>
  <si>
    <t>AV210216</t>
  </si>
  <si>
    <t>A2AR739</t>
  </si>
  <si>
    <t>AV210217</t>
  </si>
  <si>
    <t>A2D7Y04</t>
  </si>
  <si>
    <t>AV210218</t>
  </si>
  <si>
    <t>A2AR736</t>
  </si>
  <si>
    <t>AV210219</t>
  </si>
  <si>
    <t>A2C7KN9</t>
  </si>
  <si>
    <t>AV210220</t>
  </si>
  <si>
    <t>86X02RA011D4348</t>
  </si>
  <si>
    <t>AV210221</t>
  </si>
  <si>
    <t>A2A174N</t>
  </si>
  <si>
    <t>AV210222</t>
  </si>
  <si>
    <t>A2C7KNA</t>
  </si>
  <si>
    <t>AV210223</t>
  </si>
  <si>
    <t>86X02RA011D4347</t>
  </si>
  <si>
    <t>AV210224</t>
  </si>
  <si>
    <t>A2A17H2</t>
  </si>
  <si>
    <t>AV210225</t>
  </si>
  <si>
    <t>A2C7KLQ</t>
  </si>
  <si>
    <t>AV210226</t>
  </si>
  <si>
    <t>A2A176T</t>
  </si>
  <si>
    <t>AV210227</t>
  </si>
  <si>
    <t>A2C7KLT</t>
  </si>
  <si>
    <t>AV210228</t>
  </si>
  <si>
    <t>A2A17CH</t>
  </si>
  <si>
    <t>AV210229</t>
  </si>
  <si>
    <t>A2C7KLX</t>
  </si>
  <si>
    <t>AV210230</t>
  </si>
  <si>
    <t>A2A175X</t>
  </si>
  <si>
    <t>AV210231</t>
  </si>
  <si>
    <t>A2A2XQ3</t>
  </si>
  <si>
    <t>AV210232</t>
  </si>
  <si>
    <t>A2A17CY</t>
  </si>
  <si>
    <t>AV210233</t>
  </si>
  <si>
    <t>A2C7KL9</t>
  </si>
  <si>
    <t>AV210234</t>
  </si>
  <si>
    <t>F3.13</t>
  </si>
  <si>
    <t>A2A17C7</t>
  </si>
  <si>
    <t>AV210235</t>
  </si>
  <si>
    <t>A2C7KMU</t>
  </si>
  <si>
    <t>AV210236</t>
  </si>
  <si>
    <t>86X02RA010C3994</t>
  </si>
  <si>
    <t>AV210237</t>
  </si>
  <si>
    <t>86X02RA011D4345</t>
  </si>
  <si>
    <t>AV210238</t>
  </si>
  <si>
    <t>86X02RA010C3996</t>
  </si>
  <si>
    <t>AV210239</t>
  </si>
  <si>
    <t>86X02RA010C3995</t>
  </si>
  <si>
    <t>AV210240</t>
  </si>
  <si>
    <t>86X02RA010C3993</t>
  </si>
  <si>
    <t>AV210241</t>
  </si>
  <si>
    <t>86X02RA011D4346</t>
  </si>
  <si>
    <t>AV210242</t>
  </si>
  <si>
    <t>A2.03</t>
  </si>
  <si>
    <t>101MAKR5M141</t>
  </si>
  <si>
    <t>AV210243</t>
  </si>
  <si>
    <t>202805290</t>
  </si>
  <si>
    <t>AV210244</t>
  </si>
  <si>
    <t>192805372</t>
  </si>
  <si>
    <t>AV210245</t>
  </si>
  <si>
    <t>102MATWA9681</t>
  </si>
  <si>
    <t>AV210246</t>
  </si>
  <si>
    <t>A2.02</t>
  </si>
  <si>
    <t>192805373</t>
  </si>
  <si>
    <t>AV210247</t>
  </si>
  <si>
    <t>101MAUA5M142</t>
  </si>
  <si>
    <t>AV210248</t>
  </si>
  <si>
    <t>86X02RA011D4325</t>
  </si>
  <si>
    <t>AV210249</t>
  </si>
  <si>
    <t>M2.17</t>
  </si>
  <si>
    <t>8G21125D09CAF9</t>
  </si>
  <si>
    <t>AV210250</t>
  </si>
  <si>
    <t>M2.16</t>
  </si>
  <si>
    <t>8G21125CF572F9</t>
  </si>
  <si>
    <t>AV210251</t>
  </si>
  <si>
    <t>M2.15</t>
  </si>
  <si>
    <t>8G21125D3162F9</t>
  </si>
  <si>
    <t>AV210252</t>
  </si>
  <si>
    <t>M1.40</t>
  </si>
  <si>
    <t>8G211261094AF9</t>
  </si>
  <si>
    <t>AV210253</t>
  </si>
  <si>
    <t>M1.39</t>
  </si>
  <si>
    <t>8G211360E1B4F9</t>
  </si>
  <si>
    <t>AV210255</t>
  </si>
  <si>
    <t>55UL3G</t>
  </si>
  <si>
    <t>M0.18</t>
  </si>
  <si>
    <t>103MAHUA1A61</t>
  </si>
  <si>
    <t>AV210256</t>
  </si>
  <si>
    <t>103MAPNA1A60</t>
  </si>
  <si>
    <t>AV210257</t>
  </si>
  <si>
    <t>103MAZVA1A65</t>
  </si>
  <si>
    <t>AV210258</t>
  </si>
  <si>
    <t>M0.22</t>
  </si>
  <si>
    <t>106MAQQ5LR24</t>
  </si>
  <si>
    <t>AV210259</t>
  </si>
  <si>
    <t>106MACE5LR23</t>
  </si>
  <si>
    <t>AV210260</t>
  </si>
  <si>
    <t>106MAZV5LR25</t>
  </si>
  <si>
    <t>AV210261</t>
  </si>
  <si>
    <t>106MAYY5LR22</t>
  </si>
  <si>
    <t>AV210262</t>
  </si>
  <si>
    <t>M0.23</t>
  </si>
  <si>
    <t>106MAHU5LR21</t>
  </si>
  <si>
    <t>AV210263</t>
  </si>
  <si>
    <t>106MAPN5LR20</t>
  </si>
  <si>
    <t>AV210264</t>
  </si>
  <si>
    <t>106MAGP5LR27</t>
  </si>
  <si>
    <t>AV210265</t>
  </si>
  <si>
    <t>106MASX5LR26</t>
  </si>
  <si>
    <t>AV210266</t>
  </si>
  <si>
    <t>M0.73</t>
  </si>
  <si>
    <t>106MALF5LR28</t>
  </si>
  <si>
    <t>AV210267</t>
  </si>
  <si>
    <t>M1.41</t>
  </si>
  <si>
    <t>106MAVD5LR19</t>
  </si>
  <si>
    <t>AV210268</t>
  </si>
  <si>
    <t>106MADH5LR30</t>
  </si>
  <si>
    <t>AV210269</t>
  </si>
  <si>
    <t>106MATW5LR29</t>
  </si>
  <si>
    <t>AV210270</t>
  </si>
  <si>
    <t>M1.32</t>
  </si>
  <si>
    <t>107MAYY6FK06</t>
  </si>
  <si>
    <t>AV210271</t>
  </si>
  <si>
    <t>202805199</t>
  </si>
  <si>
    <t>AV210272</t>
  </si>
  <si>
    <t>202805153</t>
  </si>
  <si>
    <t>AV210273</t>
  </si>
  <si>
    <t>202805154</t>
  </si>
  <si>
    <t>AV210274</t>
  </si>
  <si>
    <t>202805204</t>
  </si>
  <si>
    <t>AV210275</t>
  </si>
  <si>
    <t>202805208</t>
  </si>
  <si>
    <t>AV210276</t>
  </si>
  <si>
    <t>202805203</t>
  </si>
  <si>
    <t>AV210277</t>
  </si>
  <si>
    <t>202805167</t>
  </si>
  <si>
    <t>AV210280</t>
  </si>
  <si>
    <t>202805168</t>
  </si>
  <si>
    <t>AV210281</t>
  </si>
  <si>
    <t>212805047</t>
  </si>
  <si>
    <t>AV210287</t>
  </si>
  <si>
    <t>212805041</t>
  </si>
  <si>
    <t>AV210292</t>
  </si>
  <si>
    <t>Z-1.404</t>
  </si>
  <si>
    <t>A2AR79A</t>
  </si>
  <si>
    <t>AV210293</t>
  </si>
  <si>
    <t>A2DV32V</t>
  </si>
  <si>
    <t>AV210296</t>
  </si>
  <si>
    <t>212805045</t>
  </si>
  <si>
    <t>AV210297</t>
  </si>
  <si>
    <t>212805053</t>
  </si>
  <si>
    <t>AV210298</t>
  </si>
  <si>
    <t>212805055</t>
  </si>
  <si>
    <t>AV210299</t>
  </si>
  <si>
    <t>212805044</t>
  </si>
  <si>
    <t>AV210300</t>
  </si>
  <si>
    <t>212805048</t>
  </si>
  <si>
    <t>AV210301</t>
  </si>
  <si>
    <t>M0.06A</t>
  </si>
  <si>
    <t>A2AX87Q</t>
  </si>
  <si>
    <t>AV210302</t>
  </si>
  <si>
    <t>65X02RA104B3557</t>
  </si>
  <si>
    <t>AV210303</t>
  </si>
  <si>
    <t>M2.09</t>
  </si>
  <si>
    <t>212805036</t>
  </si>
  <si>
    <t>AV210304</t>
  </si>
  <si>
    <t>202805297</t>
  </si>
  <si>
    <t>AV210305</t>
  </si>
  <si>
    <t>202805296</t>
  </si>
  <si>
    <t>AV210306</t>
  </si>
  <si>
    <t>202805299</t>
  </si>
  <si>
    <t>AV210307</t>
  </si>
  <si>
    <t>M1.20</t>
  </si>
  <si>
    <t>212805035</t>
  </si>
  <si>
    <t>AV210308</t>
  </si>
  <si>
    <t>M1.19</t>
  </si>
  <si>
    <t>212805039</t>
  </si>
  <si>
    <t>AV210309</t>
  </si>
  <si>
    <t>M1.14</t>
  </si>
  <si>
    <t>202805222</t>
  </si>
  <si>
    <t>AV210310</t>
  </si>
  <si>
    <t>202805201</t>
  </si>
  <si>
    <t>AV210311</t>
  </si>
  <si>
    <t>202805212</t>
  </si>
  <si>
    <t>AV210312</t>
  </si>
  <si>
    <t>M0.11</t>
  </si>
  <si>
    <t>202805216</t>
  </si>
  <si>
    <t>AV210313</t>
  </si>
  <si>
    <t>M1.10</t>
  </si>
  <si>
    <t>202805270</t>
  </si>
  <si>
    <t>AV210314</t>
  </si>
  <si>
    <t>212805038</t>
  </si>
  <si>
    <t>AV210315</t>
  </si>
  <si>
    <t>M1.13</t>
  </si>
  <si>
    <t>212805034</t>
  </si>
  <si>
    <t>AV210316</t>
  </si>
  <si>
    <t>M1.12</t>
  </si>
  <si>
    <t>202805268</t>
  </si>
  <si>
    <t>AV210317</t>
  </si>
  <si>
    <t>M1.25</t>
  </si>
  <si>
    <t>202805300</t>
  </si>
  <si>
    <t>AV210318</t>
  </si>
  <si>
    <t>202805298</t>
  </si>
  <si>
    <t>AV210319</t>
  </si>
  <si>
    <t>M0.03</t>
  </si>
  <si>
    <t>202805269</t>
  </si>
  <si>
    <t>AV210320</t>
  </si>
  <si>
    <t>M0.04B</t>
  </si>
  <si>
    <t>202805295</t>
  </si>
  <si>
    <t>AV210321</t>
  </si>
  <si>
    <t>212805040</t>
  </si>
  <si>
    <t>AV210322</t>
  </si>
  <si>
    <t>M0.10B</t>
  </si>
  <si>
    <t>202805211</t>
  </si>
  <si>
    <t>AV210323</t>
  </si>
  <si>
    <t>A3.13</t>
  </si>
  <si>
    <t>A2AX877</t>
  </si>
  <si>
    <t>AV210325</t>
  </si>
  <si>
    <t>A2DV2W2</t>
  </si>
  <si>
    <t>AV210326</t>
  </si>
  <si>
    <t>A4.12</t>
  </si>
  <si>
    <t>A2AR773</t>
  </si>
  <si>
    <t>AV210327</t>
  </si>
  <si>
    <t>A2DV31D</t>
  </si>
  <si>
    <t>AV210336</t>
  </si>
  <si>
    <t>C1.23</t>
  </si>
  <si>
    <t>A2FCU6Q</t>
  </si>
  <si>
    <t>AV210337</t>
  </si>
  <si>
    <t>A2C3X5R</t>
  </si>
  <si>
    <t>AV210346</t>
  </si>
  <si>
    <t>c-touch riva 86 10052486</t>
  </si>
  <si>
    <t>86X02RA106F8204</t>
  </si>
  <si>
    <t>AV210347</t>
  </si>
  <si>
    <t>P1.13</t>
  </si>
  <si>
    <t>86X02RA106F8267</t>
  </si>
  <si>
    <t>AV210348</t>
  </si>
  <si>
    <t>A2FCU36</t>
  </si>
  <si>
    <t>AV210350</t>
  </si>
  <si>
    <t>A2C3XD6</t>
  </si>
  <si>
    <t>AV210351</t>
  </si>
  <si>
    <t>8G2113610830F9</t>
  </si>
  <si>
    <t>AV210352</t>
  </si>
  <si>
    <t>G1.08</t>
  </si>
  <si>
    <t>86X02RA106F8265</t>
  </si>
  <si>
    <t>AV210353</t>
  </si>
  <si>
    <t>G1.01</t>
  </si>
  <si>
    <t>86X02RA105C7363</t>
  </si>
  <si>
    <t>AV210354</t>
  </si>
  <si>
    <t>G2.26</t>
  </si>
  <si>
    <t>86X02RA105C7352</t>
  </si>
  <si>
    <t>AV210355</t>
  </si>
  <si>
    <t>G2.42</t>
  </si>
  <si>
    <t>86X02RA105C7354</t>
  </si>
  <si>
    <t>AV210356</t>
  </si>
  <si>
    <t>G2.58</t>
  </si>
  <si>
    <t>86X02RA105C7314</t>
  </si>
  <si>
    <t>AV210357</t>
  </si>
  <si>
    <t>G1.06</t>
  </si>
  <si>
    <t>86X02RA106F8245</t>
  </si>
  <si>
    <t>AV210358</t>
  </si>
  <si>
    <t>G1.05</t>
  </si>
  <si>
    <t>86X02RA106F8246</t>
  </si>
  <si>
    <t>AV210359</t>
  </si>
  <si>
    <t>86X02RA106F8247</t>
  </si>
  <si>
    <t>AV210360</t>
  </si>
  <si>
    <t>G2.21</t>
  </si>
  <si>
    <t>86X02RA106F8248</t>
  </si>
  <si>
    <t>AV210361</t>
  </si>
  <si>
    <t>G2.11B</t>
  </si>
  <si>
    <t>86X02RA106F8269</t>
  </si>
  <si>
    <t>AV210362</t>
  </si>
  <si>
    <t>G2.09</t>
  </si>
  <si>
    <t>86X02RA106F8270</t>
  </si>
  <si>
    <t>AV210363</t>
  </si>
  <si>
    <t>G2.03</t>
  </si>
  <si>
    <t>86X02RA106F8271</t>
  </si>
  <si>
    <t>AV210364</t>
  </si>
  <si>
    <t>G2.41</t>
  </si>
  <si>
    <t>86X02RA106F8272</t>
  </si>
  <si>
    <t>AV210365</t>
  </si>
  <si>
    <t>86X02RA106F8266</t>
  </si>
  <si>
    <t>AV210366</t>
  </si>
  <si>
    <t>M0.19</t>
  </si>
  <si>
    <t>X8WL0X00727</t>
  </si>
  <si>
    <t>AV210367</t>
  </si>
  <si>
    <t>A289QTQ</t>
  </si>
  <si>
    <t>AV210368</t>
  </si>
  <si>
    <t>M0.20</t>
  </si>
  <si>
    <t>X8WL0X00786</t>
  </si>
  <si>
    <t>AV210369</t>
  </si>
  <si>
    <t>A289QF4</t>
  </si>
  <si>
    <t>AV210370</t>
  </si>
  <si>
    <t>G2.19</t>
  </si>
  <si>
    <t>86X02RA106F8268</t>
  </si>
  <si>
    <t>AV210371</t>
  </si>
  <si>
    <t>86X02RA106F8201</t>
  </si>
  <si>
    <t>AV210372</t>
  </si>
  <si>
    <t>86X02RA106F8202</t>
  </si>
  <si>
    <t>AV210373</t>
  </si>
  <si>
    <t>P0.08</t>
  </si>
  <si>
    <t>86X02RA106F8203</t>
  </si>
  <si>
    <t>AV210376</t>
  </si>
  <si>
    <t>212805042</t>
  </si>
  <si>
    <t>AV210377</t>
  </si>
  <si>
    <t>212805056</t>
  </si>
  <si>
    <t>AV210379</t>
  </si>
  <si>
    <t>B0.26</t>
  </si>
  <si>
    <t>86X02RA106F8231</t>
  </si>
  <si>
    <t>AV210380</t>
  </si>
  <si>
    <t>86X02RA106F8230</t>
  </si>
  <si>
    <t>AV210400</t>
  </si>
  <si>
    <t>B0.24</t>
  </si>
  <si>
    <t>86X02RA106F8229</t>
  </si>
  <si>
    <t>AV210418</t>
  </si>
  <si>
    <t>A2DY252</t>
  </si>
  <si>
    <t>AV210419</t>
  </si>
  <si>
    <t>A2C3XC5</t>
  </si>
  <si>
    <t>AV210420</t>
  </si>
  <si>
    <t>75X02RA104D6047</t>
  </si>
  <si>
    <t>AV210421</t>
  </si>
  <si>
    <t>M1.06</t>
  </si>
  <si>
    <t>202805174</t>
  </si>
  <si>
    <t>AV210422</t>
  </si>
  <si>
    <t>104MAWL30361</t>
  </si>
  <si>
    <t>AV210423</t>
  </si>
  <si>
    <t>104MARZ1ZV06</t>
  </si>
  <si>
    <t>AV210424</t>
  </si>
  <si>
    <t>103MACE69747</t>
  </si>
  <si>
    <t>AV210425</t>
  </si>
  <si>
    <t>107MACE6FK07</t>
  </si>
  <si>
    <t>AV210426</t>
  </si>
  <si>
    <t>107MAJM6FK00</t>
  </si>
  <si>
    <t>AV210427</t>
  </si>
  <si>
    <t>107MAMB6FJ99</t>
  </si>
  <si>
    <t>AV210428</t>
  </si>
  <si>
    <t>107MADH6FJ98</t>
  </si>
  <si>
    <t>AV210429</t>
  </si>
  <si>
    <t>107MATW6FJ97</t>
  </si>
  <si>
    <t>AV210430</t>
  </si>
  <si>
    <t>107MASX6FJ94</t>
  </si>
  <si>
    <t>AV210431</t>
  </si>
  <si>
    <t>107MAGP6FJ95</t>
  </si>
  <si>
    <t>AV210432</t>
  </si>
  <si>
    <t>107MALF6FJ96</t>
  </si>
  <si>
    <t>AV210433</t>
  </si>
  <si>
    <t>103MATW69753</t>
  </si>
  <si>
    <t>AV210434</t>
  </si>
  <si>
    <t>103MALF69752</t>
  </si>
  <si>
    <t>AV210435</t>
  </si>
  <si>
    <t>103MAGP69751</t>
  </si>
  <si>
    <t>AV210436</t>
  </si>
  <si>
    <t>103MADH69754</t>
  </si>
  <si>
    <t>AV210437</t>
  </si>
  <si>
    <t>103MABT69741</t>
  </si>
  <si>
    <t>AV210438</t>
  </si>
  <si>
    <t>103MARZ69742</t>
  </si>
  <si>
    <t>AV210439</t>
  </si>
  <si>
    <t>202805218</t>
  </si>
  <si>
    <t>AV210440</t>
  </si>
  <si>
    <t>65X02RA104B3558</t>
  </si>
  <si>
    <t>AV210441</t>
  </si>
  <si>
    <t>202805200</t>
  </si>
  <si>
    <t>AV210442</t>
  </si>
  <si>
    <t>202805202</t>
  </si>
  <si>
    <t>AV210443</t>
  </si>
  <si>
    <t>103MAGPA1A67</t>
  </si>
  <si>
    <t>AV210444</t>
  </si>
  <si>
    <t>107MAHU6FK05</t>
  </si>
  <si>
    <t>AV210445</t>
  </si>
  <si>
    <t>107MAPN6FK04</t>
  </si>
  <si>
    <t>AV210446</t>
  </si>
  <si>
    <t>G1.16</t>
  </si>
  <si>
    <t>202805219</t>
  </si>
  <si>
    <t>AV210447</t>
  </si>
  <si>
    <t>104MAAK30360</t>
  </si>
  <si>
    <t>AV210448</t>
  </si>
  <si>
    <t>202805172</t>
  </si>
  <si>
    <t>AV210449</t>
  </si>
  <si>
    <t>202805171</t>
  </si>
  <si>
    <t>AV210450</t>
  </si>
  <si>
    <t>202805215</t>
  </si>
  <si>
    <t>AV210451</t>
  </si>
  <si>
    <t>A2C3X3W</t>
  </si>
  <si>
    <t>AV210452</t>
  </si>
  <si>
    <t>A2DY20M</t>
  </si>
  <si>
    <t>AV210453</t>
  </si>
  <si>
    <t>A2AX8RV</t>
  </si>
  <si>
    <t>AV210454</t>
  </si>
  <si>
    <t>A2DY205</t>
  </si>
  <si>
    <t>AV210455</t>
  </si>
  <si>
    <t>A2C3XD7</t>
  </si>
  <si>
    <t>AV210456</t>
  </si>
  <si>
    <t>A2DY266</t>
  </si>
  <si>
    <t>AV210457</t>
  </si>
  <si>
    <t>P1.20b</t>
  </si>
  <si>
    <t>A2CTUE0</t>
  </si>
  <si>
    <t>AV210458</t>
  </si>
  <si>
    <t>A2DY29M</t>
  </si>
  <si>
    <t>AV210459</t>
  </si>
  <si>
    <t>P1.20a</t>
  </si>
  <si>
    <t>A2C3WY0</t>
  </si>
  <si>
    <t>AV210460</t>
  </si>
  <si>
    <t>A2DY20L</t>
  </si>
  <si>
    <t>AV210461</t>
  </si>
  <si>
    <t>P1.18B</t>
  </si>
  <si>
    <t>A2C7VVF</t>
  </si>
  <si>
    <t>AV210462</t>
  </si>
  <si>
    <t>A2DY296</t>
  </si>
  <si>
    <t>AV210463</t>
  </si>
  <si>
    <t>A2C3X1L</t>
  </si>
  <si>
    <t>AV210464</t>
  </si>
  <si>
    <t>A2DY28X</t>
  </si>
  <si>
    <t>AV210465</t>
  </si>
  <si>
    <t>H0.75</t>
  </si>
  <si>
    <t>104MADH6MN78</t>
  </si>
  <si>
    <t>AV210466</t>
  </si>
  <si>
    <t>202805160</t>
  </si>
  <si>
    <t>AV210468</t>
  </si>
  <si>
    <t>75X02RA104C5752</t>
  </si>
  <si>
    <t>AV210469</t>
  </si>
  <si>
    <t>75X02RA104C5753</t>
  </si>
  <si>
    <t>AV210470</t>
  </si>
  <si>
    <t>75X02RA104C5754</t>
  </si>
  <si>
    <t>AV210471</t>
  </si>
  <si>
    <t>75X02RA104C5755</t>
  </si>
  <si>
    <t>AV210472</t>
  </si>
  <si>
    <t>P1.16</t>
  </si>
  <si>
    <t>202805220</t>
  </si>
  <si>
    <t>AV210473</t>
  </si>
  <si>
    <t>103MALFA1A68</t>
  </si>
  <si>
    <t>AV210474</t>
  </si>
  <si>
    <t>P1.15C</t>
  </si>
  <si>
    <t>103MAHU5M961</t>
  </si>
  <si>
    <t>AV210475</t>
  </si>
  <si>
    <t>A2DY278</t>
  </si>
  <si>
    <t>AV210476</t>
  </si>
  <si>
    <t>A2CTUEK</t>
  </si>
  <si>
    <t>AV210477</t>
  </si>
  <si>
    <t>A2DY2A5</t>
  </si>
  <si>
    <t>AV210478</t>
  </si>
  <si>
    <t>A2C3XC9</t>
  </si>
  <si>
    <t>AV210479</t>
  </si>
  <si>
    <t>A2C3WYN</t>
  </si>
  <si>
    <t>AV210480</t>
  </si>
  <si>
    <t>A2DY24E</t>
  </si>
  <si>
    <t>AV210481</t>
  </si>
  <si>
    <t>A2C3X46</t>
  </si>
  <si>
    <t>AV210482</t>
  </si>
  <si>
    <t>A2DY24N</t>
  </si>
  <si>
    <t>AV210483</t>
  </si>
  <si>
    <t>A2C3WYD</t>
  </si>
  <si>
    <t>AV210484</t>
  </si>
  <si>
    <t>A2DY2AF</t>
  </si>
  <si>
    <t>AV210485</t>
  </si>
  <si>
    <t>A2C3XC3</t>
  </si>
  <si>
    <t>AV210486</t>
  </si>
  <si>
    <t>A2C3XCR</t>
  </si>
  <si>
    <t>AV210487</t>
  </si>
  <si>
    <t>A2DY297</t>
  </si>
  <si>
    <t>AV210488</t>
  </si>
  <si>
    <t>A2C3X4M</t>
  </si>
  <si>
    <t>AV210489</t>
  </si>
  <si>
    <t>A2DY287</t>
  </si>
  <si>
    <t>AV210490</t>
  </si>
  <si>
    <t>A2DV2YE</t>
  </si>
  <si>
    <t>AV210491</t>
  </si>
  <si>
    <t>H0.66</t>
  </si>
  <si>
    <t>A2DWRT5</t>
  </si>
  <si>
    <t>AV210492</t>
  </si>
  <si>
    <t>A2AX85L</t>
  </si>
  <si>
    <t>AV210493</t>
  </si>
  <si>
    <t>H0.62</t>
  </si>
  <si>
    <t>A2E8CNP</t>
  </si>
  <si>
    <t>AV210494</t>
  </si>
  <si>
    <t>A2AR70V</t>
  </si>
  <si>
    <t>AV210495</t>
  </si>
  <si>
    <t>H0.64</t>
  </si>
  <si>
    <t>AV210496</t>
  </si>
  <si>
    <t>AV210497</t>
  </si>
  <si>
    <t>8G21125D4C36F9</t>
  </si>
  <si>
    <t>AV210498</t>
  </si>
  <si>
    <t>B0.30</t>
  </si>
  <si>
    <t>104MAJM7G964</t>
  </si>
  <si>
    <t>AV210499</t>
  </si>
  <si>
    <t>B0.31</t>
  </si>
  <si>
    <t>103MANJ4KU31</t>
  </si>
  <si>
    <t>AV210500</t>
  </si>
  <si>
    <t>B0.17</t>
  </si>
  <si>
    <t>102MAEGBX780</t>
  </si>
  <si>
    <t>AV210501</t>
  </si>
  <si>
    <t>G1.18</t>
  </si>
  <si>
    <t>75X02RA104C5748</t>
  </si>
  <si>
    <t>AV210502</t>
  </si>
  <si>
    <t>P1.01</t>
  </si>
  <si>
    <t>107MALF6FK12</t>
  </si>
  <si>
    <t>AV210503</t>
  </si>
  <si>
    <t>107MADH6FK14</t>
  </si>
  <si>
    <t>AV210504</t>
  </si>
  <si>
    <t>A2DY2AP</t>
  </si>
  <si>
    <t>AV210505</t>
  </si>
  <si>
    <t>A2C3WXX</t>
  </si>
  <si>
    <t>AV210507</t>
  </si>
  <si>
    <t>65X02RA104B3231</t>
  </si>
  <si>
    <t>AV210508</t>
  </si>
  <si>
    <t>G1.21</t>
  </si>
  <si>
    <t>65X02RA104B3235</t>
  </si>
  <si>
    <t>AV210509</t>
  </si>
  <si>
    <t>G2.15A</t>
  </si>
  <si>
    <t>65X02RA104B3560</t>
  </si>
  <si>
    <t>AV210510</t>
  </si>
  <si>
    <t>75X02RA104C5751</t>
  </si>
  <si>
    <t>AV210511</t>
  </si>
  <si>
    <t>G2.60</t>
  </si>
  <si>
    <t>75X02RA104C5750</t>
  </si>
  <si>
    <t>AV210512</t>
  </si>
  <si>
    <t>G2.15B</t>
  </si>
  <si>
    <t>75X02RA104C5749</t>
  </si>
  <si>
    <t>AV210513</t>
  </si>
  <si>
    <t>G2.11A</t>
  </si>
  <si>
    <t>75X02RA105C6416</t>
  </si>
  <si>
    <t>AV210514</t>
  </si>
  <si>
    <t>A2DV30H</t>
  </si>
  <si>
    <t>AV210515</t>
  </si>
  <si>
    <t>A2C3WXL</t>
  </si>
  <si>
    <t>AV210516</t>
  </si>
  <si>
    <t>A2DV338</t>
  </si>
  <si>
    <t>AV210517</t>
  </si>
  <si>
    <t>A2C3X4P</t>
  </si>
  <si>
    <t>AV210518</t>
  </si>
  <si>
    <t>A2DY27F</t>
  </si>
  <si>
    <t>AV210519</t>
  </si>
  <si>
    <t>A2C3WXV</t>
  </si>
  <si>
    <t>AV210520</t>
  </si>
  <si>
    <t>A2DY26R</t>
  </si>
  <si>
    <t>AV210521</t>
  </si>
  <si>
    <t>A2C3X1A</t>
  </si>
  <si>
    <t>AV210522</t>
  </si>
  <si>
    <t>A2DY29J</t>
  </si>
  <si>
    <t>AV210523</t>
  </si>
  <si>
    <t>A2C3XD5</t>
  </si>
  <si>
    <t>AV210524</t>
  </si>
  <si>
    <t>A2DY26T</t>
  </si>
  <si>
    <t>AV210525</t>
  </si>
  <si>
    <t>A2C3XCC</t>
  </si>
  <si>
    <t>AV210528</t>
  </si>
  <si>
    <t>A2DY247</t>
  </si>
  <si>
    <t>AV210529</t>
  </si>
  <si>
    <t>A2CTUD9</t>
  </si>
  <si>
    <t>AV210530</t>
  </si>
  <si>
    <t>A2E8CN1</t>
  </si>
  <si>
    <t>AV210533</t>
  </si>
  <si>
    <t>A2C7VNN</t>
  </si>
  <si>
    <t>AV210534</t>
  </si>
  <si>
    <t>A2DY25Y</t>
  </si>
  <si>
    <t>AV210535</t>
  </si>
  <si>
    <t>A2C3WXN</t>
  </si>
  <si>
    <t>AV210536</t>
  </si>
  <si>
    <t>A2DY258</t>
  </si>
  <si>
    <t>AV210537</t>
  </si>
  <si>
    <t>A2C7VRX</t>
  </si>
  <si>
    <t>AV210538</t>
  </si>
  <si>
    <t>A2DV33D</t>
  </si>
  <si>
    <t>AV210539</t>
  </si>
  <si>
    <t>A2C3X19</t>
  </si>
  <si>
    <t>AV210540</t>
  </si>
  <si>
    <t>A2DV303</t>
  </si>
  <si>
    <t>AV210543</t>
  </si>
  <si>
    <t>A2C3X01</t>
  </si>
  <si>
    <t>AV210544</t>
  </si>
  <si>
    <t>A2C3WXP</t>
  </si>
  <si>
    <t>AV210545</t>
  </si>
  <si>
    <t>A2DY26Q</t>
  </si>
  <si>
    <t>AV210548</t>
  </si>
  <si>
    <t>A2DY26W</t>
  </si>
  <si>
    <t>AV210549</t>
  </si>
  <si>
    <t>A2C3X0P</t>
  </si>
  <si>
    <t>AV210550</t>
  </si>
  <si>
    <t>A2C3X4T</t>
  </si>
  <si>
    <t>AV210551</t>
  </si>
  <si>
    <t>20210324</t>
  </si>
  <si>
    <t>AV210552</t>
  </si>
  <si>
    <t>AV210553</t>
  </si>
  <si>
    <t>65X02RA104B3559</t>
  </si>
  <si>
    <t>AV210554</t>
  </si>
  <si>
    <t>A2DV2WN</t>
  </si>
  <si>
    <t>AV210555</t>
  </si>
  <si>
    <t>A2AR77J</t>
  </si>
  <si>
    <t>AV210556</t>
  </si>
  <si>
    <t>65X02RA105C4185</t>
  </si>
  <si>
    <t>AV210557</t>
  </si>
  <si>
    <t>A2DV32N</t>
  </si>
  <si>
    <t>AV210558</t>
  </si>
  <si>
    <t>A2AR762</t>
  </si>
  <si>
    <t>AV210559</t>
  </si>
  <si>
    <t>H0.38</t>
  </si>
  <si>
    <t>212805063</t>
  </si>
  <si>
    <t>AV210560</t>
  </si>
  <si>
    <t>105MABT6FS01</t>
  </si>
  <si>
    <t>AV210561</t>
  </si>
  <si>
    <t>H0.07</t>
  </si>
  <si>
    <t>212805054</t>
  </si>
  <si>
    <t>AV210562</t>
  </si>
  <si>
    <t>212805046</t>
  </si>
  <si>
    <t>AV210563</t>
  </si>
  <si>
    <t>H0.06</t>
  </si>
  <si>
    <t>212805057</t>
  </si>
  <si>
    <t>AV210564</t>
  </si>
  <si>
    <t>103MAYYA1A62</t>
  </si>
  <si>
    <t>AV210565</t>
  </si>
  <si>
    <t>104MASX1ZV14</t>
  </si>
  <si>
    <t>AV210566</t>
  </si>
  <si>
    <t>H0.36</t>
  </si>
  <si>
    <t>212805059</t>
  </si>
  <si>
    <t>AV210567</t>
  </si>
  <si>
    <t>212805061</t>
  </si>
  <si>
    <t>AV210568</t>
  </si>
  <si>
    <t>H0.34</t>
  </si>
  <si>
    <t>212805060</t>
  </si>
  <si>
    <t>AV210569</t>
  </si>
  <si>
    <t>H0.44</t>
  </si>
  <si>
    <t>212805058</t>
  </si>
  <si>
    <t>AV210570</t>
  </si>
  <si>
    <t>75UL3G</t>
  </si>
  <si>
    <t>AV210598</t>
  </si>
  <si>
    <t>105MARZ6FS02</t>
  </si>
  <si>
    <t>AV210599</t>
  </si>
  <si>
    <t>H0.39</t>
  </si>
  <si>
    <t>105MAJM6FS00</t>
  </si>
  <si>
    <t>AV210600</t>
  </si>
  <si>
    <t>212805064</t>
  </si>
  <si>
    <t>AV210601</t>
  </si>
  <si>
    <t>A3.12</t>
  </si>
  <si>
    <t>A2DV2UA</t>
  </si>
  <si>
    <t>AV210602</t>
  </si>
  <si>
    <t>A2AR7DK</t>
  </si>
  <si>
    <t>AV210603</t>
  </si>
  <si>
    <t>86X02RA106F8207</t>
  </si>
  <si>
    <t>AV210604</t>
  </si>
  <si>
    <t>86X02RA106F8206</t>
  </si>
  <si>
    <t>AV210605</t>
  </si>
  <si>
    <t>86X02RA106F8205</t>
  </si>
  <si>
    <t>AV210606</t>
  </si>
  <si>
    <t>A2DV346</t>
  </si>
  <si>
    <t>AV210607</t>
  </si>
  <si>
    <t>A2AR75M</t>
  </si>
  <si>
    <t>AV210608</t>
  </si>
  <si>
    <t>86X02RA106F8240</t>
  </si>
  <si>
    <t>AV210609</t>
  </si>
  <si>
    <t>A2AR785</t>
  </si>
  <si>
    <t>AV210610</t>
  </si>
  <si>
    <t>A2DV2W9</t>
  </si>
  <si>
    <t>AV210611</t>
  </si>
  <si>
    <t>86X02RA106F8239</t>
  </si>
  <si>
    <t>AV210612</t>
  </si>
  <si>
    <t>A2AR7DX</t>
  </si>
  <si>
    <t>AV210613</t>
  </si>
  <si>
    <t>A2DV2WA</t>
  </si>
  <si>
    <t>AV210614</t>
  </si>
  <si>
    <t>86X02RA106F8238</t>
  </si>
  <si>
    <t>AV210615</t>
  </si>
  <si>
    <t>B1.29</t>
  </si>
  <si>
    <t>A2C7VNE</t>
  </si>
  <si>
    <t>AV210616</t>
  </si>
  <si>
    <t>A2DV31A</t>
  </si>
  <si>
    <t>AV210617</t>
  </si>
  <si>
    <t>86X02RA106F8232</t>
  </si>
  <si>
    <t>AV210618</t>
  </si>
  <si>
    <t>A2DV329</t>
  </si>
  <si>
    <t>AV210619</t>
  </si>
  <si>
    <t>A2AR76P</t>
  </si>
  <si>
    <t>AV210620</t>
  </si>
  <si>
    <t>86X02RA106F8237</t>
  </si>
  <si>
    <t>AV210621</t>
  </si>
  <si>
    <t>86X02RA106F8219</t>
  </si>
  <si>
    <t>AV210622</t>
  </si>
  <si>
    <t>A2AX86Y</t>
  </si>
  <si>
    <t>AV210623</t>
  </si>
  <si>
    <t>A2DV347</t>
  </si>
  <si>
    <t>AV210624</t>
  </si>
  <si>
    <t>86X02RA106F8220</t>
  </si>
  <si>
    <t>AV210633</t>
  </si>
  <si>
    <t>A2DV31R</t>
  </si>
  <si>
    <t>AV210634</t>
  </si>
  <si>
    <t>A2C3X2K</t>
  </si>
  <si>
    <t>AV210635</t>
  </si>
  <si>
    <t>E4.11</t>
  </si>
  <si>
    <t>A2DV30E</t>
  </si>
  <si>
    <t>AV210636</t>
  </si>
  <si>
    <t>A2AR76W</t>
  </si>
  <si>
    <t>AV210637</t>
  </si>
  <si>
    <t>E4.10</t>
  </si>
  <si>
    <t>86X02RA106F8218</t>
  </si>
  <si>
    <t>AV210638</t>
  </si>
  <si>
    <t>86X02RA106F8217</t>
  </si>
  <si>
    <t>AV210639</t>
  </si>
  <si>
    <t>A2DV2V1</t>
  </si>
  <si>
    <t>AV210640</t>
  </si>
  <si>
    <t>A2AR7ET</t>
  </si>
  <si>
    <t>AV210643</t>
  </si>
  <si>
    <t>86X02RA106F8507</t>
  </si>
  <si>
    <t>AV210649</t>
  </si>
  <si>
    <t>86X02RA106F8252</t>
  </si>
  <si>
    <t>AV210650</t>
  </si>
  <si>
    <t>86X02RA106F8251</t>
  </si>
  <si>
    <t>AV210651</t>
  </si>
  <si>
    <t>107MABT6FK01</t>
  </si>
  <si>
    <t>AV210652</t>
  </si>
  <si>
    <t>107MARZ6FK02</t>
  </si>
  <si>
    <t>AV210653</t>
  </si>
  <si>
    <t>107MAVD6FK03</t>
  </si>
  <si>
    <t>AV210654</t>
  </si>
  <si>
    <t>A2DV30R</t>
  </si>
  <si>
    <t>AV210655</t>
  </si>
  <si>
    <t>A2DWRJJ</t>
  </si>
  <si>
    <t>AV210656</t>
  </si>
  <si>
    <t>A2AX8NE</t>
  </si>
  <si>
    <t>AV210657</t>
  </si>
  <si>
    <t>G0.16</t>
  </si>
  <si>
    <t>AV210658</t>
  </si>
  <si>
    <t>8G21125D5654F9</t>
  </si>
  <si>
    <t>AV210659</t>
  </si>
  <si>
    <t>A2DWRMD</t>
  </si>
  <si>
    <t>AV210660</t>
  </si>
  <si>
    <t>A2AX89Q</t>
  </si>
  <si>
    <t>AV210661</t>
  </si>
  <si>
    <t>G0.14A</t>
  </si>
  <si>
    <t>A2DWRJA</t>
  </si>
  <si>
    <t>AV210662</t>
  </si>
  <si>
    <t>A2AR7DN</t>
  </si>
  <si>
    <t>AV210663</t>
  </si>
  <si>
    <t>G0.50A</t>
  </si>
  <si>
    <t>202805155</t>
  </si>
  <si>
    <t>AV210664</t>
  </si>
  <si>
    <t>104MAVD7GB23</t>
  </si>
  <si>
    <t>AV210665</t>
  </si>
  <si>
    <t>G1.04A</t>
  </si>
  <si>
    <t>202805157</t>
  </si>
  <si>
    <t>AV210666</t>
  </si>
  <si>
    <t>104MARZ7GB22</t>
  </si>
  <si>
    <t>AV210667</t>
  </si>
  <si>
    <t>G1.04G</t>
  </si>
  <si>
    <t>202805161</t>
  </si>
  <si>
    <t>AV210668</t>
  </si>
  <si>
    <t>104MAUA7GB62</t>
  </si>
  <si>
    <t>AV210669</t>
  </si>
  <si>
    <t>G0.50</t>
  </si>
  <si>
    <t>202805264</t>
  </si>
  <si>
    <t>AV210670</t>
  </si>
  <si>
    <t>104MALF6MN76</t>
  </si>
  <si>
    <t>AV210671</t>
  </si>
  <si>
    <t>202805276</t>
  </si>
  <si>
    <t>AV210672</t>
  </si>
  <si>
    <t>104MAQQ7GB28</t>
  </si>
  <si>
    <t>AV210673</t>
  </si>
  <si>
    <t>202805277</t>
  </si>
  <si>
    <t>AV210674</t>
  </si>
  <si>
    <t>104MAEG7G980</t>
  </si>
  <si>
    <t>AV210675</t>
  </si>
  <si>
    <t>G1.13</t>
  </si>
  <si>
    <t>202805294</t>
  </si>
  <si>
    <t>AV210676</t>
  </si>
  <si>
    <t>104MAPN7GB24</t>
  </si>
  <si>
    <t>AV210677</t>
  </si>
  <si>
    <t>202805246</t>
  </si>
  <si>
    <t>AV210678</t>
  </si>
  <si>
    <t>104MAHU7GB25</t>
  </si>
  <si>
    <t>AV210679</t>
  </si>
  <si>
    <t>G1.17</t>
  </si>
  <si>
    <t>202805279</t>
  </si>
  <si>
    <t>AV210680</t>
  </si>
  <si>
    <t>104MACE7GB27</t>
  </si>
  <si>
    <t>AV210681</t>
  </si>
  <si>
    <t>G0.24</t>
  </si>
  <si>
    <t>202805293</t>
  </si>
  <si>
    <t>AV210682</t>
  </si>
  <si>
    <t>105MACE67E71</t>
  </si>
  <si>
    <t>AV210683</t>
  </si>
  <si>
    <t>G1.19</t>
  </si>
  <si>
    <t>202805283</t>
  </si>
  <si>
    <t>AV210684</t>
  </si>
  <si>
    <t>105MAQQ67E72</t>
  </si>
  <si>
    <t>AV210685</t>
  </si>
  <si>
    <t>G0.12</t>
  </si>
  <si>
    <t>A2DWRL7</t>
  </si>
  <si>
    <t>AV210686</t>
  </si>
  <si>
    <t>A2AX8CE</t>
  </si>
  <si>
    <t>AV210687</t>
  </si>
  <si>
    <t>G1.04B</t>
  </si>
  <si>
    <t>104MABT7GB21</t>
  </si>
  <si>
    <t>AV210688</t>
  </si>
  <si>
    <t>G1.04C</t>
  </si>
  <si>
    <t>104MAAK7GB40</t>
  </si>
  <si>
    <t>AV210689</t>
  </si>
  <si>
    <t>105MAWL52Y53</t>
  </si>
  <si>
    <t>AV210690</t>
  </si>
  <si>
    <t>202805287</t>
  </si>
  <si>
    <t>AV210691</t>
  </si>
  <si>
    <t>202805159</t>
  </si>
  <si>
    <t>AV210692</t>
  </si>
  <si>
    <t>202805265</t>
  </si>
  <si>
    <t>AV210693</t>
  </si>
  <si>
    <t>G1.04H</t>
  </si>
  <si>
    <t>202805156</t>
  </si>
  <si>
    <t>AV210694</t>
  </si>
  <si>
    <t>104MAUA7G958</t>
  </si>
  <si>
    <t>AV210695</t>
  </si>
  <si>
    <t>G1.04F</t>
  </si>
  <si>
    <t>104MATW6MN77</t>
  </si>
  <si>
    <t>AV210696</t>
  </si>
  <si>
    <t>202805281</t>
  </si>
  <si>
    <t>AV210697</t>
  </si>
  <si>
    <t>G0.14B</t>
  </si>
  <si>
    <t>A2DWR91</t>
  </si>
  <si>
    <t>AV210698</t>
  </si>
  <si>
    <t>A2AR74Q</t>
  </si>
  <si>
    <t>AV210699</t>
  </si>
  <si>
    <t>G0.20</t>
  </si>
  <si>
    <t>A2DWRKR</t>
  </si>
  <si>
    <t>AV210700</t>
  </si>
  <si>
    <t>A2AX86C</t>
  </si>
  <si>
    <t>AV210701</t>
  </si>
  <si>
    <t>107MATW6FK13</t>
  </si>
  <si>
    <t>AV210702</t>
  </si>
  <si>
    <t>B0.28</t>
  </si>
  <si>
    <t>107MAGP6FK11</t>
  </si>
  <si>
    <t>AV210703</t>
  </si>
  <si>
    <t>B0.27</t>
  </si>
  <si>
    <t>107MAQQ6FK08</t>
  </si>
  <si>
    <t>AV210704</t>
  </si>
  <si>
    <t>103MAYY69746</t>
  </si>
  <si>
    <t>AV210705</t>
  </si>
  <si>
    <t>103MAVD69743</t>
  </si>
  <si>
    <t>AV210706</t>
  </si>
  <si>
    <t>103MAHU69745</t>
  </si>
  <si>
    <t>AV210707</t>
  </si>
  <si>
    <t>103MAPN69744</t>
  </si>
  <si>
    <t>AV210708</t>
  </si>
  <si>
    <t>8G211360FAECF9</t>
  </si>
  <si>
    <t>AV210709</t>
  </si>
  <si>
    <t>D3.26B</t>
  </si>
  <si>
    <t>103MASXA1A66</t>
  </si>
  <si>
    <t>AV210710</t>
  </si>
  <si>
    <t>D3.25B</t>
  </si>
  <si>
    <t>103MACEA1A63</t>
  </si>
  <si>
    <t>AV210711</t>
  </si>
  <si>
    <t>D3.22C</t>
  </si>
  <si>
    <t>103MAZV69749</t>
  </si>
  <si>
    <t>AV210712</t>
  </si>
  <si>
    <t>D3.33B</t>
  </si>
  <si>
    <t>103MASX69750</t>
  </si>
  <si>
    <t>AV210713</t>
  </si>
  <si>
    <t>D3.33A</t>
  </si>
  <si>
    <t>104MABT30341</t>
  </si>
  <si>
    <t>AV210714</t>
  </si>
  <si>
    <t>D3.32</t>
  </si>
  <si>
    <t>106MARZ60718</t>
  </si>
  <si>
    <t>AV210715</t>
  </si>
  <si>
    <t>D3.30</t>
  </si>
  <si>
    <t>106MAPN60720</t>
  </si>
  <si>
    <t>AV210716</t>
  </si>
  <si>
    <t>D3.29A</t>
  </si>
  <si>
    <t>106MAHU60721</t>
  </si>
  <si>
    <t>AV210717</t>
  </si>
  <si>
    <t>D3.29B</t>
  </si>
  <si>
    <t>106MAYY60722</t>
  </si>
  <si>
    <t>AV210718</t>
  </si>
  <si>
    <t>D3.22B</t>
  </si>
  <si>
    <t>202805163</t>
  </si>
  <si>
    <t>AV210719</t>
  </si>
  <si>
    <t>202805164</t>
  </si>
  <si>
    <t>AV210720</t>
  </si>
  <si>
    <t>202805152</t>
  </si>
  <si>
    <t>AV210721</t>
  </si>
  <si>
    <t>212805033</t>
  </si>
  <si>
    <t>AV210722</t>
  </si>
  <si>
    <t>212805037</t>
  </si>
  <si>
    <t>AV210723</t>
  </si>
  <si>
    <t>202805213</t>
  </si>
  <si>
    <t>AV210724</t>
  </si>
  <si>
    <t>202805207</t>
  </si>
  <si>
    <t>AV210725</t>
  </si>
  <si>
    <t>202805173</t>
  </si>
  <si>
    <t>AV210726</t>
  </si>
  <si>
    <t>212805032</t>
  </si>
  <si>
    <t>AV210727</t>
  </si>
  <si>
    <t>8G211360EEC0F9</t>
  </si>
  <si>
    <t>AV210741</t>
  </si>
  <si>
    <t>8G211260EB44F9</t>
  </si>
  <si>
    <t>AV210742</t>
  </si>
  <si>
    <t>8G211360F0C2F9</t>
  </si>
  <si>
    <t>AV210743</t>
  </si>
  <si>
    <t>M1.11A</t>
  </si>
  <si>
    <t>8G21125D5C5AF9</t>
  </si>
  <si>
    <t>AV210746</t>
  </si>
  <si>
    <t>M1.07</t>
  </si>
  <si>
    <t>8G211260E4BCF9</t>
  </si>
  <si>
    <t>AV210747</t>
  </si>
  <si>
    <t>M1.05</t>
  </si>
  <si>
    <t>8G2113612D86F9</t>
  </si>
  <si>
    <t>AV210748</t>
  </si>
  <si>
    <t>M1.15</t>
  </si>
  <si>
    <t>8G21125D22B8F9</t>
  </si>
  <si>
    <t>AV210749</t>
  </si>
  <si>
    <t>202805214</t>
  </si>
  <si>
    <t>AV210750</t>
  </si>
  <si>
    <t>103MAQQA1A64</t>
  </si>
  <si>
    <t>AV210819</t>
  </si>
  <si>
    <t>202805151</t>
  </si>
  <si>
    <t>AV210820</t>
  </si>
  <si>
    <t>108MAPN3DT44</t>
  </si>
  <si>
    <t>AV210821</t>
  </si>
  <si>
    <t>A2FCU6N</t>
  </si>
  <si>
    <t>AV210822</t>
  </si>
  <si>
    <t>A2CM6LE</t>
  </si>
  <si>
    <t>AV210823</t>
  </si>
  <si>
    <t>75X02RA106F7150</t>
  </si>
  <si>
    <t>AV210824</t>
  </si>
  <si>
    <t>8G211361105EF9</t>
  </si>
  <si>
    <t>AV210825</t>
  </si>
  <si>
    <t>A2FCU4C</t>
  </si>
  <si>
    <t>AV210826</t>
  </si>
  <si>
    <t>A2CM6AQ</t>
  </si>
  <si>
    <t>AV210827</t>
  </si>
  <si>
    <t>75X02RA106F7149</t>
  </si>
  <si>
    <t>AV210828</t>
  </si>
  <si>
    <t>8G21125D1DE4F9</t>
  </si>
  <si>
    <t>AV210829</t>
  </si>
  <si>
    <t>8G21115CE11AF9</t>
  </si>
  <si>
    <t>AV210830</t>
  </si>
  <si>
    <t>8G21125D3794F9</t>
  </si>
  <si>
    <t>AV210831</t>
  </si>
  <si>
    <t>8G21125D384AF9</t>
  </si>
  <si>
    <t>AV210832</t>
  </si>
  <si>
    <t>8G21125D2E32F9</t>
  </si>
  <si>
    <t>AV210833</t>
  </si>
  <si>
    <t>8G21125D22D8F9</t>
  </si>
  <si>
    <t>AV210834</t>
  </si>
  <si>
    <t>8G21125CE466F9</t>
  </si>
  <si>
    <t>AV210835</t>
  </si>
  <si>
    <t>8G211360FBDAF9</t>
  </si>
  <si>
    <t>AV210836</t>
  </si>
  <si>
    <t>8G21125D5BB4F9</t>
  </si>
  <si>
    <t>AV210837</t>
  </si>
  <si>
    <t>8G211260E7C6F9</t>
  </si>
  <si>
    <t>AV210839</t>
  </si>
  <si>
    <t>8G21135D56C0F9</t>
  </si>
  <si>
    <t>AV210840</t>
  </si>
  <si>
    <t>8G21136100AEF9</t>
  </si>
  <si>
    <t>AV210841</t>
  </si>
  <si>
    <t>8G21136107FEF9</t>
  </si>
  <si>
    <t>AV210842</t>
  </si>
  <si>
    <t>8G21125D1672F9</t>
  </si>
  <si>
    <t>AV210843</t>
  </si>
  <si>
    <t>8G211260EFBAF9</t>
  </si>
  <si>
    <t>AV210853</t>
  </si>
  <si>
    <t>M1.34</t>
  </si>
  <si>
    <t>108MAKR3DT33</t>
  </si>
  <si>
    <t>AV210854</t>
  </si>
  <si>
    <t>212805010</t>
  </si>
  <si>
    <t>AV210855</t>
  </si>
  <si>
    <t>75X02RA106F7225</t>
  </si>
  <si>
    <t>AV210856</t>
  </si>
  <si>
    <t>A2C78KD</t>
  </si>
  <si>
    <t>AV210857</t>
  </si>
  <si>
    <t>75X02RA106F7226</t>
  </si>
  <si>
    <t>AV210858</t>
  </si>
  <si>
    <t>A2C78F2</t>
  </si>
  <si>
    <t>AV210892</t>
  </si>
  <si>
    <t>Monacor</t>
  </si>
  <si>
    <t>WAP-8 Stemversterker</t>
  </si>
  <si>
    <t>B0.07</t>
  </si>
  <si>
    <t>SN: H11/001140-01</t>
  </si>
  <si>
    <t>AV210893</t>
  </si>
  <si>
    <t>SN: H11/001432-01</t>
  </si>
  <si>
    <t>AV210894</t>
  </si>
  <si>
    <t>SN: H11/001139-01</t>
  </si>
  <si>
    <t>AV210895</t>
  </si>
  <si>
    <t>SN: H11/001136-01</t>
  </si>
  <si>
    <t>AV210896</t>
  </si>
  <si>
    <t>SN: H11/001137-01</t>
  </si>
  <si>
    <t>AV210897</t>
  </si>
  <si>
    <t>SN: H11/001384-01</t>
  </si>
  <si>
    <t>AV210898</t>
  </si>
  <si>
    <t>SN: H11/001385-01</t>
  </si>
  <si>
    <t>AV210899</t>
  </si>
  <si>
    <t>SN: H11/001431-01</t>
  </si>
  <si>
    <t>AV210900</t>
  </si>
  <si>
    <t>SN: H11/001138-01</t>
  </si>
  <si>
    <t>AV210901</t>
  </si>
  <si>
    <t>SN: H11/001381-01</t>
  </si>
  <si>
    <t>AV210902</t>
  </si>
  <si>
    <t>SN: H11/001435-01</t>
  </si>
  <si>
    <t>AV210903</t>
  </si>
  <si>
    <t>SN: H11/001383-01</t>
  </si>
  <si>
    <t>AV210958</t>
  </si>
  <si>
    <t>SN: H11/001382-01</t>
  </si>
  <si>
    <t>AV211001</t>
  </si>
  <si>
    <t>ConferenceCam Connect</t>
  </si>
  <si>
    <t>2042LZ56LUG9</t>
  </si>
  <si>
    <t>AV211002</t>
  </si>
  <si>
    <t>2043LZ52XDE9</t>
  </si>
  <si>
    <t>AV211003</t>
  </si>
  <si>
    <t>Jabra</t>
  </si>
  <si>
    <t>Speak 510_1</t>
  </si>
  <si>
    <t>00236178765</t>
  </si>
  <si>
    <t>AV211004</t>
  </si>
  <si>
    <t>00236177951</t>
  </si>
  <si>
    <t>AV211005</t>
  </si>
  <si>
    <t>00236177947</t>
  </si>
  <si>
    <t>AV211006</t>
  </si>
  <si>
    <t>00236178715</t>
  </si>
  <si>
    <t>AV211007</t>
  </si>
  <si>
    <t>00236177933</t>
  </si>
  <si>
    <t>AV211008</t>
  </si>
  <si>
    <t>00236178055</t>
  </si>
  <si>
    <t>AV211009</t>
  </si>
  <si>
    <t>00236178635</t>
  </si>
  <si>
    <t>AV211010</t>
  </si>
  <si>
    <t>00236178636</t>
  </si>
  <si>
    <t>AV211011</t>
  </si>
  <si>
    <t>00236178642</t>
  </si>
  <si>
    <t>AV211012</t>
  </si>
  <si>
    <t>00236178626</t>
  </si>
  <si>
    <t>AV211013</t>
  </si>
  <si>
    <t>00236178632</t>
  </si>
  <si>
    <t>AV211014</t>
  </si>
  <si>
    <t>00236178643</t>
  </si>
  <si>
    <t>AV211015</t>
  </si>
  <si>
    <t>00236178646</t>
  </si>
  <si>
    <t>AV211016</t>
  </si>
  <si>
    <t>00236178631</t>
  </si>
  <si>
    <t>AV211017</t>
  </si>
  <si>
    <t>00236178633</t>
  </si>
  <si>
    <t>AV211018</t>
  </si>
  <si>
    <t>00236177946</t>
  </si>
  <si>
    <t>AV211019</t>
  </si>
  <si>
    <t>00236178641</t>
  </si>
  <si>
    <t>AV211020</t>
  </si>
  <si>
    <t>00236178701</t>
  </si>
  <si>
    <t>AV211021</t>
  </si>
  <si>
    <t>00236178710</t>
  </si>
  <si>
    <t>AV211022</t>
  </si>
  <si>
    <t>00236178766</t>
  </si>
  <si>
    <t>AV211023</t>
  </si>
  <si>
    <t>00236178620</t>
  </si>
  <si>
    <t>AV211024</t>
  </si>
  <si>
    <t>00236178621</t>
  </si>
  <si>
    <t>AV211025</t>
  </si>
  <si>
    <t>00236178712</t>
  </si>
  <si>
    <t>AV211026</t>
  </si>
  <si>
    <t>00236178711</t>
  </si>
  <si>
    <t>AV211027</t>
  </si>
  <si>
    <t>00236177950</t>
  </si>
  <si>
    <t>AV211028</t>
  </si>
  <si>
    <t>00236177934</t>
  </si>
  <si>
    <t>AV211029</t>
  </si>
  <si>
    <t>00236177955</t>
  </si>
  <si>
    <t>AV211030</t>
  </si>
  <si>
    <t>00236178630</t>
  </si>
  <si>
    <t>AV211031</t>
  </si>
  <si>
    <t>00236178629</t>
  </si>
  <si>
    <t>AV211032</t>
  </si>
  <si>
    <t>00236178657</t>
  </si>
  <si>
    <t>AV211034</t>
  </si>
  <si>
    <t>8G20475A5070F9</t>
  </si>
  <si>
    <t>AV211035</t>
  </si>
  <si>
    <t>8G20475A4562F9</t>
  </si>
  <si>
    <t>AV211036</t>
  </si>
  <si>
    <t>8G20475A5030F9</t>
  </si>
  <si>
    <t>AV211037</t>
  </si>
  <si>
    <t>8G20475A5164F9</t>
  </si>
  <si>
    <t>AV211038</t>
  </si>
  <si>
    <t>8G20475A505EF9</t>
  </si>
  <si>
    <t>AV211039</t>
  </si>
  <si>
    <t>8G20475A503EF9</t>
  </si>
  <si>
    <t>AV211040</t>
  </si>
  <si>
    <t>8G20475A512AF9</t>
  </si>
  <si>
    <t>AV211041</t>
  </si>
  <si>
    <t>8G20475A4560F9</t>
  </si>
  <si>
    <t>AV211042</t>
  </si>
  <si>
    <t>8G20475A4F7CF9</t>
  </si>
  <si>
    <t>AV211043</t>
  </si>
  <si>
    <t>Speak 510</t>
  </si>
  <si>
    <t>AV211044</t>
  </si>
  <si>
    <t>AV211045</t>
  </si>
  <si>
    <t>AV211046</t>
  </si>
  <si>
    <t>AV211047</t>
  </si>
  <si>
    <t>AV211055</t>
  </si>
  <si>
    <t>Coehoornstraat 17</t>
  </si>
  <si>
    <t>0.09</t>
  </si>
  <si>
    <t>13012021_54</t>
  </si>
  <si>
    <t>AV212013</t>
  </si>
  <si>
    <t>Hatertseweg 23A</t>
  </si>
  <si>
    <t>86X02RA106F8147</t>
  </si>
  <si>
    <t>AV212014</t>
  </si>
  <si>
    <t>A2C78CH</t>
  </si>
  <si>
    <t>AV212015</t>
  </si>
  <si>
    <t>A2H09KW</t>
  </si>
  <si>
    <t>AV212016</t>
  </si>
  <si>
    <t>86X02RA106F8249</t>
  </si>
  <si>
    <t>AV212017</t>
  </si>
  <si>
    <t>A2CM6DV</t>
  </si>
  <si>
    <t>AV212018</t>
  </si>
  <si>
    <t>A2H09RA</t>
  </si>
  <si>
    <t>AV220001</t>
  </si>
  <si>
    <t>237998575</t>
  </si>
  <si>
    <t>AV220002</t>
  </si>
  <si>
    <t>237993550</t>
  </si>
  <si>
    <t>AV220003</t>
  </si>
  <si>
    <t>247679821</t>
  </si>
  <si>
    <t>AV220004</t>
  </si>
  <si>
    <t>213607851</t>
  </si>
  <si>
    <t>AV220005</t>
  </si>
  <si>
    <t>2117LZ51RCN9</t>
  </si>
  <si>
    <t>AV220006</t>
  </si>
  <si>
    <t>2117LZ52EN69</t>
  </si>
  <si>
    <t>AV220007</t>
  </si>
  <si>
    <t>2117LZ51REH9</t>
  </si>
  <si>
    <t>AV220008</t>
  </si>
  <si>
    <t>2117LZ52EN59</t>
  </si>
  <si>
    <t>AV220009</t>
  </si>
  <si>
    <t>2117LZ51RCM9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</si>
</sst>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/d\ h:mm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164" fontId="0" fillId="0" borderId="0" xfId="0" applyNumberFormat="1"/>
    <xf numFmtId="49" fontId="0" fillId="0" borderId="0" xfId="0" applyNumberFormat="1"/>
    <xf numFmtId="0" fontId="0" fillId="0" borderId="0" xfId="0" pivotButton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klp" refreshedDate="44623.460695601854" createdVersion="7" refreshedVersion="7" minRefreshableVersion="3" recordCount="3307" xr:uid="{B64DB208-BFA9-417D-802A-AC1261F6594C}">
  <cacheSource type="worksheet">
    <worksheetSource ref="A1:W3308" sheet="hardware"/>
  </cacheSource>
  <cacheFields count="23">
    <cacheField name="Object ID" numFmtId="49">
      <sharedItems count="3307">
        <s v="AV"/>
        <s v="AV000011"/>
        <s v="AV000012"/>
        <s v="AV000013"/>
        <s v="AV000014"/>
        <s v="AV000015"/>
        <s v="AV000016"/>
        <s v="AV000025"/>
        <s v="AV000026"/>
        <s v="AV000027"/>
        <s v="AV000029"/>
        <s v="AV000030"/>
        <s v="AV000033"/>
        <s v="AV000034"/>
        <s v="AV000035"/>
        <s v="AV000036"/>
        <s v="AV000037"/>
        <s v="AV000038"/>
        <s v="AV000039"/>
        <s v="AV000040"/>
        <s v="AV000052"/>
        <s v="AV000053"/>
        <s v="AV000055"/>
        <s v="AV000058"/>
        <s v="AV000059"/>
        <s v="AV000060"/>
        <s v="AV000061"/>
        <s v="AV000062"/>
        <s v="AV000063"/>
        <s v="AV000064"/>
        <s v="AV000065"/>
        <s v="AV000066"/>
        <s v="AV000067"/>
        <s v="AV000068"/>
        <s v="AV000069"/>
        <s v="AV000078"/>
        <s v="AV000079"/>
        <s v="AV000080"/>
        <s v="AV000082"/>
        <s v="AV000083"/>
        <s v="AV000084"/>
        <s v="AV000085"/>
        <s v="AV000086"/>
        <s v="AV000087"/>
        <s v="AV000089"/>
        <s v="AV000093"/>
        <s v="AV000096"/>
        <s v="AV000097"/>
        <s v="AV000098"/>
        <s v="AV000100"/>
        <s v="AV000101"/>
        <s v="AV000102"/>
        <s v="AV000103"/>
        <s v="AV000107"/>
        <s v="AV000108"/>
        <s v="AV000110"/>
        <s v="AV000113"/>
        <s v="AV000114"/>
        <s v="AV000115"/>
        <s v="AV000116"/>
        <s v="AV000117"/>
        <s v="AV000125"/>
        <s v="AV000126"/>
        <s v="AV000135"/>
        <s v="AV000136"/>
        <s v="AV000137"/>
        <s v="AV000147"/>
        <s v="AV000148"/>
        <s v="AV000154"/>
        <s v="AV000165"/>
        <s v="AV000166"/>
        <s v="AV000176"/>
        <s v="AV000177"/>
        <s v="AV000179"/>
        <s v="AV000180"/>
        <s v="AV000181"/>
        <s v="AV000182"/>
        <s v="AV000183"/>
        <s v="AV000184"/>
        <s v="AV000186"/>
        <s v="AV000187"/>
        <s v="AV000188"/>
        <s v="AV000189"/>
        <s v="AV000190"/>
        <s v="AV000197"/>
        <s v="AV000198"/>
        <s v="AV000199"/>
        <s v="AV000200"/>
        <s v="AV000206"/>
        <s v="AV000207"/>
        <s v="AV000208"/>
        <s v="AV000211"/>
        <s v="AV000213"/>
        <s v="AV000214"/>
        <s v="AV000215"/>
        <s v="AV000216"/>
        <s v="AV000217"/>
        <s v="AV000220"/>
        <s v="AV000236"/>
        <s v="AV000237"/>
        <s v="AV000247"/>
        <s v="AV000248"/>
        <s v="AV000249"/>
        <s v="AV000250"/>
        <s v="AV000251"/>
        <s v="AV000252"/>
        <s v="AV000253"/>
        <s v="AV000254"/>
        <s v="AV000255"/>
        <s v="AV000256"/>
        <s v="AV000257"/>
        <s v="AV000258"/>
        <s v="AV000259"/>
        <s v="AV000260"/>
        <s v="AV000283"/>
        <s v="AV000285"/>
        <s v="AV000286"/>
        <s v="AV000288"/>
        <s v="AV000289"/>
        <s v="AV000290"/>
        <s v="AV000291"/>
        <s v="AV000292"/>
        <s v="AV000293"/>
        <s v="AV000294"/>
        <s v="AV000296"/>
        <s v="AV000297"/>
        <s v="AV000298"/>
        <s v="AV000299"/>
        <s v="AV000300"/>
        <s v="AV000301"/>
        <s v="AV000302"/>
        <s v="AV000303"/>
        <s v="AV000304"/>
        <s v="AV000305"/>
        <s v="AV000306"/>
        <s v="AV000307"/>
        <s v="AV000310"/>
        <s v="AV000311"/>
        <s v="AV000312"/>
        <s v="AV000313"/>
        <s v="AV000317"/>
        <s v="AV000318"/>
        <s v="AV000319"/>
        <s v="AV000330"/>
        <s v="AV000356"/>
        <s v="AV000358"/>
        <s v="AV000366"/>
        <s v="AV000368"/>
        <s v="AV000369"/>
        <s v="AV000370"/>
        <s v="AV000372"/>
        <s v="AV000374"/>
        <s v="AV000375"/>
        <s v="AV000383"/>
        <s v="AV000384"/>
        <s v="AV000385"/>
        <s v="AV000388"/>
        <s v="AV000389"/>
        <s v="AV000391"/>
        <s v="AV000392"/>
        <s v="AV000393"/>
        <s v="AV000422"/>
        <s v="AV000431"/>
        <s v="AV000432"/>
        <s v="AV000433"/>
        <s v="AV000434"/>
        <s v="AV000435"/>
        <s v="AV000441"/>
        <s v="AV000449"/>
        <s v="AV000450"/>
        <s v="AV000451"/>
        <s v="AV000452"/>
        <s v="AV000453"/>
        <s v="AV000454"/>
        <s v="AV000455"/>
        <s v="AV000458"/>
        <s v="AV000463"/>
        <s v="AV000464"/>
        <s v="AV000471"/>
        <s v="AV000472"/>
        <s v="AV000480"/>
        <s v="AV000481"/>
        <s v="AV000482"/>
        <s v="AV000483"/>
        <s v="AV000486"/>
        <s v="AV000488"/>
        <s v="AV000497"/>
        <s v="AV000498"/>
        <s v="AV000501"/>
        <s v="AV000502"/>
        <s v="AV000503"/>
        <s v="AV000504"/>
        <s v="AV000507"/>
        <s v="AV000508"/>
        <s v="AV000509"/>
        <s v="AV000510"/>
        <s v="AV000514"/>
        <s v="AV000535"/>
        <s v="AV000536"/>
        <s v="AV000537"/>
        <s v="AV000538"/>
        <s v="AV000545"/>
        <s v="AV000546"/>
        <s v="AV000548"/>
        <s v="AV000560"/>
        <s v="AV000561"/>
        <s v="AV000562"/>
        <s v="AV000563"/>
        <s v="AV000577"/>
        <s v="AV000578"/>
        <s v="AV000579"/>
        <s v="AV000580"/>
        <s v="AV000581"/>
        <s v="AV000582"/>
        <s v="AV000592"/>
        <s v="AV000593"/>
        <s v="AV000594"/>
        <s v="AV000595"/>
        <s v="AV000596"/>
        <s v="AV000597"/>
        <s v="AV000598"/>
        <s v="AV000599"/>
        <s v="AV000600"/>
        <s v="AV000602"/>
        <s v="AV000605"/>
        <s v="AV000606"/>
        <s v="AV000607"/>
        <s v="AV000636"/>
        <s v="AV000637"/>
        <s v="AV000638"/>
        <s v="AV000639"/>
        <s v="AV000641"/>
        <s v="AV000642"/>
        <s v="AV000653"/>
        <s v="AV000654"/>
        <s v="AV000656"/>
        <s v="AV000657"/>
        <s v="AV000661"/>
        <s v="AV000662"/>
        <s v="AV000664"/>
        <s v="AV000665"/>
        <s v="AV000666"/>
        <s v="AV000673"/>
        <s v="AV000674"/>
        <s v="AV000675"/>
        <s v="AV000680"/>
        <s v="AV000682"/>
        <s v="AV000683"/>
        <s v="AV000684"/>
        <s v="AV000685"/>
        <s v="AV000693"/>
        <s v="AV000694"/>
        <s v="AV000732"/>
        <s v="AV000733"/>
        <s v="AV000749"/>
        <s v="AV000759"/>
        <s v="AV000795"/>
        <s v="AV000796"/>
        <s v="AV000797"/>
        <s v="AV001001"/>
        <s v="AV001019"/>
        <s v="AV001020"/>
        <s v="AV001041"/>
        <s v="AV001042"/>
        <s v="AV001043"/>
        <s v="AV001044"/>
        <s v="AV001045"/>
        <s v="AV001046"/>
        <s v="AV001047"/>
        <s v="AV001048"/>
        <s v="AV001049"/>
        <s v="AV001050"/>
        <s v="AV001051"/>
        <s v="AV100001"/>
        <s v="AV100002"/>
        <s v="AV100003"/>
        <s v="AV100004"/>
        <s v="AV100005"/>
        <s v="AV141278"/>
        <s v="AV151001"/>
        <s v="AV151002"/>
        <s v="AV151003"/>
        <s v="AV151005"/>
        <s v="AV151006"/>
        <s v="AV151007"/>
        <s v="AV151008"/>
        <s v="AV151009"/>
        <s v="AV151010"/>
        <s v="AV151011"/>
        <s v="AV151012"/>
        <s v="AV151013"/>
        <s v="AV151014"/>
        <s v="AV151015"/>
        <s v="AV151016"/>
        <s v="AV151017"/>
        <s v="AV151018"/>
        <s v="AV151019"/>
        <s v="AV151020"/>
        <s v="AV151025"/>
        <s v="AV151026"/>
        <s v="AV151027"/>
        <s v="AV151028"/>
        <s v="AV151029"/>
        <s v="AV151030"/>
        <s v="AV151031"/>
        <s v="AV151032"/>
        <s v="AV151033"/>
        <s v="AV151035"/>
        <s v="AV151037"/>
        <s v="AV151040"/>
        <s v="AV151041"/>
        <s v="AV151042"/>
        <s v="AV151043"/>
        <s v="AV151044"/>
        <s v="AV151045"/>
        <s v="AV151046"/>
        <s v="AV151047"/>
        <s v="AV151048"/>
        <s v="AV151049"/>
        <s v="AV151051"/>
        <s v="AV151052"/>
        <s v="AV151053"/>
        <s v="AV151054"/>
        <s v="AV151056"/>
        <s v="AV151057"/>
        <s v="AV151058"/>
        <s v="AV151059"/>
        <s v="AV151060"/>
        <s v="AV151061"/>
        <s v="AV151062"/>
        <s v="AV151063"/>
        <s v="AV151064"/>
        <s v="AV151065"/>
        <s v="AV151070"/>
        <s v="AV151071"/>
        <s v="AV151072"/>
        <s v="AV151073"/>
        <s v="AV151074"/>
        <s v="AV151075"/>
        <s v="AV151080"/>
        <s v="AV151081"/>
        <s v="AV151082"/>
        <s v="AV151083"/>
        <s v="AV151084"/>
        <s v="AV151085"/>
        <s v="AV151086"/>
        <s v="AV151087"/>
        <s v="AV151088"/>
        <s v="AV151089"/>
        <s v="AV151090"/>
        <s v="AV151091"/>
        <s v="AV151092"/>
        <s v="AV151093"/>
        <s v="AV151094"/>
        <s v="AV151095"/>
        <s v="AV151100"/>
        <s v="AV151101"/>
        <s v="AV151102"/>
        <s v="AV151103"/>
        <s v="AV151104"/>
        <s v="AV151105"/>
        <s v="AV151106"/>
        <s v="AV151107"/>
        <s v="AV151108"/>
        <s v="AV151109"/>
        <s v="AV151110"/>
        <s v="AV151115"/>
        <s v="AV151116"/>
        <s v="AV151117"/>
        <s v="AV151118"/>
        <s v="AV151119"/>
        <s v="AV151120"/>
        <s v="AV151125"/>
        <s v="AV151126"/>
        <s v="AV151127"/>
        <s v="AV151128"/>
        <s v="AV151129"/>
        <s v="AV151130"/>
        <s v="AV151135"/>
        <s v="AV151136"/>
        <s v="AV151137"/>
        <s v="AV151138"/>
        <s v="AV151140"/>
        <s v="AV151142"/>
        <s v="AV151143"/>
        <s v="AV151150"/>
        <s v="AV151256"/>
        <s v="AV151264"/>
        <s v="AV151313"/>
        <s v="AV151347"/>
        <s v="AV151349"/>
        <s v="AV151351"/>
        <s v="AV151353"/>
        <s v="AV151355"/>
        <s v="AV151357"/>
        <s v="AV151361"/>
        <s v="AV151363"/>
        <s v="AV151364"/>
        <s v="AV151367"/>
        <s v="AV151373"/>
        <s v="AV151379"/>
        <s v="AV151380"/>
        <s v="AV151385"/>
        <s v="AV151397"/>
        <s v="AV151398"/>
        <s v="AV151401"/>
        <s v="AV151402"/>
        <s v="AV151403"/>
        <s v="AV151404"/>
        <s v="AV151405"/>
        <s v="AV151407"/>
        <s v="AV151408"/>
        <s v="AV151409"/>
        <s v="AV151410"/>
        <s v="AV151506"/>
        <s v="AV151507"/>
        <s v="AV151526"/>
        <s v="AV151528"/>
        <s v="AV151546"/>
        <s v="AV151589"/>
        <s v="AV151611"/>
        <s v="AV151612"/>
        <s v="AV151613"/>
        <s v="AV151614"/>
        <s v="AV151617"/>
        <s v="AV151618"/>
        <s v="AV151619"/>
        <s v="AV151620"/>
        <s v="AV151654"/>
        <s v="AV151655"/>
        <s v="AV153011"/>
        <s v="AV153064"/>
        <s v="AV153159"/>
        <s v="av153397"/>
        <s v="AV153400"/>
        <s v="AV153401"/>
        <s v="av153402"/>
        <s v="AV160001"/>
        <s v="AV160002"/>
        <s v="AV160009"/>
        <s v="AV160011"/>
        <s v="AV160020"/>
        <s v="AV160027"/>
        <s v="AV160039"/>
        <s v="AV160040"/>
        <s v="AV160041"/>
        <s v="AV160042"/>
        <s v="AV161002"/>
        <s v="AV161003"/>
        <s v="AV161004"/>
        <s v="AV161005"/>
        <s v="AV161006"/>
        <s v="AV161010"/>
        <s v="AV161011"/>
        <s v="AV161012"/>
        <s v="AV161014"/>
        <s v="AV161017"/>
        <s v="AV161022"/>
        <s v="AV161024"/>
        <s v="AV161025"/>
        <s v="AV161026"/>
        <s v="AV161027"/>
        <s v="AV161035"/>
        <s v="AV161036"/>
        <s v="AV161039"/>
        <s v="AV161040"/>
        <s v="AV161041"/>
        <s v="AV161042"/>
        <s v="AV161043"/>
        <s v="AV161044"/>
        <s v="AV161045"/>
        <s v="AV161050"/>
        <s v="AV161051"/>
        <s v="AV161052"/>
        <s v="AV161053"/>
        <s v="AV161054"/>
        <s v="AV161055"/>
        <s v="AV161056"/>
        <s v="AV161057"/>
        <s v="AV161059"/>
        <s v="AV161060"/>
        <s v="AV161061"/>
        <s v="AV161062"/>
        <s v="AV161063"/>
        <s v="AV161064"/>
        <s v="AV161065"/>
        <s v="AV161066"/>
        <s v="AV161067"/>
        <s v="AV161068"/>
        <s v="AV161069"/>
        <s v="AV161070"/>
        <s v="AV161071"/>
        <s v="AV161072"/>
        <s v="AV161073"/>
        <s v="AV161075"/>
        <s v="AV161076"/>
        <s v="AV161077"/>
        <s v="AV161078"/>
        <s v="AV161079"/>
        <s v="AV161080"/>
        <s v="AV161081"/>
        <s v="AV161083"/>
        <s v="AV161084"/>
        <s v="AV161085"/>
        <s v="AV161086"/>
        <s v="AV161087"/>
        <s v="AV161088"/>
        <s v="AV161089"/>
        <s v="AV161090"/>
        <s v="AV161091"/>
        <s v="AV161092"/>
        <s v="AV161093"/>
        <s v="AV161094"/>
        <s v="AV161095"/>
        <s v="AV161096"/>
        <s v="AV161097"/>
        <s v="AV161099"/>
        <s v="AV161100"/>
        <s v="AV161101"/>
        <s v="AV161102"/>
        <s v="AV161103"/>
        <s v="AV161104"/>
        <s v="AV161105"/>
        <s v="AV161106"/>
        <s v="AV161107"/>
        <s v="AV161108"/>
        <s v="AV161109"/>
        <s v="AV161110"/>
        <s v="AV161111"/>
        <s v="AV161112"/>
        <s v="AV161113"/>
        <s v="AV161114"/>
        <s v="AV161115"/>
        <s v="AV161116"/>
        <s v="AV161117"/>
        <s v="AV161118"/>
        <s v="AV161119"/>
        <s v="AV161120"/>
        <s v="AV161121"/>
        <s v="AV161130"/>
        <s v="AV161136"/>
        <s v="AV161137"/>
        <s v="AV161138"/>
        <s v="AV161139"/>
        <s v="AV161140"/>
        <s v="AV161141"/>
        <s v="AV161142"/>
        <s v="AV161143"/>
        <s v="AV161144"/>
        <s v="AV161145"/>
        <s v="AV161146"/>
        <s v="AV161147"/>
        <s v="AV161148"/>
        <s v="AV161149"/>
        <s v="AV161150"/>
        <s v="AV161151"/>
        <s v="AV161164"/>
        <s v="AV161171"/>
        <s v="AV161172"/>
        <s v="AV161173"/>
        <s v="AV161174"/>
        <s v="AV161175"/>
        <s v="AV161176"/>
        <s v="AV161180"/>
        <s v="AV161181"/>
        <s v="AV161182"/>
        <s v="AV161194"/>
        <s v="AV161195"/>
        <s v="AV161196"/>
        <s v="AV161197"/>
        <s v="AV161198"/>
        <s v="AV161199"/>
        <s v="AV161200"/>
        <s v="AV161201"/>
        <s v="AV161202"/>
        <s v="AV161203"/>
        <s v="AV161204"/>
        <s v="AV161205"/>
        <s v="AV161206"/>
        <s v="AV161207"/>
        <s v="AV161208"/>
        <s v="AV161209"/>
        <s v="AV161210"/>
        <s v="AV161211"/>
        <s v="AV161212"/>
        <s v="AV161213"/>
        <s v="AV161214"/>
        <s v="AV161215"/>
        <s v="AV161216"/>
        <s v="AV161217"/>
        <s v="AV161218"/>
        <s v="AV161221"/>
        <s v="AV161223"/>
        <s v="AV161225"/>
        <s v="AV161226"/>
        <s v="AV161227"/>
        <s v="AV161228"/>
        <s v="AV161229"/>
        <s v="AV161230"/>
        <s v="AV161231"/>
        <s v="AV161232"/>
        <s v="AV161233"/>
        <s v="AV161234"/>
        <s v="AV161235"/>
        <s v="AV161244"/>
        <s v="AV161245"/>
        <s v="AV161256"/>
        <s v="AV161257"/>
        <s v="AV161258"/>
        <s v="AV161261"/>
        <s v="AV161263"/>
        <s v="AV161264"/>
        <s v="AV161266"/>
        <s v="AV161267"/>
        <s v="AV161269"/>
        <s v="AV161270"/>
        <s v="AV161271"/>
        <s v="AV161272"/>
        <s v="AV161273"/>
        <s v="AV161274"/>
        <s v="AV161275"/>
        <s v="AV161276"/>
        <s v="AV161293"/>
        <s v="AV161300"/>
        <s v="AV161302"/>
        <s v="AV161303"/>
        <s v="AV161305"/>
        <s v="AV161306"/>
        <s v="AV161308"/>
        <s v="AV161309"/>
        <s v="AV161310"/>
        <s v="AV161311"/>
        <s v="AV161312"/>
        <s v="AV161313"/>
        <s v="AV161315"/>
        <s v="AV161316"/>
        <s v="AV161317"/>
        <s v="AV161318"/>
        <s v="AV161319"/>
        <s v="AV161323"/>
        <s v="AV161327"/>
        <s v="AV161328"/>
        <s v="AV161329"/>
        <s v="AV161333"/>
        <s v="AV161334"/>
        <s v="AV161335"/>
        <s v="AV161336"/>
        <s v="AV161337"/>
        <s v="AV161340"/>
        <s v="AV161341"/>
        <s v="AV161342"/>
        <s v="AV161343"/>
        <s v="AV161344"/>
        <s v="AV161346"/>
        <s v="AV161347"/>
        <s v="AV161348"/>
        <s v="AV161349"/>
        <s v="AV161350"/>
        <s v="AV161351"/>
        <s v="AV161353"/>
        <s v="AV161354"/>
        <s v="AV161355"/>
        <s v="AV161356"/>
        <s v="AV161358"/>
        <s v="AV161359"/>
        <s v="AV161361"/>
        <s v="AV161362"/>
        <s v="AV161365"/>
        <s v="AV161366"/>
        <s v="AV161367"/>
        <s v="AV161368"/>
        <s v="AV161369"/>
        <s v="AV161370"/>
        <s v="AV161402"/>
        <s v="AV161403"/>
        <s v="AV161404"/>
        <s v="AV161405"/>
        <s v="AV161406"/>
        <s v="AV161407"/>
        <s v="AV161408"/>
        <s v="AV161409"/>
        <s v="AV161410"/>
        <s v="AV161412"/>
        <s v="AV161415"/>
        <s v="AV161416"/>
        <s v="AV161418"/>
        <s v="AV161419"/>
        <s v="AV161421"/>
        <s v="AV161422"/>
        <s v="AV161424"/>
        <s v="AV161425"/>
        <s v="AV161426"/>
        <s v="AV161427"/>
        <s v="AV161428"/>
        <s v="AV161429"/>
        <s v="AV161430"/>
        <s v="AV161431"/>
        <s v="AV161432"/>
        <s v="AV161433"/>
        <s v="AV161434"/>
        <s v="AV161435"/>
        <s v="AV161436"/>
        <s v="AV161437"/>
        <s v="AV161438"/>
        <s v="AV161439"/>
        <s v="AV161440"/>
        <s v="AV161441"/>
        <s v="AV161442"/>
        <s v="AV161443"/>
        <s v="AV161444"/>
        <s v="AV161445"/>
        <s v="AV161446"/>
        <s v="AV161447"/>
        <s v="AV161448"/>
        <s v="AV161449"/>
        <s v="AV161450"/>
        <s v="AV161451"/>
        <s v="AV161452"/>
        <s v="AV161453"/>
        <s v="AV161454"/>
        <s v="AV161455"/>
        <s v="AV161456"/>
        <s v="AV161457"/>
        <s v="AV161458"/>
        <s v="AV161460"/>
        <s v="AV161461"/>
        <s v="AV161462"/>
        <s v="AV161463"/>
        <s v="AV161464"/>
        <s v="AV161465"/>
        <s v="AV161466"/>
        <s v="AV161467"/>
        <s v="AV161468"/>
        <s v="AV161469"/>
        <s v="AV161470"/>
        <s v="AV161471"/>
        <s v="AV161476"/>
        <s v="AV161477"/>
        <s v="AV161483"/>
        <s v="AV161484"/>
        <s v="AV161485"/>
        <s v="AV161486"/>
        <s v="AV161487"/>
        <s v="AV161488"/>
        <s v="AV161489"/>
        <s v="AV161490"/>
        <s v="AV161491"/>
        <s v="AV161492"/>
        <s v="AV161493"/>
        <s v="AV161494"/>
        <s v="AV161495"/>
        <s v="AV161496"/>
        <s v="AV161497"/>
        <s v="AV161498"/>
        <s v="AV161499"/>
        <s v="AV161500"/>
        <s v="AV161504"/>
        <s v="AV161505"/>
        <s v="AV161506"/>
        <s v="AV161507"/>
        <s v="AV161521"/>
        <s v="AV161522"/>
        <s v="AV161524"/>
        <s v="AV161525"/>
        <s v="AV161526"/>
        <s v="AV161527"/>
        <s v="AV161528"/>
        <s v="AV161529"/>
        <s v="AV161530"/>
        <s v="AV161531"/>
        <s v="AV161532"/>
        <s v="AV161533"/>
        <s v="AV161534"/>
        <s v="AV161535"/>
        <s v="AV161536"/>
        <s v="AV161537"/>
        <s v="AV161538"/>
        <s v="AV161539"/>
        <s v="AV161540"/>
        <s v="AV161541"/>
        <s v="AV161542"/>
        <s v="AV161543"/>
        <s v="AV161544"/>
        <s v="AV161545"/>
        <s v="AV161546"/>
        <s v="AV161547"/>
        <s v="AV161548"/>
        <s v="AV161549"/>
        <s v="AV161550"/>
        <s v="AV161551"/>
        <s v="AV161552"/>
        <s v="AV161553"/>
        <s v="AV161554"/>
        <s v="AV161555"/>
        <s v="AV161556"/>
        <s v="AV161557"/>
        <s v="AV161558"/>
        <s v="AV161559"/>
        <s v="AV161560"/>
        <s v="AV161561"/>
        <s v="AV161562"/>
        <s v="AV161563"/>
        <s v="AV161564"/>
        <s v="AV161565"/>
        <s v="AV161566"/>
        <s v="AV161567"/>
        <s v="AV161568"/>
        <s v="AV161569"/>
        <s v="AV161570"/>
        <s v="AV161571"/>
        <s v="AV161572"/>
        <s v="AV161573"/>
        <s v="AV161574"/>
        <s v="AV161576"/>
        <s v="AV161577"/>
        <s v="AV161578"/>
        <s v="AV161579"/>
        <s v="AV161580"/>
        <s v="AV161582"/>
        <s v="AV161583"/>
        <s v="AV161584"/>
        <s v="AV161585"/>
        <s v="AV161586"/>
        <s v="AV161588"/>
        <s v="AV161589"/>
        <s v="AV161590"/>
        <s v="AV161591"/>
        <s v="AV161592"/>
        <s v="AV161593"/>
        <s v="AV161594"/>
        <s v="AV161595"/>
        <s v="AV161596"/>
        <s v="AV161597"/>
        <s v="AV161598"/>
        <s v="AV161599"/>
        <s v="AV161600"/>
        <s v="AV161601"/>
        <s v="AV161602"/>
        <s v="AV161603"/>
        <s v="AV161604"/>
        <s v="AV161605"/>
        <s v="AV161606"/>
        <s v="AV161608"/>
        <s v="AV161609"/>
        <s v="AV161610"/>
        <s v="AV161611"/>
        <s v="AV161612"/>
        <s v="AV161615"/>
        <s v="AV161616"/>
        <s v="AV161617"/>
        <s v="AV161618"/>
        <s v="AV161619"/>
        <s v="AV161620"/>
        <s v="AV161621"/>
        <s v="AV161623"/>
        <s v="AV161625"/>
        <s v="AV161626"/>
        <s v="AV161673"/>
        <s v="AV161674"/>
        <s v="AV161675"/>
        <s v="AV161676"/>
        <s v="AV161677"/>
        <s v="AV161679"/>
        <s v="AV161680"/>
        <s v="AV161681"/>
        <s v="AV161682"/>
        <s v="AV161683"/>
        <s v="AV161684"/>
        <s v="AV161685"/>
        <s v="AV161686"/>
        <s v="AV161687"/>
        <s v="AV161688"/>
        <s v="AV161689"/>
        <s v="AV161690"/>
        <s v="AV161691"/>
        <s v="AV161692"/>
        <s v="AV161693"/>
        <s v="AV161694"/>
        <s v="AV161695"/>
        <s v="AV161696"/>
        <s v="AV161697"/>
        <s v="AV161698"/>
        <s v="AV161699"/>
        <s v="AV161708"/>
        <s v="AV161720"/>
        <s v="AV161722"/>
        <s v="AV161723"/>
        <s v="AV161724"/>
        <s v="AV161725"/>
        <s v="AV161726"/>
        <s v="AV161727"/>
        <s v="AV161728"/>
        <s v="AV161729"/>
        <s v="AV161730"/>
        <s v="AV161731"/>
        <s v="AV161732"/>
        <s v="AV161733"/>
        <s v="AV161734"/>
        <s v="AV161737"/>
        <s v="AV161738"/>
        <s v="AV161739"/>
        <s v="AV161741"/>
        <s v="AV161744"/>
        <s v="AV161749"/>
        <s v="AV161750"/>
        <s v="AV161751"/>
        <s v="AV161752"/>
        <s v="AV161753"/>
        <s v="AV161754"/>
        <s v="AV161755"/>
        <s v="AV161756"/>
        <s v="AV161757"/>
        <s v="AV161758"/>
        <s v="AV161759"/>
        <s v="AV161760"/>
        <s v="AV161761"/>
        <s v="AV161762"/>
        <s v="AV161765"/>
        <s v="AV161766"/>
        <s v="AV161767"/>
        <s v="AV161768"/>
        <s v="AV161769"/>
        <s v="AV161770"/>
        <s v="AV161771"/>
        <s v="AV161772"/>
        <s v="AV161774"/>
        <s v="AV161775"/>
        <s v="AV161776"/>
        <s v="AV161778"/>
        <s v="AV161779"/>
        <s v="AV161780"/>
        <s v="AV161781"/>
        <s v="AV161782"/>
        <s v="AV161784"/>
        <s v="AV161785"/>
        <s v="AV161786"/>
        <s v="AV161787"/>
        <s v="AV161788"/>
        <s v="AV161789"/>
        <s v="AV161790"/>
        <s v="AV161791"/>
        <s v="AV161792"/>
        <s v="AV161793"/>
        <s v="AV161794"/>
        <s v="AV161795"/>
        <s v="AV161796"/>
        <s v="AV161797"/>
        <s v="AV161800"/>
        <s v="AV161801"/>
        <s v="AV170004"/>
        <s v="AV170005"/>
        <s v="AV170405"/>
        <s v="AV170406"/>
        <s v="AV170608"/>
        <s v="AV171001"/>
        <s v="AV171002"/>
        <s v="AV171003"/>
        <s v="AV171004"/>
        <s v="AV171023"/>
        <s v="AV171024"/>
        <s v="AV171025"/>
        <s v="AV171026"/>
        <s v="AV171031"/>
        <s v="AV171032"/>
        <s v="AV171033"/>
        <s v="AV171034"/>
        <s v="AV171035"/>
        <s v="AV171036"/>
        <s v="AV171039"/>
        <s v="AV171040"/>
        <s v="AV171041"/>
        <s v="AV171042"/>
        <s v="AV171043"/>
        <s v="AV171044"/>
        <s v="AV171049"/>
        <s v="AV171051"/>
        <s v="AV171052"/>
        <s v="AV171053"/>
        <s v="AV171054"/>
        <s v="AV171077"/>
        <s v="AV171095"/>
        <s v="AV171096"/>
        <s v="AV171097"/>
        <s v="AV171098"/>
        <s v="AV171099"/>
        <s v="AV171100"/>
        <s v="AV171101"/>
        <s v="AV171107"/>
        <s v="AV171124"/>
        <s v="AV171142"/>
        <s v="AV171152"/>
        <s v="AV171162"/>
        <s v="AV171163"/>
        <s v="AV171164"/>
        <s v="AV171165"/>
        <s v="AV171166"/>
        <s v="AV171167"/>
        <s v="AV171168"/>
        <s v="AV171169"/>
        <s v="AV171170"/>
        <s v="AV171171"/>
        <s v="AV171172"/>
        <s v="AV171173"/>
        <s v="AV171174"/>
        <s v="AV171175"/>
        <s v="AV171176"/>
        <s v="AV171177"/>
        <s v="AV171178"/>
        <s v="AV171179"/>
        <s v="AV171180"/>
        <s v="AV171181"/>
        <s v="AV171182"/>
        <s v="AV171183"/>
        <s v="AV171184"/>
        <s v="AV171185"/>
        <s v="AV171186"/>
        <s v="AV171189"/>
        <s v="AV171190"/>
        <s v="AV171191"/>
        <s v="AV171192"/>
        <s v="AV171193"/>
        <s v="AV171194"/>
        <s v="AV171195"/>
        <s v="AV171196"/>
        <s v="AV171197"/>
        <s v="AV171198"/>
        <s v="AV171199"/>
        <s v="AV171200"/>
        <s v="AV171201"/>
        <s v="AV171202"/>
        <s v="AV171203"/>
        <s v="AV171204"/>
        <s v="AV171205"/>
        <s v="AV171206"/>
        <s v="AV171207"/>
        <s v="AV171208"/>
        <s v="AV171209"/>
        <s v="AV171211"/>
        <s v="AV171212"/>
        <s v="AV171213"/>
        <s v="AV171214"/>
        <s v="AV171215"/>
        <s v="AV171216"/>
        <s v="AV171217"/>
        <s v="AV171218"/>
        <s v="AV171219"/>
        <s v="AV171220"/>
        <s v="AV171221"/>
        <s v="AV171222"/>
        <s v="AV171223"/>
        <s v="AV171224"/>
        <s v="AV171225"/>
        <s v="AV171226"/>
        <s v="AV171227"/>
        <s v="AV171228"/>
        <s v="AV171229"/>
        <s v="AV171230"/>
        <s v="AV171231"/>
        <s v="AV171232"/>
        <s v="AV171233"/>
        <s v="AV171234"/>
        <s v="AV171235"/>
        <s v="AV171236"/>
        <s v="AV171237"/>
        <s v="AV171238"/>
        <s v="AV171240"/>
        <s v="AV171241"/>
        <s v="AV171242"/>
        <s v="AV171243"/>
        <s v="AV171244"/>
        <s v="AV171245"/>
        <s v="AV171246"/>
        <s v="AV171247"/>
        <s v="AV171248"/>
        <s v="AV171249"/>
        <s v="AV171250"/>
        <s v="AV171251"/>
        <s v="AV171252"/>
        <s v="AV171253"/>
        <s v="AV171254"/>
        <s v="AV171255"/>
        <s v="AV171256"/>
        <s v="AV171257"/>
        <s v="AV171264"/>
        <s v="AV171266"/>
        <s v="AV171267"/>
        <s v="AV171268"/>
        <s v="AV171269"/>
        <s v="AV171270"/>
        <s v="AV171271"/>
        <s v="AV171272"/>
        <s v="AV171273"/>
        <s v="AV171274"/>
        <s v="AV171275"/>
        <s v="AV171276"/>
        <s v="AV171277"/>
        <s v="AV171278"/>
        <s v="AV171279"/>
        <s v="AV171280"/>
        <s v="AV171282"/>
        <s v="AV171283"/>
        <s v="AV171284"/>
        <s v="AV171285"/>
        <s v="AV171286"/>
        <s v="AV171287"/>
        <s v="AV171288"/>
        <s v="AV171289"/>
        <s v="AV171291"/>
        <s v="AV171292"/>
        <s v="AV171293"/>
        <s v="AV171294"/>
        <s v="AV171295"/>
        <s v="AV171296"/>
        <s v="AV171297"/>
        <s v="AV171298"/>
        <s v="AV171299"/>
        <s v="AV171300"/>
        <s v="AV171301"/>
        <s v="AV171302"/>
        <s v="AV171303"/>
        <s v="AV171304"/>
        <s v="AV171305"/>
        <s v="AV171306"/>
        <s v="AV171307"/>
        <s v="AV171309"/>
        <s v="AV171310"/>
        <s v="AV171311"/>
        <s v="AV171312"/>
        <s v="AV171313"/>
        <s v="AV171314"/>
        <s v="AV171315"/>
        <s v="AV171316"/>
        <s v="AV171317"/>
        <s v="AV171318"/>
        <s v="AV171319"/>
        <s v="AV171320"/>
        <s v="AV171321"/>
        <s v="AV171325"/>
        <s v="AV171326"/>
        <s v="AV171327"/>
        <s v="AV171328"/>
        <s v="AV171329"/>
        <s v="AV171330"/>
        <s v="AV171331"/>
        <s v="AV171332"/>
        <s v="AV171333"/>
        <s v="AV171341"/>
        <s v="AV171342"/>
        <s v="AV171351"/>
        <s v="AV171352"/>
        <s v="AV171358"/>
        <s v="AV171359"/>
        <s v="AV171360"/>
        <s v="AV171361"/>
        <s v="AV171362"/>
        <s v="AV171363"/>
        <s v="AV171364"/>
        <s v="AV171365"/>
        <s v="Av171366"/>
        <s v="AV171367"/>
        <s v="AV171369"/>
        <s v="AV171370"/>
        <s v="AV171371"/>
        <s v="AV171372"/>
        <s v="AV171373"/>
        <s v="AV171374"/>
        <s v="AV171375"/>
        <s v="AV171376"/>
        <s v="AV171377"/>
        <s v="AV171378"/>
        <s v="AV171379"/>
        <s v="AV171380"/>
        <s v="AV171381"/>
        <s v="AV171382"/>
        <s v="AV171383"/>
        <s v="AV171384"/>
        <s v="AV171385"/>
        <s v="AV171386"/>
        <s v="AV171387"/>
        <s v="AV171388"/>
        <s v="AV171389"/>
        <s v="AV171390"/>
        <s v="AV171391"/>
        <s v="AV171392"/>
        <s v="AV171393"/>
        <s v="AV171394"/>
        <s v="AV171395"/>
        <s v="AV171396"/>
        <s v="AV171397"/>
        <s v="AV171398"/>
        <s v="AV171399"/>
        <s v="AV171400"/>
        <s v="AV171401"/>
        <s v="AV171402"/>
        <s v="AV171403"/>
        <s v="AV171404"/>
        <s v="AV171405"/>
        <s v="AV171407"/>
        <s v="AV171409"/>
        <s v="AV171410"/>
        <s v="AV171411"/>
        <s v="AV171412"/>
        <s v="AV171413"/>
        <s v="AV171414"/>
        <s v="AV171415"/>
        <s v="AV171416"/>
        <s v="AV171417"/>
        <s v="AV171418"/>
        <s v="AV171419"/>
        <s v="AV171420"/>
        <s v="AV171421"/>
        <s v="AV171422"/>
        <s v="AV171423"/>
        <s v="AV171424"/>
        <s v="AV171425"/>
        <s v="AV171426"/>
        <s v="AV171427"/>
        <s v="AV171428"/>
        <s v="AV171429"/>
        <s v="AV171431"/>
        <s v="AV171433"/>
        <s v="AV171434"/>
        <s v="AV171435"/>
        <s v="AV171437"/>
        <s v="AV171438"/>
        <s v="AV171439"/>
        <s v="AV171440"/>
        <s v="AV171441"/>
        <s v="AV171442"/>
        <s v="AV171443"/>
        <s v="AV171444"/>
        <s v="AV171445"/>
        <s v="AV171446"/>
        <s v="AV171447"/>
        <s v="AV171448"/>
        <s v="AV171449"/>
        <s v="AV171450"/>
        <s v="AV171451"/>
        <s v="AV171452"/>
        <s v="AV171453"/>
        <s v="AV171454"/>
        <s v="AV171455"/>
        <s v="AV171456"/>
        <s v="AV171457"/>
        <s v="AV171458"/>
        <s v="AV171459"/>
        <s v="AV171460"/>
        <s v="AV171461"/>
        <s v="AV171462"/>
        <s v="AV171463"/>
        <s v="AV171464"/>
        <s v="AV171465"/>
        <s v="AV171466"/>
        <s v="AV171467"/>
        <s v="AV171468"/>
        <s v="AV171469"/>
        <s v="AV171470"/>
        <s v="AV171471"/>
        <s v="AV171472"/>
        <s v="AV171473"/>
        <s v="AV171474"/>
        <s v="AV171475"/>
        <s v="AV171476"/>
        <s v="AV171477"/>
        <s v="AV171478"/>
        <s v="AV171479"/>
        <s v="AV171480"/>
        <s v="AV171482"/>
        <s v="AV171483"/>
        <s v="AV171484"/>
        <s v="AV171485"/>
        <s v="AV171486"/>
        <s v="AV171487"/>
        <s v="AV171488"/>
        <s v="AV171489"/>
        <s v="AV171490"/>
        <s v="AV171491"/>
        <s v="AV171492"/>
        <s v="AV171493"/>
        <s v="AV171494"/>
        <s v="AV171495"/>
        <s v="AV171496"/>
        <s v="AV171497"/>
        <s v="AV171498"/>
        <s v="AV171499"/>
        <s v="AV171500"/>
        <s v="AV171501"/>
        <s v="AV171502"/>
        <s v="AV171503"/>
        <s v="AV171504"/>
        <s v="AV171505"/>
        <s v="AV171506"/>
        <s v="AV171507"/>
        <s v="AV171508"/>
        <s v="AV171509"/>
        <s v="AV171510"/>
        <s v="AV171511"/>
        <s v="AV171512"/>
        <s v="AV171513"/>
        <s v="AV171514"/>
        <s v="AV171515"/>
        <s v="AV171516"/>
        <s v="AV171517"/>
        <s v="AV171518"/>
        <s v="AV171519"/>
        <s v="AV171520"/>
        <s v="AV171521"/>
        <s v="AV171522"/>
        <s v="AV171523"/>
        <s v="AV171524"/>
        <s v="AV171525"/>
        <s v="AV171526"/>
        <s v="AV171527"/>
        <s v="AV171528"/>
        <s v="AV171529"/>
        <s v="AV171530"/>
        <s v="AV171531"/>
        <s v="AV171532"/>
        <s v="AV171534"/>
        <s v="AV171535"/>
        <s v="AV171536"/>
        <s v="AV171537"/>
        <s v="AV171538"/>
        <s v="AV171539"/>
        <s v="AV171540"/>
        <s v="AV171541"/>
        <s v="AV171542"/>
        <s v="AV171543"/>
        <s v="AV171544"/>
        <s v="AV171545"/>
        <s v="AV171546"/>
        <s v="AV171547"/>
        <s v="AV171548"/>
        <s v="AV171549"/>
        <s v="AV171550"/>
        <s v="AV171551"/>
        <s v="AV171552"/>
        <s v="AV171553"/>
        <s v="AV171554"/>
        <s v="AV171555"/>
        <s v="AV171556"/>
        <s v="AV171557"/>
        <s v="AV171558"/>
        <s v="AV171559"/>
        <s v="AV171560"/>
        <s v="AV171561"/>
        <s v="AV171562"/>
        <s v="AV171563"/>
        <s v="AV171564"/>
        <s v="AV171565"/>
        <s v="AV171566"/>
        <s v="AV171567"/>
        <s v="AV171568"/>
        <s v="AV171569"/>
        <s v="AV171570"/>
        <s v="AV171572"/>
        <s v="AV171573"/>
        <s v="AV171574"/>
        <s v="AV171575"/>
        <s v="AV171576"/>
        <s v="AV171577"/>
        <s v="AV171578"/>
        <s v="AV171579"/>
        <s v="AV171580"/>
        <s v="AV171581"/>
        <s v="AV171582"/>
        <s v="AV171583"/>
        <s v="AV171584"/>
        <s v="AV171585"/>
        <s v="AV171586"/>
        <s v="AV171587"/>
        <s v="AV171588"/>
        <s v="AV171589"/>
        <s v="AV171590"/>
        <s v="AV171591"/>
        <s v="AV171592"/>
        <s v="AV171593"/>
        <s v="AV171594"/>
        <s v="AV171595"/>
        <s v="AV171596"/>
        <s v="AV171597"/>
        <s v="AV171598"/>
        <s v="AV171600"/>
        <s v="AV171601"/>
        <s v="AV171602"/>
        <s v="AV171603"/>
        <s v="AV171604"/>
        <s v="AV171605"/>
        <s v="AV171606"/>
        <s v="AV171607"/>
        <s v="AV171608"/>
        <s v="AV171609"/>
        <s v="AV171610"/>
        <s v="AV171611"/>
        <s v="AV171612"/>
        <s v="AV171613"/>
        <s v="AV171614"/>
        <s v="AV171619"/>
        <s v="AV171620"/>
        <s v="AV171622"/>
        <s v="AV171623"/>
        <s v="AV171624"/>
        <s v="AV171625"/>
        <s v="AV171626"/>
        <s v="AV171627"/>
        <s v="AV171628"/>
        <s v="AV171629"/>
        <s v="AV171630"/>
        <s v="AV171631"/>
        <s v="AV171632"/>
        <s v="AV171633"/>
        <s v="AV171634"/>
        <s v="AV171637"/>
        <s v="AV171638"/>
        <s v="AV171640"/>
        <s v="AV171641"/>
        <s v="AV171642"/>
        <s v="AV171643"/>
        <s v="AV171644"/>
        <s v="AV171645"/>
        <s v="AV171646"/>
        <s v="AV171647"/>
        <s v="AV171648"/>
        <s v="AV171650"/>
        <s v="AV171651"/>
        <s v="AV171652"/>
        <s v="AV171653"/>
        <s v="AV171654"/>
        <s v="AV171655"/>
        <s v="AV171656"/>
        <s v="AV171657"/>
        <s v="AV171662"/>
        <s v="AV171663"/>
        <s v="AV171664"/>
        <s v="AV171665"/>
        <s v="AV171666"/>
        <s v="AV171667"/>
        <s v="AV171668"/>
        <s v="AV171669"/>
        <s v="AV171670"/>
        <s v="AV171671"/>
        <s v="AV171672"/>
        <s v="AV171673"/>
        <s v="AV171674"/>
        <s v="AV171675"/>
        <s v="AV171676"/>
        <s v="AV181001"/>
        <s v="AV181002"/>
        <s v="AV181003"/>
        <s v="AV181004"/>
        <s v="AV181005"/>
        <s v="AV181006"/>
        <s v="AV181007"/>
        <s v="AV181010"/>
        <s v="AV181011"/>
        <s v="AV181012"/>
        <s v="AV181013"/>
        <s v="AV181016"/>
        <s v="AV181017"/>
        <s v="AV181018"/>
        <s v="AV181019"/>
        <s v="AV181020"/>
        <s v="AV181021"/>
        <s v="AV181022"/>
        <s v="AV181023"/>
        <s v="AV181024"/>
        <s v="AV181025"/>
        <s v="AV181026"/>
        <s v="AV181027"/>
        <s v="AV181028"/>
        <s v="AV181029"/>
        <s v="AV181030"/>
        <s v="AV181031"/>
        <s v="AV181032"/>
        <s v="AV181033"/>
        <s v="AV181034"/>
        <s v="AV181035"/>
        <s v="AV181038"/>
        <s v="AV181039"/>
        <s v="AV181040"/>
        <s v="AV181041"/>
        <s v="AV181043"/>
        <s v="AV181048"/>
        <s v="AV181049"/>
        <s v="AV181050"/>
        <s v="AV181051"/>
        <s v="AV181052"/>
        <s v="AV181053"/>
        <s v="AV181054"/>
        <s v="AV181055"/>
        <s v="AV181056"/>
        <s v="AV181057"/>
        <s v="AV181059"/>
        <s v="AV181062"/>
        <s v="AV181065"/>
        <s v="AV181068"/>
        <s v="AV181070"/>
        <s v="AV181071"/>
        <s v="AV181072"/>
        <s v="AV181073"/>
        <s v="AV181074"/>
        <s v="AV181075"/>
        <s v="AV181076"/>
        <s v="AV181077"/>
        <s v="AV181078"/>
        <s v="AV181100"/>
        <s v="AV181101"/>
        <s v="AV181102"/>
        <s v="AV181103"/>
        <s v="AV181104"/>
        <s v="AV181105"/>
        <s v="AV181106"/>
        <s v="AV181107"/>
        <s v="AV181108"/>
        <s v="AV181109"/>
        <s v="AV181110"/>
        <s v="AV181111"/>
        <s v="AV181112"/>
        <s v="AV181113"/>
        <s v="AV181114"/>
        <s v="AV181115"/>
        <s v="AV181116"/>
        <s v="AV181117"/>
        <s v="AV181118"/>
        <s v="AV181119"/>
        <s v="AV181120"/>
        <s v="AV181121"/>
        <s v="AV181122"/>
        <s v="AV181123"/>
        <s v="AV181124"/>
        <s v="AV181125"/>
        <s v="AV181126"/>
        <s v="AV181127"/>
        <s v="AV181128"/>
        <s v="AV181129"/>
        <s v="AV181130"/>
        <s v="AV181132"/>
        <s v="AV181133"/>
        <s v="AV181134"/>
        <s v="AV181135"/>
        <s v="AV181136"/>
        <s v="AV181138"/>
        <s v="AV181139"/>
        <s v="AV181140"/>
        <s v="AV181141"/>
        <s v="AV181142"/>
        <s v="AV181143"/>
        <s v="AV181144"/>
        <s v="AV181145"/>
        <s v="AV181146"/>
        <s v="AV181147"/>
        <s v="AV181148"/>
        <s v="AV181149"/>
        <s v="AV181150"/>
        <s v="AV181152"/>
        <s v="AV181153"/>
        <s v="AV181154"/>
        <s v="AV181155"/>
        <s v="AV181158"/>
        <s v="AV181159"/>
        <s v="AV181160"/>
        <s v="AV181162"/>
        <s v="AV181163"/>
        <s v="AV181164"/>
        <s v="AV181165"/>
        <s v="AV181166"/>
        <s v="AV181167"/>
        <s v="AV181168"/>
        <s v="AV181172"/>
        <s v="AV181193"/>
        <s v="AV181194"/>
        <s v="AV181196"/>
        <s v="AV181197"/>
        <s v="AV181198"/>
        <s v="AV181199"/>
        <s v="AV181200"/>
        <s v="AV181201"/>
        <s v="AV181202"/>
        <s v="AV181203"/>
        <s v="AV181204"/>
        <s v="AV181241"/>
        <s v="AV181245"/>
        <s v="AV181247"/>
        <s v="AV181249"/>
        <s v="AV181251"/>
        <s v="AV181253"/>
        <s v="AV181259"/>
        <s v="AV181260"/>
        <s v="AV181261"/>
        <s v="AV181262"/>
        <s v="AV181263"/>
        <s v="AV181264"/>
        <s v="AV181265"/>
        <s v="AV181267"/>
        <s v="AV181271"/>
        <s v="AV181273"/>
        <s v="AV181274"/>
        <s v="AV181275"/>
        <s v="AV181280"/>
        <s v="AV181281"/>
        <s v="AV181282"/>
        <s v="AV181283"/>
        <s v="AV181284"/>
        <s v="AV181285"/>
        <s v="AV181286"/>
        <s v="AV181287"/>
        <s v="AV181288"/>
        <s v="AV181289"/>
        <s v="AV181290"/>
        <s v="AV181291"/>
        <s v="AV181292"/>
        <s v="AV181293"/>
        <s v="AV181294"/>
        <s v="AV181295"/>
        <s v="AV181296"/>
        <s v="AV181297"/>
        <s v="AV181298"/>
        <s v="AV181299"/>
        <s v="AV181300"/>
        <s v="AV181304"/>
        <s v="AV181336"/>
        <s v="AV181337"/>
        <s v="AV181338"/>
        <s v="AV181339"/>
        <s v="AV181340"/>
        <s v="AV181341"/>
        <s v="AV181342"/>
        <s v="AV181343"/>
        <s v="AV181344"/>
        <s v="AV181345"/>
        <s v="AV181347"/>
        <s v="AV181348"/>
        <s v="AV181349"/>
        <s v="AV181350"/>
        <s v="AV181351"/>
        <s v="AV181352"/>
        <s v="AV181353"/>
        <s v="AV181354"/>
        <s v="AV181355"/>
        <s v="AV181356"/>
        <s v="AV181357"/>
        <s v="AV181358"/>
        <s v="AV181359"/>
        <s v="AV181360"/>
        <s v="AV181361"/>
        <s v="AV181362"/>
        <s v="AV181363"/>
        <s v="AV181364"/>
        <s v="AV181365"/>
        <s v="AV181366"/>
        <s v="AV181367"/>
        <s v="AV181368"/>
        <s v="AV181369"/>
        <s v="AV181370"/>
        <s v="AV181371"/>
        <s v="AV181372"/>
        <s v="AV181373"/>
        <s v="AV181374"/>
        <s v="AV181375"/>
        <s v="AV181376"/>
        <s v="AV181378"/>
        <s v="AV181380"/>
        <s v="AV190001"/>
        <s v="AV190004"/>
        <s v="AV190005"/>
        <s v="AV190006"/>
        <s v="AV190007"/>
        <s v="AV190008"/>
        <s v="AV190009"/>
        <s v="AV190013"/>
        <s v="AV190014"/>
        <s v="AV190015"/>
        <s v="AV190016"/>
        <s v="AV190017"/>
        <s v="AV190018"/>
        <s v="AV190019"/>
        <s v="AV190020"/>
        <s v="AV190021"/>
        <s v="AV190025"/>
        <s v="AV190026"/>
        <s v="AV190027"/>
        <s v="AV190028"/>
        <s v="AV190029"/>
        <s v="AV190030"/>
        <s v="AV190031"/>
        <s v="AV190032"/>
        <s v="AV190039"/>
        <s v="AV190040"/>
        <s v="AV190041"/>
        <s v="AV190042"/>
        <s v="AV190043"/>
        <s v="AV190044"/>
        <s v="AV190045"/>
        <s v="AV190046"/>
        <s v="AV190047"/>
        <s v="AV190048"/>
        <s v="AV190049"/>
        <s v="AV190050"/>
        <s v="AV190051"/>
        <s v="AV190052"/>
        <s v="AV190053"/>
        <s v="AV190054"/>
        <s v="AV190055"/>
        <s v="AV190056"/>
        <s v="AV190057"/>
        <s v="AV190058"/>
        <s v="AV190059"/>
        <s v="AV190060"/>
        <s v="AV190061"/>
        <s v="AV190062"/>
        <s v="AV190063"/>
        <s v="AV190064"/>
        <s v="AV190065"/>
        <s v="AV190066"/>
        <s v="AV190067"/>
        <s v="AV190080"/>
        <s v="AV190082"/>
        <s v="AV190086"/>
        <s v="AV190087"/>
        <s v="AV190088"/>
        <s v="AV190092"/>
        <s v="AV190094"/>
        <s v="AV190095"/>
        <s v="AV190096"/>
        <s v="AV190109"/>
        <s v="AV190110"/>
        <s v="AV190111"/>
        <s v="AV190112"/>
        <s v="AV190113"/>
        <s v="AV190114"/>
        <s v="AV190115"/>
        <s v="AV190116"/>
        <s v="AV190136"/>
        <s v="AV190138"/>
        <s v="AV190139"/>
        <s v="AV190140"/>
        <s v="AV190142"/>
        <s v="AV190144"/>
        <s v="AV190145"/>
        <s v="AV190146"/>
        <s v="AV190147"/>
        <s v="AV190148"/>
        <s v="AV190149"/>
        <s v="AV190150"/>
        <s v="AV190163"/>
        <s v="AV190164"/>
        <s v="AV190165"/>
        <s v="AV190180"/>
        <s v="AV190181"/>
        <s v="AV190186"/>
        <s v="AV190187"/>
        <s v="AV190188"/>
        <s v="AV190189"/>
        <s v="AV190190"/>
        <s v="AV190191"/>
        <s v="AV190192"/>
        <s v="AV190193"/>
        <s v="AV190194"/>
        <s v="AV190195"/>
        <s v="AV190196"/>
        <s v="AV190198"/>
        <s v="AV190199"/>
        <s v="AV190200"/>
        <s v="AV190201"/>
        <s v="AV190202"/>
        <s v="AV190203"/>
        <s v="AV190204"/>
        <s v="AV190205"/>
        <s v="AV190206"/>
        <s v="AV190207"/>
        <s v="AV190208"/>
        <s v="AV190209"/>
        <s v="AV190210"/>
        <s v="AV190211"/>
        <s v="AV190212"/>
        <s v="AV190213"/>
        <s v="AV190215"/>
        <s v="AV190216"/>
        <s v="AV190233"/>
        <s v="AV190235"/>
        <s v="AV190238"/>
        <s v="AV190239"/>
        <s v="AV190240"/>
        <s v="AV190241"/>
        <s v="AV190244"/>
        <s v="AV190291"/>
        <s v="AV190292"/>
        <s v="AV190293"/>
        <s v="AV190294"/>
        <s v="AV190295"/>
        <s v="AV190296"/>
        <s v="AV190297"/>
        <s v="AV190298"/>
        <s v="AV190300"/>
        <s v="AV190301"/>
        <s v="AV190302"/>
        <s v="AV190303"/>
        <s v="AV190304"/>
        <s v="AV190305"/>
        <s v="AV190306"/>
        <s v="AV190307"/>
        <s v="AV190309"/>
        <s v="AV190310"/>
        <s v="AV190311"/>
        <s v="AV190312"/>
        <s v="AV190313"/>
        <s v="AV190361"/>
        <s v="AV190362"/>
        <s v="AV190376"/>
        <s v="AV190391"/>
        <s v="AV190392"/>
        <s v="AV190393"/>
        <s v="AV190394"/>
        <s v="AV190395"/>
        <s v="AV190396"/>
        <s v="AV190397"/>
        <s v="AV190398"/>
        <s v="AV190399"/>
        <s v="AV190400"/>
        <s v="AV190411"/>
        <s v="AV190412"/>
        <s v="AV190413"/>
        <s v="AV190415"/>
        <s v="AV190416"/>
        <s v="AV190417"/>
        <s v="AV190418"/>
        <s v="AV190419"/>
        <s v="AV190420"/>
        <s v="AV190424"/>
        <s v="AV190425"/>
        <s v="AV190426"/>
        <s v="AV190427"/>
        <s v="AV190428"/>
        <s v="AV190429"/>
        <s v="AV190430"/>
        <s v="AV190441"/>
        <s v="AV190442"/>
        <s v="AV190443"/>
        <s v="AV190446"/>
        <s v="AV190452"/>
        <s v="AV190453"/>
        <s v="AV190454"/>
        <s v="AV190461"/>
        <s v="AV190462"/>
        <s v="AV190463"/>
        <s v="AV190464"/>
        <s v="AV190483"/>
        <s v="AV190484"/>
        <s v="AV190485"/>
        <s v="AV190486"/>
        <s v="AV190510"/>
        <s v="AV190517"/>
        <s v="AV190519"/>
        <s v="AV190520"/>
        <s v="AV190522"/>
        <s v="AV190523"/>
        <s v="AV190524"/>
        <s v="AV190525"/>
        <s v="AV190526"/>
        <s v="AV190583"/>
        <s v="AV190584"/>
        <s v="AV190585"/>
        <s v="AV190586"/>
        <s v="AV190587"/>
        <s v="AV190705"/>
        <s v="AV190706"/>
        <s v="AV190707"/>
        <s v="AV190708"/>
        <s v="AV190709"/>
        <s v="AV190710"/>
        <s v="AV190711"/>
        <s v="AV190712"/>
        <s v="AV190713"/>
        <s v="AV190714"/>
        <s v="AV190715"/>
        <s v="AV190716"/>
        <s v="AV190717"/>
        <s v="AV190718"/>
        <s v="AV190719"/>
        <s v="AV190720"/>
        <s v="AV190721"/>
        <s v="AV190722"/>
        <s v="AV190723"/>
        <s v="AV190724"/>
        <s v="AV190725"/>
        <s v="AV190726"/>
        <s v="AV190727"/>
        <s v="AV190728"/>
        <s v="AV190729"/>
        <s v="AV190730"/>
        <s v="AV190731"/>
        <s v="AV190732"/>
        <s v="AV190733"/>
        <s v="AV190734"/>
        <s v="AV190735"/>
        <s v="AV190736"/>
        <s v="AV190881"/>
        <s v="AV190882"/>
        <s v="AV190883"/>
        <s v="AV190884"/>
        <s v="AV190885"/>
        <s v="AV190886"/>
        <s v="AV190887"/>
        <s v="AV190888"/>
        <s v="AV190889"/>
        <s v="AV190890"/>
        <s v="AV190891"/>
        <s v="AV190892"/>
        <s v="AV190893"/>
        <s v="AV190894"/>
        <s v="AV190895"/>
        <s v="AV190896"/>
        <s v="AV190897"/>
        <s v="AV190898"/>
        <s v="AV190899"/>
        <s v="AV190900"/>
        <s v="AV190901"/>
        <s v="AV190902"/>
        <s v="AV190903"/>
        <s v="AV191346"/>
        <s v="AV200001"/>
        <s v="AV200002"/>
        <s v="AV200003"/>
        <s v="AV200004"/>
        <s v="AV200005"/>
        <s v="AV200006"/>
        <s v="AV200007"/>
        <s v="AV200008"/>
        <s v="AV200010"/>
        <s v="AV200011"/>
        <s v="AV200012"/>
        <s v="AV200013"/>
        <s v="AV200015"/>
        <s v="AV200016"/>
        <s v="AV200017"/>
        <s v="AV200018"/>
        <s v="AV200019"/>
        <s v="AV200020"/>
        <s v="AV200021"/>
        <s v="AV200024"/>
        <s v="AV200025"/>
        <s v="AV200026"/>
        <s v="AV200027"/>
        <s v="AV200028"/>
        <s v="AV200030"/>
        <s v="AV200031"/>
        <s v="AV200032"/>
        <s v="AV200033"/>
        <s v="AV200034"/>
        <s v="AV200035"/>
        <s v="AV200036"/>
        <s v="AV200037"/>
        <s v="AV200038"/>
        <s v="AV200039"/>
        <s v="AV200041"/>
        <s v="AV200042"/>
        <s v="AV200043"/>
        <s v="AV200044"/>
        <s v="AV200045"/>
        <s v="AV200046"/>
        <s v="AV200051"/>
        <s v="AV200052"/>
        <s v="AV200053"/>
        <s v="AV200054"/>
        <s v="AV200055"/>
        <s v="AV200056"/>
        <s v="AV200057"/>
        <s v="AV200058"/>
        <s v="AV200059"/>
        <s v="AV200060"/>
        <s v="AV200061"/>
        <s v="AV200062"/>
        <s v="AV200063"/>
        <s v="AV200064"/>
        <s v="AV200065"/>
        <s v="AV200066"/>
        <s v="AV200067"/>
        <s v="AV200068"/>
        <s v="AV200069"/>
        <s v="AV200070"/>
        <s v="AV200071"/>
        <s v="AV200072"/>
        <s v="AV200073"/>
        <s v="AV200075"/>
        <s v="AV200076"/>
        <s v="AV200077"/>
        <s v="AV200078"/>
        <s v="AV200079"/>
        <s v="AV200080"/>
        <s v="AV200081"/>
        <s v="AV200082"/>
        <s v="AV200083"/>
        <s v="AV200084"/>
        <s v="AV200085"/>
        <s v="AV200086"/>
        <s v="AV200087"/>
        <s v="AV200088"/>
        <s v="AV200089"/>
        <s v="AV200090"/>
        <s v="AV200091"/>
        <s v="AV200092"/>
        <s v="AV200093"/>
        <s v="AV200094"/>
        <s v="AV200095"/>
        <s v="AV200096"/>
        <s v="AV200097"/>
        <s v="AV200098"/>
        <s v="AV200099"/>
        <s v="AV200100"/>
        <s v="AV200101"/>
        <s v="AV200102"/>
        <s v="AV200103"/>
        <s v="AV200104"/>
        <s v="AV200105"/>
        <s v="AV200106"/>
        <s v="AV200107"/>
        <s v="AV200108"/>
        <s v="AV200109"/>
        <s v="AV200110"/>
        <s v="AV200112"/>
        <s v="AV200113"/>
        <s v="AV200114"/>
        <s v="AV200115"/>
        <s v="AV200116"/>
        <s v="AV200117"/>
        <s v="AV200118"/>
        <s v="AV200119"/>
        <s v="AV200120"/>
        <s v="AV200121"/>
        <s v="AV200122"/>
        <s v="AV200123"/>
        <s v="AV200124"/>
        <s v="AV200125"/>
        <s v="AV200126"/>
        <s v="AV200127"/>
        <s v="AV200128"/>
        <s v="AV200129"/>
        <s v="AV200130"/>
        <s v="AV200131"/>
        <s v="AV200132"/>
        <s v="AV200133"/>
        <s v="AV200134"/>
        <s v="AV200135"/>
        <s v="AV200136"/>
        <s v="AV200137"/>
        <s v="AV200138"/>
        <s v="AV200139"/>
        <s v="AV200140"/>
        <s v="AV200141"/>
        <s v="AV200142"/>
        <s v="AV200144"/>
        <s v="AV200145"/>
        <s v="AV200146"/>
        <s v="AV200147"/>
        <s v="AV200148"/>
        <s v="AV200149"/>
        <s v="AV200150"/>
        <s v="AV200151"/>
        <s v="AV200152"/>
        <s v="AV200153"/>
        <s v="AV200154"/>
        <s v="AV200155"/>
        <s v="AV200156"/>
        <s v="AV200157"/>
        <s v="AV200158"/>
        <s v="AV200159"/>
        <s v="AV200160"/>
        <s v="AV200161"/>
        <s v="AV200162"/>
        <s v="AV200163"/>
        <s v="AV200164"/>
        <s v="AV200165"/>
        <s v="AV200166"/>
        <s v="AV200167"/>
        <s v="AV200168"/>
        <s v="AV200169"/>
        <s v="AV200170"/>
        <s v="AV200171"/>
        <s v="AV200172"/>
        <s v="AV200173"/>
        <s v="AV200174"/>
        <s v="AV200175"/>
        <s v="AV200176"/>
        <s v="AV200177"/>
        <s v="AV200178"/>
        <s v="AV200179"/>
        <s v="AV200180"/>
        <s v="AV200181"/>
        <s v="AV200182"/>
        <s v="AV200183"/>
        <s v="AV200184"/>
        <s v="AV200185"/>
        <s v="AV200186"/>
        <s v="AV200187"/>
        <s v="AV200188"/>
        <s v="AV200190"/>
        <s v="AV200191"/>
        <s v="AV200192"/>
        <s v="AV200193"/>
        <s v="AV200194"/>
        <s v="AV200195"/>
        <s v="AV200196"/>
        <s v="AV200197"/>
        <s v="AV200198"/>
        <s v="AV200199"/>
        <s v="AV200200"/>
        <s v="AV200201"/>
        <s v="AV200202"/>
        <s v="AV200203"/>
        <s v="AV200204"/>
        <s v="AV200205"/>
        <s v="AV200206"/>
        <s v="AV200207"/>
        <s v="AV200208"/>
        <s v="AV200209"/>
        <s v="AV200210"/>
        <s v="AV200211"/>
        <s v="AV200212"/>
        <s v="AV200213"/>
        <s v="AV200214"/>
        <s v="AV200215"/>
        <s v="AV200216"/>
        <s v="AV200217"/>
        <s v="AV200218"/>
        <s v="AV200219"/>
        <s v="AV200220"/>
        <s v="AV200221"/>
        <s v="AV200222"/>
        <s v="AV200223"/>
        <s v="AV200224"/>
        <s v="AV200225"/>
        <s v="AV200226"/>
        <s v="AV200227"/>
        <s v="AV200228"/>
        <s v="AV200229"/>
        <s v="AV200230"/>
        <s v="AV200231"/>
        <s v="AV200232"/>
        <s v="AV200233"/>
        <s v="AV200234"/>
        <s v="AV200235"/>
        <s v="AV200236"/>
        <s v="AV200237"/>
        <s v="AV200238"/>
        <s v="AV200239"/>
        <s v="AV200240"/>
        <s v="AV200241"/>
        <s v="AV200242"/>
        <s v="AV200243"/>
        <s v="AV200244"/>
        <s v="AV200245"/>
        <s v="AV200246"/>
        <s v="AV200247"/>
        <s v="AV200248"/>
        <s v="AV200249"/>
        <s v="AV200250"/>
        <s v="AV200251"/>
        <s v="AV200252"/>
        <s v="AV200253"/>
        <s v="AV200254"/>
        <s v="AV200255"/>
        <s v="AV200256"/>
        <s v="AV200257"/>
        <s v="AV200258"/>
        <s v="AV200259"/>
        <s v="AV200260"/>
        <s v="AV200261"/>
        <s v="AV200262"/>
        <s v="AV200263"/>
        <s v="AV200264"/>
        <s v="AV200265"/>
        <s v="AV200266"/>
        <s v="AV200267"/>
        <s v="AV200268"/>
        <s v="AV200269"/>
        <s v="AV200270"/>
        <s v="AV200271"/>
        <s v="AV200272"/>
        <s v="AV200273"/>
        <s v="AV200274"/>
        <s v="AV200275"/>
        <s v="AV200276"/>
        <s v="AV200277"/>
        <s v="AV200278"/>
        <s v="AV200279"/>
        <s v="AV200280"/>
        <s v="AV200281"/>
        <s v="AV200282"/>
        <s v="AV200283"/>
        <s v="AV200284"/>
        <s v="AV200285"/>
        <s v="AV200286"/>
        <s v="AV200287"/>
        <s v="AV200288"/>
        <s v="AV200289"/>
        <s v="AV200290"/>
        <s v="AV200291"/>
        <s v="AV200292"/>
        <s v="AV200293"/>
        <s v="AV200294"/>
        <s v="AV200296"/>
        <s v="AV200297"/>
        <s v="AV200298"/>
        <s v="AV200299"/>
        <s v="AV200300"/>
        <s v="AV200301"/>
        <s v="AV200302"/>
        <s v="AV200303"/>
        <s v="AV200304"/>
        <s v="AV200305"/>
        <s v="AV200306"/>
        <s v="AV200307"/>
        <s v="AV200308"/>
        <s v="AV200309"/>
        <s v="AV200310"/>
        <s v="AV200311"/>
        <s v="AV200312"/>
        <s v="AV200313"/>
        <s v="AV200314"/>
        <s v="AV200315"/>
        <s v="AV200316"/>
        <s v="AV200317"/>
        <s v="AV200318"/>
        <s v="AV200319"/>
        <s v="AV200320"/>
        <s v="AV200321"/>
        <s v="AV200322"/>
        <s v="AV200323"/>
        <s v="AV200324"/>
        <s v="AV200325"/>
        <s v="AV200326"/>
        <s v="AV200327"/>
        <s v="AV200328"/>
        <s v="AV200329"/>
        <s v="AV200330"/>
        <s v="AV200331"/>
        <s v="AV200332"/>
        <s v="AV200333"/>
        <s v="AV200334"/>
        <s v="AV200335"/>
        <s v="AV200336"/>
        <s v="AV200337"/>
        <s v="AV200338"/>
        <s v="AV200339"/>
        <s v="AV200340"/>
        <s v="AV200342"/>
        <s v="AV200343"/>
        <s v="AV200344"/>
        <s v="AV200345"/>
        <s v="AV200346"/>
        <s v="AV200347"/>
        <s v="AV200348"/>
        <s v="AV200349"/>
        <s v="AV200350"/>
        <s v="AV200351"/>
        <s v="AV200352"/>
        <s v="AV200353"/>
        <s v="AV200354"/>
        <s v="AV200355"/>
        <s v="AV200356"/>
        <s v="AV200357"/>
        <s v="AV200358"/>
        <s v="AV200359"/>
        <s v="AV200360"/>
        <s v="AV200361"/>
        <s v="AV200362"/>
        <s v="AV200363"/>
        <s v="AV200364"/>
        <s v="AV200365"/>
        <s v="AV200366"/>
        <s v="AV200367"/>
        <s v="AV200368"/>
        <s v="AV200369"/>
        <s v="AV200370"/>
        <s v="AV200371"/>
        <s v="AV200372"/>
        <s v="AV200373"/>
        <s v="AV200374"/>
        <s v="AV200375"/>
        <s v="AV200376"/>
        <s v="AV200378"/>
        <s v="AV200379"/>
        <s v="AV200381"/>
        <s v="AV200382"/>
        <s v="AV200383"/>
        <s v="AV200384"/>
        <s v="AV200385"/>
        <s v="AV200386"/>
        <s v="AV200387"/>
        <s v="AV200388"/>
        <s v="AV200389"/>
        <s v="AV200390"/>
        <s v="AV200391"/>
        <s v="AV200392"/>
        <s v="AV200393"/>
        <s v="AV200394"/>
        <s v="AV200395"/>
        <s v="AV200396"/>
        <s v="AV200397"/>
        <s v="AV200398"/>
        <s v="AV200399"/>
        <s v="AV200400"/>
        <s v="AV200401"/>
        <s v="AV200402"/>
        <s v="AV200403"/>
        <s v="AV200404"/>
        <s v="AV200405"/>
        <s v="AV200406"/>
        <s v="AV200408"/>
        <s v="AV200409"/>
        <s v="AV200410"/>
        <s v="AV200411"/>
        <s v="AV200413"/>
        <s v="AV200414"/>
        <s v="AV200415"/>
        <s v="AV200416"/>
        <s v="AV200417"/>
        <s v="AV200418"/>
        <s v="AV200419"/>
        <s v="AV200420"/>
        <s v="AV200421"/>
        <s v="AV200423"/>
        <s v="AV200424"/>
        <s v="AV200425"/>
        <s v="AV200426"/>
        <s v="AV200427"/>
        <s v="AV200428"/>
        <s v="AV200429"/>
        <s v="AV200430"/>
        <s v="AV200431"/>
        <s v="AV200432"/>
        <s v="AV200433"/>
        <s v="AV200434"/>
        <s v="AV200435"/>
        <s v="AV200436"/>
        <s v="AV200437"/>
        <s v="AV200438"/>
        <s v="AV200439"/>
        <s v="AV200440"/>
        <s v="AV200441"/>
        <s v="AV200442"/>
        <s v="AV200443"/>
        <s v="AV200444"/>
        <s v="AV200445"/>
        <s v="AV200446"/>
        <s v="AV200447"/>
        <s v="AV200448"/>
        <s v="AV200449"/>
        <s v="AV200450"/>
        <s v="AV200751"/>
        <s v="AV200752"/>
        <s v="AV200753"/>
        <s v="AV200754"/>
        <s v="AV200755"/>
        <s v="AV200756"/>
        <s v="AV200757"/>
        <s v="AV200758"/>
        <s v="AV200759"/>
        <s v="AV200760"/>
        <s v="AV200761"/>
        <s v="AV200762"/>
        <s v="AV200763"/>
        <s v="AV200764"/>
        <s v="AV200765"/>
        <s v="AV200766"/>
        <s v="AV200767"/>
        <s v="AV200768"/>
        <s v="AV200769"/>
        <s v="AV200770"/>
        <s v="AV200772"/>
        <s v="AV200773"/>
        <s v="AV200774"/>
        <s v="AV200775"/>
        <s v="AV200776"/>
        <s v="AV200777"/>
        <s v="AV200779"/>
        <s v="AV200780"/>
        <s v="AV200784"/>
        <s v="AV200785"/>
        <s v="AV200786"/>
        <s v="AV200787"/>
        <s v="AV200788"/>
        <s v="AV200789"/>
        <s v="AV200791"/>
        <s v="AV200792"/>
        <s v="AV200793"/>
        <s v="AV200794"/>
        <s v="AV200795"/>
        <s v="AV200796"/>
        <s v="AV200797"/>
        <s v="AV200798"/>
        <s v="AV200799"/>
        <s v="AV200800"/>
        <s v="AV200801"/>
        <s v="AV200802"/>
        <s v="AV200803"/>
        <s v="AV200804"/>
        <s v="AV200805"/>
        <s v="AV200806"/>
        <s v="AV200807"/>
        <s v="AV200808"/>
        <s v="AV200809"/>
        <s v="AV200810"/>
        <s v="AV200811"/>
        <s v="AV200812"/>
        <s v="AV200813"/>
        <s v="AV200814"/>
        <s v="AV200815"/>
        <s v="AV200816"/>
        <s v="AV200817"/>
        <s v="AV200818"/>
        <s v="AV200819"/>
        <s v="AV200820"/>
        <s v="AV200821"/>
        <s v="AV200822"/>
        <s v="AV200823"/>
        <s v="AV200824"/>
        <s v="AV200825"/>
        <s v="AV200826"/>
        <s v="AV200827"/>
        <s v="AV200828"/>
        <s v="AV200829"/>
        <s v="AV200830"/>
        <s v="AV200866"/>
        <s v="AV200867"/>
        <s v="AV200951"/>
        <s v="AV200952"/>
        <s v="AV200953"/>
        <s v="AV200954"/>
        <s v="AV200956"/>
        <s v="AV200957"/>
        <s v="AV200958"/>
        <s v="AV200963"/>
        <s v="AV200964"/>
        <s v="AV200975"/>
        <s v="AV200976"/>
        <s v="AV200994"/>
        <s v="AV200995"/>
        <s v="AV200996"/>
        <s v="AV200997"/>
        <s v="AV200998"/>
        <s v="AV200999"/>
        <s v="AV201000"/>
        <s v="AV201013"/>
        <s v="AV201014"/>
        <s v="AV201015"/>
        <s v="AV201016"/>
        <s v="AV201017"/>
        <s v="AV201018"/>
        <s v="AV201019"/>
        <s v="AV201020"/>
        <s v="AV201022"/>
        <s v="AV201023"/>
        <s v="AV201042"/>
        <s v="AV201044"/>
        <s v="AV201045"/>
        <s v="AV201046"/>
        <s v="AV201048"/>
        <s v="AV201049"/>
        <s v="AV201050"/>
        <s v="AV201051"/>
        <s v="AV201052"/>
        <s v="AV201053"/>
        <s v="AV201054"/>
        <s v="AV201055"/>
        <s v="AV201056"/>
        <s v="AV201057"/>
        <s v="AV201058"/>
        <s v="AV201059"/>
        <s v="AV201060"/>
        <s v="AV201061"/>
        <s v="AV201062"/>
        <s v="AV201063"/>
        <s v="AV201064"/>
        <s v="AV201065"/>
        <s v="AV201066"/>
        <s v="AV201067"/>
        <s v="AV201068"/>
        <s v="AV201069"/>
        <s v="AV201070"/>
        <s v="AV201084"/>
        <s v="AV201085"/>
        <s v="AV201086"/>
        <s v="AV201087"/>
        <s v="AV201088"/>
        <s v="AV201251"/>
        <s v="AV201284"/>
        <s v="AV201285"/>
        <s v="AV201286"/>
        <s v="AV201287"/>
        <s v="AV201288"/>
        <s v="AV201289"/>
        <s v="AV201290"/>
        <s v="AV201291"/>
        <s v="AV201292"/>
        <s v="AV201293"/>
        <s v="AV201294"/>
        <s v="AV201295"/>
        <s v="AV201296"/>
        <s v="AV201297"/>
        <s v="AV201298"/>
        <s v="AV201299"/>
        <s v="AV201300"/>
        <s v="AV201301"/>
        <s v="AV201302"/>
        <s v="AV201303"/>
        <s v="AV201304"/>
        <s v="AV201305"/>
        <s v="AV201306"/>
        <s v="AV201307"/>
        <s v="AV201309"/>
        <s v="AV201310"/>
        <s v="AV201311"/>
        <s v="AV201312"/>
        <s v="AV201313"/>
        <s v="AV201314"/>
        <s v="AV201315"/>
        <s v="AV201316"/>
        <s v="AV201317"/>
        <s v="AV201318"/>
        <s v="AV201319"/>
        <s v="AV201348"/>
        <s v="AV201349"/>
        <s v="AV201350"/>
        <s v="AV201354"/>
        <s v="AV201355"/>
        <s v="AV201356"/>
        <s v="AV201357"/>
        <s v="AV201358"/>
        <s v="AV201359"/>
        <s v="AV201360"/>
        <s v="AV201361"/>
        <s v="AV201365"/>
        <s v="AV201366"/>
        <s v="AV201367"/>
        <s v="AV201371"/>
        <s v="AV201372"/>
        <s v="AV201373"/>
        <s v="AV201375"/>
        <s v="AV201378"/>
        <s v="AV201379"/>
        <s v="AV201380"/>
        <s v="AV201381"/>
        <s v="AV201382"/>
        <s v="AV201383"/>
        <s v="AV201386"/>
        <s v="AV201387"/>
        <s v="AV201388"/>
        <s v="AV201389"/>
        <s v="AV201390"/>
        <s v="AV201391"/>
        <s v="AV201392"/>
        <s v="AV201394"/>
        <s v="AV201395"/>
        <s v="AV201396"/>
        <s v="AV201398"/>
        <s v="AV201399"/>
        <s v="AV201400"/>
        <s v="AV201401"/>
        <s v="AV201402"/>
        <s v="AV201403"/>
        <s v="AV201412"/>
        <s v="AV201413"/>
        <s v="AV201414"/>
        <s v="AV201415"/>
        <s v="AV201416"/>
        <s v="AV201417"/>
        <s v="AV201424"/>
        <s v="AV201425"/>
        <s v="AV201426"/>
        <s v="AV201427"/>
        <s v="AV201428"/>
        <s v="AV201429"/>
        <s v="AV201430"/>
        <s v="AV201431"/>
        <s v="AV201432"/>
        <s v="AV201433"/>
        <s v="AV201445"/>
        <s v="AV201446"/>
        <s v="AV201447"/>
        <s v="AV201451"/>
        <s v="AV201452"/>
        <s v="AV201454"/>
        <s v="AV201455"/>
        <s v="AV201456"/>
        <s v="AV201457"/>
        <s v="AV201458"/>
        <s v="AV201459"/>
        <s v="AV201460"/>
        <s v="AV201461"/>
        <s v="AV201462"/>
        <s v="AV201463"/>
        <s v="AV201464"/>
        <s v="AV201465"/>
        <s v="AV201466"/>
        <s v="AV201467"/>
        <s v="AV201468"/>
        <s v="AV201469"/>
        <s v="AV210001"/>
        <s v="AV210002"/>
        <s v="AV210003"/>
        <s v="AV210004"/>
        <s v="AV210005"/>
        <s v="AV210006"/>
        <s v="AV210007"/>
        <s v="AV210008"/>
        <s v="AV210009"/>
        <s v="AV210010"/>
        <s v="AV210011"/>
        <s v="AV210012"/>
        <s v="AV210013"/>
        <s v="AV210014"/>
        <s v="AV210015"/>
        <s v="AV210016"/>
        <s v="AV210017"/>
        <s v="AV210018"/>
        <s v="AV210019"/>
        <s v="AV210023"/>
        <s v="AV210024"/>
        <s v="AV210025"/>
        <s v="AV210026"/>
        <s v="AV210027"/>
        <s v="AV210028"/>
        <s v="AV210029"/>
        <s v="AV210030"/>
        <s v="AV210031"/>
        <s v="AV210032"/>
        <s v="AV210033"/>
        <s v="AV210034"/>
        <s v="AV210035"/>
        <s v="AV210036"/>
        <s v="AV210037"/>
        <s v="AV210038"/>
        <s v="AV210039"/>
        <s v="AV210040"/>
        <s v="AV210041"/>
        <s v="AV210042"/>
        <s v="AV210043"/>
        <s v="AV210044"/>
        <s v="AV210045"/>
        <s v="AV210046"/>
        <s v="AV210047"/>
        <s v="AV210048"/>
        <s v="AV210049"/>
        <s v="AV210050"/>
        <s v="AV210051"/>
        <s v="AV210052"/>
        <s v="AV210053"/>
        <s v="AV210054"/>
        <s v="AV210055"/>
        <s v="AV210056"/>
        <s v="AV210057"/>
        <s v="AV210058"/>
        <s v="AV210059"/>
        <s v="AV210060"/>
        <s v="AV210061"/>
        <s v="AV210062"/>
        <s v="AV210063"/>
        <s v="AV210064"/>
        <s v="AV210065"/>
        <s v="AV210066"/>
        <s v="AV210067"/>
        <s v="AV210068"/>
        <s v="AV210069"/>
        <s v="AV210070"/>
        <s v="AV210071"/>
        <s v="AV210072"/>
        <s v="AV210073"/>
        <s v="AV210074"/>
        <s v="AV210075"/>
        <s v="AV210076"/>
        <s v="AV210077"/>
        <s v="AV210078"/>
        <s v="AV210079"/>
        <s v="AV210080"/>
        <s v="AV210081"/>
        <s v="AV210082"/>
        <s v="AV210083"/>
        <s v="AV210084"/>
        <s v="AV210085"/>
        <s v="AV210086"/>
        <s v="AV210087"/>
        <s v="AV210088"/>
        <s v="AV210089"/>
        <s v="AV210090"/>
        <s v="AV210091"/>
        <s v="AV210092"/>
        <s v="AV210093"/>
        <s v="AV210094"/>
        <s v="AV210095"/>
        <s v="AV210096"/>
        <s v="AV210097"/>
        <s v="AV210098"/>
        <s v="AV210099"/>
        <s v="AV210100"/>
        <s v="AV210101"/>
        <s v="AV210102"/>
        <s v="AV210103"/>
        <s v="AV210104"/>
        <s v="AV210105"/>
        <s v="AV210106"/>
        <s v="AV210107"/>
        <s v="AV210108"/>
        <s v="AV210109"/>
        <s v="AV210110"/>
        <s v="AV210111"/>
        <s v="AV210112"/>
        <s v="AV210113"/>
        <s v="AV210114"/>
        <s v="AV210115"/>
        <s v="AV210116"/>
        <s v="AV210117"/>
        <s v="AV210118"/>
        <s v="AV210119"/>
        <s v="AV210120"/>
        <s v="AV210121"/>
        <s v="AV210122"/>
        <s v="AV210123"/>
        <s v="AV210124"/>
        <s v="AV210125"/>
        <s v="AV210126"/>
        <s v="AV210127"/>
        <s v="AV210128"/>
        <s v="AV210129"/>
        <s v="AV210130"/>
        <s v="AV210131"/>
        <s v="AV210132"/>
        <s v="AV210133"/>
        <s v="AV210134"/>
        <s v="AV210135"/>
        <s v="AV210136"/>
        <s v="AV210137"/>
        <s v="AV210138"/>
        <s v="AV210139"/>
        <s v="AV210140"/>
        <s v="AV210141"/>
        <s v="AV210142"/>
        <s v="AV210143"/>
        <s v="AV210144"/>
        <s v="AV210145"/>
        <s v="AV210146"/>
        <s v="AV210147"/>
        <s v="AV210148"/>
        <s v="AV210149"/>
        <s v="AV210150"/>
        <s v="AV210151"/>
        <s v="AV210152"/>
        <s v="AV210153"/>
        <s v="AV210154"/>
        <s v="AV210155"/>
        <s v="AV210156"/>
        <s v="AV210157"/>
        <s v="AV210158"/>
        <s v="AV210159"/>
        <s v="AV210160"/>
        <s v="AV210161"/>
        <s v="AV210162"/>
        <s v="AV210163"/>
        <s v="AV210169"/>
        <s v="AV210170"/>
        <s v="AV210171"/>
        <s v="AV210172"/>
        <s v="AV210173"/>
        <s v="AV210174"/>
        <s v="AV210175"/>
        <s v="AV210176"/>
        <s v="AV210177"/>
        <s v="AV210178"/>
        <s v="AV210179"/>
        <s v="AV210180"/>
        <s v="AV210181"/>
        <s v="AV210182"/>
        <s v="AV210183"/>
        <s v="AV210184"/>
        <s v="AV210185"/>
        <s v="AV210186"/>
        <s v="AV210187"/>
        <s v="AV210188"/>
        <s v="AV210189"/>
        <s v="AV210190"/>
        <s v="AV210191"/>
        <s v="AV210192"/>
        <s v="AV210193"/>
        <s v="AV210194"/>
        <s v="AV210195"/>
        <s v="AV210196"/>
        <s v="AV210197"/>
        <s v="AV210198"/>
        <s v="AV210199"/>
        <s v="AV210200"/>
        <s v="AV210201"/>
        <s v="AV210202"/>
        <s v="AV210203"/>
        <s v="AV210204"/>
        <s v="AV210205"/>
        <s v="AV210206"/>
        <s v="AV210207"/>
        <s v="AV210208"/>
        <s v="AV210209"/>
        <s v="AV210210"/>
        <s v="AV210211"/>
        <s v="AV210212"/>
        <s v="AV210213"/>
        <s v="AV210214"/>
        <s v="AV210215"/>
        <s v="AV210216"/>
        <s v="AV210217"/>
        <s v="AV210218"/>
        <s v="AV210219"/>
        <s v="AV210220"/>
        <s v="AV210221"/>
        <s v="AV210222"/>
        <s v="AV210223"/>
        <s v="AV210224"/>
        <s v="AV210225"/>
        <s v="AV210226"/>
        <s v="AV210227"/>
        <s v="AV210228"/>
        <s v="AV210229"/>
        <s v="AV210230"/>
        <s v="AV210231"/>
        <s v="AV210232"/>
        <s v="AV210233"/>
        <s v="AV210234"/>
        <s v="AV210235"/>
        <s v="AV210236"/>
        <s v="AV210237"/>
        <s v="AV210238"/>
        <s v="AV210239"/>
        <s v="AV210240"/>
        <s v="AV210241"/>
        <s v="AV210242"/>
        <s v="AV210243"/>
        <s v="AV210244"/>
        <s v="AV210245"/>
        <s v="AV210246"/>
        <s v="AV210247"/>
        <s v="AV210248"/>
        <s v="AV210249"/>
        <s v="AV210250"/>
        <s v="AV210251"/>
        <s v="AV210252"/>
        <s v="AV210253"/>
        <s v="AV210255"/>
        <s v="AV210256"/>
        <s v="AV210257"/>
        <s v="AV210258"/>
        <s v="AV210259"/>
        <s v="AV210260"/>
        <s v="AV210261"/>
        <s v="AV210262"/>
        <s v="AV210263"/>
        <s v="AV210264"/>
        <s v="AV210265"/>
        <s v="AV210266"/>
        <s v="AV210267"/>
        <s v="AV210268"/>
        <s v="AV210269"/>
        <s v="AV210270"/>
        <s v="AV210271"/>
        <s v="AV210272"/>
        <s v="AV210273"/>
        <s v="AV210274"/>
        <s v="AV210275"/>
        <s v="AV210276"/>
        <s v="AV210277"/>
        <s v="AV210280"/>
        <s v="AV210281"/>
        <s v="AV210287"/>
        <s v="AV210292"/>
        <s v="AV210293"/>
        <s v="AV210296"/>
        <s v="AV210297"/>
        <s v="AV210298"/>
        <s v="AV210299"/>
        <s v="AV210300"/>
        <s v="AV210301"/>
        <s v="AV210302"/>
        <s v="AV210303"/>
        <s v="AV210304"/>
        <s v="AV210305"/>
        <s v="AV210306"/>
        <s v="AV210307"/>
        <s v="AV210308"/>
        <s v="AV210309"/>
        <s v="AV210310"/>
        <s v="AV210311"/>
        <s v="AV210312"/>
        <s v="AV210313"/>
        <s v="AV210314"/>
        <s v="AV210315"/>
        <s v="AV210316"/>
        <s v="AV210317"/>
        <s v="AV210318"/>
        <s v="AV210319"/>
        <s v="AV210320"/>
        <s v="AV210321"/>
        <s v="AV210322"/>
        <s v="AV210323"/>
        <s v="AV210325"/>
        <s v="AV210326"/>
        <s v="AV210327"/>
        <s v="AV210336"/>
        <s v="AV210337"/>
        <s v="AV210346"/>
        <s v="AV210347"/>
        <s v="AV210348"/>
        <s v="AV210350"/>
        <s v="AV210351"/>
        <s v="AV210352"/>
        <s v="AV210353"/>
        <s v="AV210354"/>
        <s v="AV210355"/>
        <s v="AV210356"/>
        <s v="AV210357"/>
        <s v="AV210358"/>
        <s v="AV210359"/>
        <s v="AV210360"/>
        <s v="AV210361"/>
        <s v="AV210362"/>
        <s v="AV210363"/>
        <s v="AV210364"/>
        <s v="AV210365"/>
        <s v="AV210366"/>
        <s v="AV210367"/>
        <s v="AV210368"/>
        <s v="AV210369"/>
        <s v="AV210370"/>
        <s v="AV210371"/>
        <s v="AV210372"/>
        <s v="AV210373"/>
        <s v="AV210376"/>
        <s v="AV210377"/>
        <s v="AV210379"/>
        <s v="AV210380"/>
        <s v="AV210400"/>
        <s v="AV210418"/>
        <s v="AV210419"/>
        <s v="AV210420"/>
        <s v="AV210421"/>
        <s v="AV210422"/>
        <s v="AV210423"/>
        <s v="AV210424"/>
        <s v="AV210425"/>
        <s v="AV210426"/>
        <s v="AV210427"/>
        <s v="AV210428"/>
        <s v="AV210429"/>
        <s v="AV210430"/>
        <s v="AV210431"/>
        <s v="AV210432"/>
        <s v="AV210433"/>
        <s v="AV210434"/>
        <s v="AV210435"/>
        <s v="AV210436"/>
        <s v="AV210437"/>
        <s v="AV210438"/>
        <s v="AV210439"/>
        <s v="AV210440"/>
        <s v="AV210441"/>
        <s v="AV210442"/>
        <s v="AV210443"/>
        <s v="AV210444"/>
        <s v="AV210445"/>
        <s v="AV210446"/>
        <s v="AV210447"/>
        <s v="AV210448"/>
        <s v="AV210449"/>
        <s v="AV210450"/>
        <s v="AV210451"/>
        <s v="AV210452"/>
        <s v="AV210453"/>
        <s v="AV210454"/>
        <s v="AV210455"/>
        <s v="AV210456"/>
        <s v="AV210457"/>
        <s v="AV210458"/>
        <s v="AV210459"/>
        <s v="AV210460"/>
        <s v="AV210461"/>
        <s v="AV210462"/>
        <s v="AV210463"/>
        <s v="AV210464"/>
        <s v="AV210465"/>
        <s v="AV210466"/>
        <s v="AV210468"/>
        <s v="AV210469"/>
        <s v="AV210470"/>
        <s v="AV210471"/>
        <s v="AV210472"/>
        <s v="AV210473"/>
        <s v="AV210474"/>
        <s v="AV210475"/>
        <s v="AV210476"/>
        <s v="AV210477"/>
        <s v="AV210478"/>
        <s v="AV210479"/>
        <s v="AV210480"/>
        <s v="AV210481"/>
        <s v="AV210482"/>
        <s v="AV210483"/>
        <s v="AV210484"/>
        <s v="AV210485"/>
        <s v="AV210486"/>
        <s v="AV210487"/>
        <s v="AV210488"/>
        <s v="AV210489"/>
        <s v="AV210490"/>
        <s v="AV210491"/>
        <s v="AV210492"/>
        <s v="AV210493"/>
        <s v="AV210494"/>
        <s v="AV210495"/>
        <s v="AV210496"/>
        <s v="AV210497"/>
        <s v="AV210498"/>
        <s v="AV210499"/>
        <s v="AV210500"/>
        <s v="AV210501"/>
        <s v="AV210502"/>
        <s v="AV210503"/>
        <s v="AV210504"/>
        <s v="AV210505"/>
        <s v="AV210507"/>
        <s v="AV210508"/>
        <s v="AV210509"/>
        <s v="AV210510"/>
        <s v="AV210511"/>
        <s v="AV210512"/>
        <s v="AV210513"/>
        <s v="AV210514"/>
        <s v="AV210515"/>
        <s v="AV210516"/>
        <s v="AV210517"/>
        <s v="AV210518"/>
        <s v="AV210519"/>
        <s v="AV210520"/>
        <s v="AV210521"/>
        <s v="AV210522"/>
        <s v="AV210523"/>
        <s v="AV210524"/>
        <s v="AV210525"/>
        <s v="AV210528"/>
        <s v="AV210529"/>
        <s v="AV210530"/>
        <s v="AV210533"/>
        <s v="AV210534"/>
        <s v="AV210535"/>
        <s v="AV210536"/>
        <s v="AV210537"/>
        <s v="AV210538"/>
        <s v="AV210539"/>
        <s v="AV210540"/>
        <s v="AV210543"/>
        <s v="AV210544"/>
        <s v="AV210545"/>
        <s v="AV210548"/>
        <s v="AV210549"/>
        <s v="AV210550"/>
        <s v="AV210551"/>
        <s v="AV210552"/>
        <s v="AV210553"/>
        <s v="AV210554"/>
        <s v="AV210555"/>
        <s v="AV210556"/>
        <s v="AV210557"/>
        <s v="AV210558"/>
        <s v="AV210559"/>
        <s v="AV210560"/>
        <s v="AV210561"/>
        <s v="AV210562"/>
        <s v="AV210563"/>
        <s v="AV210564"/>
        <s v="AV210565"/>
        <s v="AV210566"/>
        <s v="AV210567"/>
        <s v="AV210568"/>
        <s v="AV210569"/>
        <s v="AV210570"/>
        <s v="AV210598"/>
        <s v="AV210599"/>
        <s v="AV210600"/>
        <s v="AV210601"/>
        <s v="AV210602"/>
        <s v="AV210603"/>
        <s v="AV210604"/>
        <s v="AV210605"/>
        <s v="AV210606"/>
        <s v="AV210607"/>
        <s v="AV210608"/>
        <s v="AV210609"/>
        <s v="AV210610"/>
        <s v="AV210611"/>
        <s v="AV210612"/>
        <s v="AV210613"/>
        <s v="AV210614"/>
        <s v="AV210615"/>
        <s v="AV210616"/>
        <s v="AV210617"/>
        <s v="AV210618"/>
        <s v="AV210619"/>
        <s v="AV210620"/>
        <s v="AV210621"/>
        <s v="AV210622"/>
        <s v="AV210623"/>
        <s v="AV210624"/>
        <s v="AV210633"/>
        <s v="AV210634"/>
        <s v="AV210635"/>
        <s v="AV210636"/>
        <s v="AV210637"/>
        <s v="AV210638"/>
        <s v="AV210639"/>
        <s v="AV210640"/>
        <s v="AV210643"/>
        <s v="AV210649"/>
        <s v="AV210650"/>
        <s v="AV210651"/>
        <s v="AV210652"/>
        <s v="AV210653"/>
        <s v="AV210654"/>
        <s v="AV210655"/>
        <s v="AV210656"/>
        <s v="AV210657"/>
        <s v="AV210658"/>
        <s v="AV210659"/>
        <s v="AV210660"/>
        <s v="AV210661"/>
        <s v="AV210662"/>
        <s v="AV210663"/>
        <s v="AV210664"/>
        <s v="AV210665"/>
        <s v="AV210666"/>
        <s v="AV210667"/>
        <s v="AV210668"/>
        <s v="AV210669"/>
        <s v="AV210670"/>
        <s v="AV210671"/>
        <s v="AV210672"/>
        <s v="AV210673"/>
        <s v="AV210674"/>
        <s v="AV210675"/>
        <s v="AV210676"/>
        <s v="AV210677"/>
        <s v="AV210678"/>
        <s v="AV210679"/>
        <s v="AV210680"/>
        <s v="AV210681"/>
        <s v="AV210682"/>
        <s v="AV210683"/>
        <s v="AV210684"/>
        <s v="AV210685"/>
        <s v="AV210686"/>
        <s v="AV210687"/>
        <s v="AV210688"/>
        <s v="AV210689"/>
        <s v="AV210690"/>
        <s v="AV210691"/>
        <s v="AV210692"/>
        <s v="AV210693"/>
        <s v="AV210694"/>
        <s v="AV210695"/>
        <s v="AV210696"/>
        <s v="AV210697"/>
        <s v="AV210698"/>
        <s v="AV210699"/>
        <s v="AV210700"/>
        <s v="AV210701"/>
        <s v="AV210702"/>
        <s v="AV210703"/>
        <s v="AV210704"/>
        <s v="AV210705"/>
        <s v="AV210706"/>
        <s v="AV210707"/>
        <s v="AV210708"/>
        <s v="AV210709"/>
        <s v="AV210710"/>
        <s v="AV210711"/>
        <s v="AV210712"/>
        <s v="AV210713"/>
        <s v="AV210714"/>
        <s v="AV210715"/>
        <s v="AV210716"/>
        <s v="AV210717"/>
        <s v="AV210718"/>
        <s v="AV210719"/>
        <s v="AV210720"/>
        <s v="AV210721"/>
        <s v="AV210722"/>
        <s v="AV210723"/>
        <s v="AV210724"/>
        <s v="AV210725"/>
        <s v="AV210726"/>
        <s v="AV210727"/>
        <s v="AV210741"/>
        <s v="AV210742"/>
        <s v="AV210743"/>
        <s v="AV210746"/>
        <s v="AV210747"/>
        <s v="AV210748"/>
        <s v="AV210749"/>
        <s v="AV210750"/>
        <s v="AV210819"/>
        <s v="AV210820"/>
        <s v="AV210821"/>
        <s v="AV210822"/>
        <s v="AV210823"/>
        <s v="AV210824"/>
        <s v="AV210825"/>
        <s v="AV210826"/>
        <s v="AV210827"/>
        <s v="AV210828"/>
        <s v="AV210829"/>
        <s v="AV210830"/>
        <s v="AV210831"/>
        <s v="AV210832"/>
        <s v="AV210833"/>
        <s v="AV210834"/>
        <s v="AV210835"/>
        <s v="AV210836"/>
        <s v="AV210837"/>
        <s v="AV210839"/>
        <s v="AV210840"/>
        <s v="AV210841"/>
        <s v="AV210842"/>
        <s v="AV210843"/>
        <s v="AV210853"/>
        <s v="AV210854"/>
        <s v="AV210855"/>
        <s v="AV210856"/>
        <s v="AV210857"/>
        <s v="AV210858"/>
        <s v="AV210892"/>
        <s v="AV210893"/>
        <s v="AV210894"/>
        <s v="AV210895"/>
        <s v="AV210896"/>
        <s v="AV210897"/>
        <s v="AV210898"/>
        <s v="AV210899"/>
        <s v="AV210900"/>
        <s v="AV210901"/>
        <s v="AV210902"/>
        <s v="AV210903"/>
        <s v="AV210958"/>
        <s v="AV211001"/>
        <s v="AV211002"/>
        <s v="AV211003"/>
        <s v="AV211004"/>
        <s v="AV211005"/>
        <s v="AV211006"/>
        <s v="AV211007"/>
        <s v="AV211008"/>
        <s v="AV211009"/>
        <s v="AV211010"/>
        <s v="AV211011"/>
        <s v="AV211012"/>
        <s v="AV211013"/>
        <s v="AV211014"/>
        <s v="AV211015"/>
        <s v="AV211016"/>
        <s v="AV211017"/>
        <s v="AV211018"/>
        <s v="AV211019"/>
        <s v="AV211020"/>
        <s v="AV211021"/>
        <s v="AV211022"/>
        <s v="AV211023"/>
        <s v="AV211024"/>
        <s v="AV211025"/>
        <s v="AV211026"/>
        <s v="AV211027"/>
        <s v="AV211028"/>
        <s v="AV211029"/>
        <s v="AV211030"/>
        <s v="AV211031"/>
        <s v="AV211032"/>
        <s v="AV211034"/>
        <s v="AV211035"/>
        <s v="AV211036"/>
        <s v="AV211037"/>
        <s v="AV211038"/>
        <s v="AV211039"/>
        <s v="AV211040"/>
        <s v="AV211041"/>
        <s v="AV211042"/>
        <s v="AV211043"/>
        <s v="AV211044"/>
        <s v="AV211045"/>
        <s v="AV211046"/>
        <s v="AV211047"/>
        <s v="AV211055"/>
        <s v="AV212013"/>
        <s v="AV212014"/>
        <s v="AV212015"/>
        <s v="AV212016"/>
        <s v="AV212017"/>
        <s v="AV212018"/>
        <s v="AV220001"/>
        <s v="AV220002"/>
        <s v="AV220003"/>
        <s v="AV220004"/>
        <s v="AV220005"/>
        <s v="AV220006"/>
        <s v="AV220007"/>
        <s v="AV220008"/>
        <s v="AV220009"/>
      </sharedItems>
    </cacheField>
    <cacheField name="Soort" numFmtId="49">
      <sharedItems count="29">
        <s v="Beamer"/>
        <s v="video"/>
        <s v="Audio"/>
        <s v="sturing"/>
        <s v="Soort"/>
        <s v="Speaker set"/>
        <s v="VC-Type 2"/>
        <s v="Toetsenbord"/>
        <s v="Externe dvd speler"/>
        <s v="Hoogteverstelling"/>
        <s v="TV"/>
        <s v="Smartboard"/>
        <s v="Projectiescherm"/>
        <s v="Overig"/>
        <s v="Bedieningspaneel"/>
        <s v="Controller"/>
        <s v="Receiver"/>
        <s v="Scaler / switcher"/>
        <s v="Monitor."/>
        <s v="Microfoon"/>
        <s v="Soundmixer"/>
        <s v="Multimedia"/>
        <s v="Smartpodium"/>
        <s v="Switch"/>
        <s v="Videocamera"/>
        <s v="Video op trolley"/>
        <s v="Versterker"/>
        <s v="Touchpanel"/>
        <s v="Webcam"/>
      </sharedItems>
    </cacheField>
    <cacheField name="Merk" numFmtId="49">
      <sharedItems/>
    </cacheField>
    <cacheField name="Type" numFmtId="0">
      <sharedItems containsBlank="1" count="342">
        <s v="L3502W"/>
        <s v="Onbekend"/>
        <s v="L3503W"/>
        <s v="Speakerset"/>
        <s v="Smart SB685"/>
        <s v="UF70w"/>
        <s v="-"/>
        <s v="Quebec 2"/>
        <s v="Beamer"/>
        <s v="MLC 104 IP"/>
        <s v="MXA-MP"/>
        <s v="EK-810U/Telelens"/>
        <s v="Microfoon"/>
        <s v="LCD"/>
        <s v="speaker"/>
        <s v="3LCD"/>
        <s v="86&quot;UHD LaserSKY"/>
        <s v="49SE3KB"/>
        <s v="8703T10 DUO"/>
        <s v="VPL-CW256"/>
        <s v="Special"/>
        <s v="SDQ5P"/>
        <s v="NI 3000_1"/>
        <s v="Video conferencing"/>
        <s v="55LE531C"/>
        <s v="LC-HDT700"/>
        <s v="Symnet RADIUS AEC"/>
        <s v="WMS PS-4000W_1"/>
        <s v="65SE3KD_1"/>
        <s v="DGX16"/>
        <s v="L3403FHD"/>
        <s v="75&quot; UHD LaserSKY"/>
        <s v="CLS-86 UHD"/>
        <s v="Meetup 960-001102"/>
        <s v="L3503W_1"/>
        <s v="prism 8x8"/>
        <s v="Bose 402II"/>
        <s v="L3502W_2"/>
        <s v="AK-4400-GU-B/US/5 M"/>
        <s v="55"/>
        <m/>
        <s v="Smart SBM685"/>
        <s v="Smart I3HAWM03"/>
        <s v="Smart SBA-V"/>
        <s v="49SE3KB_1"/>
        <s v="Smart UF70W"/>
        <s v="LC40LE705E"/>
        <s v="LG55SM5KE"/>
        <s v="55SMSKB-BD"/>
        <s v="Handbediend 220 x 141"/>
        <s v="75&quot;"/>
        <s v="MLC104 IP plus AAP"/>
        <s v="VC-A50PN"/>
        <s v="HDR-S"/>
        <s v="RKCONS17HDEU"/>
        <s v="MPA601"/>
        <s v="Smart Presence Beam+"/>
        <s v="VPL-CW276"/>
        <s v="Permanent 280 x 175"/>
        <s v="HDMI 101 Plus"/>
        <s v="Quebec II"/>
        <s v="55SM5KB"/>
        <s v="MD-65E"/>
        <s v="HDMI TX DTP-T HD2 4K 230"/>
        <s v="230RX HDMI extender_1"/>
        <s v="230RX HDMI extender"/>
        <s v="HDMI TX DTP-T HD2 4K 230_1"/>
        <s v="DSC-301 HD"/>
        <s v="33"/>
        <s v="MLC104 IP plus AAP_1"/>
        <s v="MLC 104 AAP"/>
        <s v="14"/>
        <s v="Electrische 220 x 141"/>
        <s v="MLC-100 IP AAP"/>
        <s v="IN-1604"/>
        <s v="DTP HDMI 4K 230 Rx"/>
        <s v="DTP HD DA 4K 230_2"/>
        <s v="DM-40E"/>
        <s v="55LV35A"/>
        <s v="MLC104 IP AAP"/>
        <s v="Smart SB680"/>
        <s v="SMP-700A"/>
        <s v="WMS-470 / C5_1"/>
        <s v="EPM-8_1"/>
        <s v="ZX1"/>
        <s v="MP-02"/>
        <s v="SP-524"/>
        <s v="49SM5KB"/>
        <s v="nvt"/>
        <s v="GS105"/>
        <s v="Fluo 4"/>
        <s v="IN-1608"/>
        <s v="IPL PRO CR88"/>
        <s v="IPCP PRO250"/>
        <s v="Plena mixer amplifier"/>
        <s v="EW 300"/>
        <s v="VPL-FHZ55"/>
        <s v="nvt_2"/>
        <s v="ID370"/>
        <s v="TLP-720M"/>
        <s v="SW2 HDMI_1"/>
        <s v="USB 306-0004_1"/>
        <s v="DM-55E"/>
        <s v="tracking camera LTC-S2007"/>
        <s v="HDMISPL10"/>
        <s v="SW2 USB"/>
        <s v="P6505T10"/>
        <s v="IN-1608_1"/>
        <s v="DTP HD DA 4K 230_3"/>
        <s v="P1005-1951BNL"/>
        <s v="WMS-470 / I"/>
        <s v="Nexia CS"/>
        <s v="PA 240P"/>
        <s v="VC-G30"/>
        <s v="IN1608_1"/>
        <s v="V423"/>
        <s v="DTP HD DA 4K 230"/>
        <s v="I3HAWM03_1"/>
        <s v="8703T10 DUO_2"/>
        <s v="I3 Board 8705"/>
        <s v="I3HAWM03"/>
        <s v="Champ-2"/>
        <s v="DM-65D"/>
        <s v="65SM5KB"/>
        <s v="VPL-FHZ60"/>
        <s v="SW4 HDMI"/>
        <s v="PA 2450L"/>
        <s v="N-HP-T620_1"/>
        <s v="BDM4065UC"/>
        <s v="32SM5KB"/>
        <s v="SCT 1520P"/>
        <s v="42LD450"/>
        <s v="FWL-75W855C"/>
        <s v="43SM5KB"/>
        <s v="S70031970"/>
        <s v="EFF-5250_1"/>
        <s v="3"/>
        <s v="HAWM03"/>
        <s v="49BDL4050D"/>
        <s v="B212D"/>
        <s v="DTP T DSW 4K 233"/>
        <s v="Smart HAWM"/>
        <s v="Boardspeakers"/>
        <s v="43BDL4050D"/>
        <s v="FWL-65W855C"/>
        <s v="55BDL4050D"/>
        <s v="Quebec III"/>
        <s v="65BDL4050D"/>
        <s v="MLC Plus 100 AAP"/>
        <s v="MLC 104 IP Plus AAP"/>
        <s v="I3 P8404 T10 4K 84&quot;"/>
        <s v="EBT4100XL"/>
        <s v="CU-400"/>
        <s v="RU2-CS1"/>
        <s v="43SM5B"/>
        <s v="55LE531C_1"/>
        <s v="8703T10 DUO_1"/>
        <s v="DM-65E"/>
        <s v="DM65E"/>
        <s v="SBA-L"/>
        <s v="43BDL4051T"/>
        <s v="Vloerlift XL"/>
        <s v="E1075_1"/>
        <s v="PN-Q701E"/>
        <s v="P7505 T10"/>
        <s v="75BDL3000U"/>
        <s v="MLC 226 IP"/>
        <s v="USB 306-0004"/>
        <s v="SW2 HDMI"/>
        <s v="8703T10 DUO_3"/>
        <s v="MLC 62Rs EU"/>
        <s v="4"/>
        <s v="N-HP-T620_2"/>
        <s v="EK-810U"/>
        <s v="Permanent 250 x 400"/>
        <s v="TLP Pro 1022T"/>
        <s v="IPCP PRO350"/>
        <s v="DM 800"/>
        <s v="DW-3-EU-865"/>
        <s v="DW-3-EU-SL-1"/>
        <s v="MZH 3042"/>
        <s v="ZX1i (Li)"/>
        <s v="ZX1i (Re)"/>
        <s v="LX-150 W (Li)"/>
        <s v="LX-150 W (Re)"/>
        <s v="P1005-1953BNL"/>
        <s v="audio de embedder"/>
        <s v="LG42LD450"/>
        <s v="LG50PV350"/>
        <s v="I3 Projector L3502W"/>
        <s v="I3 HV HAWN"/>
        <s v="8703T10"/>
        <s v="HV HAWN"/>
        <s v="A0MPHEA"/>
        <s v="A0MPHHD"/>
        <s v="IN1604"/>
        <s v="TLP Pro 725"/>
        <s v="IPCP Pro 350"/>
        <s v="Klark DM-8000"/>
        <s v="DW-3-EU"/>
        <s v="CHG 2 EU"/>
        <s v="EV ZX1i wit"/>
        <s v="Fohn LX-150"/>
        <s v="Apart Champ 2_1"/>
        <s v="Apart Champ 2"/>
        <s v="Power EU"/>
        <s v="Crestron DM-TX200-C"/>
        <s v="EV ZX1 zwart"/>
        <s v="Apart COLW101"/>
        <s v="EV CP1200"/>
        <s v="Permanent 196 x 129"/>
        <s v="55SM5KD_1"/>
        <s v="PN-Q601E"/>
        <s v="8XDVDS-K"/>
        <s v="nvt_1"/>
        <s v="I3 Sync"/>
        <s v="DTP HDMI 4K 230 Tx_1"/>
        <s v="PN-Q901E"/>
        <s v="VPL-PHZ10"/>
        <s v="IN1608"/>
        <s v="TLP Pro 725T"/>
        <s v="IPCP Pro 550"/>
        <s v="sl-rec-receiver-dw"/>
        <s v="Klark DM8000"/>
        <s v="6"/>
        <s v="DTP HDMI 230 TX"/>
        <s v="SP4_1"/>
        <s v="ACT-727B"/>
        <s v="WMS-470 / C5"/>
        <s v="10100335"/>
        <s v="in"/>
        <s v="IPCP PRO550"/>
        <s v="Keyboard monitor 17.3&quot;"/>
        <s v="Stream studio HD2R-S"/>
        <s v="Lumens VC-A51S"/>
        <s v="49SE3KD"/>
        <s v="MLC plus 100"/>
        <s v="CLS-75UHD"/>
        <s v="306P MKII"/>
        <s v="MPS602_1"/>
        <s v="CMP30"/>
        <s v="Vloerlift"/>
        <s v="DIP-31"/>
        <s v="55SM5KD"/>
        <s v="65SE3KD"/>
        <s v="DTP"/>
        <s v="75UL3E"/>
        <s v="MPA601 )"/>
        <s v="Champ 1"/>
        <s v="Servo-S50"/>
        <s v="EPM-8"/>
        <s v="Electro-Voice ZX 90i"/>
        <s v="Nexia Biamp Nexia CS_1"/>
        <s v="V8"/>
        <s v="PA240P"/>
        <s v="WMS-450 C5"/>
        <s v="WMS-450 G"/>
        <s v="MLC62"/>
        <s v="65UH5C"/>
        <s v="75UV341C"/>
        <s v="CLS-75 UHD"/>
        <s v="49SM5KD"/>
        <s v="8705T20 DUO"/>
        <s v="CLS-65 UHD"/>
        <s v="DTP HDMI 4K 230 Rx_1"/>
        <s v="12HD5 12 inch monitor"/>
        <s v="QuebecIII"/>
        <s v="DTP T EU 232"/>
        <s v="IN1608XI"/>
        <s v="86UHDA"/>
        <s v="65UL3E_1"/>
        <s v="PM-5005"/>
        <s v="SCM 410"/>
        <s v="DTP T HD2 4k 230"/>
        <s v="CU400"/>
        <s v="EMX5"/>
        <s v="EMX-2"/>
        <s v="Ovation F-915"/>
        <s v="Ovation E-260WW"/>
        <s v="SG350"/>
        <s v="Quattrocanali 4804"/>
        <s v="MXW2 Handheld"/>
        <s v="Ceucore2"/>
        <s v="MXW1/O"/>
        <s v="MXW2/SM86"/>
        <s v="Hero 7 black edition"/>
        <s v="63"/>
        <s v="mpa152"/>
        <s v="DA4HD4Kplus"/>
        <s v="32SE3KE"/>
        <s v="Meetup"/>
        <s v="Rivia 86"/>
        <s v="M30D"/>
        <s v="MXWAPT8"/>
        <s v="mxwncs4-e"/>
        <s v="ulxd4e"/>
        <s v="XS-22"/>
        <s v="LX-150"/>
        <s v="mpa152plus"/>
        <s v="EB-L1505UH"/>
        <s v="POL-720085830101"/>
        <s v="USB 3.0 hub 4 poorts"/>
        <s v="PMQ240"/>
        <s v="SLX24/SM58"/>
        <s v="TLP Pro 1025T"/>
        <s v="PRE126"/>
        <s v="XPA 1002"/>
        <s v="MVC 121"/>
        <s v="IPCP Pro 350_1"/>
        <s v="XPA U 1002"/>
        <s v="DMP64"/>
        <s v="IPL T S1"/>
        <s v="DTP HDMI 4k 230 TX_2"/>
        <s v="DA2 HD 4K"/>
        <s v="HCT 103"/>
        <s v="HCR 102"/>
        <s v="HDMI SW2 4K"/>
        <s v="SW4 HD 4K"/>
        <s v="XTP POE Injector"/>
        <s v="TLP Pro 725M"/>
        <s v="MK2 relaiskast"/>
        <s v="DN-500 BD Blueray speler"/>
        <s v="LG 65UL3G"/>
        <s v="C-Touch Riva 65 10052475"/>
        <s v="IN1604HD"/>
        <s v="P2GO P1005-1984EU"/>
        <s v="VC-A51S"/>
        <s v="EB-L1300U"/>
        <s v="LG 55UH5F-H"/>
        <s v="XPA U 1004"/>
        <s v="ACP VC1"/>
        <s v="MXA910W-60CM"/>
        <s v="Dante Avio 1"/>
        <s v="ECM S10"/>
        <s v="00-00392 USB 2.0 ranger 2301 extender"/>
        <s v="55UL3G"/>
        <s v="c-touch riva 86 10052486"/>
        <s v="75UL3G"/>
        <s v="WAP-8 Stemversterker"/>
        <s v="ConferenceCam Connect"/>
        <s v="Speak 510_1"/>
        <s v="Speak 510"/>
      </sharedItems>
    </cacheField>
    <cacheField name="Locatie" numFmtId="49">
      <sharedItems/>
    </cacheField>
    <cacheField name="Kamer" numFmtId="49">
      <sharedItems/>
    </cacheField>
    <cacheField name="Status" numFmtId="49">
      <sharedItems/>
    </cacheField>
    <cacheField name="Specificatie" numFmtId="49">
      <sharedItems/>
    </cacheField>
    <cacheField name="Installatie door" numFmtId="0">
      <sharedItems containsNonDate="0" containsString="0" containsBlank="1"/>
    </cacheField>
    <cacheField name="Serienummer (Algemene gegevens)" numFmtId="49">
      <sharedItems/>
    </cacheField>
    <cacheField name="Eigenaar" numFmtId="0">
      <sharedItems containsBlank="1"/>
    </cacheField>
    <cacheField name="Aanschafdatum" numFmtId="0">
      <sharedItems containsDate="1" containsString="0" containsBlank="1" containsMixedTypes="1" minDate="1899-12-31T04:03:11" maxDate="2022-01-21T00:00:00"/>
    </cacheField>
    <cacheField name="Restwaarde" numFmtId="2">
      <sharedItems containsSemiMixedTypes="0" containsString="0" containsNumber="1" containsInteger="1" minValue="0" maxValue="0"/>
    </cacheField>
    <cacheField name="Afschrijftermijn" numFmtId="49">
      <sharedItems/>
    </cacheField>
    <cacheField name="Plaatskoppeling" numFmtId="49">
      <sharedItems/>
    </cacheField>
    <cacheField name="Persoon" numFmtId="0">
      <sharedItems containsNonDate="0" containsString="0" containsBlank="1"/>
    </cacheField>
    <cacheField name="Plaats (Locatie)" numFmtId="49">
      <sharedItems/>
    </cacheField>
    <cacheField name="Afdeling" numFmtId="0">
      <sharedItems containsNonDate="0" containsString="0" containsBlank="1"/>
    </cacheField>
    <cacheField name="Telefoon (Zakelijk)" numFmtId="0">
      <sharedItems containsNonDate="0" containsString="0" containsBlank="1"/>
    </cacheField>
    <cacheField name="Telefoonnummer" numFmtId="0">
      <sharedItems containsNonDate="0" containsString="0" containsBlank="1"/>
    </cacheField>
    <cacheField name="Configuratie ID / Voorraad" numFmtId="0">
      <sharedItems containsNonDate="0" containsString="0" containsBlank="1"/>
    </cacheField>
    <cacheField name="Wordt gebruikt door (Configuratie)" numFmtId="49">
      <sharedItems/>
    </cacheField>
    <cacheField name="Persoonsgroep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07">
  <r>
    <x v="0"/>
    <x v="0"/>
    <s v="I3"/>
    <x v="0"/>
    <s v="Ruitenberglaan 29"/>
    <s v="AU02.01"/>
    <s v="In gebruik"/>
    <s v=""/>
    <m/>
    <s v="WX6210204"/>
    <s v="261"/>
    <d v="2016-08-19T00:00:00"/>
    <n v="0"/>
    <s v="0"/>
    <s v="Locatie"/>
    <m/>
    <s v="ARNHEM"/>
    <m/>
    <m/>
    <m/>
    <m/>
    <s v=""/>
    <m/>
  </r>
  <r>
    <x v="1"/>
    <x v="1"/>
    <s v="LG"/>
    <x v="1"/>
    <s v="Ruitenberglaan 31"/>
    <s v="D4.03"/>
    <s v="In gebruik"/>
    <s v="Conditiescore 3"/>
    <m/>
    <s v="508WATWD1223"/>
    <s v="401"/>
    <d v="2010-01-01T00:00:00"/>
    <n v="0"/>
    <s v="0"/>
    <s v="Locatie"/>
    <m/>
    <s v="ARNHEM"/>
    <m/>
    <m/>
    <m/>
    <m/>
    <s v=""/>
    <m/>
  </r>
  <r>
    <x v="2"/>
    <x v="1"/>
    <s v="I3"/>
    <x v="2"/>
    <s v="Ruitenberglaan 31"/>
    <s v="D3.07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3"/>
    <x v="1"/>
    <s v="I3"/>
    <x v="2"/>
    <s v="Ruitenberglaan 31"/>
    <s v="B3.08"/>
    <s v="In gebruik"/>
    <s v="Conditiescore 3"/>
    <m/>
    <s v="i3PL3403FH8320023"/>
    <s v="401"/>
    <d v="2010-01-01T00:00:00"/>
    <n v="0"/>
    <s v="0"/>
    <s v="Locatie"/>
    <m/>
    <s v="ARNHEM"/>
    <m/>
    <m/>
    <m/>
    <m/>
    <s v=""/>
    <m/>
  </r>
  <r>
    <x v="4"/>
    <x v="1"/>
    <s v="LG"/>
    <x v="1"/>
    <s v="Ruitenberglaan 31"/>
    <s v="C2.03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5"/>
    <x v="2"/>
    <s v="SMART"/>
    <x v="3"/>
    <s v="Ruitenberglaan 31"/>
    <s v="B2.08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6"/>
    <x v="1"/>
    <s v="I3"/>
    <x v="2"/>
    <s v="Ruitenberglaan 31"/>
    <s v="B2.08"/>
    <s v="In gebruik"/>
    <s v="Conditiescore 2"/>
    <m/>
    <s v="FC87NH00DL-I3-B1-(3403FHI"/>
    <s v="401"/>
    <d v="2010-01-01T00:00:00"/>
    <n v="0"/>
    <s v="0"/>
    <s v="Locatie"/>
    <m/>
    <s v="ARNHEM"/>
    <m/>
    <m/>
    <m/>
    <m/>
    <s v=""/>
    <m/>
  </r>
  <r>
    <x v="7"/>
    <x v="1"/>
    <s v="SMART"/>
    <x v="4"/>
    <s v="Ruitenberglaan 31"/>
    <s v="D3.02"/>
    <s v="In gebruik"/>
    <s v="Conditiescore 3"/>
    <m/>
    <s v="G032HW09O0099"/>
    <s v="401"/>
    <d v="2010-01-01T00:00:00"/>
    <n v="0"/>
    <s v="0"/>
    <s v="Locatie"/>
    <m/>
    <s v="ARNHEM"/>
    <m/>
    <m/>
    <m/>
    <m/>
    <s v=""/>
    <m/>
  </r>
  <r>
    <x v="8"/>
    <x v="1"/>
    <s v="LG"/>
    <x v="1"/>
    <s v="Ruitenberglaan 31"/>
    <s v="E2.20"/>
    <s v="In gebruik"/>
    <s v="Conditiescore 1"/>
    <m/>
    <s v="807MAMB4A043"/>
    <s v="401"/>
    <d v="2019-09-15T00:00:00"/>
    <n v="0"/>
    <s v="0"/>
    <s v="Locatie"/>
    <m/>
    <s v="ARNHEM"/>
    <m/>
    <m/>
    <m/>
    <m/>
    <s v=""/>
    <m/>
  </r>
  <r>
    <x v="9"/>
    <x v="1"/>
    <s v="LG"/>
    <x v="1"/>
    <s v="Ruitenberglaan 31"/>
    <s v="S2.04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10"/>
    <x v="1"/>
    <s v="LG"/>
    <x v="1"/>
    <s v="Ruitenberglaan 31"/>
    <s v="A2.07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11"/>
    <x v="1"/>
    <s v="LG"/>
    <x v="1"/>
    <s v="Ruitenberglaan 31"/>
    <s v="A2.06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12"/>
    <x v="1"/>
    <s v="SMART"/>
    <x v="4"/>
    <s v="Ruitenberglaan 31"/>
    <s v="D2.01"/>
    <s v="In gebruik"/>
    <s v="Conditiescore 3"/>
    <m/>
    <s v="B012HE05V0305"/>
    <s v="401"/>
    <d v="2010-01-01T00:00:00"/>
    <n v="0"/>
    <s v="0"/>
    <s v="Locatie"/>
    <m/>
    <s v="ARNHEM"/>
    <m/>
    <m/>
    <m/>
    <m/>
    <s v=""/>
    <m/>
  </r>
  <r>
    <x v="13"/>
    <x v="1"/>
    <s v="SMART"/>
    <x v="5"/>
    <s v="Ruitenberglaan 31"/>
    <s v="D2.01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14"/>
    <x v="1"/>
    <s v="SMART"/>
    <x v="6"/>
    <s v="Ruitenberglaan 31"/>
    <s v="D2.06"/>
    <s v="In gebruik"/>
    <s v="Conditiescore 3"/>
    <m/>
    <s v="G032HW10O0300"/>
    <s v="401"/>
    <d v="2010-01-01T00:00:00"/>
    <n v="0"/>
    <s v="0"/>
    <s v="Locatie"/>
    <m/>
    <s v="ARNHEM"/>
    <m/>
    <m/>
    <m/>
    <m/>
    <s v=""/>
    <m/>
  </r>
  <r>
    <x v="15"/>
    <x v="1"/>
    <s v="SMART"/>
    <x v="4"/>
    <s v="Ruitenberglaan 31"/>
    <s v=""/>
    <s v="In gebruik"/>
    <s v="Conditiescore 3"/>
    <m/>
    <s v="M102HW51C3107"/>
    <s v="401"/>
    <d v="2010-01-01T00:00:00"/>
    <n v="0"/>
    <s v="0"/>
    <s v="Locatie"/>
    <m/>
    <s v="ARNHEM"/>
    <m/>
    <m/>
    <m/>
    <m/>
    <s v=""/>
    <m/>
  </r>
  <r>
    <x v="16"/>
    <x v="3"/>
    <s v="neets"/>
    <x v="7"/>
    <s v="Ruitenberglaan 31"/>
    <s v="C1.01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17"/>
    <x v="3"/>
    <s v="neets"/>
    <x v="7"/>
    <s v="Ruitenberglaan 31"/>
    <s v="C1.02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18"/>
    <x v="1"/>
    <s v="LG"/>
    <x v="1"/>
    <s v="Ruitenberglaan 31"/>
    <s v="C1.08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19"/>
    <x v="1"/>
    <s v="LG"/>
    <x v="1"/>
    <s v="Ruitenberglaan 31"/>
    <s v="C1.12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20"/>
    <x v="1"/>
    <s v="LG"/>
    <x v="1"/>
    <s v="Ruitenberglaan 31"/>
    <s v="S1.03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21"/>
    <x v="1"/>
    <s v="LG"/>
    <x v="1"/>
    <s v="Ruitenberglaan 26"/>
    <s v="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22"/>
    <x v="1"/>
    <s v="LG"/>
    <x v="1"/>
    <s v="Ruitenberglaan 26"/>
    <s v="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23"/>
    <x v="1"/>
    <s v="epson"/>
    <x v="8"/>
    <s v="Ruitenberglaan 27"/>
    <s v="G1.24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24"/>
    <x v="3"/>
    <s v="nexia"/>
    <x v="1"/>
    <s v="Ruitenberglaan 31"/>
    <s v="A3.04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25"/>
    <x v="3"/>
    <s v="nexia"/>
    <x v="1"/>
    <s v="Ruitenberglaan 31"/>
    <s v="A3.04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26"/>
    <x v="3"/>
    <s v="Extron"/>
    <x v="9"/>
    <s v="Ruitenberglaan 31"/>
    <s v="A3.04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27"/>
    <x v="3"/>
    <s v="AMX"/>
    <x v="10"/>
    <s v="Ruitenberglaan 31"/>
    <s v="A3.04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28"/>
    <x v="2"/>
    <s v="bose"/>
    <x v="1"/>
    <s v="Ruitenberglaan 31"/>
    <s v="A3.04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29"/>
    <x v="2"/>
    <s v="k+h"/>
    <x v="1"/>
    <s v="Ruitenberglaan 31"/>
    <s v="A3.04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30"/>
    <x v="2"/>
    <s v="Audio"/>
    <x v="1"/>
    <s v="Ruitenberglaan 31"/>
    <s v="A3.04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31"/>
    <x v="1"/>
    <s v="Eiki"/>
    <x v="11"/>
    <s v="Ruitenberglaan 31"/>
    <s v="A3.04"/>
    <s v="In gebruik"/>
    <s v="Conditiescore 3"/>
    <m/>
    <s v="E69A1201"/>
    <s v="401"/>
    <d v="2010-01-01T00:00:00"/>
    <n v="0"/>
    <s v="0"/>
    <s v="Locatie"/>
    <m/>
    <s v="ARNHEM"/>
    <m/>
    <m/>
    <m/>
    <m/>
    <s v=""/>
    <m/>
  </r>
  <r>
    <x v="32"/>
    <x v="3"/>
    <s v="AMX"/>
    <x v="10"/>
    <s v="Ruitenberglaan 31"/>
    <s v="A3.04"/>
    <s v="In gebruik"/>
    <s v="Conditiescore 3"/>
    <m/>
    <s v="596803X10D0074"/>
    <s v="401"/>
    <d v="2010-01-01T00:00:00"/>
    <n v="0"/>
    <s v="0"/>
    <s v="Locatie"/>
    <m/>
    <s v="ARNHEM"/>
    <m/>
    <m/>
    <m/>
    <m/>
    <s v=""/>
    <m/>
  </r>
  <r>
    <x v="33"/>
    <x v="2"/>
    <s v="AKG"/>
    <x v="12"/>
    <s v="Ruitenberglaan 31"/>
    <s v="A3.04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34"/>
    <x v="2"/>
    <s v="EV"/>
    <x v="1"/>
    <s v="Ruitenberglaan 31"/>
    <s v="A3.02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35"/>
    <x v="1"/>
    <s v="Samsung"/>
    <x v="13"/>
    <s v="Ruitenberglaan 26"/>
    <s v="D0.20"/>
    <s v="In gebruik"/>
    <s v="Conditiescore 2"/>
    <m/>
    <s v="ZBBLH500700256N"/>
    <s v="401"/>
    <d v="2010-01-01T00:00:00"/>
    <n v="0"/>
    <s v="0"/>
    <s v="Locatie"/>
    <m/>
    <s v="ARNHEM"/>
    <m/>
    <m/>
    <m/>
    <m/>
    <s v=""/>
    <m/>
  </r>
  <r>
    <x v="36"/>
    <x v="1"/>
    <s v="Samsung"/>
    <x v="6"/>
    <s v="Ruitenberglaan 26"/>
    <s v="D0.20"/>
    <s v="In gebruik"/>
    <s v="Conditiescore 2"/>
    <m/>
    <s v="ZBBLH500700251J"/>
    <s v="401"/>
    <d v="2010-01-01T00:00:00"/>
    <n v="0"/>
    <s v="0"/>
    <s v="Locatie"/>
    <m/>
    <s v="ARNHEM"/>
    <m/>
    <m/>
    <m/>
    <m/>
    <s v=""/>
    <m/>
  </r>
  <r>
    <x v="37"/>
    <x v="1"/>
    <s v="Samsung"/>
    <x v="13"/>
    <s v="Ruitenberglaan 26"/>
    <s v="D0.21"/>
    <s v="In gebruik"/>
    <s v="Conditiescore 2"/>
    <m/>
    <s v="ZBBLH500700258T"/>
    <s v="401"/>
    <d v="2010-01-01T00:00:00"/>
    <n v="0"/>
    <s v="0"/>
    <s v="Locatie"/>
    <m/>
    <s v="ARNHEM"/>
    <m/>
    <m/>
    <m/>
    <m/>
    <s v=""/>
    <m/>
  </r>
  <r>
    <x v="38"/>
    <x v="3"/>
    <s v="Extron"/>
    <x v="9"/>
    <s v="Ruitenberglaan 26"/>
    <s v="C0.15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39"/>
    <x v="1"/>
    <s v="LG"/>
    <x v="13"/>
    <s v="Ruitenberglaan 26"/>
    <s v="C0.08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40"/>
    <x v="1"/>
    <s v="LG"/>
    <x v="13"/>
    <s v="Ruitenberglaan 26"/>
    <s v=""/>
    <s v="In gebruik"/>
    <s v="Conditiescore 3"/>
    <m/>
    <s v="601MAAK22432"/>
    <s v="401"/>
    <d v="2010-01-01T00:00:00"/>
    <n v="0"/>
    <s v="0"/>
    <s v="Locatie"/>
    <m/>
    <s v="ARNHEM"/>
    <m/>
    <m/>
    <m/>
    <m/>
    <s v=""/>
    <m/>
  </r>
  <r>
    <x v="41"/>
    <x v="1"/>
    <s v="LG"/>
    <x v="13"/>
    <s v="Ruitenberglaan 26"/>
    <s v=""/>
    <s v="In gebruik"/>
    <s v="Conditiescore 2"/>
    <m/>
    <s v="508MAZV22421"/>
    <s v="401"/>
    <d v="2010-01-01T00:00:00"/>
    <n v="0"/>
    <s v="0"/>
    <s v="Locatie"/>
    <m/>
    <s v="ARNHEM"/>
    <m/>
    <m/>
    <m/>
    <m/>
    <s v=""/>
    <m/>
  </r>
  <r>
    <x v="42"/>
    <x v="1"/>
    <s v="LG"/>
    <x v="6"/>
    <s v="Ruitenberglaan 26"/>
    <s v="C2.11B"/>
    <s v="In gebruik"/>
    <s v="Conditiescore 3"/>
    <m/>
    <s v="510MAFC3S219"/>
    <s v="401"/>
    <d v="2010-01-01T00:00:00"/>
    <n v="0"/>
    <s v="0"/>
    <s v="Locatie"/>
    <m/>
    <s v="ARNHEM"/>
    <m/>
    <m/>
    <m/>
    <m/>
    <s v=""/>
    <m/>
  </r>
  <r>
    <x v="43"/>
    <x v="1"/>
    <s v="LG"/>
    <x v="13"/>
    <s v="Ruitenberglaan 26"/>
    <s v=""/>
    <s v="In gebruik"/>
    <s v="Conditiescore 3"/>
    <m/>
    <s v="508MAMB17843"/>
    <s v="401"/>
    <d v="2010-01-01T00:00:00"/>
    <n v="0"/>
    <s v="0"/>
    <s v="Locatie"/>
    <m/>
    <s v="ARNHEM"/>
    <m/>
    <m/>
    <m/>
    <m/>
    <s v=""/>
    <m/>
  </r>
  <r>
    <x v="44"/>
    <x v="1"/>
    <s v="LG"/>
    <x v="13"/>
    <s v="Ruitenberglaan 26"/>
    <s v=""/>
    <s v="In gebruik"/>
    <s v="Conditiescore 3"/>
    <m/>
    <s v="907WRVZ14231"/>
    <s v="401"/>
    <d v="2010-01-01T00:00:00"/>
    <n v="0"/>
    <s v="0"/>
    <s v="Locatie"/>
    <m/>
    <s v="ARNHEM"/>
    <m/>
    <m/>
    <m/>
    <m/>
    <s v=""/>
    <m/>
  </r>
  <r>
    <x v="45"/>
    <x v="1"/>
    <s v="LG"/>
    <x v="13"/>
    <s v="Ruitenberglaan 26"/>
    <s v=""/>
    <s v="In gebruik"/>
    <s v="Conditiescore 3"/>
    <m/>
    <s v="608MAAK2C736"/>
    <s v="401"/>
    <d v="2010-01-01T00:00:00"/>
    <n v="0"/>
    <s v="0"/>
    <s v="Locatie"/>
    <m/>
    <s v="ARNHEM"/>
    <m/>
    <m/>
    <m/>
    <m/>
    <s v=""/>
    <m/>
  </r>
  <r>
    <x v="46"/>
    <x v="2"/>
    <s v="Apart"/>
    <x v="14"/>
    <s v="Ruitenberglaan 26"/>
    <s v="E1.06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47"/>
    <x v="2"/>
    <s v="Apart"/>
    <x v="14"/>
    <s v="Ruitenberglaan 26"/>
    <s v="E1.03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48"/>
    <x v="2"/>
    <s v="Apart"/>
    <x v="14"/>
    <s v="Ruitenberglaan 26"/>
    <s v="E1.02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49"/>
    <x v="1"/>
    <s v="I3"/>
    <x v="2"/>
    <s v="Ruitenberglaan 26"/>
    <s v="E0.09"/>
    <s v="In gebruik"/>
    <s v="Conditiescore 2"/>
    <m/>
    <s v="i3PL3502ZWX6390034"/>
    <s v="401"/>
    <d v="2010-01-01T00:00:00"/>
    <n v="0"/>
    <s v="0"/>
    <s v="Locatie"/>
    <m/>
    <s v="ARNHEM"/>
    <m/>
    <m/>
    <m/>
    <m/>
    <s v=""/>
    <m/>
  </r>
  <r>
    <x v="50"/>
    <x v="1"/>
    <s v="I3"/>
    <x v="2"/>
    <s v="Ruitenberglaan 26"/>
    <s v="E0.09"/>
    <s v="In gebruik"/>
    <s v="Conditiescore 2"/>
    <m/>
    <s v="-"/>
    <s v="401"/>
    <d v="2010-01-01T00:00:00"/>
    <n v="0"/>
    <s v="0"/>
    <s v="Locatie"/>
    <m/>
    <s v="ARNHEM"/>
    <m/>
    <m/>
    <m/>
    <m/>
    <s v=""/>
    <m/>
  </r>
  <r>
    <x v="51"/>
    <x v="1"/>
    <s v="LG"/>
    <x v="6"/>
    <s v="Ruitenberglaan 26"/>
    <s v="C1.02B"/>
    <s v="In gebruik"/>
    <s v="Conditiescore 3"/>
    <m/>
    <s v="510MAGP3S231"/>
    <s v="401"/>
    <d v="2010-01-01T00:00:00"/>
    <n v="0"/>
    <s v="0"/>
    <s v="Locatie"/>
    <m/>
    <s v="ARNHEM"/>
    <m/>
    <m/>
    <m/>
    <m/>
    <s v=""/>
    <m/>
  </r>
  <r>
    <x v="52"/>
    <x v="2"/>
    <s v="Apart"/>
    <x v="14"/>
    <s v="Ruitenberglaan 26"/>
    <s v="C2.07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53"/>
    <x v="1"/>
    <s v="LG"/>
    <x v="1"/>
    <s v="Ruitenberglaan 26"/>
    <s v="B3.36"/>
    <s v="In gebruik"/>
    <s v="Conditiescore 3"/>
    <m/>
    <s v="607MAGP60319"/>
    <s v="401"/>
    <d v="2010-01-01T00:00:00"/>
    <n v="0"/>
    <s v="0"/>
    <s v="Locatie"/>
    <m/>
    <s v="ARNHEM"/>
    <m/>
    <m/>
    <m/>
    <m/>
    <s v=""/>
    <m/>
  </r>
  <r>
    <x v="54"/>
    <x v="1"/>
    <s v="LG"/>
    <x v="1"/>
    <s v="Ruitenberglaan 26"/>
    <s v="B2.68"/>
    <s v="In gebruik"/>
    <s v="Conditiescore 3"/>
    <m/>
    <s v="608MARZIJ710"/>
    <s v="401"/>
    <d v="2010-01-01T00:00:00"/>
    <n v="0"/>
    <s v="0"/>
    <s v="Locatie"/>
    <m/>
    <s v="ARNHEM"/>
    <m/>
    <m/>
    <m/>
    <m/>
    <s v=""/>
    <m/>
  </r>
  <r>
    <x v="55"/>
    <x v="1"/>
    <s v="LG"/>
    <x v="1"/>
    <s v="Ruitenberglaan 26"/>
    <s v="B2.48"/>
    <s v="In gebruik"/>
    <s v="Conditiescore 3"/>
    <m/>
    <s v="S08MAX512090"/>
    <s v="401"/>
    <d v="2010-01-01T00:00:00"/>
    <n v="0"/>
    <s v="0"/>
    <s v="Locatie"/>
    <m/>
    <s v="ARNHEM"/>
    <m/>
    <m/>
    <m/>
    <m/>
    <s v=""/>
    <m/>
  </r>
  <r>
    <x v="56"/>
    <x v="0"/>
    <s v="Sony"/>
    <x v="15"/>
    <s v="Ruitenberglaan 26"/>
    <s v="B0.24A"/>
    <s v="In gebruik"/>
    <s v="Conditiescore 3"/>
    <m/>
    <s v="2005757"/>
    <s v="401"/>
    <d v="2010-01-01T00:00:00"/>
    <n v="0"/>
    <s v="0"/>
    <s v="Locatie"/>
    <m/>
    <s v="ARNHEM"/>
    <m/>
    <m/>
    <m/>
    <m/>
    <s v=""/>
    <m/>
  </r>
  <r>
    <x v="57"/>
    <x v="1"/>
    <s v="SMART"/>
    <x v="5"/>
    <s v="Ruitenberglaan 27"/>
    <s v="02.06B"/>
    <s v="In gebruik"/>
    <s v="Conditiescore 5"/>
    <m/>
    <s v="-"/>
    <s v="401"/>
    <d v="2010-01-01T00:00:00"/>
    <n v="0"/>
    <s v="0"/>
    <s v="Locatie"/>
    <m/>
    <s v="ARNHEM"/>
    <m/>
    <m/>
    <m/>
    <m/>
    <s v=""/>
    <m/>
  </r>
  <r>
    <x v="58"/>
    <x v="1"/>
    <s v="SMART"/>
    <x v="6"/>
    <s v="Ruitenberglaan 27"/>
    <s v="02.01B"/>
    <s v="In gebruik"/>
    <s v="Conditiescore 4"/>
    <m/>
    <s v="-"/>
    <s v="401"/>
    <d v="2010-01-01T00:00:00"/>
    <n v="0"/>
    <s v="0"/>
    <s v="Locatie"/>
    <m/>
    <s v="ARNHEM"/>
    <m/>
    <m/>
    <m/>
    <m/>
    <s v=""/>
    <m/>
  </r>
  <r>
    <x v="59"/>
    <x v="1"/>
    <s v="SMART"/>
    <x v="5"/>
    <s v="Ruitenberglaan 27"/>
    <s v="02.01A"/>
    <s v="In gebruik"/>
    <s v="Conditiescore 5"/>
    <m/>
    <s v="nvt"/>
    <s v="401"/>
    <d v="2010-01-01T00:00:00"/>
    <n v="0"/>
    <s v="0"/>
    <s v="Locatie"/>
    <m/>
    <s v="ARNHEM"/>
    <m/>
    <m/>
    <m/>
    <m/>
    <s v=""/>
    <m/>
  </r>
  <r>
    <x v="60"/>
    <x v="1"/>
    <s v="LG"/>
    <x v="1"/>
    <s v="Ruitenberglaan 27"/>
    <s v="G3.21"/>
    <s v="In gebruik"/>
    <s v="Conditiescore 3"/>
    <m/>
    <s v="603MAYY8X770"/>
    <s v="401"/>
    <d v="2010-01-01T00:00:00"/>
    <n v="0"/>
    <s v="0"/>
    <s v="Locatie"/>
    <m/>
    <s v="ARNHEM"/>
    <m/>
    <m/>
    <m/>
    <m/>
    <s v=""/>
    <m/>
  </r>
  <r>
    <x v="61"/>
    <x v="1"/>
    <s v="Ctouch"/>
    <x v="16"/>
    <s v="Ruitenberglaan 27"/>
    <s v="V1.i6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62"/>
    <x v="1"/>
    <s v="Prowise"/>
    <x v="1"/>
    <s v="Ruitenberglaan 27"/>
    <s v="V1.i6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63"/>
    <x v="1"/>
    <s v="LG"/>
    <x v="17"/>
    <s v="Ruitenberglaan 29"/>
    <s v="H3.19"/>
    <s v="In gebruik"/>
    <s v="Conditiescore 2"/>
    <m/>
    <s v="-"/>
    <s v="401"/>
    <d v="2010-01-01T00:00:00"/>
    <n v="0"/>
    <s v="0"/>
    <s v="Locatie"/>
    <m/>
    <s v="ARNHEM"/>
    <m/>
    <m/>
    <m/>
    <m/>
    <s v=""/>
    <m/>
  </r>
  <r>
    <x v="64"/>
    <x v="3"/>
    <s v="Extron"/>
    <x v="9"/>
    <s v="Ruitenberglaan 26"/>
    <s v="F0.01"/>
    <s v="In gebruik"/>
    <s v="Conditiescore 2"/>
    <m/>
    <s v="-"/>
    <s v="401"/>
    <d v="2010-01-01T00:00:00"/>
    <n v="0"/>
    <s v="0"/>
    <s v="Locatie"/>
    <m/>
    <s v="ARNHEM"/>
    <m/>
    <m/>
    <m/>
    <m/>
    <s v=""/>
    <m/>
  </r>
  <r>
    <x v="65"/>
    <x v="2"/>
    <s v="Apart"/>
    <x v="14"/>
    <s v="Ruitenberglaan 26"/>
    <s v="F0.01"/>
    <s v="In gebruik"/>
    <s v="Conditiescore 2"/>
    <m/>
    <s v="-"/>
    <s v="401"/>
    <d v="2010-01-01T00:00:00"/>
    <n v="0"/>
    <s v="0"/>
    <s v="Locatie"/>
    <m/>
    <s v="ARNHEM"/>
    <m/>
    <m/>
    <m/>
    <m/>
    <s v=""/>
    <m/>
  </r>
  <r>
    <x v="66"/>
    <x v="1"/>
    <s v="SMART"/>
    <x v="1"/>
    <s v="Ruitenberglaan 26"/>
    <s v="F2.05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67"/>
    <x v="2"/>
    <s v="SMART"/>
    <x v="3"/>
    <s v="Ruitenberglaan 26"/>
    <s v="F2.05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68"/>
    <x v="1"/>
    <s v="LG"/>
    <x v="1"/>
    <s v="Ruitenberglaan 29"/>
    <s v=""/>
    <s v="In gebruik"/>
    <s v="Conditiescore 2"/>
    <m/>
    <s v="-"/>
    <s v="401"/>
    <d v="2010-01-01T00:00:00"/>
    <n v="0"/>
    <s v="0"/>
    <s v="Locatie"/>
    <m/>
    <s v="ARNHEM"/>
    <m/>
    <m/>
    <m/>
    <m/>
    <s v=""/>
    <m/>
  </r>
  <r>
    <x v="69"/>
    <x v="1"/>
    <s v="LG"/>
    <x v="1"/>
    <s v="Ruitenberglaan 29"/>
    <s v="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70"/>
    <x v="1"/>
    <s v="LG"/>
    <x v="1"/>
    <s v="Ruitenberglaan 29"/>
    <s v="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71"/>
    <x v="1"/>
    <s v="Sony"/>
    <x v="1"/>
    <s v="Ruitenberglaan 26"/>
    <s v="F3.04"/>
    <s v="In gebruik"/>
    <s v="Conditiescore 4"/>
    <m/>
    <s v="-"/>
    <s v="401"/>
    <d v="2010-01-01T00:00:00"/>
    <n v="0"/>
    <s v="0"/>
    <s v="Locatie"/>
    <m/>
    <s v="ARNHEM"/>
    <m/>
    <m/>
    <m/>
    <m/>
    <s v=""/>
    <m/>
  </r>
  <r>
    <x v="72"/>
    <x v="1"/>
    <s v="LG"/>
    <x v="1"/>
    <s v="Ruitenberglaan 26"/>
    <s v="F3.12A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73"/>
    <x v="1"/>
    <s v="Sony"/>
    <x v="1"/>
    <s v="Ruitenberglaan 26"/>
    <s v="A0.53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74"/>
    <x v="2"/>
    <s v="BIAMP"/>
    <x v="1"/>
    <s v="Ruitenberglaan 26"/>
    <s v="A0.53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75"/>
    <x v="2"/>
    <s v="BIAMP"/>
    <x v="1"/>
    <s v="Ruitenberglaan 26"/>
    <s v="A0.53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76"/>
    <x v="2"/>
    <s v="AKG"/>
    <x v="12"/>
    <s v="Ruitenberglaan 26"/>
    <s v="A0.53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77"/>
    <x v="2"/>
    <s v="EV"/>
    <x v="1"/>
    <s v="Ruitenberglaan 26"/>
    <s v="A0.53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78"/>
    <x v="3"/>
    <s v="Extron"/>
    <x v="9"/>
    <s v="Ruitenberglaan 26"/>
    <s v="A0.53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79"/>
    <x v="3"/>
    <s v="Extron"/>
    <x v="9"/>
    <s v="Ruitenberglaan 29"/>
    <s v="H3.12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80"/>
    <x v="2"/>
    <s v="AKG"/>
    <x v="12"/>
    <s v="Ruitenberglaan 29"/>
    <s v="H3.12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81"/>
    <x v="2"/>
    <s v="AKG"/>
    <x v="12"/>
    <s v="Ruitenberglaan 29"/>
    <s v="H3.12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82"/>
    <x v="1"/>
    <s v="Sony"/>
    <x v="1"/>
    <s v="Ruitenberglaan 29"/>
    <s v="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83"/>
    <x v="1"/>
    <s v="I3"/>
    <x v="2"/>
    <s v="Ruitenberglaan 29"/>
    <s v="H3.20"/>
    <s v="In gebruik"/>
    <s v="Conditiescore 2"/>
    <m/>
    <s v="-"/>
    <s v="401"/>
    <d v="2010-01-01T00:00:00"/>
    <n v="0"/>
    <s v="0"/>
    <s v="Locatie"/>
    <m/>
    <s v="ARNHEM"/>
    <m/>
    <m/>
    <m/>
    <m/>
    <s v=""/>
    <m/>
  </r>
  <r>
    <x v="84"/>
    <x v="1"/>
    <s v="I3"/>
    <x v="2"/>
    <s v="Ruitenberglaan 29"/>
    <s v="H3.22"/>
    <s v="In gebruik"/>
    <s v="Conditiescore 2"/>
    <m/>
    <s v="-"/>
    <s v="401"/>
    <d v="2010-01-01T00:00:00"/>
    <n v="0"/>
    <s v="0"/>
    <s v="Locatie"/>
    <m/>
    <s v="ARNHEM"/>
    <m/>
    <m/>
    <m/>
    <m/>
    <s v=""/>
    <m/>
  </r>
  <r>
    <x v="85"/>
    <x v="1"/>
    <s v="I3"/>
    <x v="2"/>
    <s v="Ruitenberglaan 29"/>
    <s v="H3.04A"/>
    <s v="In gebruik"/>
    <s v="Conditiescore 2"/>
    <m/>
    <s v="-"/>
    <s v="401"/>
    <d v="2010-01-01T00:00:00"/>
    <n v="0"/>
    <s v="0"/>
    <s v="Locatie"/>
    <m/>
    <s v="ARNHEM"/>
    <m/>
    <m/>
    <m/>
    <m/>
    <s v=""/>
    <m/>
  </r>
  <r>
    <x v="86"/>
    <x v="1"/>
    <s v="I3"/>
    <x v="6"/>
    <s v="Ruitenberglaan 29"/>
    <s v="AU02.10"/>
    <s v="In gebruik"/>
    <s v="Conditiescore 2"/>
    <m/>
    <s v="-"/>
    <s v="401"/>
    <d v="2010-01-01T00:00:00"/>
    <n v="0"/>
    <s v="0"/>
    <s v="Locatie"/>
    <m/>
    <s v="ARNHEM"/>
    <m/>
    <m/>
    <m/>
    <m/>
    <s v=""/>
    <m/>
  </r>
  <r>
    <x v="87"/>
    <x v="3"/>
    <s v="I3"/>
    <x v="1"/>
    <s v="Ruitenberglaan 29"/>
    <s v="AU02.08"/>
    <s v="In gebruik"/>
    <s v="Conditiescore 2"/>
    <m/>
    <s v="-"/>
    <s v="401"/>
    <d v="2010-01-01T00:00:00"/>
    <n v="0"/>
    <s v="0"/>
    <s v="Locatie"/>
    <m/>
    <s v="ARNHEM"/>
    <m/>
    <m/>
    <m/>
    <m/>
    <s v=""/>
    <m/>
  </r>
  <r>
    <x v="88"/>
    <x v="2"/>
    <s v="Apart"/>
    <x v="14"/>
    <s v="Kapittelweg 33"/>
    <s v="C1.24"/>
    <s v="In gebruik"/>
    <s v="Conditiescore 4"/>
    <m/>
    <s v="-"/>
    <s v="401"/>
    <d v="2010-01-01T00:00:00"/>
    <n v="0"/>
    <s v="0"/>
    <s v="Locatie"/>
    <m/>
    <s v="NIJMEGEN"/>
    <m/>
    <m/>
    <m/>
    <m/>
    <s v=""/>
    <m/>
  </r>
  <r>
    <x v="89"/>
    <x v="1"/>
    <s v="SMART"/>
    <x v="5"/>
    <s v="Kapittelweg 33"/>
    <s v="C0.09"/>
    <s v="In gebruik"/>
    <s v="Conditiescore 3"/>
    <m/>
    <s v="SBM-M2-A49025"/>
    <s v="401"/>
    <d v="2010-01-01T00:00:00"/>
    <n v="0"/>
    <s v="0"/>
    <s v="Locatie"/>
    <m/>
    <s v="NIJMEGEN"/>
    <m/>
    <m/>
    <m/>
    <m/>
    <s v=""/>
    <m/>
  </r>
  <r>
    <x v="90"/>
    <x v="1"/>
    <s v="SMART"/>
    <x v="5"/>
    <s v="Kapittelweg 33"/>
    <s v="C0.09"/>
    <s v="In gebruik"/>
    <s v="Conditiescore 3"/>
    <m/>
    <s v="B012FJ08R238"/>
    <s v="401"/>
    <d v="2010-01-01T00:00:00"/>
    <n v="0"/>
    <s v="0"/>
    <s v="Locatie"/>
    <m/>
    <s v="NIJMEGEN"/>
    <m/>
    <m/>
    <m/>
    <m/>
    <s v=""/>
    <m/>
  </r>
  <r>
    <x v="91"/>
    <x v="1"/>
    <s v="I3"/>
    <x v="2"/>
    <s v="Ruitenberglaan 29"/>
    <s v="H3.38"/>
    <s v="In gebruik"/>
    <s v="Conditiescore 2"/>
    <m/>
    <s v="-"/>
    <s v="335"/>
    <m/>
    <n v="0"/>
    <s v="0"/>
    <s v="Locatie"/>
    <m/>
    <s v="ARNHEM"/>
    <m/>
    <m/>
    <m/>
    <m/>
    <s v=""/>
    <m/>
  </r>
  <r>
    <x v="92"/>
    <x v="4"/>
    <s v="Onbekend"/>
    <x v="1"/>
    <s v="Ruitenberglaan 29"/>
    <s v="AU02.06"/>
    <s v="In gebruik"/>
    <s v=""/>
    <m/>
    <s v="1_213"/>
    <s v="335"/>
    <m/>
    <n v="0"/>
    <s v="0"/>
    <s v="Locatie"/>
    <m/>
    <s v="ARNHEM"/>
    <m/>
    <m/>
    <m/>
    <m/>
    <s v=""/>
    <m/>
  </r>
  <r>
    <x v="93"/>
    <x v="4"/>
    <s v="Onbekend"/>
    <x v="1"/>
    <s v="Ruitenberglaan 29"/>
    <s v="AU02.04"/>
    <s v="In gebruik"/>
    <s v=""/>
    <m/>
    <s v="1_214"/>
    <s v="335"/>
    <m/>
    <n v="0"/>
    <s v="0"/>
    <s v="Locatie"/>
    <m/>
    <s v="ARNHEM"/>
    <m/>
    <m/>
    <m/>
    <m/>
    <s v=""/>
    <m/>
  </r>
  <r>
    <x v="94"/>
    <x v="1"/>
    <s v="I3"/>
    <x v="18"/>
    <s v="Ruitenberglaan 29"/>
    <s v="H2.08"/>
    <s v="In gebruik"/>
    <s v="Conditiescore 2"/>
    <m/>
    <s v="nvt"/>
    <s v="401"/>
    <d v="2010-01-01T00:00:00"/>
    <n v="0"/>
    <s v="0"/>
    <s v="Locatie"/>
    <m/>
    <s v="ARNHEM"/>
    <m/>
    <m/>
    <m/>
    <m/>
    <s v=""/>
    <m/>
  </r>
  <r>
    <x v="95"/>
    <x v="1"/>
    <s v="I3"/>
    <x v="1"/>
    <s v="Ruitenberglaan 29"/>
    <s v="H1.24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96"/>
    <x v="2"/>
    <s v="Apart"/>
    <x v="14"/>
    <s v="Ruitenberglaan 29"/>
    <s v=""/>
    <s v="In gebruik"/>
    <s v="Conditiescore 3"/>
    <m/>
    <s v="-"/>
    <s v="401"/>
    <d v="2010-01-01T00:00:00"/>
    <n v="0"/>
    <s v="0"/>
    <s v="Locatie"/>
    <m/>
    <s v="ARNHEM"/>
    <m/>
    <m/>
    <m/>
    <m/>
    <s v=""/>
    <m/>
  </r>
  <r>
    <x v="97"/>
    <x v="3"/>
    <s v="Extron"/>
    <x v="9"/>
    <s v="Kapittelweg 33"/>
    <s v="D2.04"/>
    <s v="In gebruik"/>
    <s v="Conditiescore 1"/>
    <m/>
    <s v="-"/>
    <s v="401"/>
    <d v="2010-01-01T00:00:00"/>
    <n v="0"/>
    <s v="0"/>
    <s v="Locatie"/>
    <m/>
    <s v="NIJMEGEN"/>
    <m/>
    <m/>
    <m/>
    <m/>
    <s v=""/>
    <m/>
  </r>
  <r>
    <x v="98"/>
    <x v="1"/>
    <s v="Sony"/>
    <x v="19"/>
    <s v="Kapittelweg 33"/>
    <s v="B2.08"/>
    <s v="In gebruik"/>
    <s v="Conditiescore 3"/>
    <m/>
    <s v="7006100"/>
    <s v="401"/>
    <d v="2010-01-01T00:00:00"/>
    <n v="0"/>
    <s v="0"/>
    <s v="Locatie"/>
    <m/>
    <s v="NIJMEGEN"/>
    <m/>
    <m/>
    <m/>
    <m/>
    <s v=""/>
    <m/>
  </r>
  <r>
    <x v="99"/>
    <x v="1"/>
    <s v="Sony"/>
    <x v="6"/>
    <s v="Kapittelweg 33"/>
    <s v="B2.06"/>
    <s v="In gebruik"/>
    <s v="Conditiescore 3"/>
    <m/>
    <s v="7006106"/>
    <s v="401"/>
    <d v="2010-01-01T00:00:00"/>
    <n v="0"/>
    <s v="0"/>
    <s v="Locatie"/>
    <m/>
    <s v="NIJMEGEN"/>
    <m/>
    <m/>
    <m/>
    <m/>
    <s v=""/>
    <m/>
  </r>
  <r>
    <x v="100"/>
    <x v="3"/>
    <s v="Extron"/>
    <x v="9"/>
    <s v="Kapittelweg 33"/>
    <s v="D1.24"/>
    <s v="In gebruik"/>
    <s v="Conditiescore 3"/>
    <m/>
    <s v="A18Q25K"/>
    <s v="401"/>
    <d v="2010-01-01T00:00:00"/>
    <n v="0"/>
    <s v="0"/>
    <s v="Locatie"/>
    <m/>
    <s v="NIJMEGEN"/>
    <m/>
    <m/>
    <m/>
    <m/>
    <s v=""/>
    <m/>
  </r>
  <r>
    <x v="101"/>
    <x v="1"/>
    <s v="Viditouch"/>
    <x v="20"/>
    <s v="Kapittelweg 33"/>
    <s v="D1.24"/>
    <s v="In gebruik"/>
    <s v="Conditiescore 3"/>
    <m/>
    <s v="3114770118"/>
    <s v="401"/>
    <d v="2010-01-01T00:00:00"/>
    <n v="0"/>
    <s v="0"/>
    <s v="Locatie"/>
    <m/>
    <s v="NIJMEGEN"/>
    <m/>
    <m/>
    <m/>
    <m/>
    <s v=""/>
    <m/>
  </r>
  <r>
    <x v="102"/>
    <x v="1"/>
    <s v="WePresent"/>
    <x v="20"/>
    <s v="Kapittelweg 33"/>
    <s v="D1.24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03"/>
    <x v="2"/>
    <s v="Tannoy"/>
    <x v="20"/>
    <s v="Kapittelweg 33"/>
    <s v="D1.24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04"/>
    <x v="3"/>
    <s v="Extron"/>
    <x v="9"/>
    <s v="Kapittelweg 33"/>
    <s v="D1.25"/>
    <s v="In gebruik"/>
    <s v="Conditiescore 3"/>
    <m/>
    <s v="A18Q24L"/>
    <s v="401"/>
    <d v="2010-01-01T00:00:00"/>
    <n v="0"/>
    <s v="0"/>
    <s v="Locatie"/>
    <m/>
    <s v="NIJMEGEN"/>
    <m/>
    <m/>
    <m/>
    <m/>
    <s v=""/>
    <m/>
  </r>
  <r>
    <x v="105"/>
    <x v="1"/>
    <s v="WePresent"/>
    <x v="20"/>
    <s v="Kapittelweg 33"/>
    <s v="D1.25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06"/>
    <x v="5"/>
    <s v="Apart"/>
    <x v="21"/>
    <s v="Ruitenberglaan 29"/>
    <s v="02.02"/>
    <s v="In gebruik"/>
    <s v="Conditiescore 2"/>
    <m/>
    <s v="-"/>
    <s v="401"/>
    <d v="2010-01-01T00:00:00"/>
    <n v="0"/>
    <s v="0"/>
    <s v="Locatie"/>
    <m/>
    <s v="ARNHEM"/>
    <m/>
    <m/>
    <m/>
    <m/>
    <s v=""/>
    <m/>
  </r>
  <r>
    <x v="107"/>
    <x v="2"/>
    <s v="Tannoy"/>
    <x v="20"/>
    <s v="Kapittelweg 33"/>
    <s v="D1.25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08"/>
    <x v="1"/>
    <s v="WePresent"/>
    <x v="6"/>
    <s v="Kapittelweg 33"/>
    <s v="D1.33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09"/>
    <x v="3"/>
    <s v="Extron"/>
    <x v="9"/>
    <s v="Kapittelweg 33"/>
    <s v="D1.20"/>
    <s v="In gebruik"/>
    <s v="Conditiescore 3"/>
    <m/>
    <s v="A18Q24W"/>
    <s v="401"/>
    <d v="2010-01-01T00:00:00"/>
    <n v="0"/>
    <s v="0"/>
    <s v="Locatie"/>
    <m/>
    <s v="NIJMEGEN"/>
    <m/>
    <m/>
    <m/>
    <m/>
    <s v=""/>
    <m/>
  </r>
  <r>
    <x v="110"/>
    <x v="3"/>
    <s v="Extron"/>
    <x v="9"/>
    <s v="Kapittelweg 33"/>
    <s v="D1.33"/>
    <s v="In gebruik"/>
    <s v="Conditiescore 3"/>
    <m/>
    <s v="A18Q278"/>
    <s v="401"/>
    <d v="2010-01-01T00:00:00"/>
    <n v="0"/>
    <s v="0"/>
    <s v="Locatie"/>
    <m/>
    <s v="NIJMEGEN"/>
    <m/>
    <m/>
    <m/>
    <m/>
    <s v=""/>
    <m/>
  </r>
  <r>
    <x v="111"/>
    <x v="3"/>
    <s v="AMX"/>
    <x v="22"/>
    <s v="Laan van Scheut 2"/>
    <s v="G2.01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12"/>
    <x v="2"/>
    <s v="Tannoy"/>
    <x v="20"/>
    <s v="Kapittelweg 33"/>
    <s v="D1.33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13"/>
    <x v="1"/>
    <s v="Viditouch"/>
    <x v="20"/>
    <s v="Kapittelweg 33"/>
    <s v="D1.33"/>
    <s v="In gebruik"/>
    <s v="Conditiescore 3"/>
    <m/>
    <s v="3114184113"/>
    <s v="401"/>
    <d v="2010-01-01T00:00:00"/>
    <n v="0"/>
    <s v="0"/>
    <s v="Locatie"/>
    <m/>
    <s v="NIJMEGEN"/>
    <m/>
    <m/>
    <m/>
    <m/>
    <s v=""/>
    <m/>
  </r>
  <r>
    <x v="114"/>
    <x v="1"/>
    <s v="I3"/>
    <x v="18"/>
    <s v="Kapittelweg 33"/>
    <s v="D1.39"/>
    <s v="In gebruik"/>
    <s v="Conditiescore 3"/>
    <m/>
    <s v="I3TP05AU75H10641F0018"/>
    <s v="401"/>
    <d v="2010-01-01T00:00:00"/>
    <n v="0"/>
    <s v="0"/>
    <s v="Locatie"/>
    <m/>
    <s v="NIJMEGEN"/>
    <m/>
    <m/>
    <m/>
    <m/>
    <s v=""/>
    <m/>
  </r>
  <r>
    <x v="115"/>
    <x v="1"/>
    <s v="Polycom"/>
    <x v="23"/>
    <s v="Kapittelweg 33"/>
    <s v="D1.18"/>
    <s v="In gebruik"/>
    <s v="Conditiescore 3"/>
    <m/>
    <s v="8213100028A9D2"/>
    <s v="401"/>
    <d v="2010-01-01T00:00:00"/>
    <n v="0"/>
    <s v="0"/>
    <s v="Locatie"/>
    <m/>
    <s v="NIJMEGEN"/>
    <m/>
    <m/>
    <m/>
    <m/>
    <s v=""/>
    <m/>
  </r>
  <r>
    <x v="116"/>
    <x v="1"/>
    <s v="Polycom"/>
    <x v="23"/>
    <s v="Kapittelweg 33"/>
    <s v="D1.18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17"/>
    <x v="1"/>
    <s v="Polycom"/>
    <x v="23"/>
    <s v="Kapittelweg 33"/>
    <s v="D1.18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18"/>
    <x v="1"/>
    <s v="LG"/>
    <x v="24"/>
    <s v="Kapittelweg 33"/>
    <s v="D1.18"/>
    <s v="In gebruik"/>
    <s v="Conditiescore 3"/>
    <m/>
    <s v="403MAUA4T919"/>
    <s v="401"/>
    <d v="2010-01-01T00:00:00"/>
    <n v="0"/>
    <s v="0"/>
    <s v="Locatie"/>
    <m/>
    <s v="NIJMEGEN"/>
    <m/>
    <m/>
    <m/>
    <m/>
    <s v=""/>
    <m/>
  </r>
  <r>
    <x v="119"/>
    <x v="1"/>
    <s v="Polycom"/>
    <x v="23"/>
    <s v="Kapittelweg 33"/>
    <s v="D1.18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20"/>
    <x v="1"/>
    <s v="Viditouch"/>
    <x v="20"/>
    <s v="Kapittelweg 33"/>
    <s v="D1.18"/>
    <s v="In gebruik"/>
    <s v="Conditiescore 3"/>
    <m/>
    <s v="314770117"/>
    <s v="401"/>
    <d v="2010-01-01T00:00:00"/>
    <n v="0"/>
    <s v="0"/>
    <s v="Locatie"/>
    <m/>
    <s v="NIJMEGEN"/>
    <m/>
    <m/>
    <m/>
    <m/>
    <s v=""/>
    <m/>
  </r>
  <r>
    <x v="121"/>
    <x v="1"/>
    <s v="LG"/>
    <x v="24"/>
    <s v="Kapittelweg 33"/>
    <s v="D1.18"/>
    <s v="In gebruik"/>
    <s v="Conditiescore 3"/>
    <m/>
    <s v="403MAUA4T918"/>
    <s v="401"/>
    <d v="2010-01-01T00:00:00"/>
    <n v="0"/>
    <s v="0"/>
    <s v="Locatie"/>
    <m/>
    <s v="NIJMEGEN"/>
    <m/>
    <m/>
    <m/>
    <m/>
    <s v=""/>
    <m/>
  </r>
  <r>
    <x v="122"/>
    <x v="1"/>
    <s v="Konig"/>
    <x v="20"/>
    <s v="Kapittelweg 33"/>
    <s v="D1.18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23"/>
    <x v="1"/>
    <s v="Polycom"/>
    <x v="23"/>
    <s v="Kapittelweg 33"/>
    <s v="D1.18"/>
    <s v="In gebruik"/>
    <s v="Conditiescore 3"/>
    <m/>
    <s v="0F77A-20130505"/>
    <s v="401"/>
    <d v="2010-01-01T00:00:00"/>
    <n v="0"/>
    <s v="0"/>
    <s v="Locatie"/>
    <m/>
    <s v="NIJMEGEN"/>
    <m/>
    <m/>
    <m/>
    <m/>
    <s v=""/>
    <m/>
  </r>
  <r>
    <x v="124"/>
    <x v="2"/>
    <s v="Tannoy"/>
    <x v="20"/>
    <s v="Kapittelweg 33"/>
    <s v="D1.20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25"/>
    <x v="2"/>
    <s v="Audac"/>
    <x v="20"/>
    <s v="Kapittelweg 33"/>
    <s v="D1.18"/>
    <s v="In gebruik"/>
    <s v="Conditiescore 3"/>
    <m/>
    <s v="Set"/>
    <s v="401"/>
    <d v="2010-01-01T00:00:00"/>
    <n v="0"/>
    <s v="0"/>
    <s v="Locatie"/>
    <m/>
    <s v="NIJMEGEN"/>
    <m/>
    <m/>
    <m/>
    <m/>
    <s v=""/>
    <m/>
  </r>
  <r>
    <x v="126"/>
    <x v="1"/>
    <s v="SMART"/>
    <x v="4"/>
    <s v="Kapittelweg 33"/>
    <s v="C0.10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27"/>
    <x v="1"/>
    <s v="SMART"/>
    <x v="4"/>
    <s v="Kapittelweg 33"/>
    <s v="C0.10"/>
    <s v="In gebruik"/>
    <s v="Conditiescore 3"/>
    <m/>
    <s v="B012FJ08R0404"/>
    <s v="401"/>
    <d v="2010-01-01T00:00:00"/>
    <n v="0"/>
    <s v="0"/>
    <s v="Locatie"/>
    <m/>
    <s v="NIJMEGEN"/>
    <m/>
    <m/>
    <m/>
    <m/>
    <s v=""/>
    <m/>
  </r>
  <r>
    <x v="128"/>
    <x v="1"/>
    <s v="SMART"/>
    <x v="4"/>
    <s v="Kapittelweg 33"/>
    <s v="C0.40"/>
    <s v="In gebruik"/>
    <s v="Conditiescore 5"/>
    <m/>
    <s v="C022FW24A0518"/>
    <s v="401"/>
    <d v="2010-01-01T00:00:00"/>
    <n v="0"/>
    <s v="0"/>
    <s v="Locatie"/>
    <m/>
    <s v="NIJMEGEN"/>
    <m/>
    <m/>
    <m/>
    <m/>
    <s v=""/>
    <m/>
  </r>
  <r>
    <x v="129"/>
    <x v="1"/>
    <s v="SMART"/>
    <x v="4"/>
    <s v="Kapittelweg 33"/>
    <s v="C0.40"/>
    <s v="In gebruik"/>
    <s v="Conditiescore 5"/>
    <m/>
    <s v="B012FJ08R241"/>
    <s v="401"/>
    <d v="2010-01-01T00:00:00"/>
    <n v="0"/>
    <s v="0"/>
    <s v="Locatie"/>
    <m/>
    <s v="NIJMEGEN"/>
    <m/>
    <m/>
    <m/>
    <m/>
    <s v=""/>
    <m/>
  </r>
  <r>
    <x v="130"/>
    <x v="1"/>
    <s v="SMART"/>
    <x v="4"/>
    <s v="Kapittelweg 33"/>
    <s v="C0.17"/>
    <s v="In gebruik"/>
    <s v="Conditiescore 3"/>
    <m/>
    <s v="B012FJ08R0242"/>
    <s v="401"/>
    <d v="2010-01-01T00:00:00"/>
    <n v="0"/>
    <s v="0"/>
    <s v="Locatie"/>
    <m/>
    <s v="NIJMEGEN"/>
    <m/>
    <m/>
    <m/>
    <m/>
    <s v=""/>
    <m/>
  </r>
  <r>
    <x v="131"/>
    <x v="1"/>
    <s v="SMART"/>
    <x v="4"/>
    <s v="Kapittelweg 33"/>
    <s v="C0.17"/>
    <s v="In gebruik"/>
    <s v="Conditiescore 3"/>
    <m/>
    <s v="SBM-M2-A49020"/>
    <s v="401"/>
    <d v="2010-01-01T00:00:00"/>
    <n v="0"/>
    <s v="0"/>
    <s v="Locatie"/>
    <m/>
    <s v="NIJMEGEN"/>
    <m/>
    <m/>
    <m/>
    <m/>
    <s v=""/>
    <m/>
  </r>
  <r>
    <x v="132"/>
    <x v="1"/>
    <s v="SMART"/>
    <x v="4"/>
    <s v="Kapittelweg 33"/>
    <s v="C0.16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33"/>
    <x v="1"/>
    <s v="SMART"/>
    <x v="4"/>
    <s v="Kapittelweg 33"/>
    <s v="C0.16"/>
    <s v="In gebruik"/>
    <s v="Conditiescore 3"/>
    <m/>
    <s v="B012FJ08R0244"/>
    <s v="401"/>
    <d v="2010-01-01T00:00:00"/>
    <n v="0"/>
    <s v="0"/>
    <s v="Locatie"/>
    <m/>
    <s v="NIJMEGEN"/>
    <m/>
    <m/>
    <m/>
    <m/>
    <s v=""/>
    <m/>
  </r>
  <r>
    <x v="134"/>
    <x v="2"/>
    <s v="Apart"/>
    <x v="14"/>
    <s v="Kapittelweg 33"/>
    <s v="C0.38"/>
    <s v="In gebruik"/>
    <s v="Conditiescore 5"/>
    <m/>
    <s v="-"/>
    <s v="401"/>
    <d v="2010-01-01T00:00:00"/>
    <n v="0"/>
    <s v="0"/>
    <s v="Locatie"/>
    <m/>
    <s v="NIJMEGEN"/>
    <m/>
    <m/>
    <m/>
    <m/>
    <s v=""/>
    <m/>
  </r>
  <r>
    <x v="135"/>
    <x v="2"/>
    <s v="Apart"/>
    <x v="14"/>
    <s v="Kapittelweg 33"/>
    <s v="A4.16"/>
    <s v="In gebruik"/>
    <s v="Conditiescore 5"/>
    <m/>
    <s v="-"/>
    <s v="401"/>
    <d v="2010-01-01T00:00:00"/>
    <n v="0"/>
    <s v="0"/>
    <s v="Locatie"/>
    <m/>
    <s v="NIJMEGEN"/>
    <m/>
    <m/>
    <m/>
    <m/>
    <s v=""/>
    <m/>
  </r>
  <r>
    <x v="136"/>
    <x v="1"/>
    <s v="SMART"/>
    <x v="4"/>
    <s v="Kapittelweg 33"/>
    <s v="A1.01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37"/>
    <x v="3"/>
    <s v="AMX"/>
    <x v="22"/>
    <s v="Kapittelweg 33"/>
    <s v="A0.05"/>
    <s v="In gebruik"/>
    <s v="Conditiescore 3"/>
    <m/>
    <s v="226506X25E0004"/>
    <s v="401"/>
    <d v="2010-01-01T00:00:00"/>
    <n v="0"/>
    <s v="0"/>
    <s v="Locatie"/>
    <m/>
    <s v="NIJMEGEN"/>
    <m/>
    <m/>
    <m/>
    <m/>
    <s v=""/>
    <m/>
  </r>
  <r>
    <x v="138"/>
    <x v="3"/>
    <s v="AMX"/>
    <x v="22"/>
    <s v="Kapittelweg 33"/>
    <s v="A0.05"/>
    <s v="In gebruik"/>
    <s v="Conditiescore 3"/>
    <m/>
    <s v="596847PX13E0212"/>
    <s v="401"/>
    <d v="2010-01-01T00:00:00"/>
    <n v="0"/>
    <s v="0"/>
    <s v="Locatie"/>
    <m/>
    <s v="NIJMEGEN"/>
    <m/>
    <m/>
    <m/>
    <m/>
    <s v=""/>
    <m/>
  </r>
  <r>
    <x v="139"/>
    <x v="1"/>
    <s v="Eiki"/>
    <x v="25"/>
    <s v="Kapittelweg 33"/>
    <s v="A0.05"/>
    <s v="In gebruik"/>
    <s v="Conditiescore 3"/>
    <m/>
    <s v="G1ZA1116"/>
    <s v="401"/>
    <d v="2010-01-01T00:00:00"/>
    <n v="0"/>
    <s v="0"/>
    <s v="Locatie"/>
    <m/>
    <s v="NIJMEGEN"/>
    <m/>
    <m/>
    <m/>
    <m/>
    <s v=""/>
    <m/>
  </r>
  <r>
    <x v="140"/>
    <x v="2"/>
    <s v="EEEngine"/>
    <x v="20"/>
    <s v="Kapittelweg 33"/>
    <s v="A0.05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41"/>
    <x v="2"/>
    <s v="EEEngine"/>
    <x v="20"/>
    <s v="Kapittelweg 33"/>
    <s v="A0.05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42"/>
    <x v="2"/>
    <s v="Symetrix"/>
    <x v="26"/>
    <s v="Kapittelweg 33"/>
    <s v="A0.05"/>
    <s v="In gebruik"/>
    <s v="Conditiescore 3"/>
    <m/>
    <s v="80-0095A013203"/>
    <s v="401"/>
    <d v="2010-01-01T00:00:00"/>
    <n v="0"/>
    <s v="0"/>
    <s v="Locatie"/>
    <m/>
    <s v="NIJMEGEN"/>
    <m/>
    <m/>
    <m/>
    <m/>
    <s v=""/>
    <m/>
  </r>
  <r>
    <x v="143"/>
    <x v="2"/>
    <s v="Apart"/>
    <x v="6"/>
    <s v="Kapittelweg 33"/>
    <s v="D5.05"/>
    <s v="In gebruik"/>
    <s v="Conditiescore 4"/>
    <m/>
    <s v="-"/>
    <s v="401"/>
    <d v="2010-01-01T00:00:00"/>
    <n v="0"/>
    <s v="0"/>
    <s v="Locatie"/>
    <m/>
    <s v="NIJMEGEN"/>
    <m/>
    <m/>
    <m/>
    <m/>
    <s v=""/>
    <m/>
  </r>
  <r>
    <x v="144"/>
    <x v="1"/>
    <s v="LG"/>
    <x v="24"/>
    <s v="Kapittelweg 35"/>
    <s v="E1.49"/>
    <s v="In gebruik"/>
    <s v="Conditiescore 3"/>
    <m/>
    <s v="509mAVd48871"/>
    <s v="401"/>
    <d v="2010-01-01T00:00:00"/>
    <n v="0"/>
    <s v="0"/>
    <s v="Locatie"/>
    <m/>
    <s v="NIJMEGEN"/>
    <m/>
    <m/>
    <m/>
    <m/>
    <s v=""/>
    <m/>
  </r>
  <r>
    <x v="145"/>
    <x v="1"/>
    <s v="Samsung"/>
    <x v="13"/>
    <s v="Kapittelweg 35"/>
    <s v="E1.45"/>
    <s v="In gebruik"/>
    <s v="Conditiescore 3"/>
    <m/>
    <s v="061dhsofa00233y"/>
    <s v="401"/>
    <d v="2010-01-01T00:00:00"/>
    <n v="0"/>
    <s v="0"/>
    <s v="Locatie"/>
    <m/>
    <s v="NIJMEGEN"/>
    <m/>
    <m/>
    <m/>
    <m/>
    <s v=""/>
    <m/>
  </r>
  <r>
    <x v="146"/>
    <x v="3"/>
    <s v="AMX"/>
    <x v="22"/>
    <s v="Kapittelweg 35"/>
    <s v="E-1.16"/>
    <s v="In gebruik"/>
    <s v="Conditiescore 3"/>
    <m/>
    <s v="596804x50d0054"/>
    <s v="401"/>
    <d v="2010-01-01T00:00:00"/>
    <n v="0"/>
    <s v="0"/>
    <s v="Locatie"/>
    <m/>
    <s v="NIJMEGEN"/>
    <m/>
    <m/>
    <m/>
    <m/>
    <s v=""/>
    <m/>
  </r>
  <r>
    <x v="147"/>
    <x v="2"/>
    <s v="AKG"/>
    <x v="27"/>
    <s v="Kapittelweg 35"/>
    <s v="E-1.16"/>
    <s v="In gebruik"/>
    <s v="Conditiescore 3"/>
    <m/>
    <s v="4x mic ontvanger"/>
    <s v="401"/>
    <d v="2010-01-01T00:00:00"/>
    <n v="0"/>
    <s v="0"/>
    <s v="Locatie"/>
    <m/>
    <s v="NIJMEGEN"/>
    <m/>
    <m/>
    <m/>
    <m/>
    <s v=""/>
    <m/>
  </r>
  <r>
    <x v="148"/>
    <x v="2"/>
    <s v="nexia"/>
    <x v="20"/>
    <s v="Kapittelweg 35"/>
    <s v="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49"/>
    <x v="3"/>
    <s v="AMX"/>
    <x v="22"/>
    <s v="Kapittelweg 35"/>
    <s v="E-1.16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50"/>
    <x v="2"/>
    <s v="AKG"/>
    <x v="27"/>
    <s v="Kapittelweg 35"/>
    <s v="E-1.16"/>
    <s v="In gebruik"/>
    <s v="Conditiescore 3"/>
    <m/>
    <s v="2x laadstation"/>
    <s v="401"/>
    <d v="2010-01-01T00:00:00"/>
    <n v="0"/>
    <s v="0"/>
    <s v="Locatie"/>
    <m/>
    <s v="NIJMEGEN"/>
    <m/>
    <m/>
    <m/>
    <m/>
    <s v=""/>
    <m/>
  </r>
  <r>
    <x v="151"/>
    <x v="2"/>
    <s v="EV"/>
    <x v="1"/>
    <s v="Kapittelweg 35"/>
    <s v="E-1.16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52"/>
    <x v="2"/>
    <s v="EV"/>
    <x v="1"/>
    <s v="Kapittelweg 35"/>
    <s v="E-1.16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53"/>
    <x v="1"/>
    <s v="SMART"/>
    <x v="4"/>
    <s v="Laan van Scheut 10"/>
    <s v="F0.18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54"/>
    <x v="2"/>
    <s v="AMAV"/>
    <x v="1"/>
    <s v="Laan van Scheut 10"/>
    <s v="F0.21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55"/>
    <x v="1"/>
    <s v="SMART"/>
    <x v="4"/>
    <s v="Laan van Scheut 10"/>
    <s v="F0.21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56"/>
    <x v="1"/>
    <s v="SMART"/>
    <x v="4"/>
    <s v="Laan van Scheut 10"/>
    <s v="F0.78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57"/>
    <x v="1"/>
    <s v="SMART"/>
    <x v="4"/>
    <s v="Laan van Scheut 10"/>
    <s v="F0.76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58"/>
    <x v="2"/>
    <s v="AMAV"/>
    <x v="1"/>
    <s v="Laan van Scheut 10"/>
    <s v="F0.74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59"/>
    <x v="1"/>
    <s v="SMART"/>
    <x v="4"/>
    <s v="Laan van Scheut 10"/>
    <s v="F0.74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60"/>
    <x v="2"/>
    <s v="SMART"/>
    <x v="3"/>
    <s v="Laan van Scheut 10"/>
    <s v="F0.66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61"/>
    <x v="1"/>
    <s v="Samsung"/>
    <x v="13"/>
    <s v="Laan van Scheut 2"/>
    <s v="G0.05"/>
    <s v="In gebruik"/>
    <s v="Conditiescore 2"/>
    <m/>
    <s v="-"/>
    <s v="401"/>
    <d v="2010-01-01T00:00:00"/>
    <n v="0"/>
    <s v="0"/>
    <s v="Locatie"/>
    <m/>
    <s v="NIJMEGEN"/>
    <m/>
    <m/>
    <m/>
    <m/>
    <s v=""/>
    <m/>
  </r>
  <r>
    <x v="162"/>
    <x v="1"/>
    <s v="AMX"/>
    <x v="20"/>
    <s v="Kapittelweg 33"/>
    <s v="A0.05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63"/>
    <x v="1"/>
    <s v="AMX"/>
    <x v="6"/>
    <s v="Kapittelweg 33"/>
    <s v="A0.05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64"/>
    <x v="1"/>
    <s v="LG"/>
    <x v="28"/>
    <s v="Kapittelweg 33"/>
    <s v="A0.05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65"/>
    <x v="1"/>
    <s v="Lumens"/>
    <x v="20"/>
    <s v="Kapittelweg 33"/>
    <s v="A0.05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66"/>
    <x v="1"/>
    <s v="AMX"/>
    <x v="20"/>
    <s v="Kapittelweg 33"/>
    <s v="A0.05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67"/>
    <x v="1"/>
    <s v="SMART"/>
    <x v="6"/>
    <s v="Kapittelweg 33"/>
    <s v="A0.05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68"/>
    <x v="1"/>
    <s v="SMART"/>
    <x v="4"/>
    <s v="Laan van Scheut 10"/>
    <s v="F0.19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69"/>
    <x v="2"/>
    <s v="AMAV"/>
    <x v="20"/>
    <s v="Laan van Scheut 10"/>
    <s v="F0.23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70"/>
    <x v="1"/>
    <s v="SMART"/>
    <x v="4"/>
    <s v="Laan van Scheut 10"/>
    <s v="F0.23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71"/>
    <x v="2"/>
    <s v="Apart"/>
    <x v="14"/>
    <s v="Laan van Scheut 10"/>
    <s v="F0.80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72"/>
    <x v="1"/>
    <s v="SMART"/>
    <x v="4"/>
    <s v="Laan van Scheut 10"/>
    <s v="F0.80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73"/>
    <x v="1"/>
    <s v="SMART"/>
    <x v="4"/>
    <s v="Laan van Scheut 10"/>
    <s v="F0.68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74"/>
    <x v="2"/>
    <s v="SMART"/>
    <x v="3"/>
    <s v="Laan van Scheut 10"/>
    <s v="F0.68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75"/>
    <x v="2"/>
    <s v="SMART"/>
    <x v="3"/>
    <s v="Laan van Scheut 10"/>
    <s v="F0.64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76"/>
    <x v="3"/>
    <s v="AMX"/>
    <x v="29"/>
    <s v="Kapittelweg 33"/>
    <s v="A0.05"/>
    <s v="In gebruik"/>
    <s v="Conditiescore 3"/>
    <m/>
    <s v="105816AP27D0005"/>
    <s v="401"/>
    <d v="2010-01-01T00:00:00"/>
    <n v="0"/>
    <s v="0"/>
    <s v="Locatie"/>
    <m/>
    <s v="NIJMEGEN"/>
    <m/>
    <m/>
    <m/>
    <m/>
    <s v=""/>
    <m/>
  </r>
  <r>
    <x v="177"/>
    <x v="3"/>
    <s v="AMX"/>
    <x v="22"/>
    <s v="Kapittelweg 33"/>
    <s v="A0.05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78"/>
    <x v="2"/>
    <s v="Apart"/>
    <x v="14"/>
    <s v="Laan van Scheut 10"/>
    <s v="F1.11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79"/>
    <x v="1"/>
    <s v="SMART"/>
    <x v="4"/>
    <s v="Laan van Scheut 10"/>
    <s v="F1.11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80"/>
    <x v="2"/>
    <s v="SMART"/>
    <x v="3"/>
    <s v="Laan van Scheut 10"/>
    <s v="F0.62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81"/>
    <x v="1"/>
    <s v="SMART"/>
    <x v="4"/>
    <s v="Laan van Scheut 10"/>
    <s v="F0.62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82"/>
    <x v="2"/>
    <s v="SMART"/>
    <x v="3"/>
    <s v="Laan van Scheut 10"/>
    <s v="F0.60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83"/>
    <x v="1"/>
    <s v="SMART"/>
    <x v="4"/>
    <s v="Laan van Scheut 10"/>
    <s v="F0.60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84"/>
    <x v="2"/>
    <s v="SMART"/>
    <x v="3"/>
    <s v="Laan van Scheut 10"/>
    <s v="F0.50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85"/>
    <x v="2"/>
    <s v="SMART"/>
    <x v="3"/>
    <s v="Laan van Scheut 10"/>
    <s v="F0.48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86"/>
    <x v="2"/>
    <s v="AMAV"/>
    <x v="20"/>
    <s v="Laan van Scheut 10"/>
    <s v="F1.03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87"/>
    <x v="1"/>
    <s v="SMART"/>
    <x v="4"/>
    <s v="Laan van Scheut 10"/>
    <s v="F1.03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88"/>
    <x v="1"/>
    <s v="SMART"/>
    <x v="4"/>
    <s v="Laan van Scheut 10"/>
    <s v="F1.72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89"/>
    <x v="2"/>
    <s v="AMAV"/>
    <x v="20"/>
    <s v="Laan van Scheut 10"/>
    <s v="F1.72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90"/>
    <x v="2"/>
    <s v="Apart"/>
    <x v="14"/>
    <s v="Laan van Scheut 10"/>
    <s v="F1.70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91"/>
    <x v="1"/>
    <s v="SMART"/>
    <x v="4"/>
    <s v="Laan van Scheut 10"/>
    <s v="F1.70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92"/>
    <x v="1"/>
    <s v="NEC"/>
    <x v="20"/>
    <s v="Laan van Scheut 10"/>
    <s v="F1.66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93"/>
    <x v="3"/>
    <s v="Extron"/>
    <x v="9"/>
    <s v="Laan van Scheut 10"/>
    <s v="F1.66"/>
    <s v="In gebruik"/>
    <s v="Conditiescore 3"/>
    <m/>
    <s v="A11WT7V"/>
    <s v="401"/>
    <d v="2010-01-01T00:00:00"/>
    <n v="0"/>
    <s v="0"/>
    <s v="Locatie"/>
    <m/>
    <s v="NIJMEGEN"/>
    <m/>
    <m/>
    <m/>
    <m/>
    <s v=""/>
    <m/>
  </r>
  <r>
    <x v="194"/>
    <x v="1"/>
    <s v="NEC"/>
    <x v="20"/>
    <s v="Laan van Scheut 10"/>
    <s v="F1.65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95"/>
    <x v="2"/>
    <s v="AMAV"/>
    <x v="20"/>
    <s v="Laan van Scheut 10"/>
    <s v="F1.74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196"/>
    <x v="1"/>
    <s v="I3"/>
    <x v="30"/>
    <s v="Ruitenberglaan 29"/>
    <s v=""/>
    <s v="In gebruik"/>
    <s v="Conditiescore 2"/>
    <m/>
    <s v="-"/>
    <s v="401"/>
    <d v="2010-01-01T00:00:00"/>
    <n v="0"/>
    <s v="0"/>
    <s v="Locatie"/>
    <m/>
    <s v="ARNHEM"/>
    <m/>
    <m/>
    <m/>
    <m/>
    <s v=""/>
    <m/>
  </r>
  <r>
    <x v="197"/>
    <x v="1"/>
    <s v="LG"/>
    <x v="17"/>
    <s v="Verlengde groenestraat 75 (BHH)"/>
    <s v="H0.21"/>
    <s v="In gebruik"/>
    <s v=""/>
    <m/>
    <s v="-"/>
    <s v="401"/>
    <d v="2010-01-01T00:00:00"/>
    <n v="0"/>
    <s v="0"/>
    <s v="Locatie"/>
    <m/>
    <s v="NIJMEGEN"/>
    <m/>
    <m/>
    <m/>
    <m/>
    <s v=""/>
    <m/>
  </r>
  <r>
    <x v="198"/>
    <x v="1"/>
    <s v="LG"/>
    <x v="17"/>
    <s v="Verlengde groenestraat 75 (BHH)"/>
    <s v="H0.21"/>
    <s v="In gebruik"/>
    <s v=""/>
    <m/>
    <s v="-"/>
    <s v="401"/>
    <d v="2010-01-01T00:00:00"/>
    <n v="0"/>
    <s v="0"/>
    <s v="Locatie"/>
    <m/>
    <s v="NIJMEGEN"/>
    <m/>
    <m/>
    <m/>
    <m/>
    <s v=""/>
    <m/>
  </r>
  <r>
    <x v="199"/>
    <x v="3"/>
    <s v="Extron"/>
    <x v="9"/>
    <s v="Verlengde groenestraat 75 (BHH)"/>
    <s v="H0.08"/>
    <s v="In gebruik"/>
    <s v=""/>
    <m/>
    <s v="-"/>
    <s v="401"/>
    <d v="2010-01-01T00:00:00"/>
    <n v="0"/>
    <s v="0"/>
    <s v="Locatie"/>
    <m/>
    <s v="NIJMEGEN"/>
    <m/>
    <m/>
    <m/>
    <m/>
    <s v=""/>
    <m/>
  </r>
  <r>
    <x v="200"/>
    <x v="1"/>
    <s v="NEC"/>
    <x v="20"/>
    <s v="Verlengde groenestraat 75 (BHH)"/>
    <s v="H0.08"/>
    <s v="In gebruik"/>
    <s v=""/>
    <m/>
    <s v="0Q19-K43U-0TL0-JRN8"/>
    <s v="401"/>
    <d v="2010-01-01T00:00:00"/>
    <n v="0"/>
    <s v="0"/>
    <s v="Locatie"/>
    <m/>
    <s v="NIJMEGEN"/>
    <m/>
    <m/>
    <m/>
    <m/>
    <s v=""/>
    <m/>
  </r>
  <r>
    <x v="201"/>
    <x v="3"/>
    <s v="Extron"/>
    <x v="9"/>
    <s v="Verlengde groenestraat 75 (BHH)"/>
    <s v="H0.03"/>
    <s v="In gebruik"/>
    <s v=""/>
    <m/>
    <s v="A0FMA75 E24043"/>
    <s v="401"/>
    <d v="2010-01-01T00:00:00"/>
    <n v="0"/>
    <s v="0"/>
    <s v="Locatie"/>
    <m/>
    <s v="NIJMEGEN"/>
    <m/>
    <m/>
    <m/>
    <m/>
    <s v=""/>
    <m/>
  </r>
  <r>
    <x v="202"/>
    <x v="1"/>
    <s v="LG"/>
    <x v="17"/>
    <s v="Verlengde groenestraat 75 (BHH)"/>
    <s v="H0.03"/>
    <s v="In gebruik"/>
    <s v=""/>
    <m/>
    <s v="012WREB5S612"/>
    <s v="401"/>
    <d v="2010-01-01T00:00:00"/>
    <n v="0"/>
    <s v="0"/>
    <s v="Locatie"/>
    <m/>
    <s v="NIJMEGEN"/>
    <m/>
    <m/>
    <m/>
    <m/>
    <s v=""/>
    <m/>
  </r>
  <r>
    <x v="203"/>
    <x v="1"/>
    <s v="Ctouch"/>
    <x v="31"/>
    <s v="Verlengde groenestraat 75 (BHH)"/>
    <s v="H2.12a"/>
    <s v="In gebruik"/>
    <s v=""/>
    <m/>
    <s v="75UHDAS809A2209"/>
    <s v="401"/>
    <d v="2010-01-01T00:00:00"/>
    <n v="0"/>
    <s v="0"/>
    <s v="Locatie"/>
    <m/>
    <s v="NIJMEGEN"/>
    <m/>
    <m/>
    <m/>
    <m/>
    <s v=""/>
    <m/>
  </r>
  <r>
    <x v="204"/>
    <x v="1"/>
    <s v="NEC"/>
    <x v="20"/>
    <s v="Laan van Scheut 10"/>
    <s v="F2.82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05"/>
    <x v="3"/>
    <s v="Extron"/>
    <x v="9"/>
    <s v="Laan van Scheut 10"/>
    <s v="F2.82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06"/>
    <x v="1"/>
    <s v="NEC"/>
    <x v="20"/>
    <s v="Laan van Scheut 10"/>
    <s v="F2.81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07"/>
    <x v="3"/>
    <s v="Extron"/>
    <x v="9"/>
    <s v="Laan van Scheut 10"/>
    <s v="F2.81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08"/>
    <x v="2"/>
    <s v="SMART"/>
    <x v="3"/>
    <s v="Laan van Scheut 10"/>
    <s v="F2.74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09"/>
    <x v="1"/>
    <s v="SMART"/>
    <x v="4"/>
    <s v="Laan van Scheut 10"/>
    <s v="F2.74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10"/>
    <x v="1"/>
    <s v="I3"/>
    <x v="30"/>
    <s v="Laan van Scheut 10"/>
    <s v="F1.58"/>
    <s v="In gebruik"/>
    <s v="Conditiescore 3"/>
    <m/>
    <s v="I3PL3502WX6390242"/>
    <s v="401"/>
    <d v="2010-01-01T00:00:00"/>
    <n v="0"/>
    <s v="0"/>
    <s v="Locatie"/>
    <m/>
    <s v="NIJMEGEN"/>
    <m/>
    <m/>
    <m/>
    <m/>
    <s v=""/>
    <m/>
  </r>
  <r>
    <x v="211"/>
    <x v="3"/>
    <s v="Extron"/>
    <x v="9"/>
    <s v="Laan van Scheut 10"/>
    <s v="F1.58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12"/>
    <x v="2"/>
    <s v="SMART"/>
    <x v="3"/>
    <s v="Laan van Scheut 10"/>
    <s v="F1.58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13"/>
    <x v="1"/>
    <s v="SMART"/>
    <x v="4"/>
    <s v="Laan van Scheut 10"/>
    <s v="F1.58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14"/>
    <x v="1"/>
    <s v="NEC"/>
    <x v="20"/>
    <s v="Laan van Scheut 10"/>
    <s v="F1.62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15"/>
    <x v="3"/>
    <s v="Extron"/>
    <x v="9"/>
    <s v="Laan van Scheut 10"/>
    <s v="F1.62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16"/>
    <x v="3"/>
    <s v="Extron"/>
    <x v="9"/>
    <s v="Laan van Scheut 10"/>
    <s v="F1.61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17"/>
    <x v="1"/>
    <s v="NEC"/>
    <x v="20"/>
    <s v="Laan van Scheut 10"/>
    <s v="F1.61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18"/>
    <x v="3"/>
    <s v="Extron"/>
    <x v="6"/>
    <s v="Laan van Scheut 10"/>
    <s v="F1.63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19"/>
    <x v="1"/>
    <s v="NEC"/>
    <x v="20"/>
    <s v="Laan van Scheut 10"/>
    <s v="F1.63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20"/>
    <x v="3"/>
    <s v="Extron"/>
    <x v="9"/>
    <s v="Laan van Scheut 10"/>
    <s v="F1.64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21"/>
    <x v="1"/>
    <s v="NEC"/>
    <x v="20"/>
    <s v="Laan van Scheut 10"/>
    <s v="F1.64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22"/>
    <x v="3"/>
    <s v="Extron"/>
    <x v="9"/>
    <s v="Laan van Scheut 10"/>
    <s v="F1.65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23"/>
    <x v="1"/>
    <s v="I3"/>
    <x v="2"/>
    <s v="Ruitenberglaan 26"/>
    <s v="E1.04"/>
    <s v="In gebruik"/>
    <s v=""/>
    <m/>
    <s v="i3pl3502w i7250007"/>
    <s v="401"/>
    <d v="2019-01-01T00:00:00"/>
    <n v="0"/>
    <s v="0"/>
    <s v="Locatie"/>
    <m/>
    <s v="ARNHEM"/>
    <m/>
    <m/>
    <m/>
    <m/>
    <s v=""/>
    <m/>
  </r>
  <r>
    <x v="224"/>
    <x v="1"/>
    <s v="Ctouch"/>
    <x v="32"/>
    <s v="Professor Molkenboerstraat 3"/>
    <s v="M1.03"/>
    <s v="In gebruik"/>
    <s v="conditie 1"/>
    <m/>
    <s v="86XD2RA00J40868"/>
    <s v="SB"/>
    <m/>
    <n v="0"/>
    <s v="0"/>
    <s v="Locatie"/>
    <m/>
    <s v="NIJMEGEN"/>
    <m/>
    <m/>
    <m/>
    <m/>
    <s v=""/>
    <m/>
  </r>
  <r>
    <x v="225"/>
    <x v="6"/>
    <s v="Logitech"/>
    <x v="33"/>
    <s v="Kapittelweg 33"/>
    <s v="B0.11"/>
    <s v="In gebruik"/>
    <s v="conditie 1"/>
    <m/>
    <s v="1846LZ0BAFZ8"/>
    <s v="SB"/>
    <m/>
    <n v="0"/>
    <s v="0"/>
    <s v="Locatie"/>
    <m/>
    <s v="NIJMEGEN"/>
    <m/>
    <m/>
    <m/>
    <m/>
    <s v=""/>
    <m/>
  </r>
  <r>
    <x v="226"/>
    <x v="1"/>
    <s v="I3 Projector"/>
    <x v="34"/>
    <s v="Ruitenberglaan 29"/>
    <s v="H3.24"/>
    <s v="In gebruik"/>
    <s v=""/>
    <m/>
    <s v="WX0090136"/>
    <s v="SB"/>
    <d v="2019-10-29T00:00:00"/>
    <n v="0"/>
    <s v="0"/>
    <s v="Locatie"/>
    <m/>
    <s v="ARNHEM"/>
    <m/>
    <m/>
    <m/>
    <m/>
    <s v=""/>
    <m/>
  </r>
  <r>
    <x v="227"/>
    <x v="2"/>
    <s v="Apart"/>
    <x v="14"/>
    <s v="Heyendaalseweg 121"/>
    <s v="K0.29B"/>
    <s v="In gebruik"/>
    <s v="Conditiescore 4"/>
    <m/>
    <s v="-"/>
    <s v="401"/>
    <d v="2010-01-01T00:00:00"/>
    <n v="0"/>
    <s v="0"/>
    <s v="Locatie"/>
    <m/>
    <s v="NIJMEGEN"/>
    <m/>
    <m/>
    <m/>
    <m/>
    <s v=""/>
    <m/>
  </r>
  <r>
    <x v="228"/>
    <x v="2"/>
    <s v="Active Audio"/>
    <x v="20"/>
    <s v="Heyendaalseweg 121"/>
    <s v="K0.29B"/>
    <s v="In gebruik"/>
    <s v="Conditiescore 4"/>
    <m/>
    <s v="-"/>
    <s v="401"/>
    <d v="2010-01-01T00:00:00"/>
    <n v="0"/>
    <s v="0"/>
    <s v="Locatie"/>
    <m/>
    <s v="NIJMEGEN"/>
    <m/>
    <m/>
    <m/>
    <m/>
    <s v=""/>
    <m/>
  </r>
  <r>
    <x v="229"/>
    <x v="3"/>
    <s v="Extron"/>
    <x v="9"/>
    <s v="Heyendaalseweg 121"/>
    <s v="K0.29B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30"/>
    <x v="2"/>
    <s v="Symetrix"/>
    <x v="35"/>
    <s v="Heyendaalseweg 121"/>
    <s v="K0.29A"/>
    <s v="In gebruik"/>
    <s v="Conditiescore 4"/>
    <m/>
    <s v="-"/>
    <s v="401"/>
    <d v="2010-01-01T00:00:00"/>
    <n v="0"/>
    <s v="0"/>
    <s v="Locatie"/>
    <m/>
    <s v="NIJMEGEN"/>
    <m/>
    <m/>
    <m/>
    <m/>
    <s v=""/>
    <m/>
  </r>
  <r>
    <x v="231"/>
    <x v="2"/>
    <s v="Apart"/>
    <x v="14"/>
    <s v="Heyendaalseweg 121"/>
    <s v="K0.29A"/>
    <s v="In gebruik"/>
    <s v="Conditiescore 4"/>
    <m/>
    <s v="-"/>
    <s v="401"/>
    <d v="2010-01-01T00:00:00"/>
    <n v="0"/>
    <s v="0"/>
    <s v="Locatie"/>
    <m/>
    <s v="NIJMEGEN"/>
    <m/>
    <m/>
    <m/>
    <m/>
    <s v=""/>
    <m/>
  </r>
  <r>
    <x v="232"/>
    <x v="2"/>
    <s v="Active Audio"/>
    <x v="20"/>
    <s v="Heyendaalseweg 121"/>
    <s v="K0.29A"/>
    <s v="In gebruik"/>
    <s v="Conditiescore 4"/>
    <m/>
    <s v="-"/>
    <s v="401"/>
    <d v="2010-01-01T00:00:00"/>
    <n v="0"/>
    <s v="0"/>
    <s v="Locatie"/>
    <m/>
    <s v="NIJMEGEN"/>
    <m/>
    <m/>
    <m/>
    <m/>
    <s v=""/>
    <m/>
  </r>
  <r>
    <x v="233"/>
    <x v="3"/>
    <s v="Extron"/>
    <x v="9"/>
    <s v="Laan van Scheut 10"/>
    <s v="F2.58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34"/>
    <x v="1"/>
    <s v="NEC"/>
    <x v="20"/>
    <s v="Laan van Scheut 10"/>
    <s v="F2.58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35"/>
    <x v="1"/>
    <s v="SMART"/>
    <x v="4"/>
    <s v="Laan van Scheut 10"/>
    <s v="F2.64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36"/>
    <x v="2"/>
    <s v="SMART"/>
    <x v="3"/>
    <s v="Laan van Scheut 10"/>
    <s v="F2.64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37"/>
    <x v="1"/>
    <s v="SMART"/>
    <x v="4"/>
    <s v="Laan van Scheut 10"/>
    <s v="F2.69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38"/>
    <x v="2"/>
    <s v="SMART"/>
    <x v="3"/>
    <s v="Laan van Scheut 10"/>
    <s v="F2.69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39"/>
    <x v="2"/>
    <s v="SMART"/>
    <x v="3"/>
    <s v="Laan van Scheut 10"/>
    <s v="F2.70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40"/>
    <x v="1"/>
    <s v="SMART"/>
    <x v="4"/>
    <s v="Laan van Scheut 10"/>
    <s v="F2.72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41"/>
    <x v="2"/>
    <s v="SMART"/>
    <x v="3"/>
    <s v="Laan van Scheut 10"/>
    <s v="F2.72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42"/>
    <x v="1"/>
    <s v="NEC"/>
    <x v="20"/>
    <s v="Laan van Scheut 10"/>
    <s v="F1.40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43"/>
    <x v="3"/>
    <s v="Extron"/>
    <x v="9"/>
    <s v="Laan van Scheut 10"/>
    <s v="F1.39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44"/>
    <x v="1"/>
    <s v="NEC"/>
    <x v="20"/>
    <s v="Laan van Scheut 10"/>
    <s v="F1.39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45"/>
    <x v="1"/>
    <s v="SMART"/>
    <x v="4"/>
    <s v="Laan van Scheut 10"/>
    <s v="F1.35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46"/>
    <x v="3"/>
    <s v="Extron"/>
    <x v="9"/>
    <s v="Laan van Scheut 10"/>
    <s v="F1.34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47"/>
    <x v="1"/>
    <s v="NEC"/>
    <x v="20"/>
    <s v="Laan van Scheut 10"/>
    <s v="F1.34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48"/>
    <x v="1"/>
    <s v="SMART"/>
    <x v="4"/>
    <s v="Laan van Scheut 10"/>
    <s v="F1.30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49"/>
    <x v="2"/>
    <s v="SMART"/>
    <x v="3"/>
    <s v="Laan van Scheut 10"/>
    <s v="F1.30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50"/>
    <x v="3"/>
    <s v="Extron"/>
    <x v="9"/>
    <s v="Laan van Scheut 10"/>
    <s v="F1.20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51"/>
    <x v="1"/>
    <s v="NEC"/>
    <x v="20"/>
    <s v="Laan van Scheut 10"/>
    <s v="F1.20"/>
    <s v="In gebruik"/>
    <s v="Conditiescore 3"/>
    <m/>
    <s v="-"/>
    <s v="401"/>
    <d v="2010-01-01T00:00:00"/>
    <n v="0"/>
    <s v="0"/>
    <s v="Locatie"/>
    <m/>
    <s v="NIJMEGEN"/>
    <m/>
    <m/>
    <m/>
    <m/>
    <s v=""/>
    <m/>
  </r>
  <r>
    <x v="252"/>
    <x v="2"/>
    <s v="AKG"/>
    <x v="12"/>
    <s v="Professor Molkenboerstraat 3"/>
    <s v="M1.01"/>
    <s v="In gebruik"/>
    <s v="Conditiescore 5"/>
    <m/>
    <s v="V3TCSCPTX"/>
    <s v="401"/>
    <d v="2010-01-01T00:00:00"/>
    <n v="0"/>
    <s v="0"/>
    <s v="Locatie"/>
    <m/>
    <s v="NIJMEGEN"/>
    <m/>
    <m/>
    <m/>
    <m/>
    <s v=""/>
    <m/>
  </r>
  <r>
    <x v="253"/>
    <x v="2"/>
    <s v="bose"/>
    <x v="36"/>
    <s v="Professor Molkenboerstraat 3"/>
    <s v="M1.01"/>
    <s v="In gebruik"/>
    <s v="Conditiescore 5"/>
    <m/>
    <s v="-"/>
    <s v="401"/>
    <d v="2010-01-01T00:00:00"/>
    <n v="0"/>
    <s v="0"/>
    <s v="Locatie"/>
    <m/>
    <s v="NIJMEGEN"/>
    <m/>
    <m/>
    <m/>
    <m/>
    <s v=""/>
    <m/>
  </r>
  <r>
    <x v="254"/>
    <x v="1"/>
    <s v="I3 Projector"/>
    <x v="37"/>
    <s v="Laan van Scheut 10"/>
    <s v=""/>
    <s v="In gebruik"/>
    <s v="Conditiescore 3"/>
    <m/>
    <s v="13PL3502BX5330341"/>
    <s v="401"/>
    <d v="2010-01-01T00:00:00"/>
    <n v="0"/>
    <s v="0"/>
    <s v="Locatie"/>
    <m/>
    <s v="NIJMEGEN"/>
    <m/>
    <m/>
    <m/>
    <m/>
    <s v=""/>
    <m/>
  </r>
  <r>
    <x v="255"/>
    <x v="2"/>
    <s v="Marantz"/>
    <x v="20"/>
    <s v="Professor Molkenboerstraat 3"/>
    <s v="M0.01"/>
    <s v="In gebruik"/>
    <s v="Conditiescore 5"/>
    <m/>
    <s v="-"/>
    <s v="401"/>
    <d v="2010-01-01T00:00:00"/>
    <n v="0"/>
    <s v="0"/>
    <s v="Locatie"/>
    <m/>
    <s v="NIJMEGEN"/>
    <m/>
    <m/>
    <m/>
    <m/>
    <s v=""/>
    <m/>
  </r>
  <r>
    <x v="256"/>
    <x v="3"/>
    <s v="Extron"/>
    <x v="9"/>
    <s v="Heyendaalseweg 121"/>
    <s v="K1.10"/>
    <s v="In gebruik"/>
    <s v="Conditiescore 4"/>
    <m/>
    <s v="-"/>
    <s v="401"/>
    <d v="2010-01-01T00:00:00"/>
    <n v="0"/>
    <s v="0"/>
    <s v="Locatie"/>
    <m/>
    <s v="NIJMEGEN"/>
    <m/>
    <m/>
    <m/>
    <m/>
    <s v=""/>
    <m/>
  </r>
  <r>
    <x v="257"/>
    <x v="2"/>
    <s v="BIAMP"/>
    <x v="20"/>
    <s v="Heyendaalseweg 121"/>
    <s v="K1.10"/>
    <s v="In gebruik"/>
    <s v="Conditiescore 4"/>
    <m/>
    <s v="-"/>
    <s v="401"/>
    <d v="2010-01-01T00:00:00"/>
    <n v="0"/>
    <s v="0"/>
    <s v="Locatie"/>
    <m/>
    <s v="NIJMEGEN"/>
    <m/>
    <m/>
    <m/>
    <m/>
    <s v=""/>
    <m/>
  </r>
  <r>
    <x v="258"/>
    <x v="2"/>
    <s v="Active Audio"/>
    <x v="20"/>
    <s v="Heyendaalseweg 121"/>
    <s v="K1.10"/>
    <s v="In gebruik"/>
    <s v="Conditiescore 4"/>
    <m/>
    <s v="-"/>
    <s v="401"/>
    <d v="2010-01-01T00:00:00"/>
    <n v="0"/>
    <s v="0"/>
    <s v="Locatie"/>
    <m/>
    <s v="NIJMEGEN"/>
    <m/>
    <m/>
    <m/>
    <m/>
    <s v=""/>
    <m/>
  </r>
  <r>
    <x v="259"/>
    <x v="7"/>
    <s v="Active Key"/>
    <x v="38"/>
    <s v="Ruitenberglaan 26"/>
    <s v=""/>
    <s v="In gebruik"/>
    <s v=""/>
    <m/>
    <s v="K0902880031118"/>
    <s v="401"/>
    <m/>
    <n v="0"/>
    <s v="0"/>
    <s v="Locatie"/>
    <m/>
    <s v="ARNHEM"/>
    <m/>
    <m/>
    <m/>
    <m/>
    <s v=""/>
    <m/>
  </r>
  <r>
    <x v="260"/>
    <x v="7"/>
    <s v="Active Key"/>
    <x v="38"/>
    <s v="-"/>
    <s v=""/>
    <s v="In gebruik"/>
    <s v=""/>
    <m/>
    <s v="-_241"/>
    <s v="401"/>
    <m/>
    <n v="0"/>
    <s v="0"/>
    <s v="Locatie"/>
    <m/>
    <s v=""/>
    <m/>
    <m/>
    <m/>
    <m/>
    <s v=""/>
    <m/>
  </r>
  <r>
    <x v="261"/>
    <x v="7"/>
    <s v="Active Key"/>
    <x v="38"/>
    <s v="-"/>
    <s v=""/>
    <s v="In gebruik"/>
    <s v=""/>
    <m/>
    <s v="-_298"/>
    <s v="401"/>
    <m/>
    <n v="0"/>
    <s v="0"/>
    <s v="Locatie"/>
    <m/>
    <s v=""/>
    <m/>
    <m/>
    <m/>
    <m/>
    <s v=""/>
    <m/>
  </r>
  <r>
    <x v="262"/>
    <x v="7"/>
    <s v="Active Key"/>
    <x v="38"/>
    <s v="Ruitenberglaan 26"/>
    <s v="A0.41"/>
    <s v="In gebruik"/>
    <s v=""/>
    <m/>
    <s v="Y1406880375008"/>
    <s v="401"/>
    <m/>
    <n v="0"/>
    <s v="0"/>
    <s v="Locatie"/>
    <m/>
    <s v="ARNHEM"/>
    <m/>
    <m/>
    <m/>
    <m/>
    <s v=""/>
    <m/>
  </r>
  <r>
    <x v="263"/>
    <x v="7"/>
    <s v="Active Key"/>
    <x v="38"/>
    <s v="Ruitenberglaan 26"/>
    <s v="A0.41"/>
    <s v="In gebruik"/>
    <s v=""/>
    <m/>
    <s v="Y1404880214378"/>
    <s v="401"/>
    <m/>
    <n v="0"/>
    <s v="0"/>
    <s v="Locatie"/>
    <m/>
    <s v="ARNHEM"/>
    <m/>
    <m/>
    <m/>
    <m/>
    <s v=""/>
    <m/>
  </r>
  <r>
    <x v="264"/>
    <x v="7"/>
    <s v="Active Key"/>
    <x v="38"/>
    <s v="Ruitenberglaan 26"/>
    <s v="A0.41"/>
    <s v="In gebruik"/>
    <s v=""/>
    <m/>
    <s v="Y1404880214382"/>
    <s v="401"/>
    <m/>
    <n v="0"/>
    <s v="0"/>
    <s v="Locatie"/>
    <m/>
    <s v="ARNHEM"/>
    <m/>
    <m/>
    <m/>
    <m/>
    <s v=""/>
    <m/>
  </r>
  <r>
    <x v="265"/>
    <x v="7"/>
    <s v="Active Key"/>
    <x v="38"/>
    <s v="Ruitenberglaan 26"/>
    <s v="A0.41"/>
    <s v="In gebruik"/>
    <s v=""/>
    <m/>
    <s v="Y1906880148348"/>
    <s v="401"/>
    <m/>
    <n v="0"/>
    <s v="0"/>
    <s v="Locatie"/>
    <m/>
    <s v="ARNHEM"/>
    <m/>
    <m/>
    <m/>
    <m/>
    <s v=""/>
    <m/>
  </r>
  <r>
    <x v="266"/>
    <x v="7"/>
    <s v="Active Key"/>
    <x v="38"/>
    <s v="Ruitenberglaan 26"/>
    <s v="A0.41"/>
    <s v="In gebruik"/>
    <s v=""/>
    <m/>
    <s v="Y1207880239686"/>
    <s v="401"/>
    <m/>
    <n v="0"/>
    <s v="0"/>
    <s v="Locatie"/>
    <m/>
    <s v="ARNHEM"/>
    <m/>
    <m/>
    <m/>
    <m/>
    <s v=""/>
    <m/>
  </r>
  <r>
    <x v="267"/>
    <x v="7"/>
    <s v="Active Key"/>
    <x v="38"/>
    <s v="Ruitenberglaan 26"/>
    <s v="A0.41"/>
    <s v="In gebruik"/>
    <s v=""/>
    <m/>
    <s v="Y1007880233978"/>
    <s v="401"/>
    <m/>
    <n v="0"/>
    <s v="0"/>
    <s v="Locatie"/>
    <m/>
    <s v="ARNHEM"/>
    <m/>
    <m/>
    <m/>
    <m/>
    <s v=""/>
    <m/>
  </r>
  <r>
    <x v="268"/>
    <x v="7"/>
    <s v="Active Key"/>
    <x v="38"/>
    <s v="-"/>
    <s v=""/>
    <s v="In gebruik"/>
    <s v=""/>
    <m/>
    <s v="-_471"/>
    <s v="401"/>
    <m/>
    <n v="0"/>
    <s v="0"/>
    <s v="Locatie"/>
    <m/>
    <s v=""/>
    <m/>
    <m/>
    <m/>
    <m/>
    <s v=""/>
    <m/>
  </r>
  <r>
    <x v="269"/>
    <x v="7"/>
    <s v="Active Key"/>
    <x v="38"/>
    <s v="-"/>
    <s v=""/>
    <s v="In gebruik"/>
    <s v=""/>
    <m/>
    <s v="-_472"/>
    <s v="401"/>
    <m/>
    <n v="0"/>
    <s v="0"/>
    <s v="Locatie"/>
    <m/>
    <s v=""/>
    <m/>
    <m/>
    <m/>
    <m/>
    <s v=""/>
    <m/>
  </r>
  <r>
    <x v="270"/>
    <x v="7"/>
    <s v="Active Key"/>
    <x v="38"/>
    <s v="-"/>
    <s v=""/>
    <s v="In gebruik"/>
    <s v=""/>
    <m/>
    <s v="-_503"/>
    <s v="401"/>
    <m/>
    <n v="0"/>
    <s v="0"/>
    <s v="Locatie"/>
    <m/>
    <s v=""/>
    <m/>
    <m/>
    <m/>
    <m/>
    <s v=""/>
    <m/>
  </r>
  <r>
    <x v="271"/>
    <x v="7"/>
    <s v="Active Key"/>
    <x v="38"/>
    <s v="-"/>
    <s v=""/>
    <s v="In gebruik"/>
    <s v=""/>
    <m/>
    <s v="-_539"/>
    <s v="401"/>
    <m/>
    <n v="0"/>
    <s v="0"/>
    <s v="Locatie"/>
    <m/>
    <s v=""/>
    <m/>
    <m/>
    <m/>
    <m/>
    <s v=""/>
    <m/>
  </r>
  <r>
    <x v="272"/>
    <x v="7"/>
    <s v="Active Key"/>
    <x v="38"/>
    <s v="-"/>
    <s v=""/>
    <s v="In gebruik"/>
    <s v=""/>
    <m/>
    <s v="-_540"/>
    <s v="401"/>
    <m/>
    <n v="0"/>
    <s v="0"/>
    <s v="Locatie"/>
    <m/>
    <s v=""/>
    <m/>
    <m/>
    <m/>
    <m/>
    <s v=""/>
    <m/>
  </r>
  <r>
    <x v="273"/>
    <x v="8"/>
    <s v="Asus"/>
    <x v="39"/>
    <s v="Kapittelweg 35"/>
    <s v="E0.08"/>
    <s v="In gebruik"/>
    <s v="UItleen K35"/>
    <m/>
    <s v="-"/>
    <s v="365"/>
    <m/>
    <n v="0"/>
    <s v="0"/>
    <s v="Locatie"/>
    <m/>
    <s v="NIJMEGEN"/>
    <m/>
    <m/>
    <m/>
    <m/>
    <s v=""/>
    <m/>
  </r>
  <r>
    <x v="274"/>
    <x v="8"/>
    <s v="Asus"/>
    <x v="39"/>
    <s v="Kapittelweg 35"/>
    <s v="E0.08"/>
    <s v="In gebruik"/>
    <s v="UItleen K35"/>
    <m/>
    <s v="-"/>
    <s v="365"/>
    <m/>
    <n v="0"/>
    <s v="0"/>
    <s v="Locatie"/>
    <m/>
    <s v="NIJMEGEN"/>
    <m/>
    <m/>
    <m/>
    <m/>
    <s v=""/>
    <m/>
  </r>
  <r>
    <x v="275"/>
    <x v="8"/>
    <s v="Asus"/>
    <x v="39"/>
    <s v="Kapittelweg 35"/>
    <s v="E0.08"/>
    <s v="In gebruik"/>
    <s v="UItleen K35"/>
    <m/>
    <s v="-"/>
    <s v="365"/>
    <m/>
    <n v="0"/>
    <s v="0"/>
    <s v="Locatie"/>
    <m/>
    <s v="NIJMEGEN"/>
    <m/>
    <m/>
    <m/>
    <m/>
    <s v=""/>
    <m/>
  </r>
  <r>
    <x v="276"/>
    <x v="8"/>
    <s v="Asus"/>
    <x v="39"/>
    <s v="Kapittelweg 35"/>
    <s v=""/>
    <s v="In gebruik"/>
    <s v=""/>
    <m/>
    <s v="-"/>
    <s v="365"/>
    <m/>
    <n v="0"/>
    <s v="0"/>
    <s v="Locatie"/>
    <m/>
    <s v="NIJMEGEN"/>
    <m/>
    <m/>
    <m/>
    <m/>
    <s v=""/>
    <m/>
  </r>
  <r>
    <x v="277"/>
    <x v="8"/>
    <s v="Asus"/>
    <x v="39"/>
    <s v="Kapittelweg 35"/>
    <s v="E0.08"/>
    <s v="In gebruik"/>
    <s v=""/>
    <m/>
    <s v="-"/>
    <s v="365"/>
    <m/>
    <n v="0"/>
    <s v="0"/>
    <s v="Locatie"/>
    <m/>
    <s v="NIJMEGEN"/>
    <m/>
    <m/>
    <m/>
    <m/>
    <s v=""/>
    <m/>
  </r>
  <r>
    <x v="278"/>
    <x v="3"/>
    <s v="Extron"/>
    <x v="40"/>
    <s v="Ruitenberglaan 26"/>
    <s v="E0.09"/>
    <s v="In gebruik"/>
    <s v="Conditiescore 3"/>
    <m/>
    <s v="-"/>
    <s v="401"/>
    <d v="2014-01-01T00:00:00"/>
    <n v="0"/>
    <s v="0"/>
    <s v="Locatie"/>
    <m/>
    <s v="ARNHEM"/>
    <m/>
    <m/>
    <m/>
    <m/>
    <s v=""/>
    <m/>
  </r>
  <r>
    <x v="279"/>
    <x v="1"/>
    <s v="SMART"/>
    <x v="5"/>
    <s v="Ruitenberglaan 31"/>
    <s v="B3.09"/>
    <s v="In gebruik"/>
    <s v="Conditiescore 3"/>
    <m/>
    <s v="B012HE05V0310"/>
    <s v="401"/>
    <d v="2015-01-01T00:00:00"/>
    <n v="0"/>
    <s v="0"/>
    <s v="Locatie"/>
    <m/>
    <s v="ARNHEM"/>
    <m/>
    <m/>
    <m/>
    <m/>
    <s v=""/>
    <m/>
  </r>
  <r>
    <x v="280"/>
    <x v="1"/>
    <s v="SMART"/>
    <x v="41"/>
    <s v="Ruitenberglaan 31"/>
    <s v="D4.05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281"/>
    <x v="1"/>
    <s v="SMART"/>
    <x v="4"/>
    <s v="Ruitenberglaan 31"/>
    <s v="D4.05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282"/>
    <x v="1"/>
    <s v="SMART"/>
    <x v="4"/>
    <s v="Ruitenberglaan 31"/>
    <s v="D4.07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283"/>
    <x v="1"/>
    <s v="SMART"/>
    <x v="5"/>
    <s v="Ruitenberglaan 31"/>
    <s v="D4.02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284"/>
    <x v="1"/>
    <s v="SMART"/>
    <x v="41"/>
    <s v="Ruitenberglaan 31"/>
    <s v="D4.02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285"/>
    <x v="9"/>
    <s v="SMART"/>
    <x v="42"/>
    <s v="Ruitenberglaan 31"/>
    <s v="D4.02"/>
    <s v="In gebruik"/>
    <s v=""/>
    <m/>
    <s v="nvt"/>
    <s v="261"/>
    <d v="2016-01-01T00:00:00"/>
    <n v="0"/>
    <s v="0"/>
    <s v="Locatie"/>
    <m/>
    <s v="ARNHEM"/>
    <m/>
    <m/>
    <m/>
    <m/>
    <s v=""/>
    <m/>
  </r>
  <r>
    <x v="286"/>
    <x v="1"/>
    <s v="SMART"/>
    <x v="43"/>
    <s v="Ruitenberglaan 31"/>
    <s v="D4.02"/>
    <s v="In gebruik"/>
    <s v="Conditiescore 3"/>
    <m/>
    <s v="1"/>
    <s v="401"/>
    <d v="2015-01-01T00:00:00"/>
    <n v="0"/>
    <s v="0"/>
    <s v="Locatie"/>
    <m/>
    <s v="ARNHEM"/>
    <m/>
    <m/>
    <m/>
    <m/>
    <s v=""/>
    <m/>
  </r>
  <r>
    <x v="287"/>
    <x v="10"/>
    <s v="LG"/>
    <x v="44"/>
    <s v="Ruitenberglaan 31"/>
    <s v="D4.06"/>
    <s v="In gebruik"/>
    <s v=""/>
    <m/>
    <s v="508MADH04234"/>
    <s v="261"/>
    <d v="2016-01-01T00:00:00"/>
    <n v="0"/>
    <s v="0"/>
    <s v="Locatie"/>
    <m/>
    <s v="ARNHEM"/>
    <m/>
    <m/>
    <m/>
    <m/>
    <s v=""/>
    <m/>
  </r>
  <r>
    <x v="288"/>
    <x v="1"/>
    <s v="SMART"/>
    <x v="5"/>
    <s v="Ruitenberglaan 31"/>
    <s v="D4.01"/>
    <s v="In gebruik"/>
    <s v="Conditiescore 3"/>
    <m/>
    <s v="B012ZHC0920300"/>
    <s v="401"/>
    <d v="2015-01-01T00:00:00"/>
    <n v="0"/>
    <s v="0"/>
    <s v="Locatie"/>
    <m/>
    <s v="ARNHEM"/>
    <m/>
    <m/>
    <m/>
    <m/>
    <s v=""/>
    <m/>
  </r>
  <r>
    <x v="289"/>
    <x v="1"/>
    <s v="SMART"/>
    <x v="41"/>
    <s v="Ruitenberglaan 31"/>
    <s v="D4.01"/>
    <s v="In gebruik"/>
    <s v="Conditiescore 3"/>
    <m/>
    <s v="1"/>
    <s v="401"/>
    <d v="2015-01-01T00:00:00"/>
    <n v="0"/>
    <s v="0"/>
    <s v="Locatie"/>
    <m/>
    <s v="ARNHEM"/>
    <m/>
    <m/>
    <m/>
    <m/>
    <s v=""/>
    <m/>
  </r>
  <r>
    <x v="290"/>
    <x v="1"/>
    <s v="SMART"/>
    <x v="42"/>
    <s v="Ruitenberglaan 31"/>
    <s v="D4.01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291"/>
    <x v="5"/>
    <s v="SMART"/>
    <x v="43"/>
    <s v="Ruitenberglaan 31"/>
    <s v="D4.01"/>
    <s v="In gebruik"/>
    <s v=""/>
    <m/>
    <s v="nvt"/>
    <s v="261"/>
    <d v="2016-01-01T00:00:00"/>
    <n v="0"/>
    <s v="0"/>
    <s v="Locatie"/>
    <m/>
    <s v="ARNHEM"/>
    <m/>
    <m/>
    <m/>
    <m/>
    <s v=""/>
    <m/>
  </r>
  <r>
    <x v="292"/>
    <x v="1"/>
    <s v="LG"/>
    <x v="44"/>
    <s v="Ruitenberglaan 31"/>
    <s v="D4.04"/>
    <s v="In gebruik"/>
    <s v="Conditiescore 3"/>
    <m/>
    <s v="508W"/>
    <s v="401"/>
    <d v="2015-01-01T00:00:00"/>
    <n v="0"/>
    <s v="0"/>
    <s v="Locatie"/>
    <m/>
    <s v="ARNHEM"/>
    <m/>
    <m/>
    <m/>
    <m/>
    <s v=""/>
    <m/>
  </r>
  <r>
    <x v="293"/>
    <x v="1"/>
    <s v="SMART"/>
    <x v="5"/>
    <s v="Ruitenberglaan 31"/>
    <s v="B4.05"/>
    <s v="In gebruik"/>
    <s v="Conditiescore 3"/>
    <m/>
    <s v="B012GE29R0282"/>
    <s v="401"/>
    <d v="2015-01-01T00:00:00"/>
    <n v="0"/>
    <s v="0"/>
    <s v="Locatie"/>
    <m/>
    <s v="ARNHEM"/>
    <m/>
    <m/>
    <m/>
    <m/>
    <s v=""/>
    <m/>
  </r>
  <r>
    <x v="294"/>
    <x v="1"/>
    <s v="SMART"/>
    <x v="41"/>
    <s v="Ruitenberglaan 31"/>
    <s v="B4.05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295"/>
    <x v="1"/>
    <s v="SMART"/>
    <x v="4"/>
    <s v="Ruitenberglaan 31"/>
    <s v="B4.05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296"/>
    <x v="5"/>
    <s v="SMART"/>
    <x v="43"/>
    <s v="Ruitenberglaan 31"/>
    <s v="B4.05"/>
    <s v="In gebruik"/>
    <s v=""/>
    <m/>
    <s v="nvt"/>
    <s v="261"/>
    <d v="2016-01-01T00:00:00"/>
    <n v="0"/>
    <s v="0"/>
    <s v="Locatie"/>
    <m/>
    <s v="ARNHEM"/>
    <m/>
    <m/>
    <m/>
    <m/>
    <s v=""/>
    <m/>
  </r>
  <r>
    <x v="297"/>
    <x v="10"/>
    <s v="LG"/>
    <x v="44"/>
    <s v="Ruitenberglaan 31"/>
    <s v="D4.03"/>
    <s v="In gebruik"/>
    <s v=""/>
    <m/>
    <s v="508MATW04233"/>
    <s v="261"/>
    <d v="2016-01-01T00:00:00"/>
    <n v="0"/>
    <s v="0"/>
    <s v="Locatie"/>
    <m/>
    <s v="ARNHEM"/>
    <m/>
    <m/>
    <m/>
    <m/>
    <s v=""/>
    <m/>
  </r>
  <r>
    <x v="298"/>
    <x v="1"/>
    <s v="LG"/>
    <x v="44"/>
    <s v="Ruitenberglaan 31"/>
    <s v="B4.10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299"/>
    <x v="1"/>
    <s v="SMART"/>
    <x v="45"/>
    <s v="Ruitenberglaan 31"/>
    <s v="B4.11"/>
    <s v="In gebruik"/>
    <s v="Conditiescore 3"/>
    <m/>
    <s v="B012HC09R0105"/>
    <s v="401"/>
    <d v="2015-01-01T00:00:00"/>
    <n v="0"/>
    <s v="0"/>
    <s v="Locatie"/>
    <m/>
    <s v="ARNHEM"/>
    <m/>
    <m/>
    <m/>
    <m/>
    <s v=""/>
    <m/>
  </r>
  <r>
    <x v="300"/>
    <x v="1"/>
    <s v="SMART"/>
    <x v="41"/>
    <s v="Ruitenberglaan 31"/>
    <s v="B4.11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01"/>
    <x v="2"/>
    <s v="SMART"/>
    <x v="42"/>
    <s v="Ruitenberglaan 31"/>
    <s v="B4.11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02"/>
    <x v="5"/>
    <s v="SMART"/>
    <x v="43"/>
    <s v="Ruitenberglaan 31"/>
    <s v="B4.11"/>
    <s v="In gebruik"/>
    <s v=""/>
    <m/>
    <s v="nvt"/>
    <s v="261"/>
    <d v="2016-01-01T00:00:00"/>
    <n v="0"/>
    <s v="0"/>
    <s v="Locatie"/>
    <m/>
    <s v="ARNHEM"/>
    <m/>
    <m/>
    <m/>
    <m/>
    <s v=""/>
    <m/>
  </r>
  <r>
    <x v="303"/>
    <x v="1"/>
    <s v="LG"/>
    <x v="44"/>
    <s v="Ruitenberglaan 31"/>
    <s v="B4.09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04"/>
    <x v="1"/>
    <s v="SMART"/>
    <x v="40"/>
    <s v="Ruitenberglaan 31"/>
    <s v="B3.08"/>
    <s v="In gebruik"/>
    <s v="Conditiescore 3"/>
    <m/>
    <s v="B012HC09R0137"/>
    <s v="401"/>
    <d v="2015-01-01T00:00:00"/>
    <n v="0"/>
    <s v="0"/>
    <s v="Locatie"/>
    <m/>
    <s v="ARNHEM"/>
    <m/>
    <m/>
    <m/>
    <m/>
    <s v=""/>
    <m/>
  </r>
  <r>
    <x v="305"/>
    <x v="1"/>
    <s v="SMART"/>
    <x v="40"/>
    <s v="Ruitenberglaan 31"/>
    <s v="B3.08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06"/>
    <x v="2"/>
    <s v="SMART"/>
    <x v="40"/>
    <s v="Ruitenberglaan 31"/>
    <s v="B3.08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07"/>
    <x v="1"/>
    <s v="LG"/>
    <x v="44"/>
    <s v="Ruitenberglaan 31"/>
    <s v="B4.07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08"/>
    <x v="1"/>
    <s v="SMART"/>
    <x v="41"/>
    <s v="Ruitenberglaan 31"/>
    <s v="D3.06"/>
    <s v="In gebruik"/>
    <s v="Conditiescore 1"/>
    <m/>
    <s v="G032HW0900I02"/>
    <s v="401"/>
    <d v="2019-09-15T00:00:00"/>
    <n v="0"/>
    <s v="0"/>
    <s v="Locatie"/>
    <m/>
    <s v="ARNHEM"/>
    <m/>
    <m/>
    <m/>
    <m/>
    <s v=""/>
    <m/>
  </r>
  <r>
    <x v="309"/>
    <x v="10"/>
    <s v="LG"/>
    <x v="44"/>
    <s v="Ruitenberglaan 31"/>
    <s v="B4.06"/>
    <s v="In gebruik"/>
    <s v=""/>
    <m/>
    <s v="508MAEG04236"/>
    <s v="261"/>
    <d v="2016-01-01T00:00:00"/>
    <n v="0"/>
    <s v="0"/>
    <s v="Locatie"/>
    <m/>
    <s v="ARNHEM"/>
    <m/>
    <m/>
    <m/>
    <m/>
    <s v=""/>
    <m/>
  </r>
  <r>
    <x v="310"/>
    <x v="1"/>
    <s v="SMART"/>
    <x v="45"/>
    <s v="Ruitenberglaan 31"/>
    <s v="D3.05"/>
    <s v="In gebruik"/>
    <s v="Conditiescore 3"/>
    <m/>
    <s v="B012HC09R0274"/>
    <s v="401"/>
    <d v="2015-01-01T00:00:00"/>
    <n v="0"/>
    <s v="0"/>
    <s v="Locatie"/>
    <m/>
    <s v="ARNHEM"/>
    <m/>
    <m/>
    <m/>
    <m/>
    <s v=""/>
    <m/>
  </r>
  <r>
    <x v="311"/>
    <x v="1"/>
    <s v="SMART"/>
    <x v="41"/>
    <s v="Ruitenberglaan 31"/>
    <s v="D3.05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12"/>
    <x v="2"/>
    <s v="SMART"/>
    <x v="42"/>
    <s v="Ruitenberglaan 31"/>
    <s v="D3.05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13"/>
    <x v="5"/>
    <s v="SMART"/>
    <x v="43"/>
    <s v="Ruitenberglaan 31"/>
    <s v="D3.05"/>
    <s v="In gebruik"/>
    <s v=""/>
    <m/>
    <s v="nvt"/>
    <s v="261"/>
    <d v="2016-01-01T00:00:00"/>
    <n v="0"/>
    <s v="0"/>
    <s v="Locatie"/>
    <m/>
    <s v="ARNHEM"/>
    <m/>
    <m/>
    <m/>
    <m/>
    <s v=""/>
    <m/>
  </r>
  <r>
    <x v="314"/>
    <x v="1"/>
    <s v="LG"/>
    <x v="44"/>
    <s v="Ruitenberglaan 31"/>
    <s v="B4.04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15"/>
    <x v="1"/>
    <s v="SMART"/>
    <x v="45"/>
    <s v="Ruitenberglaan 31"/>
    <s v="D3.04"/>
    <s v="In gebruik"/>
    <s v="Conditiescore 3"/>
    <m/>
    <s v="B012HC09R0287"/>
    <s v="401"/>
    <d v="2015-01-01T00:00:00"/>
    <n v="0"/>
    <s v="0"/>
    <s v="Locatie"/>
    <m/>
    <s v="ARNHEM"/>
    <m/>
    <m/>
    <m/>
    <m/>
    <s v=""/>
    <m/>
  </r>
  <r>
    <x v="316"/>
    <x v="1"/>
    <s v="SMART"/>
    <x v="41"/>
    <s v="Ruitenberglaan 31"/>
    <s v="D3.04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17"/>
    <x v="2"/>
    <s v="SMART"/>
    <x v="42"/>
    <s v="Ruitenberglaan 31"/>
    <s v="D3.04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18"/>
    <x v="5"/>
    <s v="SMART"/>
    <x v="43"/>
    <s v="Ruitenberglaan 31"/>
    <s v="D3.04"/>
    <s v="In gebruik"/>
    <s v=""/>
    <m/>
    <s v="nvt"/>
    <s v="261"/>
    <d v="2016-01-01T00:00:00"/>
    <n v="0"/>
    <s v="0"/>
    <s v="Locatie"/>
    <m/>
    <s v="ARNHEM"/>
    <m/>
    <m/>
    <m/>
    <m/>
    <s v=""/>
    <m/>
  </r>
  <r>
    <x v="319"/>
    <x v="1"/>
    <s v="SMART"/>
    <x v="45"/>
    <s v="Ruitenberglaan 31"/>
    <s v="D3.03"/>
    <s v="In gebruik"/>
    <s v="Conditiescore 3"/>
    <m/>
    <s v="B012GE29R0280"/>
    <s v="401"/>
    <d v="2015-01-01T00:00:00"/>
    <n v="0"/>
    <s v="0"/>
    <s v="Locatie"/>
    <m/>
    <s v="ARNHEM"/>
    <m/>
    <m/>
    <m/>
    <m/>
    <s v=""/>
    <m/>
  </r>
  <r>
    <x v="320"/>
    <x v="1"/>
    <s v="SMART"/>
    <x v="41"/>
    <s v="Ruitenberglaan 31"/>
    <s v="D3.03"/>
    <s v="In gebruik"/>
    <s v="Conditiescore 3"/>
    <m/>
    <s v="G032HW10O052"/>
    <s v="401"/>
    <d v="2015-01-01T00:00:00"/>
    <n v="0"/>
    <s v="0"/>
    <s v="Locatie"/>
    <m/>
    <s v="ARNHEM"/>
    <m/>
    <m/>
    <m/>
    <m/>
    <s v=""/>
    <m/>
  </r>
  <r>
    <x v="321"/>
    <x v="2"/>
    <s v="SMART"/>
    <x v="42"/>
    <s v="Ruitenberglaan 31"/>
    <s v="D3.03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22"/>
    <x v="5"/>
    <s v="SMART"/>
    <x v="43"/>
    <s v="Ruitenberglaan 31"/>
    <s v="D3.03"/>
    <s v="In gebruik"/>
    <s v=""/>
    <m/>
    <s v="nvt"/>
    <s v="261"/>
    <d v="2016-01-01T00:00:00"/>
    <n v="0"/>
    <s v="0"/>
    <s v="Locatie"/>
    <m/>
    <s v="ARNHEM"/>
    <m/>
    <m/>
    <m/>
    <m/>
    <s v=""/>
    <m/>
  </r>
  <r>
    <x v="323"/>
    <x v="1"/>
    <s v="SMART"/>
    <x v="45"/>
    <s v="Ruitenberglaan 31"/>
    <s v="D3.02"/>
    <s v="In gebruik"/>
    <s v="Conditiescore 3"/>
    <m/>
    <s v="B012GE29R0274"/>
    <s v="401"/>
    <d v="2015-01-01T00:00:00"/>
    <n v="0"/>
    <s v="0"/>
    <s v="Locatie"/>
    <m/>
    <s v="ARNHEM"/>
    <m/>
    <m/>
    <m/>
    <m/>
    <s v=""/>
    <m/>
  </r>
  <r>
    <x v="324"/>
    <x v="11"/>
    <s v="SMART"/>
    <x v="41"/>
    <s v="Ruitenberglaan 31"/>
    <s v="D3.02"/>
    <s v="In gebruik"/>
    <s v=""/>
    <m/>
    <s v="G032HW09o0099"/>
    <s v="261"/>
    <d v="2016-01-01T00:00:00"/>
    <n v="0"/>
    <s v="0"/>
    <s v="Locatie"/>
    <m/>
    <s v="ARNHEM"/>
    <m/>
    <m/>
    <m/>
    <m/>
    <s v=""/>
    <m/>
  </r>
  <r>
    <x v="325"/>
    <x v="2"/>
    <s v="SMART"/>
    <x v="42"/>
    <s v="Ruitenberglaan 31"/>
    <s v="D3.02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26"/>
    <x v="5"/>
    <s v="SMART"/>
    <x v="43"/>
    <s v="Ruitenberglaan 31"/>
    <s v="D3.02"/>
    <s v="In gebruik"/>
    <s v=""/>
    <m/>
    <s v="nvt"/>
    <s v="261"/>
    <d v="2016-01-01T00:00:00"/>
    <n v="0"/>
    <s v="0"/>
    <s v="Locatie"/>
    <m/>
    <s v="ARNHEM"/>
    <m/>
    <m/>
    <m/>
    <m/>
    <s v=""/>
    <m/>
  </r>
  <r>
    <x v="327"/>
    <x v="1"/>
    <s v="LG"/>
    <x v="44"/>
    <s v="Ruitenberglaan 31"/>
    <s v="E2.11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28"/>
    <x v="1"/>
    <s v="SMART"/>
    <x v="45"/>
    <s v="Ruitenberglaan 31"/>
    <s v="B3.02"/>
    <s v="In gebruik"/>
    <s v="Conditiescore 3"/>
    <m/>
    <s v="B012GE29R0279"/>
    <s v="401"/>
    <d v="2015-01-01T00:00:00"/>
    <n v="0"/>
    <s v="0"/>
    <s v="Locatie"/>
    <m/>
    <s v="ARNHEM"/>
    <m/>
    <m/>
    <m/>
    <m/>
    <s v=""/>
    <m/>
  </r>
  <r>
    <x v="329"/>
    <x v="1"/>
    <s v="SMART"/>
    <x v="41"/>
    <s v="Ruitenberglaan 31"/>
    <s v="B3.02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30"/>
    <x v="2"/>
    <s v="SMART"/>
    <x v="42"/>
    <s v="Ruitenberglaan 31"/>
    <s v="B3.02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31"/>
    <x v="5"/>
    <s v="SMART"/>
    <x v="43"/>
    <s v="Ruitenberglaan 31"/>
    <s v="B3.02"/>
    <s v="In gebruik"/>
    <s v=""/>
    <m/>
    <s v="nvt"/>
    <s v="261"/>
    <d v="2016-01-01T00:00:00"/>
    <n v="0"/>
    <s v="0"/>
    <s v="Locatie"/>
    <m/>
    <s v="ARNHEM"/>
    <m/>
    <m/>
    <m/>
    <m/>
    <s v=""/>
    <m/>
  </r>
  <r>
    <x v="332"/>
    <x v="10"/>
    <s v="LG"/>
    <x v="44"/>
    <s v="Ruitenberglaan 31"/>
    <s v="D3.01"/>
    <s v="In gebruik"/>
    <s v=""/>
    <m/>
    <s v="508MASX04230"/>
    <s v="261"/>
    <d v="2016-01-01T00:00:00"/>
    <n v="0"/>
    <s v="0"/>
    <s v="Locatie"/>
    <m/>
    <s v="ARNHEM"/>
    <m/>
    <m/>
    <m/>
    <m/>
    <s v=""/>
    <m/>
  </r>
  <r>
    <x v="333"/>
    <x v="10"/>
    <s v="LG"/>
    <x v="44"/>
    <s v="Ruitenberglaan 31"/>
    <s v="E3.01"/>
    <s v="In gebruik"/>
    <s v=""/>
    <m/>
    <s v="508MAUA04238"/>
    <s v="261"/>
    <d v="2016-01-01T00:00:00"/>
    <n v="0"/>
    <s v="0"/>
    <s v="Locatie"/>
    <m/>
    <s v="ARNHEM"/>
    <m/>
    <m/>
    <m/>
    <m/>
    <s v=""/>
    <m/>
  </r>
  <r>
    <x v="334"/>
    <x v="1"/>
    <s v="SMART"/>
    <x v="45"/>
    <s v="Ruitenberglaan 31"/>
    <s v="B3.10"/>
    <s v="In gebruik"/>
    <s v="Conditiescore 3"/>
    <m/>
    <s v="B012HC09R0133"/>
    <s v="401"/>
    <d v="2015-01-01T00:00:00"/>
    <n v="0"/>
    <s v="0"/>
    <s v="Locatie"/>
    <m/>
    <s v="ARNHEM"/>
    <m/>
    <m/>
    <m/>
    <m/>
    <s v=""/>
    <m/>
  </r>
  <r>
    <x v="335"/>
    <x v="1"/>
    <s v="SMART"/>
    <x v="41"/>
    <s v="Ruitenberglaan 31"/>
    <s v="B3.10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36"/>
    <x v="2"/>
    <s v="SMART"/>
    <x v="42"/>
    <s v="Ruitenberglaan 31"/>
    <s v="B3.10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37"/>
    <x v="5"/>
    <s v="SMART"/>
    <x v="43"/>
    <s v="Ruitenberglaan 31"/>
    <s v="B3.10"/>
    <s v="In gebruik"/>
    <s v=""/>
    <m/>
    <s v="nvt"/>
    <s v="261"/>
    <d v="2016-01-01T00:00:00"/>
    <n v="0"/>
    <s v="0"/>
    <s v="Locatie"/>
    <m/>
    <s v="ARNHEM"/>
    <m/>
    <m/>
    <m/>
    <m/>
    <s v=""/>
    <m/>
  </r>
  <r>
    <x v="338"/>
    <x v="1"/>
    <s v="LG"/>
    <x v="44"/>
    <s v="Ruitenberglaan 31"/>
    <s v="S3.04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39"/>
    <x v="10"/>
    <s v="LG"/>
    <x v="44"/>
    <s v="Ruitenberglaan 31"/>
    <s v="S3.03"/>
    <s v="In gebruik"/>
    <s v=""/>
    <m/>
    <s v="508MAZV04229"/>
    <s v="261"/>
    <d v="2016-01-01T00:00:00"/>
    <n v="0"/>
    <s v="0"/>
    <s v="Locatie"/>
    <m/>
    <s v="ARNHEM"/>
    <m/>
    <m/>
    <m/>
    <m/>
    <s v=""/>
    <m/>
  </r>
  <r>
    <x v="340"/>
    <x v="1"/>
    <s v="SMART"/>
    <x v="45"/>
    <s v="Ruitenberglaan 31"/>
    <s v="D2.07"/>
    <s v="In gebruik"/>
    <s v="Conditiescore 3"/>
    <m/>
    <s v="B012HC09R0295"/>
    <s v="401"/>
    <d v="2015-01-01T00:00:00"/>
    <n v="0"/>
    <s v="0"/>
    <s v="Locatie"/>
    <m/>
    <s v="ARNHEM"/>
    <m/>
    <m/>
    <m/>
    <m/>
    <s v=""/>
    <m/>
  </r>
  <r>
    <x v="341"/>
    <x v="1"/>
    <s v="SMART"/>
    <x v="41"/>
    <s v="Ruitenberglaan 31"/>
    <s v="D2.07"/>
    <s v="In gebruik"/>
    <s v="Conditiescore 3"/>
    <m/>
    <s v="G032HW10O0301"/>
    <s v="401"/>
    <d v="2015-01-01T00:00:00"/>
    <n v="0"/>
    <s v="0"/>
    <s v="Locatie"/>
    <m/>
    <s v="ARNHEM"/>
    <m/>
    <m/>
    <m/>
    <m/>
    <s v=""/>
    <m/>
  </r>
  <r>
    <x v="342"/>
    <x v="2"/>
    <s v="SMART"/>
    <x v="42"/>
    <s v="Ruitenberglaan 31"/>
    <s v="D2.07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43"/>
    <x v="5"/>
    <s v="SMART"/>
    <x v="43"/>
    <s v="Ruitenberglaan 31"/>
    <s v="D2.07"/>
    <s v="In gebruik"/>
    <s v=""/>
    <m/>
    <s v="nvt"/>
    <s v="261"/>
    <d v="2016-01-01T00:00:00"/>
    <n v="0"/>
    <s v="0"/>
    <s v="Locatie"/>
    <m/>
    <s v="ARNHEM"/>
    <m/>
    <m/>
    <m/>
    <m/>
    <s v=""/>
    <m/>
  </r>
  <r>
    <x v="344"/>
    <x v="1"/>
    <s v="LG"/>
    <x v="44"/>
    <s v="Ruitenberglaan 31"/>
    <s v="S3.02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45"/>
    <x v="1"/>
    <s v="SMART"/>
    <x v="45"/>
    <s v="Ruitenberglaan 31"/>
    <s v="D2.06"/>
    <s v="In gebruik"/>
    <s v="Conditiescore 3"/>
    <m/>
    <s v="B012HC09R0127"/>
    <s v="401"/>
    <d v="2015-01-01T00:00:00"/>
    <n v="0"/>
    <s v="0"/>
    <s v="Locatie"/>
    <m/>
    <s v="ARNHEM"/>
    <m/>
    <m/>
    <m/>
    <m/>
    <s v=""/>
    <m/>
  </r>
  <r>
    <x v="346"/>
    <x v="11"/>
    <s v="SMART"/>
    <x v="41"/>
    <s v="Ruitenberglaan 31"/>
    <s v="D2.06"/>
    <s v="In gebruik"/>
    <s v=""/>
    <m/>
    <s v="G032HW10o0300"/>
    <s v="261"/>
    <d v="2016-01-01T00:00:00"/>
    <n v="0"/>
    <s v="0"/>
    <s v="Locatie"/>
    <m/>
    <s v="ARNHEM"/>
    <m/>
    <m/>
    <m/>
    <m/>
    <s v=""/>
    <m/>
  </r>
  <r>
    <x v="347"/>
    <x v="2"/>
    <s v="SMART"/>
    <x v="42"/>
    <s v="Ruitenberglaan 31"/>
    <s v="D2.06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48"/>
    <x v="5"/>
    <s v="SMART"/>
    <x v="43"/>
    <s v="Ruitenberglaan 31"/>
    <s v="D2.06"/>
    <s v="In gebruik"/>
    <s v=""/>
    <m/>
    <s v="nvt"/>
    <s v="261"/>
    <d v="2016-01-01T00:00:00"/>
    <n v="0"/>
    <s v="0"/>
    <s v="Locatie"/>
    <m/>
    <s v="ARNHEM"/>
    <m/>
    <m/>
    <m/>
    <m/>
    <s v=""/>
    <m/>
  </r>
  <r>
    <x v="349"/>
    <x v="1"/>
    <s v="LG"/>
    <x v="44"/>
    <s v="Ruitenberglaan 31"/>
    <s v="S3.01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50"/>
    <x v="1"/>
    <s v="SMART"/>
    <x v="45"/>
    <s v="Ruitenberglaan 31"/>
    <s v="D2.05"/>
    <s v="In gebruik"/>
    <s v="Conditiescore 3"/>
    <m/>
    <s v="B012GE29R0273"/>
    <s v="401"/>
    <d v="2015-01-01T00:00:00"/>
    <n v="0"/>
    <s v="0"/>
    <s v="Locatie"/>
    <m/>
    <s v="ARNHEM"/>
    <m/>
    <m/>
    <m/>
    <m/>
    <s v=""/>
    <m/>
  </r>
  <r>
    <x v="351"/>
    <x v="1"/>
    <s v="SMART"/>
    <x v="41"/>
    <s v="Ruitenberglaan 31"/>
    <s v="D2.05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52"/>
    <x v="2"/>
    <s v="SMART"/>
    <x v="42"/>
    <s v="Ruitenberglaan 31"/>
    <s v="D2.05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53"/>
    <x v="5"/>
    <s v="SMART"/>
    <x v="43"/>
    <s v="Ruitenberglaan 31"/>
    <s v="D2.05"/>
    <s v="In gebruik"/>
    <s v=""/>
    <m/>
    <s v="nvt"/>
    <s v="261"/>
    <d v="2016-01-01T00:00:00"/>
    <n v="0"/>
    <s v="0"/>
    <s v="Locatie"/>
    <m/>
    <s v="ARNHEM"/>
    <m/>
    <m/>
    <m/>
    <m/>
    <s v=""/>
    <m/>
  </r>
  <r>
    <x v="354"/>
    <x v="1"/>
    <s v="LG"/>
    <x v="44"/>
    <s v="Ruitenberglaan 31"/>
    <s v="E2.22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55"/>
    <x v="10"/>
    <s v="LG"/>
    <x v="44"/>
    <s v="Ruitenberglaan 31"/>
    <s v="B2.07"/>
    <s v="In gebruik"/>
    <s v=""/>
    <m/>
    <s v="508MASX04254"/>
    <s v="261"/>
    <d v="2016-01-01T00:00:00"/>
    <n v="0"/>
    <s v="0"/>
    <s v="Locatie"/>
    <m/>
    <s v="ARNHEM"/>
    <m/>
    <m/>
    <m/>
    <m/>
    <s v=""/>
    <m/>
  </r>
  <r>
    <x v="356"/>
    <x v="1"/>
    <s v="SMART"/>
    <x v="45"/>
    <s v="Ruitenberglaan 31"/>
    <s v="D2.03"/>
    <s v="In gebruik"/>
    <s v="Conditiescore 3"/>
    <m/>
    <s v="B012HC09R0108"/>
    <s v="401"/>
    <d v="2015-01-01T00:00:00"/>
    <n v="0"/>
    <s v="0"/>
    <s v="Locatie"/>
    <m/>
    <s v="ARNHEM"/>
    <m/>
    <m/>
    <m/>
    <m/>
    <s v=""/>
    <m/>
  </r>
  <r>
    <x v="357"/>
    <x v="1"/>
    <s v="SMART"/>
    <x v="41"/>
    <s v="Ruitenberglaan 31"/>
    <s v="D2.03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58"/>
    <x v="2"/>
    <s v="SMART"/>
    <x v="42"/>
    <s v="Ruitenberglaan 31"/>
    <s v="D2.03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59"/>
    <x v="5"/>
    <s v="SMART"/>
    <x v="43"/>
    <s v="Ruitenberglaan 31"/>
    <s v="D2.03"/>
    <s v="In gebruik"/>
    <s v=""/>
    <m/>
    <s v="nvt"/>
    <s v="261"/>
    <d v="2016-01-01T00:00:00"/>
    <n v="0"/>
    <s v="0"/>
    <s v="Locatie"/>
    <m/>
    <s v="ARNHEM"/>
    <m/>
    <m/>
    <m/>
    <m/>
    <s v=""/>
    <m/>
  </r>
  <r>
    <x v="360"/>
    <x v="1"/>
    <s v="LG"/>
    <x v="44"/>
    <s v="Ruitenberglaan 31"/>
    <s v="S1.03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61"/>
    <x v="1"/>
    <s v="SMART"/>
    <x v="45"/>
    <s v="Ruitenberglaan 31"/>
    <s v="D2.02"/>
    <s v="In gebruik"/>
    <s v="Conditiescore 3"/>
    <m/>
    <s v="B012HC09R0192"/>
    <s v="401"/>
    <d v="2015-01-01T00:00:00"/>
    <n v="0"/>
    <s v="0"/>
    <s v="Locatie"/>
    <m/>
    <s v="ARNHEM"/>
    <m/>
    <m/>
    <m/>
    <m/>
    <s v=""/>
    <m/>
  </r>
  <r>
    <x v="362"/>
    <x v="1"/>
    <s v="SMART"/>
    <x v="41"/>
    <s v="Ruitenberglaan 31"/>
    <s v="D2.02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63"/>
    <x v="2"/>
    <s v="SMART"/>
    <x v="42"/>
    <s v="Ruitenberglaan 31"/>
    <s v="D2.02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64"/>
    <x v="5"/>
    <s v="SMART"/>
    <x v="43"/>
    <s v="Ruitenberglaan 31"/>
    <s v="D2.02"/>
    <s v="In gebruik"/>
    <s v=""/>
    <m/>
    <s v="nvt"/>
    <s v="261"/>
    <d v="2016-01-01T00:00:00"/>
    <n v="0"/>
    <s v="0"/>
    <s v="Locatie"/>
    <m/>
    <s v="ARNHEM"/>
    <m/>
    <m/>
    <m/>
    <m/>
    <s v=""/>
    <m/>
  </r>
  <r>
    <x v="365"/>
    <x v="1"/>
    <s v="LG"/>
    <x v="44"/>
    <s v="Ruitenberglaan 31"/>
    <s v="C2.19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66"/>
    <x v="10"/>
    <s v="LG"/>
    <x v="44"/>
    <s v="Ruitenberglaan 31"/>
    <s v="S2.04"/>
    <s v="In gebruik"/>
    <s v=""/>
    <m/>
    <s v="508MAVD04223"/>
    <s v="261"/>
    <d v="2016-01-01T00:00:00"/>
    <n v="0"/>
    <s v="0"/>
    <s v="Locatie"/>
    <m/>
    <s v="ARNHEM"/>
    <m/>
    <m/>
    <m/>
    <m/>
    <s v=""/>
    <m/>
  </r>
  <r>
    <x v="367"/>
    <x v="0"/>
    <s v="SMART"/>
    <x v="45"/>
    <s v="Ruitenberglaan 31"/>
    <s v="B2.04"/>
    <s v="In gebruik"/>
    <s v=""/>
    <m/>
    <s v="b012hc09r0303"/>
    <s v="261"/>
    <d v="2016-01-01T00:00:00"/>
    <n v="0"/>
    <s v="0"/>
    <s v="Locatie"/>
    <m/>
    <s v="ARNHEM"/>
    <m/>
    <m/>
    <m/>
    <m/>
    <s v=""/>
    <m/>
  </r>
  <r>
    <x v="368"/>
    <x v="11"/>
    <s v="SMART"/>
    <x v="41"/>
    <s v="Ruitenberglaan 31"/>
    <s v="B2.04"/>
    <s v="In gebruik"/>
    <s v=""/>
    <m/>
    <s v="G032HW09o0092"/>
    <s v="261"/>
    <d v="2016-01-01T00:00:00"/>
    <n v="0"/>
    <s v="0"/>
    <s v="Locatie"/>
    <m/>
    <s v="ARNHEM"/>
    <m/>
    <m/>
    <m/>
    <m/>
    <s v=""/>
    <m/>
  </r>
  <r>
    <x v="369"/>
    <x v="9"/>
    <s v="SMART"/>
    <x v="42"/>
    <s v="Ruitenberglaan 31"/>
    <s v="B2.04"/>
    <s v="In gebruik"/>
    <s v=""/>
    <m/>
    <s v="nvt"/>
    <s v="261"/>
    <d v="2016-01-01T00:00:00"/>
    <n v="0"/>
    <s v="0"/>
    <s v="Locatie"/>
    <m/>
    <s v="ARNHEM"/>
    <m/>
    <m/>
    <m/>
    <m/>
    <s v=""/>
    <m/>
  </r>
  <r>
    <x v="370"/>
    <x v="5"/>
    <s v="SMART"/>
    <x v="43"/>
    <s v="Ruitenberglaan 31"/>
    <s v="B2.04"/>
    <s v="In gebruik"/>
    <s v=""/>
    <m/>
    <s v="nvt"/>
    <s v="261"/>
    <d v="2016-01-01T00:00:00"/>
    <n v="0"/>
    <s v="0"/>
    <s v="Locatie"/>
    <m/>
    <s v="ARNHEM"/>
    <m/>
    <m/>
    <m/>
    <m/>
    <s v=""/>
    <m/>
  </r>
  <r>
    <x v="371"/>
    <x v="10"/>
    <s v="LG"/>
    <x v="44"/>
    <s v="Ruitenberglaan 31"/>
    <s v="S2.03"/>
    <s v="In gebruik"/>
    <s v=""/>
    <m/>
    <s v="508MAWL04241"/>
    <s v="261"/>
    <d v="2016-01-01T00:00:00"/>
    <n v="0"/>
    <s v="0"/>
    <s v="Locatie"/>
    <m/>
    <s v="ARNHEM"/>
    <m/>
    <m/>
    <m/>
    <m/>
    <s v=""/>
    <m/>
  </r>
  <r>
    <x v="372"/>
    <x v="10"/>
    <s v="LG"/>
    <x v="44"/>
    <s v="Ruitenberglaan 31"/>
    <s v="S2.02"/>
    <s v="In gebruik"/>
    <s v=""/>
    <m/>
    <s v="508MADH04258"/>
    <s v="261"/>
    <d v="2016-01-01T00:00:00"/>
    <n v="0"/>
    <s v="0"/>
    <s v="Locatie"/>
    <m/>
    <s v="ARNHEM"/>
    <m/>
    <m/>
    <m/>
    <m/>
    <s v=""/>
    <m/>
  </r>
  <r>
    <x v="373"/>
    <x v="1"/>
    <s v="SMART"/>
    <x v="45"/>
    <s v="Ruitenberglaan 31"/>
    <s v="B2.04"/>
    <s v="In gebruik"/>
    <s v="Conditiescore 3"/>
    <m/>
    <s v="B012HC09R0303"/>
    <s v="401"/>
    <d v="2015-01-01T00:00:00"/>
    <n v="0"/>
    <s v="0"/>
    <s v="Locatie"/>
    <m/>
    <s v="ARNHEM"/>
    <m/>
    <m/>
    <m/>
    <m/>
    <s v=""/>
    <m/>
  </r>
  <r>
    <x v="374"/>
    <x v="1"/>
    <s v="SMART"/>
    <x v="41"/>
    <s v="Ruitenberglaan 31"/>
    <s v="B2.04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75"/>
    <x v="2"/>
    <s v="SMART"/>
    <x v="42"/>
    <s v="Ruitenberglaan 31"/>
    <s v="B2.04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76"/>
    <x v="5"/>
    <s v="SMART"/>
    <x v="43"/>
    <s v="Ruitenberglaan 31"/>
    <s v="B2.06"/>
    <s v="In gebruik"/>
    <s v=""/>
    <m/>
    <s v="nvt"/>
    <s v="261"/>
    <d v="2016-01-01T00:00:00"/>
    <n v="0"/>
    <s v="0"/>
    <s v="Locatie"/>
    <m/>
    <s v="ARNHEM"/>
    <m/>
    <m/>
    <m/>
    <m/>
    <s v=""/>
    <m/>
  </r>
  <r>
    <x v="377"/>
    <x v="1"/>
    <s v="LG"/>
    <x v="44"/>
    <s v="Ruitenberglaan 31"/>
    <s v="S2.01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78"/>
    <x v="10"/>
    <s v="LG"/>
    <x v="44"/>
    <s v="Ruitenberglaan 31"/>
    <s v="S1.04"/>
    <s v="In gebruik"/>
    <s v=""/>
    <m/>
    <s v="508MAZV04253"/>
    <s v="261"/>
    <d v="2016-01-01T00:00:00"/>
    <n v="0"/>
    <s v="0"/>
    <s v="Locatie"/>
    <m/>
    <s v="ARNHEM"/>
    <m/>
    <m/>
    <m/>
    <m/>
    <s v=""/>
    <m/>
  </r>
  <r>
    <x v="379"/>
    <x v="1"/>
    <s v="SMART"/>
    <x v="40"/>
    <s v="Ruitenberglaan 31"/>
    <s v="B2.06"/>
    <s v="In gebruik"/>
    <s v="Conditiescore 3"/>
    <m/>
    <s v="B012HC09R0190"/>
    <s v="401"/>
    <d v="2015-01-01T00:00:00"/>
    <n v="0"/>
    <s v="0"/>
    <s v="Locatie"/>
    <m/>
    <s v="ARNHEM"/>
    <m/>
    <m/>
    <m/>
    <m/>
    <s v=""/>
    <m/>
  </r>
  <r>
    <x v="380"/>
    <x v="1"/>
    <s v="SMART"/>
    <x v="40"/>
    <s v="Ruitenberglaan 31"/>
    <s v="B2.06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81"/>
    <x v="2"/>
    <s v="SMART"/>
    <x v="40"/>
    <s v="Ruitenberglaan 31"/>
    <s v="B2.06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82"/>
    <x v="10"/>
    <s v="LG"/>
    <x v="44"/>
    <s v="Ruitenberglaan 31"/>
    <s v="S1.03"/>
    <s v="In gebruik"/>
    <s v=""/>
    <m/>
    <s v="508MAGP04255"/>
    <s v="261"/>
    <d v="2016-01-01T00:00:00"/>
    <n v="0"/>
    <s v="0"/>
    <s v="Locatie"/>
    <m/>
    <s v="ARNHEM"/>
    <m/>
    <m/>
    <m/>
    <m/>
    <s v=""/>
    <m/>
  </r>
  <r>
    <x v="383"/>
    <x v="10"/>
    <s v="Sharp"/>
    <x v="46"/>
    <s v="Ruitenberglaan 26"/>
    <s v=""/>
    <s v="In gebruik"/>
    <s v="UItleen R26"/>
    <m/>
    <s v="-"/>
    <s v="365"/>
    <m/>
    <n v="0"/>
    <s v="0"/>
    <s v="Locatie"/>
    <m/>
    <s v="ARNHEM"/>
    <m/>
    <m/>
    <m/>
    <m/>
    <s v=""/>
    <m/>
  </r>
  <r>
    <x v="384"/>
    <x v="10"/>
    <s v="Sharp"/>
    <x v="46"/>
    <s v="Ruitenberglaan 26"/>
    <s v=""/>
    <s v="In gebruik"/>
    <s v="UItleen R26"/>
    <m/>
    <s v="-"/>
    <s v="365"/>
    <m/>
    <n v="0"/>
    <s v="0"/>
    <s v="Locatie"/>
    <m/>
    <s v="ARNHEM"/>
    <m/>
    <m/>
    <m/>
    <m/>
    <s v=""/>
    <m/>
  </r>
  <r>
    <x v="385"/>
    <x v="1"/>
    <s v="LG"/>
    <x v="44"/>
    <s v="Ruitenberglaan 31"/>
    <s v="S1.01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86"/>
    <x v="1"/>
    <s v="LG"/>
    <x v="44"/>
    <s v="Ruitenberglaan 26"/>
    <s v="B2.74"/>
    <s v="In gebruik"/>
    <s v="Conditiescore 3"/>
    <m/>
    <s v="S08MAWLR089"/>
    <s v="401"/>
    <d v="2015-01-01T00:00:00"/>
    <n v="0"/>
    <s v="0"/>
    <s v="Locatie"/>
    <m/>
    <s v="ARNHEM"/>
    <m/>
    <m/>
    <m/>
    <m/>
    <s v=""/>
    <m/>
  </r>
  <r>
    <x v="387"/>
    <x v="1"/>
    <s v="Sony"/>
    <x v="6"/>
    <s v="Ruitenberglaan 26"/>
    <s v="C1.06"/>
    <s v="In gebruik"/>
    <s v="Conditiescore 3"/>
    <m/>
    <s v="7000821"/>
    <s v="401"/>
    <d v="2015-01-01T00:00:00"/>
    <n v="0"/>
    <s v="0"/>
    <s v="Locatie"/>
    <m/>
    <s v="ARNHEM"/>
    <m/>
    <m/>
    <m/>
    <m/>
    <s v=""/>
    <m/>
  </r>
  <r>
    <x v="388"/>
    <x v="1"/>
    <s v="LG"/>
    <x v="47"/>
    <s v="Ruitenberglaan 26"/>
    <s v="E1.12"/>
    <s v="In gebruik"/>
    <s v="Conditiescore 3"/>
    <m/>
    <s v="601MAAK22431"/>
    <s v="401"/>
    <d v="2015-01-01T00:00:00"/>
    <n v="0"/>
    <s v="0"/>
    <s v="Locatie"/>
    <m/>
    <s v="ARNHEM"/>
    <m/>
    <m/>
    <m/>
    <m/>
    <s v=""/>
    <m/>
  </r>
  <r>
    <x v="389"/>
    <x v="1"/>
    <s v="Sony"/>
    <x v="19"/>
    <s v="Ruitenberglaan 26"/>
    <s v="C1.03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90"/>
    <x v="1"/>
    <s v="Sony"/>
    <x v="19"/>
    <s v="Ruitenberglaan 26"/>
    <s v="C1.04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91"/>
    <x v="1"/>
    <s v="Sony"/>
    <x v="19"/>
    <s v="Ruitenberglaan 26"/>
    <s v="C1.05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392"/>
    <x v="1"/>
    <s v="Sony"/>
    <x v="19"/>
    <s v="Ruitenberglaan 26"/>
    <s v="C2.07"/>
    <s v="In gebruik"/>
    <s v="Conditiescore 3"/>
    <m/>
    <s v="7001709"/>
    <s v="401"/>
    <d v="2015-01-01T00:00:00"/>
    <n v="0"/>
    <s v="0"/>
    <s v="Locatie"/>
    <m/>
    <s v="ARNHEM"/>
    <m/>
    <m/>
    <m/>
    <m/>
    <s v=""/>
    <m/>
  </r>
  <r>
    <x v="393"/>
    <x v="1"/>
    <s v="Sony"/>
    <x v="19"/>
    <s v="Ruitenberglaan 26"/>
    <s v="C2.08"/>
    <s v="In gebruik"/>
    <s v="Conditiescore 3"/>
    <m/>
    <s v="7001717"/>
    <s v="401"/>
    <d v="2015-01-01T00:00:00"/>
    <n v="0"/>
    <s v="0"/>
    <s v="Locatie"/>
    <m/>
    <s v="ARNHEM"/>
    <m/>
    <m/>
    <m/>
    <m/>
    <s v=""/>
    <m/>
  </r>
  <r>
    <x v="394"/>
    <x v="1"/>
    <s v="Sony"/>
    <x v="19"/>
    <s v="Ruitenberglaan 26"/>
    <s v="C2.09"/>
    <s v="In gebruik"/>
    <s v="Conditiescore 3"/>
    <m/>
    <s v="7001711"/>
    <s v="401"/>
    <d v="2015-01-01T00:00:00"/>
    <n v="0"/>
    <s v="0"/>
    <s v="Locatie"/>
    <m/>
    <s v="ARNHEM"/>
    <m/>
    <m/>
    <m/>
    <m/>
    <s v=""/>
    <m/>
  </r>
  <r>
    <x v="395"/>
    <x v="1"/>
    <s v="Sony"/>
    <x v="19"/>
    <s v="Ruitenberglaan 26"/>
    <s v="C3.07"/>
    <s v="In gebruik"/>
    <s v="Conditiescore 3"/>
    <m/>
    <s v="7001707"/>
    <s v="401"/>
    <d v="2015-01-01T00:00:00"/>
    <n v="0"/>
    <s v="0"/>
    <s v="Locatie"/>
    <m/>
    <s v="ARNHEM"/>
    <m/>
    <m/>
    <m/>
    <m/>
    <s v=""/>
    <m/>
  </r>
  <r>
    <x v="396"/>
    <x v="1"/>
    <s v="Sony"/>
    <x v="19"/>
    <s v="Ruitenberglaan 26"/>
    <s v="C3.08"/>
    <s v="In gebruik"/>
    <s v="Conditiescore 3"/>
    <m/>
    <s v="7001686"/>
    <s v="401"/>
    <d v="2015-01-01T00:00:00"/>
    <n v="0"/>
    <s v="0"/>
    <s v="Locatie"/>
    <m/>
    <s v="ARNHEM"/>
    <m/>
    <m/>
    <m/>
    <m/>
    <s v=""/>
    <m/>
  </r>
  <r>
    <x v="397"/>
    <x v="1"/>
    <s v="Sony"/>
    <x v="6"/>
    <s v="Ruitenberglaan 26"/>
    <s v="C3.11"/>
    <s v="In gebruik"/>
    <s v="Conditiescore 3"/>
    <m/>
    <s v="7001715"/>
    <s v="401"/>
    <d v="2015-01-01T00:00:00"/>
    <n v="0"/>
    <s v="0"/>
    <s v="Locatie"/>
    <m/>
    <s v="ARNHEM"/>
    <m/>
    <m/>
    <m/>
    <m/>
    <s v=""/>
    <m/>
  </r>
  <r>
    <x v="398"/>
    <x v="1"/>
    <s v="Sony"/>
    <x v="19"/>
    <s v="Ruitenberglaan 26"/>
    <s v="C3.10"/>
    <s v="In gebruik"/>
    <s v="Conditiescore 3"/>
    <m/>
    <s v="7001689"/>
    <s v="401"/>
    <d v="2015-01-01T00:00:00"/>
    <n v="0"/>
    <s v="0"/>
    <s v="Locatie"/>
    <m/>
    <s v="ARNHEM"/>
    <m/>
    <m/>
    <m/>
    <m/>
    <s v=""/>
    <m/>
  </r>
  <r>
    <x v="399"/>
    <x v="1"/>
    <s v="LG"/>
    <x v="48"/>
    <s v="Ruitenberglaan 26"/>
    <s v="C2.11A"/>
    <s v="In gebruik"/>
    <s v="Conditiescore 3"/>
    <m/>
    <s v="510MAZV3S229"/>
    <s v="401"/>
    <d v="2015-01-01T00:00:00"/>
    <n v="0"/>
    <s v="0"/>
    <s v="Locatie"/>
    <m/>
    <s v="ARNHEM"/>
    <m/>
    <m/>
    <m/>
    <m/>
    <s v=""/>
    <m/>
  </r>
  <r>
    <x v="400"/>
    <x v="1"/>
    <s v="SMART"/>
    <x v="45"/>
    <s v="Ruitenberglaan 26"/>
    <s v="B3.42"/>
    <s v="In gebruik"/>
    <s v="Conditiescore 3"/>
    <m/>
    <s v="B012HC09120134"/>
    <s v="401"/>
    <d v="2015-01-01T00:00:00"/>
    <n v="0"/>
    <s v="0"/>
    <s v="Locatie"/>
    <m/>
    <s v="ARNHEM"/>
    <m/>
    <m/>
    <m/>
    <m/>
    <s v=""/>
    <m/>
  </r>
  <r>
    <x v="401"/>
    <x v="1"/>
    <s v="SMART"/>
    <x v="41"/>
    <s v="Ruitenberglaan 26"/>
    <s v="B3.42"/>
    <s v="In gebruik"/>
    <s v="Conditiescore 3"/>
    <m/>
    <s v="G032-W100295"/>
    <s v="401"/>
    <d v="2015-01-01T00:00:00"/>
    <n v="0"/>
    <s v="0"/>
    <s v="Locatie"/>
    <m/>
    <s v="ARNHEM"/>
    <m/>
    <m/>
    <m/>
    <m/>
    <s v=""/>
    <m/>
  </r>
  <r>
    <x v="402"/>
    <x v="1"/>
    <s v="Sony"/>
    <x v="45"/>
    <s v="Ruitenberglaan 26"/>
    <s v="C3.09"/>
    <s v="In gebruik"/>
    <s v="Conditiescore 3"/>
    <m/>
    <s v="7001708"/>
    <s v="401"/>
    <d v="2015-01-01T00:00:00"/>
    <n v="0"/>
    <s v="0"/>
    <s v="Locatie"/>
    <m/>
    <s v="ARNHEM"/>
    <m/>
    <m/>
    <m/>
    <m/>
    <s v=""/>
    <m/>
  </r>
  <r>
    <x v="403"/>
    <x v="0"/>
    <s v="SMART"/>
    <x v="45"/>
    <s v="Ruitenberglaan 26"/>
    <s v="B1.46"/>
    <s v="In gebruik"/>
    <s v=""/>
    <m/>
    <s v="b012hc09r0122"/>
    <s v="261"/>
    <d v="2016-01-01T00:00:00"/>
    <n v="0"/>
    <s v="0"/>
    <s v="Locatie"/>
    <m/>
    <s v="ARNHEM"/>
    <m/>
    <m/>
    <m/>
    <m/>
    <s v=""/>
    <m/>
  </r>
  <r>
    <x v="404"/>
    <x v="11"/>
    <s v="SMART"/>
    <x v="41"/>
    <s v="Ruitenberglaan 26"/>
    <s v="B1.46"/>
    <s v="In gebruik"/>
    <s v=""/>
    <m/>
    <s v="d1509c0469"/>
    <s v="261"/>
    <d v="2016-01-01T00:00:00"/>
    <n v="0"/>
    <s v="0"/>
    <s v="Locatie"/>
    <m/>
    <s v="ARNHEM"/>
    <m/>
    <m/>
    <m/>
    <m/>
    <s v=""/>
    <m/>
  </r>
  <r>
    <x v="405"/>
    <x v="0"/>
    <s v="Sony"/>
    <x v="19"/>
    <s v="Ruitenberglaan 26"/>
    <s v="B1.66"/>
    <s v="In gebruik"/>
    <s v=""/>
    <m/>
    <s v="7000864"/>
    <s v="261"/>
    <d v="2016-01-01T00:00:00"/>
    <n v="0"/>
    <s v="0"/>
    <s v="Locatie"/>
    <m/>
    <s v="ARNHEM"/>
    <m/>
    <m/>
    <m/>
    <m/>
    <s v=""/>
    <m/>
  </r>
  <r>
    <x v="406"/>
    <x v="12"/>
    <s v="Projecta"/>
    <x v="49"/>
    <s v="Ruitenberglaan 26"/>
    <s v="B1.66"/>
    <s v="In gebruik"/>
    <s v=""/>
    <m/>
    <s v="nvt"/>
    <s v="261"/>
    <d v="2016-01-01T00:00:00"/>
    <n v="0"/>
    <s v="0"/>
    <s v="Locatie"/>
    <m/>
    <s v="ARNHEM"/>
    <m/>
    <m/>
    <m/>
    <m/>
    <s v=""/>
    <m/>
  </r>
  <r>
    <x v="407"/>
    <x v="0"/>
    <s v="Sony"/>
    <x v="19"/>
    <s v="Ruitenberglaan 26"/>
    <s v="B0.54"/>
    <s v="In gebruik"/>
    <s v=""/>
    <m/>
    <s v="7000853"/>
    <s v="261"/>
    <d v="2016-01-01T00:00:00"/>
    <n v="0"/>
    <s v="0"/>
    <s v="Locatie"/>
    <m/>
    <s v="ARNHEM"/>
    <m/>
    <m/>
    <m/>
    <m/>
    <s v=""/>
    <m/>
  </r>
  <r>
    <x v="408"/>
    <x v="12"/>
    <s v="Projecta"/>
    <x v="49"/>
    <s v="Ruitenberglaan 26"/>
    <s v="B0.54"/>
    <s v="In gebruik"/>
    <s v=""/>
    <m/>
    <s v="nvt"/>
    <s v="261"/>
    <d v="2016-01-01T00:00:00"/>
    <n v="0"/>
    <s v="0"/>
    <s v="Locatie"/>
    <m/>
    <s v="ARNHEM"/>
    <m/>
    <m/>
    <m/>
    <m/>
    <s v=""/>
    <m/>
  </r>
  <r>
    <x v="409"/>
    <x v="1"/>
    <s v="SMART"/>
    <x v="45"/>
    <s v="Ruitenberglaan 26"/>
    <s v="B0.42"/>
    <s v="In gebruik"/>
    <s v="Conditiescore 3"/>
    <m/>
    <s v="1"/>
    <s v="401"/>
    <d v="2015-01-01T00:00:00"/>
    <n v="0"/>
    <s v="0"/>
    <s v="Locatie"/>
    <m/>
    <s v="ARNHEM"/>
    <m/>
    <m/>
    <m/>
    <m/>
    <s v=""/>
    <m/>
  </r>
  <r>
    <x v="410"/>
    <x v="0"/>
    <s v="SMART"/>
    <x v="45"/>
    <s v="Ruitenberglaan 26"/>
    <s v="B0.10"/>
    <s v="In gebruik"/>
    <s v=""/>
    <m/>
    <s v="b012hc09r0135"/>
    <s v="261"/>
    <d v="2016-01-01T00:00:00"/>
    <n v="0"/>
    <s v="0"/>
    <s v="Locatie"/>
    <m/>
    <s v="ARNHEM"/>
    <m/>
    <m/>
    <m/>
    <m/>
    <s v=""/>
    <m/>
  </r>
  <r>
    <x v="411"/>
    <x v="11"/>
    <s v="SMART"/>
    <x v="41"/>
    <s v="Ruitenberglaan 26"/>
    <s v="B0.10"/>
    <s v="In gebruik"/>
    <s v=""/>
    <m/>
    <s v="d1510c0277"/>
    <s v="261"/>
    <d v="2016-01-01T00:00:00"/>
    <n v="0"/>
    <s v="0"/>
    <s v="Locatie"/>
    <m/>
    <s v="ARNHEM"/>
    <m/>
    <m/>
    <m/>
    <m/>
    <s v=""/>
    <m/>
  </r>
  <r>
    <x v="412"/>
    <x v="0"/>
    <s v="SMART"/>
    <x v="45"/>
    <s v="Ruitenberglaan 26"/>
    <s v=""/>
    <s v="In gebruik"/>
    <s v="B1.33"/>
    <m/>
    <s v="b012hc09r0118"/>
    <s v="261"/>
    <d v="2016-01-01T00:00:00"/>
    <n v="0"/>
    <s v="0"/>
    <s v="Locatie"/>
    <m/>
    <s v="ARNHEM"/>
    <m/>
    <m/>
    <m/>
    <m/>
    <s v=""/>
    <m/>
  </r>
  <r>
    <x v="413"/>
    <x v="11"/>
    <s v="SMART"/>
    <x v="41"/>
    <s v="Ruitenberglaan 26"/>
    <s v=""/>
    <s v="In gebruik"/>
    <s v="B1.33"/>
    <m/>
    <s v="d1510c0314"/>
    <s v="261"/>
    <d v="2016-01-01T00:00:00"/>
    <n v="0"/>
    <s v="0"/>
    <s v="Locatie"/>
    <m/>
    <s v="ARNHEM"/>
    <m/>
    <m/>
    <m/>
    <m/>
    <s v=""/>
    <m/>
  </r>
  <r>
    <x v="414"/>
    <x v="1"/>
    <s v="SMART"/>
    <x v="5"/>
    <s v="Ruitenberglaan 31"/>
    <s v="B2.08"/>
    <s v="In gebruik"/>
    <s v="Conditiescore 3"/>
    <m/>
    <s v="B012HE06V0146"/>
    <s v="401"/>
    <d v="2015-01-01T00:00:00"/>
    <n v="0"/>
    <s v="0"/>
    <s v="Locatie"/>
    <m/>
    <s v="ARNHEM"/>
    <m/>
    <m/>
    <m/>
    <m/>
    <s v=""/>
    <m/>
  </r>
  <r>
    <x v="415"/>
    <x v="1"/>
    <s v="SMART"/>
    <x v="42"/>
    <s v="Ruitenberglaan 31"/>
    <s v="B2.08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416"/>
    <x v="2"/>
    <s v="SMART"/>
    <x v="3"/>
    <s v="Ruitenberglaan 31"/>
    <s v="B4.02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417"/>
    <x v="3"/>
    <s v="Extron"/>
    <x v="9"/>
    <s v="Laan van Scheut 10"/>
    <s v="F0.66"/>
    <s v="In gebruik"/>
    <s v="Conditiescore 3"/>
    <m/>
    <s v="-"/>
    <s v="401"/>
    <d v="2015-01-01T00:00:00"/>
    <n v="0"/>
    <s v="0"/>
    <s v="Locatie"/>
    <m/>
    <s v="NIJMEGEN"/>
    <m/>
    <m/>
    <m/>
    <m/>
    <s v=""/>
    <m/>
  </r>
  <r>
    <x v="418"/>
    <x v="13"/>
    <s v="-"/>
    <x v="6"/>
    <s v="Kapittelweg 35"/>
    <s v="E-1.120"/>
    <s v="In gebruik"/>
    <s v=""/>
    <m/>
    <s v="-_1708_10_60_45"/>
    <s v="261"/>
    <m/>
    <n v="0"/>
    <s v="0"/>
    <s v="Locatie"/>
    <m/>
    <s v="NIJMEGEN"/>
    <m/>
    <m/>
    <m/>
    <m/>
    <s v=""/>
    <m/>
  </r>
  <r>
    <x v="419"/>
    <x v="2"/>
    <s v="Apart"/>
    <x v="6"/>
    <s v="Ruitenberglaan 26"/>
    <s v="C1.02B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420"/>
    <x v="1"/>
    <s v="Samsung"/>
    <x v="50"/>
    <s v="Ruitenberglaan 26"/>
    <s v="A0.38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421"/>
    <x v="1"/>
    <s v="Samsung"/>
    <x v="50"/>
    <s v="Ruitenberglaan 26"/>
    <s v="A0.38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422"/>
    <x v="3"/>
    <s v="Extron"/>
    <x v="9"/>
    <s v="Ruitenberglaan 26"/>
    <s v="A0.38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423"/>
    <x v="1"/>
    <s v="Extron"/>
    <x v="6"/>
    <s v="Ruitenberglaan 26"/>
    <s v="A0.38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424"/>
    <x v="2"/>
    <s v="amc"/>
    <x v="6"/>
    <s v="Ruitenberglaan 26"/>
    <s v="A0.38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425"/>
    <x v="2"/>
    <s v="nexia"/>
    <x v="6"/>
    <s v="Ruitenberglaan 26"/>
    <s v="A0.38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426"/>
    <x v="2"/>
    <s v="rose"/>
    <x v="6"/>
    <s v="Ruitenberglaan 26"/>
    <s v="A0.38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427"/>
    <x v="2"/>
    <s v="AKG"/>
    <x v="6"/>
    <s v="Ruitenberglaan 26"/>
    <s v="A0.38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428"/>
    <x v="0"/>
    <s v="I3"/>
    <x v="0"/>
    <s v="Laan van Scheut 10"/>
    <s v="F0.68"/>
    <s v="In gebruik"/>
    <s v=""/>
    <m/>
    <s v="I3PL3502WX5310270"/>
    <s v="261"/>
    <m/>
    <n v="0"/>
    <s v="0"/>
    <s v="Locatie"/>
    <m/>
    <s v="NIJMEGEN"/>
    <m/>
    <m/>
    <m/>
    <m/>
    <s v=""/>
    <m/>
  </r>
  <r>
    <x v="429"/>
    <x v="14"/>
    <s v="Extron"/>
    <x v="51"/>
    <s v="Laan van Scheut 10"/>
    <s v="F0.68"/>
    <s v="In gebruik"/>
    <s v=""/>
    <m/>
    <s v="A1735K6"/>
    <s v="261"/>
    <m/>
    <n v="0"/>
    <s v="0"/>
    <s v="Locatie"/>
    <m/>
    <s v="NIJMEGEN"/>
    <m/>
    <m/>
    <m/>
    <m/>
    <s v=""/>
    <m/>
  </r>
  <r>
    <x v="430"/>
    <x v="1"/>
    <s v="Sony"/>
    <x v="40"/>
    <s v="Ruitenberglaan 26"/>
    <s v="E0.15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431"/>
    <x v="1"/>
    <s v="Sony"/>
    <x v="40"/>
    <s v="Ruitenberglaan 26"/>
    <s v="E0.12"/>
    <s v="In gebruik"/>
    <s v="Conditiescore 3"/>
    <m/>
    <s v="-"/>
    <s v="401"/>
    <d v="2015-01-01T00:00:00"/>
    <n v="0"/>
    <s v="0"/>
    <s v="Locatie"/>
    <m/>
    <s v="ARNHEM"/>
    <m/>
    <m/>
    <m/>
    <m/>
    <s v=""/>
    <m/>
  </r>
  <r>
    <x v="432"/>
    <x v="1"/>
    <s v="Sony"/>
    <x v="40"/>
    <s v="Ruitenberglaan 26"/>
    <s v="C2.10"/>
    <s v="In gebruik"/>
    <s v="Conditiescore 3"/>
    <m/>
    <s v="7001691"/>
    <s v="401"/>
    <d v="2015-01-01T00:00:00"/>
    <n v="0"/>
    <s v="0"/>
    <s v="Locatie"/>
    <m/>
    <s v="ARNHEM"/>
    <m/>
    <m/>
    <m/>
    <m/>
    <s v=""/>
    <m/>
  </r>
  <r>
    <x v="433"/>
    <x v="1"/>
    <s v="Lumens"/>
    <x v="52"/>
    <s v="Ruitenberglaan 26"/>
    <s v="F1.12"/>
    <s v="In gebruik"/>
    <s v="conditie 1"/>
    <m/>
    <s v="V88A02332"/>
    <s v="401"/>
    <d v="2020-02-03T00:00:00"/>
    <n v="0"/>
    <s v="0"/>
    <s v="Locatie"/>
    <m/>
    <s v="ARNHEM"/>
    <m/>
    <m/>
    <m/>
    <m/>
    <s v=""/>
    <m/>
  </r>
  <r>
    <x v="434"/>
    <x v="1"/>
    <s v="P2GO"/>
    <x v="53"/>
    <s v="Ruitenberglaan 26"/>
    <s v="F1.12"/>
    <s v="In gebruik"/>
    <s v="conditie 1"/>
    <m/>
    <s v="17HD-X11V41812G105"/>
    <s v="SB"/>
    <d v="2020-02-27T00:00:00"/>
    <n v="0"/>
    <s v="0"/>
    <s v="Locatie"/>
    <m/>
    <s v="ARNHEM"/>
    <m/>
    <m/>
    <m/>
    <m/>
    <s v=""/>
    <m/>
  </r>
  <r>
    <x v="435"/>
    <x v="1"/>
    <s v="Startech"/>
    <x v="54"/>
    <s v="Ruitenberglaan 26"/>
    <s v="F1.12"/>
    <s v="In gebruik"/>
    <s v="conditie 1"/>
    <m/>
    <s v="3SYZXG181492041"/>
    <s v="SB"/>
    <d v="2020-02-27T00:00:00"/>
    <n v="0"/>
    <s v="0"/>
    <s v="Locatie"/>
    <m/>
    <s v="ARNHEM"/>
    <m/>
    <m/>
    <m/>
    <m/>
    <s v=""/>
    <m/>
  </r>
  <r>
    <x v="436"/>
    <x v="2"/>
    <s v="Extron"/>
    <x v="55"/>
    <s v="Ruitenberglaan 26"/>
    <s v="F1.12"/>
    <s v="In gebruik"/>
    <s v="conditie 1"/>
    <m/>
    <s v="A237XDF"/>
    <s v="SB"/>
    <d v="2020-02-27T00:00:00"/>
    <n v="0"/>
    <s v="0"/>
    <s v="Locatie"/>
    <m/>
    <s v="ARNHEM"/>
    <m/>
    <m/>
    <m/>
    <m/>
    <s v=""/>
    <m/>
  </r>
  <r>
    <x v="437"/>
    <x v="0"/>
    <s v="-"/>
    <x v="56"/>
    <s v="Ruitenberglaan 27"/>
    <s v=""/>
    <s v="In gebruik"/>
    <s v="iXperium CA"/>
    <m/>
    <s v="130141023"/>
    <s v="269"/>
    <d v="2016-04-06T00:00:00"/>
    <n v="0"/>
    <s v="0"/>
    <s v="Locatie"/>
    <m/>
    <s v="ARNHEM"/>
    <m/>
    <m/>
    <m/>
    <m/>
    <s v=""/>
    <m/>
  </r>
  <r>
    <x v="438"/>
    <x v="0"/>
    <s v="-"/>
    <x v="56"/>
    <s v="Kapittelweg 35"/>
    <s v=""/>
    <s v="In gebruik"/>
    <s v="iXperium CN"/>
    <m/>
    <s v="124835035"/>
    <s v="269"/>
    <d v="2016-04-06T00:00:00"/>
    <n v="0"/>
    <s v="0"/>
    <s v="Locatie"/>
    <m/>
    <s v="NIJMEGEN"/>
    <m/>
    <m/>
    <m/>
    <m/>
    <s v=""/>
    <m/>
  </r>
  <r>
    <x v="439"/>
    <x v="3"/>
    <s v="Extron"/>
    <x v="51"/>
    <s v="Laan van Scheut 10"/>
    <s v="F2.84"/>
    <s v="In gebruik"/>
    <s v="Conditiescore 3"/>
    <m/>
    <s v="A17LDWW"/>
    <s v="401"/>
    <d v="2016-11-28T00:00:00"/>
    <n v="0"/>
    <s v="0"/>
    <s v="Locatie"/>
    <m/>
    <s v="NIJMEGEN"/>
    <m/>
    <m/>
    <m/>
    <m/>
    <s v=""/>
    <m/>
  </r>
  <r>
    <x v="440"/>
    <x v="3"/>
    <s v="Extron"/>
    <x v="51"/>
    <s v="Laan van Scheut 10"/>
    <s v="F1.30"/>
    <s v="In gebruik"/>
    <s v="Conditiescore 3"/>
    <m/>
    <s v="A17LDX0"/>
    <s v="401"/>
    <d v="2016-11-28T00:00:00"/>
    <n v="0"/>
    <s v="0"/>
    <s v="Locatie"/>
    <m/>
    <s v="NIJMEGEN"/>
    <m/>
    <m/>
    <m/>
    <m/>
    <s v=""/>
    <m/>
  </r>
  <r>
    <x v="441"/>
    <x v="1"/>
    <s v="LG"/>
    <x v="6"/>
    <s v="Ruitenberglaan 26"/>
    <s v=""/>
    <s v="In gebruik"/>
    <s v="Conditiescore 3"/>
    <m/>
    <s v="601MANJ22431"/>
    <s v="401"/>
    <d v="2016-01-01T00:00:00"/>
    <n v="0"/>
    <s v="0"/>
    <s v="Locatie"/>
    <m/>
    <s v="ARNHEM"/>
    <m/>
    <m/>
    <m/>
    <m/>
    <s v=""/>
    <m/>
  </r>
  <r>
    <x v="442"/>
    <x v="1"/>
    <s v="Sony"/>
    <x v="57"/>
    <s v="Ruitenberglaan 26"/>
    <s v="B2.70"/>
    <s v="In gebruik"/>
    <s v="Conditiescore 3"/>
    <m/>
    <s v="7001481"/>
    <s v="401"/>
    <d v="2016-01-01T00:00:00"/>
    <n v="0"/>
    <s v="0"/>
    <s v="Locatie"/>
    <m/>
    <s v="ARNHEM"/>
    <m/>
    <m/>
    <m/>
    <m/>
    <s v=""/>
    <m/>
  </r>
  <r>
    <x v="443"/>
    <x v="1"/>
    <s v="I3"/>
    <x v="0"/>
    <s v="Professor Molkenboerstraat 3"/>
    <s v="M1.01"/>
    <s v="In gebruik"/>
    <s v="Conditiescore 5"/>
    <m/>
    <s v="13PL3502WX5330342"/>
    <s v="401"/>
    <d v="2016-01-01T00:00:00"/>
    <n v="0"/>
    <s v="0"/>
    <s v="Locatie"/>
    <m/>
    <s v="NIJMEGEN"/>
    <m/>
    <m/>
    <m/>
    <m/>
    <s v=""/>
    <m/>
  </r>
  <r>
    <x v="444"/>
    <x v="1"/>
    <s v="Projectiescherm"/>
    <x v="58"/>
    <s v="Professor Molkenboerstraat 3"/>
    <s v="M1.01"/>
    <s v="In gebruik"/>
    <s v="Conditiescore 5"/>
    <m/>
    <s v="-"/>
    <s v="401"/>
    <d v="2016-01-01T00:00:00"/>
    <n v="0"/>
    <s v="0"/>
    <s v="Locatie"/>
    <m/>
    <s v="NIJMEGEN"/>
    <m/>
    <m/>
    <m/>
    <m/>
    <s v=""/>
    <m/>
  </r>
  <r>
    <x v="445"/>
    <x v="3"/>
    <s v="Extron"/>
    <x v="59"/>
    <s v="Professor Molkenboerstraat 3"/>
    <s v="M1.01"/>
    <s v="In gebruik"/>
    <s v="Conditiescore 5"/>
    <m/>
    <s v="-"/>
    <s v="401"/>
    <d v="2016-01-01T00:00:00"/>
    <n v="0"/>
    <s v="0"/>
    <s v="Locatie"/>
    <m/>
    <s v="NIJMEGEN"/>
    <m/>
    <m/>
    <m/>
    <m/>
    <s v=""/>
    <m/>
  </r>
  <r>
    <x v="446"/>
    <x v="3"/>
    <s v="Extron"/>
    <x v="59"/>
    <s v="Professor Molkenboerstraat 3"/>
    <s v="M1.01"/>
    <s v="In gebruik"/>
    <s v="Conditiescore 5"/>
    <m/>
    <s v="A0VN22D E26 335 PO 237141"/>
    <s v="401"/>
    <d v="2016-01-01T00:00:00"/>
    <n v="0"/>
    <s v="0"/>
    <s v="Locatie"/>
    <m/>
    <s v="NIJMEGEN"/>
    <m/>
    <m/>
    <m/>
    <m/>
    <s v=""/>
    <m/>
  </r>
  <r>
    <x v="447"/>
    <x v="15"/>
    <s v="neets"/>
    <x v="60"/>
    <s v="Kapittelweg 33"/>
    <s v="D5.22"/>
    <s v="In gebruik"/>
    <s v=""/>
    <m/>
    <s v="152803107"/>
    <s v="262"/>
    <d v="2016-01-25T00:00:00"/>
    <n v="0"/>
    <s v="0"/>
    <s v="Locatie"/>
    <m/>
    <s v="NIJMEGEN"/>
    <m/>
    <m/>
    <m/>
    <m/>
    <s v=""/>
    <m/>
  </r>
  <r>
    <x v="448"/>
    <x v="10"/>
    <s v="LG"/>
    <x v="61"/>
    <s v="Kapittelweg 33"/>
    <s v="D5.22"/>
    <s v="In gebruik"/>
    <s v=""/>
    <m/>
    <s v="601MAEG23916"/>
    <s v="262"/>
    <d v="2016-01-25T00:00:00"/>
    <n v="0"/>
    <s v="0"/>
    <s v="Locatie"/>
    <m/>
    <s v="NIJMEGEN"/>
    <m/>
    <m/>
    <m/>
    <m/>
    <s v=""/>
    <m/>
  </r>
  <r>
    <x v="449"/>
    <x v="1"/>
    <s v="Samsung"/>
    <x v="62"/>
    <s v="Ruitenberglaan 31"/>
    <s v="A4.01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450"/>
    <x v="13"/>
    <s v="Extron"/>
    <x v="63"/>
    <s v="Ruitenberglaan 31"/>
    <s v="A4.01"/>
    <s v="In gebruik"/>
    <s v=""/>
    <m/>
    <s v="A195AH2"/>
    <s v="335"/>
    <d v="2016-01-27T00:00:00"/>
    <n v="0"/>
    <s v="0"/>
    <s v="Locatie"/>
    <m/>
    <s v="ARNHEM"/>
    <m/>
    <m/>
    <m/>
    <m/>
    <s v=""/>
    <m/>
  </r>
  <r>
    <x v="451"/>
    <x v="1"/>
    <s v="Extron"/>
    <x v="64"/>
    <s v="Ruitenberglaan 31"/>
    <s v="A4.01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452"/>
    <x v="16"/>
    <s v="Extron"/>
    <x v="65"/>
    <s v="Ruitenberglaan 31"/>
    <s v="A3.01"/>
    <s v="In gebruik"/>
    <s v="-"/>
    <m/>
    <s v="A1744RT"/>
    <s v="263"/>
    <d v="2016-01-26T00:00:00"/>
    <n v="0"/>
    <s v="0"/>
    <s v="Locatie"/>
    <m/>
    <s v="ARNHEM"/>
    <m/>
    <m/>
    <m/>
    <m/>
    <s v=""/>
    <m/>
  </r>
  <r>
    <x v="453"/>
    <x v="15"/>
    <s v="Extron"/>
    <x v="66"/>
    <s v="Ruitenberglaan 31"/>
    <s v="A3.01"/>
    <s v="In gebruik"/>
    <s v="-"/>
    <m/>
    <s v="A195AH7"/>
    <s v="263"/>
    <d v="2016-01-26T00:00:00"/>
    <n v="0"/>
    <s v="0"/>
    <s v="Locatie"/>
    <m/>
    <s v="ARNHEM"/>
    <m/>
    <m/>
    <m/>
    <m/>
    <s v=""/>
    <m/>
  </r>
  <r>
    <x v="454"/>
    <x v="17"/>
    <s v="Extron"/>
    <x v="67"/>
    <s v="Ruitenberglaan 31"/>
    <s v="A3.01"/>
    <s v="In gebruik"/>
    <s v="-"/>
    <m/>
    <s v="A183H3C"/>
    <s v="263"/>
    <d v="2016-01-26T00:00:00"/>
    <n v="0"/>
    <s v="0"/>
    <s v="Locatie"/>
    <m/>
    <s v="ARNHEM"/>
    <m/>
    <m/>
    <m/>
    <m/>
    <s v=""/>
    <m/>
  </r>
  <r>
    <x v="455"/>
    <x v="14"/>
    <s v="Extron"/>
    <x v="68"/>
    <s v="Groenewoudseweg 1"/>
    <s v="P0.41"/>
    <s v="In gebruik"/>
    <s v=""/>
    <m/>
    <s v="A17D5X5"/>
    <s v="261"/>
    <d v="2016-02-01T00:00:00"/>
    <n v="0"/>
    <s v="0"/>
    <s v="Locatie"/>
    <m/>
    <s v="NIJMEGEN"/>
    <m/>
    <m/>
    <m/>
    <m/>
    <s v=""/>
    <m/>
  </r>
  <r>
    <x v="456"/>
    <x v="2"/>
    <s v="Extron"/>
    <x v="69"/>
    <s v="Ruitenberglaan 31"/>
    <s v="A4.01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457"/>
    <x v="14"/>
    <s v="Extron"/>
    <x v="70"/>
    <s v="Groenewoudseweg 1"/>
    <s v="P0.33"/>
    <s v="In gebruik"/>
    <s v=""/>
    <m/>
    <s v="A17X6NN"/>
    <s v="261"/>
    <d v="2016-02-01T00:00:00"/>
    <n v="0"/>
    <s v="0"/>
    <s v="Locatie"/>
    <m/>
    <s v="NIJMEGEN"/>
    <m/>
    <m/>
    <m/>
    <m/>
    <s v=""/>
    <m/>
  </r>
  <r>
    <x v="458"/>
    <x v="14"/>
    <s v="Extron"/>
    <x v="70"/>
    <s v="Groenewoudseweg 1"/>
    <s v="P0.50"/>
    <s v="In gebruik"/>
    <s v=""/>
    <m/>
    <s v="A17X6MJ"/>
    <s v="261"/>
    <d v="2016-02-01T00:00:00"/>
    <n v="0"/>
    <s v="0"/>
    <s v="Locatie"/>
    <m/>
    <s v="NIJMEGEN"/>
    <m/>
    <m/>
    <m/>
    <m/>
    <s v=""/>
    <m/>
  </r>
  <r>
    <x v="459"/>
    <x v="15"/>
    <s v="neets"/>
    <x v="60"/>
    <s v="Verlengde groenestraat 75 (BHH)"/>
    <s v="H0.18"/>
    <s v="In gebruik"/>
    <s v=""/>
    <m/>
    <s v="152803110"/>
    <s v="263"/>
    <d v="2016-02-09T00:00:00"/>
    <n v="0"/>
    <s v="0"/>
    <s v="Locatie"/>
    <m/>
    <s v="NIJMEGEN"/>
    <m/>
    <m/>
    <m/>
    <m/>
    <s v=""/>
    <m/>
  </r>
  <r>
    <x v="460"/>
    <x v="15"/>
    <s v="neets"/>
    <x v="60"/>
    <s v="Verlengde groenestraat 75 (BHH)"/>
    <s v="H0.21"/>
    <s v="In gebruik"/>
    <s v=""/>
    <m/>
    <s v="152803108"/>
    <s v="263"/>
    <d v="2016-02-09T00:00:00"/>
    <n v="0"/>
    <s v="0"/>
    <s v="Locatie"/>
    <m/>
    <s v="NIJMEGEN"/>
    <m/>
    <m/>
    <m/>
    <m/>
    <s v=""/>
    <m/>
  </r>
  <r>
    <x v="461"/>
    <x v="10"/>
    <s v="LG"/>
    <x v="44"/>
    <s v="Verlengde groenestraat 75 (BHH)"/>
    <s v="H0.21"/>
    <s v="In gebruik"/>
    <s v=""/>
    <m/>
    <s v="601MATWAB249"/>
    <s v="263"/>
    <d v="2016-02-09T00:00:00"/>
    <n v="0"/>
    <s v="0"/>
    <s v="Locatie"/>
    <m/>
    <s v="NIJMEGEN"/>
    <m/>
    <m/>
    <m/>
    <m/>
    <s v=""/>
    <m/>
  </r>
  <r>
    <x v="462"/>
    <x v="0"/>
    <s v="I3"/>
    <x v="71"/>
    <s v="Laan van Scheut 10"/>
    <s v="F1.04"/>
    <s v="In gebruik"/>
    <s v=""/>
    <m/>
    <s v="5330356"/>
    <s v="261"/>
    <d v="2016-02-01T00:00:00"/>
    <n v="0"/>
    <s v="0"/>
    <s v="Locatie"/>
    <m/>
    <s v="NIJMEGEN"/>
    <m/>
    <m/>
    <m/>
    <m/>
    <s v=""/>
    <m/>
  </r>
  <r>
    <x v="463"/>
    <x v="14"/>
    <s v="Extron"/>
    <x v="68"/>
    <s v="Groenewoudseweg 1"/>
    <s v="P0.37A"/>
    <s v="In gebruik"/>
    <s v=""/>
    <m/>
    <s v="A17X6NH"/>
    <s v="261"/>
    <d v="2016-02-01T00:00:00"/>
    <n v="0"/>
    <s v="0"/>
    <s v="Locatie"/>
    <m/>
    <s v="NIJMEGEN"/>
    <m/>
    <m/>
    <m/>
    <m/>
    <s v=""/>
    <m/>
  </r>
  <r>
    <x v="464"/>
    <x v="10"/>
    <s v="LG"/>
    <x v="44"/>
    <s v="Verlengde groenestraat 75 (BHH)"/>
    <s v="H0.13"/>
    <s v="In gebruik"/>
    <s v=""/>
    <m/>
    <s v="601MALFAB248"/>
    <s v="263"/>
    <d v="2016-02-08T00:00:00"/>
    <n v="0"/>
    <s v="0"/>
    <s v="Locatie"/>
    <m/>
    <s v="NIJMEGEN"/>
    <m/>
    <m/>
    <m/>
    <m/>
    <s v=""/>
    <m/>
  </r>
  <r>
    <x v="465"/>
    <x v="15"/>
    <s v="neets"/>
    <x v="60"/>
    <s v="Verlengde groenestraat 75 (BHH)"/>
    <s v="H0.13"/>
    <s v="In gebruik"/>
    <s v=""/>
    <m/>
    <s v="152803115"/>
    <s v="263"/>
    <d v="2016-02-08T00:00:00"/>
    <n v="0"/>
    <s v="0"/>
    <s v="Locatie"/>
    <m/>
    <s v="NIJMEGEN"/>
    <m/>
    <m/>
    <m/>
    <m/>
    <s v=""/>
    <m/>
  </r>
  <r>
    <x v="466"/>
    <x v="10"/>
    <s v="LG"/>
    <x v="44"/>
    <s v="Verlengde groenestraat 75 (BHH)"/>
    <s v="H0.15"/>
    <s v="In gebruik"/>
    <s v=""/>
    <m/>
    <s v="601MAGPAB247"/>
    <s v="263"/>
    <d v="2016-02-08T00:00:00"/>
    <n v="0"/>
    <s v="0"/>
    <s v="Locatie"/>
    <m/>
    <s v="NIJMEGEN"/>
    <m/>
    <m/>
    <m/>
    <m/>
    <s v=""/>
    <m/>
  </r>
  <r>
    <x v="467"/>
    <x v="15"/>
    <s v="neets"/>
    <x v="60"/>
    <s v="Verlengde groenestraat 75 (BHH)"/>
    <s v="H0.15"/>
    <s v="In gebruik"/>
    <s v=""/>
    <m/>
    <s v="152803111"/>
    <s v="263"/>
    <d v="2016-02-08T00:00:00"/>
    <n v="0"/>
    <s v="0"/>
    <s v="Locatie"/>
    <m/>
    <s v="NIJMEGEN"/>
    <m/>
    <m/>
    <m/>
    <m/>
    <s v=""/>
    <m/>
  </r>
  <r>
    <x v="468"/>
    <x v="10"/>
    <s v="LG"/>
    <x v="44"/>
    <s v="Verlengde groenestraat 75 (BHH)"/>
    <s v="H0.17"/>
    <s v="In gebruik"/>
    <s v=""/>
    <m/>
    <s v="601MAMBAB251"/>
    <s v="263"/>
    <d v="2016-02-09T00:00:00"/>
    <n v="0"/>
    <s v="0"/>
    <s v="Locatie"/>
    <m/>
    <s v="NIJMEGEN"/>
    <m/>
    <m/>
    <m/>
    <m/>
    <s v=""/>
    <m/>
  </r>
  <r>
    <x v="469"/>
    <x v="15"/>
    <s v="neets"/>
    <x v="60"/>
    <s v="Verlengde groenestraat 75 (BHH)"/>
    <s v="H0.17"/>
    <s v="In gebruik"/>
    <s v=""/>
    <m/>
    <s v="152803102"/>
    <s v="263"/>
    <d v="2016-02-09T00:00:00"/>
    <n v="0"/>
    <s v="0"/>
    <s v="Locatie"/>
    <m/>
    <s v="NIJMEGEN"/>
    <m/>
    <m/>
    <m/>
    <m/>
    <s v=""/>
    <m/>
  </r>
  <r>
    <x v="470"/>
    <x v="10"/>
    <s v="LG"/>
    <x v="44"/>
    <s v="Verlengde groenestraat 75 (BHH)"/>
    <s v="H0.18"/>
    <s v="In gebruik"/>
    <s v=""/>
    <m/>
    <s v="601MADHAB250"/>
    <s v="263"/>
    <d v="2016-02-09T00:00:00"/>
    <n v="0"/>
    <s v="0"/>
    <s v="Locatie"/>
    <m/>
    <s v="NIJMEGEN"/>
    <m/>
    <m/>
    <m/>
    <m/>
    <s v=""/>
    <m/>
  </r>
  <r>
    <x v="471"/>
    <x v="3"/>
    <s v="Extron"/>
    <x v="51"/>
    <s v="Ruitenberglaan 27"/>
    <s v="G0.02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472"/>
    <x v="1"/>
    <s v="I3"/>
    <x v="0"/>
    <s v="Ruitenberglaan 27"/>
    <s v="G0.02"/>
    <s v="In gebruik"/>
    <s v="Conditiescore 2"/>
    <m/>
    <s v="i3PL3502WX210333"/>
    <s v="401"/>
    <d v="2016-01-01T00:00:00"/>
    <n v="0"/>
    <s v="0"/>
    <s v="Locatie"/>
    <m/>
    <s v="ARNHEM"/>
    <m/>
    <m/>
    <m/>
    <m/>
    <s v=""/>
    <m/>
  </r>
  <r>
    <x v="473"/>
    <x v="1"/>
    <s v="Sony"/>
    <x v="19"/>
    <s v="Kapittelweg 33"/>
    <s v="B2.03"/>
    <s v="In gebruik"/>
    <s v="Conditiescore 3"/>
    <m/>
    <s v="7002049"/>
    <s v="401"/>
    <d v="2016-08-19T00:00:00"/>
    <n v="0"/>
    <s v="0"/>
    <s v="Locatie"/>
    <m/>
    <s v="NIJMEGEN"/>
    <m/>
    <m/>
    <m/>
    <m/>
    <s v=""/>
    <m/>
  </r>
  <r>
    <x v="474"/>
    <x v="12"/>
    <s v="Projecta"/>
    <x v="72"/>
    <s v="Kapittelweg 33"/>
    <s v="B2.03"/>
    <s v="In gebruik"/>
    <s v="-"/>
    <m/>
    <s v="-"/>
    <s v="261"/>
    <d v="2016-02-08T00:00:00"/>
    <n v="0"/>
    <s v="0"/>
    <s v="Locatie"/>
    <m/>
    <s v="NIJMEGEN"/>
    <m/>
    <m/>
    <m/>
    <m/>
    <s v=""/>
    <m/>
  </r>
  <r>
    <x v="475"/>
    <x v="3"/>
    <s v="Extron"/>
    <x v="73"/>
    <s v="Kapittelweg 33"/>
    <s v="B2.03"/>
    <s v="In gebruik"/>
    <s v="Conditiescore 3"/>
    <m/>
    <s v="-"/>
    <s v="401"/>
    <d v="2013-01-01T00:00:00"/>
    <n v="0"/>
    <s v="0"/>
    <s v="Locatie"/>
    <m/>
    <s v="NIJMEGEN"/>
    <m/>
    <m/>
    <m/>
    <m/>
    <s v=""/>
    <m/>
  </r>
  <r>
    <x v="476"/>
    <x v="5"/>
    <s v="Apart"/>
    <x v="21"/>
    <s v="Kapittelweg 33"/>
    <s v="B2.03"/>
    <s v="In gebruik"/>
    <s v="-"/>
    <m/>
    <s v="-"/>
    <s v="261"/>
    <d v="2016-02-08T00:00:00"/>
    <n v="0"/>
    <s v="0"/>
    <s v="Locatie"/>
    <m/>
    <s v="NIJMEGEN"/>
    <m/>
    <m/>
    <m/>
    <m/>
    <s v=""/>
    <m/>
  </r>
  <r>
    <x v="477"/>
    <x v="2"/>
    <s v="Apart"/>
    <x v="21"/>
    <s v="Kapittelweg 33"/>
    <s v="B2.03"/>
    <s v="In gebruik"/>
    <s v="Conditiescore 3"/>
    <m/>
    <s v="-"/>
    <s v="401"/>
    <d v="2013-01-01T00:00:00"/>
    <n v="0"/>
    <s v="0"/>
    <s v="Locatie"/>
    <m/>
    <s v="NIJMEGEN"/>
    <m/>
    <m/>
    <m/>
    <m/>
    <s v=""/>
    <m/>
  </r>
  <r>
    <x v="478"/>
    <x v="17"/>
    <s v="Extron"/>
    <x v="74"/>
    <s v="Kapittelweg 33"/>
    <s v="B2.03"/>
    <s v="In gebruik"/>
    <s v="-"/>
    <m/>
    <s v="A18PL93"/>
    <s v="261"/>
    <d v="2016-02-08T00:00:00"/>
    <n v="0"/>
    <s v="0"/>
    <s v="Locatie"/>
    <m/>
    <s v="NIJMEGEN"/>
    <m/>
    <m/>
    <m/>
    <m/>
    <s v=""/>
    <m/>
  </r>
  <r>
    <x v="479"/>
    <x v="16"/>
    <s v="Extron"/>
    <x v="75"/>
    <s v="Kapittelweg 33"/>
    <s v="B2.03"/>
    <s v="In gebruik"/>
    <s v="-"/>
    <m/>
    <s v="A16HNYE"/>
    <s v="261"/>
    <d v="2016-02-08T00:00:00"/>
    <n v="0"/>
    <s v="0"/>
    <s v="Locatie"/>
    <m/>
    <s v="NIJMEGEN"/>
    <m/>
    <m/>
    <m/>
    <m/>
    <s v=""/>
    <m/>
  </r>
  <r>
    <x v="480"/>
    <x v="1"/>
    <s v="Sony"/>
    <x v="19"/>
    <s v="Kapittelweg 33"/>
    <s v="B2.04"/>
    <s v="In gebruik"/>
    <s v="Conditiescore 3"/>
    <m/>
    <s v="7002042"/>
    <s v="401"/>
    <d v="2016-08-19T00:00:00"/>
    <n v="0"/>
    <s v="0"/>
    <s v="Locatie"/>
    <m/>
    <s v="NIJMEGEN"/>
    <m/>
    <m/>
    <m/>
    <m/>
    <s v=""/>
    <m/>
  </r>
  <r>
    <x v="481"/>
    <x v="12"/>
    <s v="Projecta"/>
    <x v="72"/>
    <s v="Kapittelweg 33"/>
    <s v="B2.04"/>
    <s v="In gebruik"/>
    <s v="-"/>
    <m/>
    <s v="-"/>
    <s v="261"/>
    <d v="2016-02-09T00:00:00"/>
    <n v="0"/>
    <s v="0"/>
    <s v="Locatie"/>
    <m/>
    <s v="NIJMEGEN"/>
    <m/>
    <m/>
    <m/>
    <m/>
    <s v=""/>
    <m/>
  </r>
  <r>
    <x v="482"/>
    <x v="3"/>
    <s v="Extron"/>
    <x v="73"/>
    <s v="Kapittelweg 33"/>
    <s v="B2.04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483"/>
    <x v="2"/>
    <s v="Apart"/>
    <x v="21"/>
    <s v="Kapittelweg 33"/>
    <s v="B2.04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484"/>
    <x v="2"/>
    <s v="Apart"/>
    <x v="21"/>
    <s v="Kapittelweg 33"/>
    <s v="B2.04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485"/>
    <x v="1"/>
    <s v="Extron"/>
    <x v="74"/>
    <s v="Kapittelweg 33"/>
    <s v="B2.04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486"/>
    <x v="1"/>
    <s v="Extron"/>
    <x v="76"/>
    <s v="Kapittelweg 33"/>
    <s v="B2.04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487"/>
    <x v="1"/>
    <s v="Extron"/>
    <x v="75"/>
    <s v="Kapittelweg 33"/>
    <s v="B2.04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488"/>
    <x v="1"/>
    <s v="Sony"/>
    <x v="19"/>
    <s v="Kapittelweg 33"/>
    <s v="B2.05"/>
    <s v="In gebruik"/>
    <s v="Conditiescore 3"/>
    <m/>
    <s v="7001757"/>
    <s v="401"/>
    <d v="2016-08-19T00:00:00"/>
    <n v="0"/>
    <s v="0"/>
    <s v="Locatie"/>
    <m/>
    <s v="NIJMEGEN"/>
    <m/>
    <m/>
    <m/>
    <m/>
    <s v=""/>
    <m/>
  </r>
  <r>
    <x v="489"/>
    <x v="12"/>
    <s v="Projecta"/>
    <x v="72"/>
    <s v="Kapittelweg 33"/>
    <s v="B2.05"/>
    <s v="In gebruik"/>
    <s v="-"/>
    <m/>
    <s v="-"/>
    <s v="261"/>
    <d v="2016-02-09T00:00:00"/>
    <n v="0"/>
    <s v="0"/>
    <s v="Locatie"/>
    <m/>
    <s v="NIJMEGEN"/>
    <m/>
    <m/>
    <m/>
    <m/>
    <s v=""/>
    <m/>
  </r>
  <r>
    <x v="490"/>
    <x v="3"/>
    <s v="Extron"/>
    <x v="73"/>
    <s v="Kapittelweg 33"/>
    <s v="B2.05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491"/>
    <x v="2"/>
    <s v="Apart"/>
    <x v="21"/>
    <s v="Kapittelweg 33"/>
    <s v="B2.05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492"/>
    <x v="5"/>
    <s v="Apart"/>
    <x v="21"/>
    <s v="Kapittelweg 33"/>
    <s v="B2.05"/>
    <s v="In gebruik"/>
    <s v="-"/>
    <m/>
    <s v="-"/>
    <s v="261"/>
    <d v="2016-02-09T00:00:00"/>
    <n v="0"/>
    <s v="0"/>
    <s v="Locatie"/>
    <m/>
    <s v="NIJMEGEN"/>
    <m/>
    <m/>
    <m/>
    <m/>
    <s v=""/>
    <m/>
  </r>
  <r>
    <x v="493"/>
    <x v="3"/>
    <s v="Extron"/>
    <x v="74"/>
    <s v="Kapittelweg 33"/>
    <s v="B2.05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494"/>
    <x v="16"/>
    <s v="Extron"/>
    <x v="75"/>
    <s v="Kapittelweg 33"/>
    <s v="B2.05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495"/>
    <x v="0"/>
    <s v="Sony"/>
    <x v="19"/>
    <s v="Kapittelweg 33"/>
    <s v="B2.06"/>
    <s v="In gebruik"/>
    <s v="-"/>
    <m/>
    <s v="7002046"/>
    <s v="261"/>
    <d v="2016-02-10T00:00:00"/>
    <n v="0"/>
    <s v="0"/>
    <s v="Locatie"/>
    <m/>
    <s v="NIJMEGEN"/>
    <m/>
    <m/>
    <m/>
    <m/>
    <s v=""/>
    <m/>
  </r>
  <r>
    <x v="496"/>
    <x v="12"/>
    <s v="Projecta"/>
    <x v="72"/>
    <s v="Kapittelweg 33"/>
    <s v="B2.06"/>
    <s v="In gebruik"/>
    <s v="-"/>
    <m/>
    <s v="-"/>
    <s v="261"/>
    <d v="2016-02-10T00:00:00"/>
    <n v="0"/>
    <s v="0"/>
    <s v="Locatie"/>
    <m/>
    <s v="NIJMEGEN"/>
    <m/>
    <m/>
    <m/>
    <m/>
    <s v=""/>
    <m/>
  </r>
  <r>
    <x v="497"/>
    <x v="3"/>
    <s v="Extron"/>
    <x v="73"/>
    <s v="Kapittelweg 33"/>
    <s v="B2.06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498"/>
    <x v="2"/>
    <s v="Apart"/>
    <x v="21"/>
    <s v="Kapittelweg 33"/>
    <s v="B2.06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499"/>
    <x v="2"/>
    <s v="Apart"/>
    <x v="21"/>
    <s v="Kapittelweg 33"/>
    <s v="B2.06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500"/>
    <x v="1"/>
    <s v="Extron"/>
    <x v="74"/>
    <s v="Kapittelweg 33"/>
    <s v="B2.06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501"/>
    <x v="1"/>
    <s v="Extron"/>
    <x v="75"/>
    <s v="Kapittelweg 33"/>
    <s v="B2.06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502"/>
    <x v="0"/>
    <s v="Sony"/>
    <x v="19"/>
    <s v="Kapittelweg 33"/>
    <s v="B2.07"/>
    <s v="In gebruik"/>
    <s v="-"/>
    <m/>
    <s v="7002041"/>
    <s v="261"/>
    <d v="2016-02-10T00:00:00"/>
    <n v="0"/>
    <s v="0"/>
    <s v="Locatie"/>
    <m/>
    <s v="NIJMEGEN"/>
    <m/>
    <m/>
    <m/>
    <m/>
    <s v=""/>
    <m/>
  </r>
  <r>
    <x v="503"/>
    <x v="12"/>
    <s v="Projecta"/>
    <x v="72"/>
    <s v="Kapittelweg 33"/>
    <s v="B2.07"/>
    <s v="In gebruik"/>
    <s v="-"/>
    <m/>
    <s v="-"/>
    <s v="261"/>
    <d v="2016-02-10T00:00:00"/>
    <n v="0"/>
    <s v="0"/>
    <s v="Locatie"/>
    <m/>
    <s v="NIJMEGEN"/>
    <m/>
    <m/>
    <m/>
    <m/>
    <s v=""/>
    <m/>
  </r>
  <r>
    <x v="504"/>
    <x v="14"/>
    <s v="Extron"/>
    <x v="73"/>
    <s v="Kapittelweg 33"/>
    <s v="B2.07"/>
    <s v="In gebruik"/>
    <s v="-"/>
    <m/>
    <s v="A17LJ67"/>
    <s v="261"/>
    <d v="2016-02-10T00:00:00"/>
    <n v="0"/>
    <s v="0"/>
    <s v="Locatie"/>
    <m/>
    <s v="NIJMEGEN"/>
    <m/>
    <m/>
    <m/>
    <m/>
    <s v=""/>
    <m/>
  </r>
  <r>
    <x v="505"/>
    <x v="5"/>
    <s v="Apart"/>
    <x v="21"/>
    <s v="Kapittelweg 33"/>
    <s v="B2.07"/>
    <s v="In gebruik"/>
    <s v="-"/>
    <m/>
    <s v="-"/>
    <s v="261"/>
    <d v="2016-02-10T00:00:00"/>
    <n v="0"/>
    <s v="0"/>
    <s v="Locatie"/>
    <m/>
    <s v="NIJMEGEN"/>
    <m/>
    <m/>
    <m/>
    <m/>
    <s v=""/>
    <m/>
  </r>
  <r>
    <x v="506"/>
    <x v="5"/>
    <s v="Apart"/>
    <x v="21"/>
    <s v="Kapittelweg 33"/>
    <s v="B2.07"/>
    <s v="In gebruik"/>
    <s v="-"/>
    <m/>
    <s v="-"/>
    <s v="261"/>
    <d v="2016-02-10T00:00:00"/>
    <n v="0"/>
    <s v="0"/>
    <s v="Locatie"/>
    <m/>
    <s v="NIJMEGEN"/>
    <m/>
    <m/>
    <m/>
    <m/>
    <s v=""/>
    <m/>
  </r>
  <r>
    <x v="507"/>
    <x v="17"/>
    <s v="Extron"/>
    <x v="74"/>
    <s v="Kapittelweg 33"/>
    <s v="B2.07"/>
    <s v="In gebruik"/>
    <s v="-"/>
    <m/>
    <s v="A18PON8"/>
    <s v="261"/>
    <d v="2016-02-10T00:00:00"/>
    <n v="0"/>
    <s v="0"/>
    <s v="Locatie"/>
    <m/>
    <s v="NIJMEGEN"/>
    <m/>
    <m/>
    <m/>
    <m/>
    <s v=""/>
    <m/>
  </r>
  <r>
    <x v="508"/>
    <x v="13"/>
    <s v="Extron"/>
    <x v="76"/>
    <s v="Kapittelweg 33"/>
    <s v="B2.07"/>
    <s v="In gebruik"/>
    <s v="-"/>
    <m/>
    <s v="A18JWK2"/>
    <s v="261"/>
    <d v="2016-02-10T00:00:00"/>
    <n v="0"/>
    <s v="0"/>
    <s v="Locatie"/>
    <m/>
    <s v="NIJMEGEN"/>
    <m/>
    <m/>
    <m/>
    <m/>
    <s v=""/>
    <m/>
  </r>
  <r>
    <x v="509"/>
    <x v="16"/>
    <s v="Extron"/>
    <x v="75"/>
    <s v="Kapittelweg 33"/>
    <s v="B2.07"/>
    <s v="In gebruik"/>
    <s v="-"/>
    <m/>
    <s v="A17KJYX"/>
    <s v="261"/>
    <d v="2016-02-10T00:00:00"/>
    <n v="0"/>
    <s v="0"/>
    <s v="Locatie"/>
    <m/>
    <s v="NIJMEGEN"/>
    <m/>
    <m/>
    <m/>
    <m/>
    <s v=""/>
    <m/>
  </r>
  <r>
    <x v="510"/>
    <x v="0"/>
    <s v="Sony"/>
    <x v="19"/>
    <s v="Kapittelweg 33"/>
    <s v="B2.08"/>
    <s v="In gebruik"/>
    <s v="-"/>
    <m/>
    <s v="7002039"/>
    <s v="261"/>
    <d v="2016-02-11T00:00:00"/>
    <n v="0"/>
    <s v="0"/>
    <s v="Locatie"/>
    <m/>
    <s v="NIJMEGEN"/>
    <m/>
    <m/>
    <m/>
    <m/>
    <s v=""/>
    <m/>
  </r>
  <r>
    <x v="511"/>
    <x v="12"/>
    <s v="Projecta"/>
    <x v="72"/>
    <s v="Kapittelweg 33"/>
    <s v="B2.08"/>
    <s v="In gebruik"/>
    <s v="-"/>
    <m/>
    <s v="-"/>
    <s v="261"/>
    <d v="2016-02-11T00:00:00"/>
    <n v="0"/>
    <s v="0"/>
    <s v="Locatie"/>
    <m/>
    <s v="NIJMEGEN"/>
    <m/>
    <m/>
    <m/>
    <m/>
    <s v=""/>
    <m/>
  </r>
  <r>
    <x v="512"/>
    <x v="3"/>
    <s v="Extron"/>
    <x v="73"/>
    <s v="Kapittelweg 33"/>
    <s v="B2.08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513"/>
    <x v="2"/>
    <s v="Apart"/>
    <x v="21"/>
    <s v="Kapittelweg 33"/>
    <s v="B2.08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514"/>
    <x v="2"/>
    <s v="Apart"/>
    <x v="21"/>
    <s v="Kapittelweg 33"/>
    <s v="B2.08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515"/>
    <x v="1"/>
    <s v="Extron"/>
    <x v="74"/>
    <s v="Kapittelweg 33"/>
    <s v="B2.08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516"/>
    <x v="1"/>
    <s v="Extron"/>
    <x v="75"/>
    <s v="Kapittelweg 33"/>
    <s v="B2.08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517"/>
    <x v="10"/>
    <s v="Samsung"/>
    <x v="77"/>
    <s v="Ruitenberglaan 31"/>
    <s v="C0.23B"/>
    <s v="In gebruik"/>
    <s v="-"/>
    <m/>
    <s v="07QZHSLH100559"/>
    <s v="261"/>
    <d v="2016-02-12T00:00:00"/>
    <n v="0"/>
    <s v="0"/>
    <s v="Locatie"/>
    <m/>
    <s v="ARNHEM"/>
    <m/>
    <m/>
    <m/>
    <m/>
    <s v=""/>
    <m/>
  </r>
  <r>
    <x v="518"/>
    <x v="10"/>
    <s v="Samsung"/>
    <x v="77"/>
    <s v="Ruitenberglaan 31"/>
    <s v="C0.23B"/>
    <s v="In gebruik"/>
    <s v="-"/>
    <m/>
    <s v="07QZHSLH100555"/>
    <s v="261"/>
    <d v="2016-02-12T00:00:00"/>
    <n v="0"/>
    <s v="0"/>
    <s v="Locatie"/>
    <m/>
    <s v="ARNHEM"/>
    <m/>
    <m/>
    <m/>
    <m/>
    <s v=""/>
    <m/>
  </r>
  <r>
    <x v="519"/>
    <x v="10"/>
    <s v="Samsung"/>
    <x v="77"/>
    <s v="Ruitenberglaan 31"/>
    <s v="C0.23B"/>
    <s v="In gebruik"/>
    <s v="-"/>
    <m/>
    <s v="07QZHSLH100552"/>
    <s v="261"/>
    <d v="2016-02-12T00:00:00"/>
    <n v="0"/>
    <s v="0"/>
    <s v="Locatie"/>
    <m/>
    <s v="ARNHEM"/>
    <m/>
    <m/>
    <m/>
    <m/>
    <s v=""/>
    <m/>
  </r>
  <r>
    <x v="520"/>
    <x v="10"/>
    <s v="Samsung"/>
    <x v="77"/>
    <s v="Ruitenberglaan 31"/>
    <s v="C0.23A"/>
    <s v="In gebruik"/>
    <s v="-"/>
    <m/>
    <s v="07QZHSLH100610"/>
    <s v="261"/>
    <d v="2016-02-12T00:00:00"/>
    <n v="0"/>
    <s v="0"/>
    <s v="Locatie"/>
    <m/>
    <s v="ARNHEM"/>
    <m/>
    <m/>
    <m/>
    <m/>
    <s v=""/>
    <m/>
  </r>
  <r>
    <x v="521"/>
    <x v="10"/>
    <s v="LG"/>
    <x v="78"/>
    <s v="Ruitenberglaan 26"/>
    <s v="B2.14"/>
    <s v="In gebruik"/>
    <s v="-"/>
    <m/>
    <s v="511MACE96627"/>
    <s v="344"/>
    <d v="2016-01-14T00:00:00"/>
    <n v="0"/>
    <s v="0"/>
    <s v="Locatie"/>
    <m/>
    <s v="ARNHEM"/>
    <m/>
    <m/>
    <m/>
    <m/>
    <s v=""/>
    <m/>
  </r>
  <r>
    <x v="522"/>
    <x v="18"/>
    <s v="LG"/>
    <x v="78"/>
    <s v="Ruitenberglaan 26"/>
    <s v="B2.14"/>
    <s v="In gebruik"/>
    <s v="-"/>
    <m/>
    <s v="509MAZVB8165"/>
    <s v="344"/>
    <d v="2016-01-14T00:00:00"/>
    <n v="0"/>
    <s v="0"/>
    <s v="Locatie"/>
    <m/>
    <s v="ARNHEM"/>
    <m/>
    <m/>
    <m/>
    <m/>
    <s v=""/>
    <m/>
  </r>
  <r>
    <x v="523"/>
    <x v="10"/>
    <s v="LG"/>
    <x v="78"/>
    <s v="Ruitenberglaan 26"/>
    <s v="B2.14"/>
    <s v="In gebruik"/>
    <s v="-"/>
    <m/>
    <s v="509MASXB8166"/>
    <s v="344"/>
    <d v="2016-01-14T00:00:00"/>
    <n v="0"/>
    <s v="0"/>
    <s v="Locatie"/>
    <m/>
    <s v="ARNHEM"/>
    <m/>
    <m/>
    <m/>
    <m/>
    <s v=""/>
    <m/>
  </r>
  <r>
    <x v="524"/>
    <x v="10"/>
    <s v="LG"/>
    <x v="78"/>
    <s v="Ruitenberglaan 26"/>
    <s v="B2.14"/>
    <s v="In gebruik"/>
    <s v="-"/>
    <m/>
    <s v="601MAUA6Z630"/>
    <s v="344"/>
    <d v="2016-02-19T00:00:00"/>
    <n v="0"/>
    <s v="0"/>
    <s v="Locatie"/>
    <m/>
    <s v="ARNHEM"/>
    <m/>
    <m/>
    <m/>
    <m/>
    <s v=""/>
    <m/>
  </r>
  <r>
    <x v="525"/>
    <x v="15"/>
    <s v="neets"/>
    <x v="60"/>
    <s v="Ruitenberglaan 29"/>
    <s v="AU03.17"/>
    <s v="In gebruik"/>
    <s v="-"/>
    <m/>
    <s v="152803170"/>
    <s v="261"/>
    <d v="2016-03-10T00:00:00"/>
    <n v="0"/>
    <s v="0"/>
    <s v="Locatie"/>
    <m/>
    <s v="ARNHEM"/>
    <m/>
    <m/>
    <m/>
    <m/>
    <s v=""/>
    <m/>
  </r>
  <r>
    <x v="526"/>
    <x v="10"/>
    <s v="LG"/>
    <x v="44"/>
    <s v="Ruitenberglaan 29"/>
    <s v="AU03.17"/>
    <s v="In gebruik"/>
    <s v="-"/>
    <m/>
    <s v="601MAEG45732"/>
    <s v="261"/>
    <d v="2016-03-10T00:00:00"/>
    <n v="0"/>
    <s v="0"/>
    <s v="Locatie"/>
    <m/>
    <s v="ARNHEM"/>
    <m/>
    <m/>
    <m/>
    <m/>
    <s v=""/>
    <m/>
  </r>
  <r>
    <x v="527"/>
    <x v="15"/>
    <s v="neets"/>
    <x v="60"/>
    <s v="Ruitenberglaan 29"/>
    <s v="H3.19"/>
    <s v="In gebruik"/>
    <s v="-"/>
    <m/>
    <s v="152802738"/>
    <s v="261"/>
    <d v="2016-03-10T00:00:00"/>
    <n v="0"/>
    <s v="0"/>
    <s v="Locatie"/>
    <m/>
    <s v="ARNHEM"/>
    <m/>
    <m/>
    <m/>
    <m/>
    <s v=""/>
    <m/>
  </r>
  <r>
    <x v="528"/>
    <x v="10"/>
    <s v="LG"/>
    <x v="44"/>
    <s v="Ruitenberglaan 29"/>
    <s v="H3.19"/>
    <s v="In gebruik"/>
    <s v="-"/>
    <m/>
    <s v="601MAMB45731"/>
    <s v="261"/>
    <d v="2016-03-10T00:00:00"/>
    <n v="0"/>
    <s v="0"/>
    <s v="Locatie"/>
    <m/>
    <s v="ARNHEM"/>
    <m/>
    <m/>
    <m/>
    <m/>
    <s v=""/>
    <m/>
  </r>
  <r>
    <x v="529"/>
    <x v="15"/>
    <s v="neets"/>
    <x v="60"/>
    <s v="Ruitenberglaan 29"/>
    <s v="H3.35"/>
    <s v="In gebruik"/>
    <s v="-"/>
    <m/>
    <s v="152803163"/>
    <s v="261"/>
    <d v="2016-03-10T00:00:00"/>
    <n v="0"/>
    <s v="0"/>
    <s v="Locatie"/>
    <m/>
    <s v="ARNHEM"/>
    <m/>
    <m/>
    <m/>
    <m/>
    <s v=""/>
    <m/>
  </r>
  <r>
    <x v="530"/>
    <x v="10"/>
    <s v="LG"/>
    <x v="44"/>
    <s v="Ruitenberglaan 29"/>
    <s v="H3.35"/>
    <s v="In gebruik"/>
    <s v="-"/>
    <m/>
    <s v="601MAEGAB252"/>
    <s v="261"/>
    <d v="2016-03-10T00:00:00"/>
    <n v="0"/>
    <s v="0"/>
    <s v="Locatie"/>
    <m/>
    <s v="ARNHEM"/>
    <m/>
    <m/>
    <m/>
    <m/>
    <s v=""/>
    <m/>
  </r>
  <r>
    <x v="531"/>
    <x v="15"/>
    <s v="neets"/>
    <x v="60"/>
    <s v="Ruitenberglaan 29"/>
    <s v="H3.36"/>
    <s v="In gebruik"/>
    <s v="-"/>
    <m/>
    <s v="152803216"/>
    <s v="261"/>
    <d v="2016-03-10T00:00:00"/>
    <n v="0"/>
    <s v="0"/>
    <s v="Locatie"/>
    <m/>
    <s v="ARNHEM"/>
    <m/>
    <m/>
    <m/>
    <m/>
    <s v=""/>
    <m/>
  </r>
  <r>
    <x v="532"/>
    <x v="10"/>
    <s v="LG"/>
    <x v="44"/>
    <s v="Ruitenberglaan 29"/>
    <s v="H3.36"/>
    <s v="In gebruik"/>
    <s v="-"/>
    <m/>
    <s v="602MAWLOD801"/>
    <s v="261"/>
    <d v="2016-03-10T00:00:00"/>
    <n v="0"/>
    <s v="0"/>
    <s v="Locatie"/>
    <m/>
    <s v="ARNHEM"/>
    <m/>
    <m/>
    <m/>
    <m/>
    <s v=""/>
    <m/>
  </r>
  <r>
    <x v="533"/>
    <x v="15"/>
    <s v="neets"/>
    <x v="60"/>
    <s v="Ruitenberglaan 29"/>
    <s v="H3.35"/>
    <s v="In gebruik"/>
    <s v="-"/>
    <m/>
    <s v="152303244"/>
    <s v="261"/>
    <d v="2016-03-10T00:00:00"/>
    <n v="0"/>
    <s v="0"/>
    <s v="Locatie"/>
    <m/>
    <s v="ARNHEM"/>
    <m/>
    <m/>
    <m/>
    <m/>
    <s v=""/>
    <m/>
  </r>
  <r>
    <x v="534"/>
    <x v="10"/>
    <s v="LG"/>
    <x v="44"/>
    <s v="Ruitenberglaan 29"/>
    <s v="H3.35"/>
    <s v="In gebruik"/>
    <s v="-"/>
    <m/>
    <s v="602MAAKOD800"/>
    <s v="261"/>
    <d v="2016-03-10T00:00:00"/>
    <n v="0"/>
    <s v="0"/>
    <s v="Locatie"/>
    <m/>
    <s v="ARNHEM"/>
    <m/>
    <m/>
    <m/>
    <m/>
    <s v=""/>
    <m/>
  </r>
  <r>
    <x v="535"/>
    <x v="3"/>
    <s v="neets"/>
    <x v="60"/>
    <s v="Ruitenberglaan 29"/>
    <s v="H3.03"/>
    <s v="In gebruik"/>
    <s v="Conditiescore 2"/>
    <m/>
    <s v="-"/>
    <s v="401"/>
    <d v="2016-01-01T00:00:00"/>
    <n v="0"/>
    <s v="0"/>
    <s v="Locatie"/>
    <m/>
    <s v="ARNHEM"/>
    <m/>
    <m/>
    <m/>
    <m/>
    <s v=""/>
    <m/>
  </r>
  <r>
    <x v="536"/>
    <x v="1"/>
    <s v="LG"/>
    <x v="44"/>
    <s v="Ruitenberglaan 29"/>
    <s v="H3.03"/>
    <s v="In gebruik"/>
    <s v="Conditiescore 2"/>
    <m/>
    <s v="-"/>
    <s v="401"/>
    <d v="2016-01-01T00:00:00"/>
    <n v="0"/>
    <s v="0"/>
    <s v="Locatie"/>
    <m/>
    <s v="ARNHEM"/>
    <m/>
    <m/>
    <m/>
    <m/>
    <s v=""/>
    <m/>
  </r>
  <r>
    <x v="537"/>
    <x v="0"/>
    <s v="I3"/>
    <x v="0"/>
    <s v="Papendallaan 51"/>
    <s v="02.01"/>
    <s v="In gebruik"/>
    <s v="-"/>
    <m/>
    <s v="5310131"/>
    <s v="261"/>
    <d v="2016-03-08T00:00:00"/>
    <n v="0"/>
    <s v="0"/>
    <s v="Locatie"/>
    <m/>
    <s v="ARNHEM"/>
    <m/>
    <m/>
    <m/>
    <m/>
    <s v=""/>
    <m/>
  </r>
  <r>
    <x v="538"/>
    <x v="14"/>
    <s v="Extron"/>
    <x v="79"/>
    <s v="Papendallaan 51"/>
    <s v="02.01"/>
    <s v="In gebruik"/>
    <s v="-"/>
    <m/>
    <s v="A17X6L7"/>
    <s v="261"/>
    <d v="2016-03-08T00:00:00"/>
    <n v="0"/>
    <s v="0"/>
    <s v="Locatie"/>
    <m/>
    <s v="ARNHEM"/>
    <m/>
    <m/>
    <m/>
    <m/>
    <s v=""/>
    <m/>
  </r>
  <r>
    <x v="539"/>
    <x v="10"/>
    <s v="LG"/>
    <x v="78"/>
    <s v="Ruitenberglaan 26"/>
    <s v="A0.53"/>
    <s v="In gebruik"/>
    <s v="-"/>
    <m/>
    <s v="509MARZB8182"/>
    <s v="344"/>
    <d v="2015-12-14T00:00:00"/>
    <n v="0"/>
    <s v="0"/>
    <s v="Locatie"/>
    <m/>
    <s v="ARNHEM"/>
    <m/>
    <m/>
    <m/>
    <m/>
    <s v=""/>
    <m/>
  </r>
  <r>
    <x v="540"/>
    <x v="11"/>
    <s v="SMART"/>
    <x v="80"/>
    <s v="Ruitenberglaan 31"/>
    <s v="D1.01"/>
    <s v="In gebruik"/>
    <s v="-"/>
    <m/>
    <s v="SB680-H2-084396"/>
    <s v="261"/>
    <d v="2016-03-14T00:00:00"/>
    <n v="0"/>
    <s v="0"/>
    <s v="Locatie"/>
    <m/>
    <s v="ARNHEM"/>
    <m/>
    <m/>
    <m/>
    <m/>
    <s v=""/>
    <m/>
  </r>
  <r>
    <x v="541"/>
    <x v="16"/>
    <s v="-"/>
    <x v="81"/>
    <s v="Kapittelweg 35"/>
    <s v="E-1.01"/>
    <s v="In gebruik"/>
    <s v="-"/>
    <m/>
    <s v="A13020090"/>
    <s v="269"/>
    <d v="2016-02-25T00:00:00"/>
    <n v="0"/>
    <s v="0"/>
    <s v="Locatie"/>
    <m/>
    <s v="NIJMEGEN"/>
    <m/>
    <m/>
    <m/>
    <m/>
    <s v=""/>
    <m/>
  </r>
  <r>
    <x v="542"/>
    <x v="19"/>
    <s v="AKG"/>
    <x v="82"/>
    <s v="Kapittelweg 35"/>
    <s v=""/>
    <s v="In gebruik"/>
    <s v="-"/>
    <m/>
    <s v="-"/>
    <s v="269"/>
    <d v="2016-02-25T00:00:00"/>
    <n v="0"/>
    <s v="0"/>
    <s v="Locatie"/>
    <m/>
    <s v="NIJMEGEN"/>
    <m/>
    <m/>
    <m/>
    <m/>
    <s v=""/>
    <m/>
  </r>
  <r>
    <x v="543"/>
    <x v="19"/>
    <s v="AKG"/>
    <x v="82"/>
    <s v="Kapittelweg 35"/>
    <s v=""/>
    <s v="In gebruik"/>
    <s v="-"/>
    <m/>
    <s v="-"/>
    <s v="269"/>
    <d v="2016-02-25T00:00:00"/>
    <n v="0"/>
    <s v="0"/>
    <s v="Locatie"/>
    <m/>
    <s v="NIJMEGEN"/>
    <m/>
    <m/>
    <m/>
    <m/>
    <s v=""/>
    <m/>
  </r>
  <r>
    <x v="544"/>
    <x v="20"/>
    <s v="-"/>
    <x v="83"/>
    <s v="Kapittelweg 35"/>
    <s v=""/>
    <s v="In gebruik"/>
    <s v="-"/>
    <m/>
    <s v="308228"/>
    <s v="269"/>
    <d v="2016-02-25T00:00:00"/>
    <n v="0"/>
    <s v="0"/>
    <s v="Locatie"/>
    <m/>
    <s v="NIJMEGEN"/>
    <m/>
    <m/>
    <m/>
    <m/>
    <s v=""/>
    <m/>
  </r>
  <r>
    <x v="545"/>
    <x v="4"/>
    <s v="Onbekend"/>
    <x v="1"/>
    <s v="Kapittelweg 35"/>
    <s v=""/>
    <s v="In gebruik"/>
    <s v="-"/>
    <m/>
    <s v="-"/>
    <s v="269"/>
    <d v="2016-02-25T00:00:00"/>
    <n v="0"/>
    <s v="0"/>
    <s v="Locatie"/>
    <m/>
    <s v="NIJMEGEN"/>
    <m/>
    <m/>
    <m/>
    <m/>
    <s v=""/>
    <m/>
  </r>
  <r>
    <x v="546"/>
    <x v="5"/>
    <s v="Electro-Voice"/>
    <x v="84"/>
    <s v="Kapittelweg 35"/>
    <s v=""/>
    <s v="In gebruik"/>
    <s v="-"/>
    <m/>
    <s v="095750355657420086"/>
    <s v="269"/>
    <d v="2016-02-25T00:00:00"/>
    <n v="0"/>
    <s v="0"/>
    <s v="Locatie"/>
    <m/>
    <s v="NIJMEGEN"/>
    <m/>
    <m/>
    <m/>
    <m/>
    <s v=""/>
    <m/>
  </r>
  <r>
    <x v="547"/>
    <x v="5"/>
    <s v="Electro-Voice"/>
    <x v="84"/>
    <s v="Kapittelweg 35"/>
    <s v=""/>
    <s v="In gebruik"/>
    <s v="-"/>
    <m/>
    <s v="095750355657420092"/>
    <s v="269"/>
    <d v="2016-02-25T00:00:00"/>
    <n v="0"/>
    <s v="0"/>
    <s v="Locatie"/>
    <m/>
    <s v="NIJMEGEN"/>
    <m/>
    <m/>
    <m/>
    <m/>
    <s v=""/>
    <m/>
  </r>
  <r>
    <x v="548"/>
    <x v="4"/>
    <s v="Onbekend"/>
    <x v="1"/>
    <s v="Kapittelweg 35"/>
    <s v=""/>
    <s v="In gebruik"/>
    <s v="-"/>
    <m/>
    <s v="-"/>
    <s v="269"/>
    <d v="2016-02-25T00:00:00"/>
    <n v="0"/>
    <s v="0"/>
    <s v="Locatie"/>
    <m/>
    <s v="NIJMEGEN"/>
    <m/>
    <m/>
    <m/>
    <m/>
    <s v=""/>
    <m/>
  </r>
  <r>
    <x v="549"/>
    <x v="21"/>
    <s v="-"/>
    <x v="85"/>
    <s v="Kapittelweg 35"/>
    <s v=""/>
    <s v="In gebruik"/>
    <s v="-"/>
    <m/>
    <s v="9553889"/>
    <s v="269"/>
    <d v="2016-02-25T00:00:00"/>
    <n v="0"/>
    <s v="0"/>
    <s v="Locatie"/>
    <m/>
    <s v="NIJMEGEN"/>
    <m/>
    <m/>
    <m/>
    <m/>
    <s v=""/>
    <m/>
  </r>
  <r>
    <x v="550"/>
    <x v="22"/>
    <s v="SMART"/>
    <x v="86"/>
    <s v="Kapittelweg 33"/>
    <s v="A0.05"/>
    <s v="In gebruik"/>
    <s v="-"/>
    <m/>
    <s v="K012HWZ9H0123"/>
    <s v="261"/>
    <d v="2016-02-11T00:00:00"/>
    <n v="0"/>
    <s v="0"/>
    <s v="Locatie"/>
    <m/>
    <s v="NIJMEGEN"/>
    <m/>
    <m/>
    <m/>
    <m/>
    <s v=""/>
    <m/>
  </r>
  <r>
    <x v="551"/>
    <x v="3"/>
    <s v="Extron"/>
    <x v="79"/>
    <s v="Laan van Scheut 10"/>
    <s v="F2.64"/>
    <s v="In gebruik"/>
    <s v="Conditiescore 3"/>
    <m/>
    <s v="A17X6M8"/>
    <s v="401"/>
    <d v="2016-11-28T00:00:00"/>
    <n v="0"/>
    <s v="0"/>
    <s v="Locatie"/>
    <m/>
    <s v="NIJMEGEN"/>
    <m/>
    <m/>
    <m/>
    <m/>
    <s v=""/>
    <m/>
  </r>
  <r>
    <x v="552"/>
    <x v="0"/>
    <s v="I3"/>
    <x v="0"/>
    <s v="Laan van Scheut 10"/>
    <s v="F2.64"/>
    <s v="In gebruik"/>
    <s v="-"/>
    <m/>
    <s v="5330085"/>
    <s v="261"/>
    <d v="2016-04-01T00:00:00"/>
    <n v="0"/>
    <s v="0"/>
    <s v="Locatie"/>
    <m/>
    <s v="NIJMEGEN"/>
    <m/>
    <m/>
    <m/>
    <m/>
    <s v=""/>
    <m/>
  </r>
  <r>
    <x v="553"/>
    <x v="15"/>
    <s v="neets"/>
    <x v="60"/>
    <s v="Kapittelweg 33"/>
    <s v="B0.20"/>
    <s v="In gebruik"/>
    <s v="-"/>
    <m/>
    <s v="142800018"/>
    <s v="261"/>
    <d v="2016-04-06T00:00:00"/>
    <n v="0"/>
    <s v="0"/>
    <s v="Locatie"/>
    <m/>
    <s v="NIJMEGEN"/>
    <m/>
    <m/>
    <m/>
    <m/>
    <s v=""/>
    <m/>
  </r>
  <r>
    <x v="554"/>
    <x v="10"/>
    <s v="LG"/>
    <x v="87"/>
    <s v="Kapittelweg 33"/>
    <s v="B0.20"/>
    <s v="In gebruik"/>
    <s v="-"/>
    <m/>
    <s v="603MAGP2C639"/>
    <s v="261"/>
    <d v="2016-04-06T00:00:00"/>
    <n v="0"/>
    <s v="0"/>
    <s v="Locatie"/>
    <m/>
    <s v="NIJMEGEN"/>
    <m/>
    <m/>
    <m/>
    <m/>
    <s v=""/>
    <m/>
  </r>
  <r>
    <x v="555"/>
    <x v="1"/>
    <s v="LG"/>
    <x v="87"/>
    <s v="Kapittelweg 33"/>
    <s v="C1.59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556"/>
    <x v="1"/>
    <s v="Sony"/>
    <x v="1"/>
    <s v="Laan van Scheut 2"/>
    <s v="G1.02"/>
    <s v="In gebruik"/>
    <s v="Conditiescore 3"/>
    <m/>
    <s v="7001865"/>
    <s v="401"/>
    <d v="2016-01-01T00:00:00"/>
    <n v="0"/>
    <s v="0"/>
    <s v="Locatie"/>
    <m/>
    <s v="NIJMEGEN"/>
    <m/>
    <m/>
    <m/>
    <m/>
    <s v=""/>
    <m/>
  </r>
  <r>
    <x v="557"/>
    <x v="0"/>
    <s v="Sony"/>
    <x v="19"/>
    <s v="Laan van Scheut 2"/>
    <s v="G1.12"/>
    <s v="In gebruik"/>
    <s v="-"/>
    <m/>
    <s v="7002006"/>
    <s v="261"/>
    <d v="2016-05-03T00:00:00"/>
    <n v="0"/>
    <s v="0"/>
    <s v="Locatie"/>
    <m/>
    <s v="NIJMEGEN"/>
    <m/>
    <m/>
    <m/>
    <m/>
    <s v=""/>
    <m/>
  </r>
  <r>
    <x v="558"/>
    <x v="17"/>
    <s v="Extron"/>
    <x v="74"/>
    <s v="Laan van Scheut 2"/>
    <s v="G1.12"/>
    <s v="In gebruik"/>
    <s v="-"/>
    <m/>
    <s v="A19CUST"/>
    <s v="261"/>
    <d v="2016-05-03T00:00:00"/>
    <n v="0"/>
    <s v="0"/>
    <s v="Locatie"/>
    <m/>
    <s v="NIJMEGEN"/>
    <m/>
    <m/>
    <m/>
    <m/>
    <s v=""/>
    <m/>
  </r>
  <r>
    <x v="559"/>
    <x v="16"/>
    <s v="Extron"/>
    <x v="75"/>
    <s v="Laan van Scheut 2"/>
    <s v="G1.12"/>
    <s v="In gebruik"/>
    <s v="-"/>
    <m/>
    <s v="A17QTM8"/>
    <s v="261"/>
    <d v="2016-05-03T00:00:00"/>
    <n v="0"/>
    <s v="0"/>
    <s v="Locatie"/>
    <m/>
    <s v="NIJMEGEN"/>
    <m/>
    <m/>
    <m/>
    <m/>
    <s v=""/>
    <m/>
  </r>
  <r>
    <x v="560"/>
    <x v="1"/>
    <s v="Sony"/>
    <x v="19"/>
    <s v="Laan van Scheut 2"/>
    <s v="G2.12"/>
    <s v="In gebruik"/>
    <s v="Conditiescore 3"/>
    <m/>
    <s v="7002009"/>
    <s v="401"/>
    <d v="2016-01-01T00:00:00"/>
    <n v="0"/>
    <s v="0"/>
    <s v="Locatie"/>
    <m/>
    <s v="NIJMEGEN"/>
    <m/>
    <m/>
    <m/>
    <m/>
    <s v=""/>
    <m/>
  </r>
  <r>
    <x v="561"/>
    <x v="17"/>
    <s v="Extron"/>
    <x v="74"/>
    <s v="Laan van Scheut 2"/>
    <s v="G2.12"/>
    <s v="In gebruik"/>
    <s v="-"/>
    <m/>
    <s v="A19CU7P"/>
    <s v="261"/>
    <d v="2016-05-04T00:00:00"/>
    <n v="0"/>
    <s v="0"/>
    <s v="Locatie"/>
    <m/>
    <s v="NIJMEGEN"/>
    <m/>
    <m/>
    <m/>
    <m/>
    <s v=""/>
    <m/>
  </r>
  <r>
    <x v="562"/>
    <x v="16"/>
    <s v="Extron"/>
    <x v="75"/>
    <s v="Laan van Scheut 2"/>
    <s v="G2.12"/>
    <s v="In gebruik"/>
    <s v="-"/>
    <m/>
    <s v="A189K8T"/>
    <s v="261"/>
    <d v="2016-05-04T00:00:00"/>
    <n v="0"/>
    <s v="0"/>
    <s v="Locatie"/>
    <m/>
    <s v="NIJMEGEN"/>
    <m/>
    <m/>
    <m/>
    <m/>
    <s v=""/>
    <m/>
  </r>
  <r>
    <x v="563"/>
    <x v="2"/>
    <s v="Apart"/>
    <x v="6"/>
    <s v="Laan van Scheut 2"/>
    <s v=""/>
    <s v="In gebruik"/>
    <s v="Conditiescore 3"/>
    <m/>
    <s v="-"/>
    <s v="401"/>
    <d v="2016-01-01T00:00:00"/>
    <n v="0"/>
    <s v="0"/>
    <s v="Locatie"/>
    <m/>
    <s v="NIJMEGEN"/>
    <m/>
    <m/>
    <m/>
    <m/>
    <s v=""/>
    <m/>
  </r>
  <r>
    <x v="564"/>
    <x v="0"/>
    <s v="I3"/>
    <x v="0"/>
    <s v="Laan van Scheut 10"/>
    <s v="F1.54"/>
    <s v="In gebruik"/>
    <s v="-"/>
    <m/>
    <s v="5250048"/>
    <s v="261"/>
    <d v="2016-05-02T00:00:00"/>
    <n v="0"/>
    <s v="0"/>
    <s v="Locatie"/>
    <m/>
    <s v="NIJMEGEN"/>
    <m/>
    <m/>
    <m/>
    <m/>
    <s v=""/>
    <m/>
  </r>
  <r>
    <x v="565"/>
    <x v="3"/>
    <s v="Extron"/>
    <x v="19"/>
    <s v="Laan van Scheut 10"/>
    <s v="F1.54"/>
    <s v="In gebruik"/>
    <s v="Conditiescore 3"/>
    <m/>
    <s v="-"/>
    <s v="401"/>
    <d v="2016-05-02T00:00:00"/>
    <n v="0"/>
    <s v="0"/>
    <s v="Locatie"/>
    <m/>
    <s v="NIJMEGEN"/>
    <m/>
    <m/>
    <m/>
    <m/>
    <s v=""/>
    <m/>
  </r>
  <r>
    <x v="566"/>
    <x v="2"/>
    <s v="Bosch"/>
    <x v="88"/>
    <s v="Laan van Scheut 2"/>
    <s v="G2.01"/>
    <s v="In gebruik"/>
    <s v="Conditiescore 3"/>
    <m/>
    <s v="-"/>
    <s v="401"/>
    <d v="2016-01-01T00:00:00"/>
    <n v="0"/>
    <s v="0"/>
    <s v="Locatie"/>
    <m/>
    <s v="NIJMEGEN"/>
    <m/>
    <m/>
    <m/>
    <m/>
    <s v=""/>
    <m/>
  </r>
  <r>
    <x v="567"/>
    <x v="23"/>
    <s v="netgear"/>
    <x v="89"/>
    <s v="Laan van Scheut 2"/>
    <s v="G2.01"/>
    <s v="In gebruik"/>
    <s v=""/>
    <m/>
    <s v="3TL1565G041A6"/>
    <s v="261"/>
    <m/>
    <n v="0"/>
    <s v="0"/>
    <s v="Locatie"/>
    <m/>
    <s v="NIJMEGEN"/>
    <m/>
    <m/>
    <m/>
    <m/>
    <s v=""/>
    <m/>
  </r>
  <r>
    <x v="568"/>
    <x v="3"/>
    <s v="-"/>
    <x v="6"/>
    <s v="Laan van Scheut 2"/>
    <s v="G2.01"/>
    <s v="In gebruik"/>
    <s v="LED-dimmer"/>
    <m/>
    <s v="058000308190029"/>
    <s v="261"/>
    <m/>
    <n v="0"/>
    <s v="0"/>
    <s v="Locatie"/>
    <m/>
    <s v="NIJMEGEN"/>
    <m/>
    <m/>
    <m/>
    <m/>
    <s v=""/>
    <m/>
  </r>
  <r>
    <x v="569"/>
    <x v="3"/>
    <s v="Lighttech"/>
    <x v="90"/>
    <s v="Laan van Scheut 2"/>
    <s v="G2.01"/>
    <s v="In gebruik"/>
    <s v="Conditiescore 3"/>
    <m/>
    <s v="-"/>
    <s v="401"/>
    <d v="2016-01-01T00:00:00"/>
    <n v="0"/>
    <s v="0"/>
    <s v="Locatie"/>
    <m/>
    <s v="NIJMEGEN"/>
    <m/>
    <m/>
    <m/>
    <m/>
    <s v=""/>
    <m/>
  </r>
  <r>
    <x v="570"/>
    <x v="1"/>
    <s v="Extron"/>
    <x v="91"/>
    <s v="Laan van Scheut 2"/>
    <s v="G2.01"/>
    <s v="In gebruik"/>
    <s v="Conditiescore 3"/>
    <m/>
    <s v="-"/>
    <s v="401"/>
    <d v="2016-01-01T00:00:00"/>
    <n v="0"/>
    <s v="0"/>
    <s v="Locatie"/>
    <m/>
    <s v="NIJMEGEN"/>
    <m/>
    <m/>
    <m/>
    <m/>
    <s v=""/>
    <m/>
  </r>
  <r>
    <x v="571"/>
    <x v="3"/>
    <s v="Extron"/>
    <x v="92"/>
    <s v="Laan van Scheut 2"/>
    <s v="G2.01"/>
    <s v="In gebruik"/>
    <s v="Conditiescore 3"/>
    <m/>
    <s v="-"/>
    <s v="401"/>
    <d v="2016-01-01T00:00:00"/>
    <n v="0"/>
    <s v="0"/>
    <s v="Locatie"/>
    <m/>
    <s v="NIJMEGEN"/>
    <m/>
    <m/>
    <m/>
    <m/>
    <s v=""/>
    <m/>
  </r>
  <r>
    <x v="572"/>
    <x v="3"/>
    <s v="Extron"/>
    <x v="93"/>
    <s v="Laan van Scheut 2"/>
    <s v="G2.01"/>
    <s v="In gebruik"/>
    <s v="Conditiescore 3"/>
    <m/>
    <s v="-"/>
    <s v="401"/>
    <d v="2016-01-01T00:00:00"/>
    <n v="0"/>
    <s v="0"/>
    <s v="Locatie"/>
    <m/>
    <s v="NIJMEGEN"/>
    <m/>
    <m/>
    <m/>
    <m/>
    <s v=""/>
    <m/>
  </r>
  <r>
    <x v="573"/>
    <x v="2"/>
    <s v="Bosch"/>
    <x v="94"/>
    <s v="Laan van Scheut 2"/>
    <s v="G2.01"/>
    <s v="In gebruik"/>
    <s v="Conditiescore 3"/>
    <m/>
    <s v="-"/>
    <s v="401"/>
    <d v="2016-01-01T00:00:00"/>
    <n v="0"/>
    <s v="0"/>
    <s v="Locatie"/>
    <m/>
    <s v="NIJMEGEN"/>
    <m/>
    <m/>
    <m/>
    <m/>
    <s v=""/>
    <m/>
  </r>
  <r>
    <x v="574"/>
    <x v="2"/>
    <s v="Sennheiser"/>
    <x v="95"/>
    <s v="Laan van Scheut 2"/>
    <s v="G2.01"/>
    <s v="In gebruik"/>
    <s v="Conditiescore 3"/>
    <m/>
    <s v="-"/>
    <s v="401"/>
    <d v="2016-01-01T00:00:00"/>
    <n v="0"/>
    <s v="0"/>
    <s v="Locatie"/>
    <m/>
    <s v="NIJMEGEN"/>
    <m/>
    <m/>
    <m/>
    <m/>
    <s v=""/>
    <m/>
  </r>
  <r>
    <x v="575"/>
    <x v="1"/>
    <s v="Extron"/>
    <x v="75"/>
    <s v="Laan van Scheut 2"/>
    <s v="G2.01"/>
    <s v="In gebruik"/>
    <s v="Conditiescore 3"/>
    <m/>
    <s v="-"/>
    <s v="401"/>
    <d v="2016-01-01T00:00:00"/>
    <n v="0"/>
    <s v="0"/>
    <s v="Locatie"/>
    <m/>
    <s v="NIJMEGEN"/>
    <m/>
    <m/>
    <m/>
    <m/>
    <s v=""/>
    <m/>
  </r>
  <r>
    <x v="576"/>
    <x v="1"/>
    <s v="Sony"/>
    <x v="96"/>
    <s v="Laan van Scheut 2"/>
    <s v="G2.01"/>
    <s v="In gebruik"/>
    <s v="Conditiescore 3"/>
    <m/>
    <s v="446800001"/>
    <s v="401"/>
    <d v="2016-01-01T00:00:00"/>
    <n v="0"/>
    <s v="0"/>
    <s v="Locatie"/>
    <m/>
    <s v="NIJMEGEN"/>
    <m/>
    <m/>
    <m/>
    <m/>
    <s v=""/>
    <m/>
  </r>
  <r>
    <x v="577"/>
    <x v="12"/>
    <s v="Projecta"/>
    <x v="97"/>
    <s v="Laan van Scheut 2"/>
    <s v="G2.01"/>
    <s v="In gebruik"/>
    <s v=""/>
    <m/>
    <s v="nvt"/>
    <s v="261"/>
    <m/>
    <n v="0"/>
    <s v="0"/>
    <s v="Locatie"/>
    <m/>
    <s v="NIJMEGEN"/>
    <m/>
    <m/>
    <m/>
    <m/>
    <s v=""/>
    <m/>
  </r>
  <r>
    <x v="578"/>
    <x v="1"/>
    <s v="SMART"/>
    <x v="98"/>
    <s v="Laan van Scheut 2"/>
    <s v="G2.01"/>
    <s v="In gebruik"/>
    <s v="Conditiescore 5"/>
    <m/>
    <s v="-"/>
    <s v="401"/>
    <d v="2016-01-01T00:00:00"/>
    <n v="0"/>
    <s v="0"/>
    <s v="Locatie"/>
    <m/>
    <s v="NIJMEGEN"/>
    <m/>
    <m/>
    <m/>
    <m/>
    <s v=""/>
    <m/>
  </r>
  <r>
    <x v="579"/>
    <x v="3"/>
    <s v="Extron"/>
    <x v="99"/>
    <s v="Laan van Scheut 2"/>
    <s v="G2.01"/>
    <s v="In gebruik"/>
    <s v="Conditiescore 3"/>
    <m/>
    <s v="-"/>
    <s v="401"/>
    <d v="2016-01-01T00:00:00"/>
    <n v="0"/>
    <s v="0"/>
    <s v="Locatie"/>
    <m/>
    <s v="NIJMEGEN"/>
    <m/>
    <m/>
    <m/>
    <m/>
    <s v=""/>
    <m/>
  </r>
  <r>
    <x v="580"/>
    <x v="5"/>
    <s v="Apart"/>
    <x v="21"/>
    <s v="Kapittelweg 33"/>
    <s v="D1.39"/>
    <s v="In gebruik"/>
    <s v="-"/>
    <m/>
    <s v="-"/>
    <s v="261"/>
    <d v="2016-05-11T00:00:00"/>
    <n v="0"/>
    <s v="0"/>
    <s v="Locatie"/>
    <m/>
    <s v="NIJMEGEN"/>
    <m/>
    <m/>
    <m/>
    <m/>
    <s v=""/>
    <m/>
  </r>
  <r>
    <x v="581"/>
    <x v="2"/>
    <s v="Apart"/>
    <x v="21"/>
    <s v="Kapittelweg 33"/>
    <s v="D1.39"/>
    <s v="In gebruik"/>
    <s v="Conditiescore 3"/>
    <m/>
    <s v="-"/>
    <s v="401"/>
    <d v="2016-08-19T00:00:00"/>
    <n v="0"/>
    <s v="0"/>
    <s v="Locatie"/>
    <m/>
    <s v="NIJMEGEN"/>
    <m/>
    <m/>
    <m/>
    <m/>
    <s v=""/>
    <m/>
  </r>
  <r>
    <x v="582"/>
    <x v="1"/>
    <s v="Sony"/>
    <x v="19"/>
    <s v="Kapittelweg 33"/>
    <s v="D1.39"/>
    <s v="In gebruik"/>
    <s v="Conditiescore 3"/>
    <m/>
    <s v="7001864"/>
    <s v="401"/>
    <d v="2016-08-19T00:00:00"/>
    <n v="0"/>
    <s v="0"/>
    <s v="Locatie"/>
    <m/>
    <s v="NIJMEGEN"/>
    <m/>
    <m/>
    <m/>
    <m/>
    <s v=""/>
    <m/>
  </r>
  <r>
    <x v="583"/>
    <x v="1"/>
    <s v="I3"/>
    <x v="0"/>
    <s v="Laan van Scheut 10"/>
    <s v="F2.72"/>
    <s v="In gebruik"/>
    <s v="Conditiescore 3"/>
    <m/>
    <s v="13PL3502WX5250261"/>
    <s v="401"/>
    <d v="2016-05-30T00:00:00"/>
    <n v="0"/>
    <s v="0"/>
    <s v="Locatie"/>
    <m/>
    <s v="NIJMEGEN"/>
    <m/>
    <m/>
    <m/>
    <m/>
    <s v=""/>
    <m/>
  </r>
  <r>
    <x v="584"/>
    <x v="3"/>
    <s v="Extron"/>
    <x v="79"/>
    <s v="Laan van Scheut 10"/>
    <s v="F2.72"/>
    <s v="In gebruik"/>
    <s v="Conditiescore 3"/>
    <m/>
    <s v="A17X6NE"/>
    <s v="401"/>
    <d v="2016-11-28T00:00:00"/>
    <n v="0"/>
    <s v="0"/>
    <s v="Locatie"/>
    <m/>
    <s v="NIJMEGEN"/>
    <m/>
    <m/>
    <m/>
    <m/>
    <s v=""/>
    <m/>
  </r>
  <r>
    <x v="585"/>
    <x v="3"/>
    <s v="Extron"/>
    <x v="79"/>
    <s v="Laan van Scheut 10"/>
    <s v="F2.68"/>
    <s v="In gebruik"/>
    <s v="Conditiescore 3"/>
    <m/>
    <s v="A17X6LT"/>
    <s v="401"/>
    <d v="2016-11-28T00:00:00"/>
    <n v="0"/>
    <s v="0"/>
    <s v="Locatie"/>
    <m/>
    <s v="NIJMEGEN"/>
    <m/>
    <m/>
    <m/>
    <m/>
    <s v=""/>
    <m/>
  </r>
  <r>
    <x v="586"/>
    <x v="10"/>
    <s v="Samsung"/>
    <x v="77"/>
    <s v="Ruitenberglaan 31"/>
    <s v="C0.01"/>
    <s v="In gebruik"/>
    <s v="-"/>
    <m/>
    <s v="07QZSKH300780"/>
    <s v="261"/>
    <d v="2016-05-27T00:00:00"/>
    <n v="0"/>
    <s v="0"/>
    <s v="Locatie"/>
    <m/>
    <s v="ARNHEM"/>
    <m/>
    <m/>
    <m/>
    <m/>
    <s v=""/>
    <m/>
  </r>
  <r>
    <x v="587"/>
    <x v="10"/>
    <s v="Samsung"/>
    <x v="77"/>
    <s v="Ruitenberglaan 31"/>
    <s v="C0.01"/>
    <s v="In gebruik"/>
    <s v="-"/>
    <m/>
    <s v="072QZSKH400136"/>
    <s v="424"/>
    <d v="2016-05-27T00:00:00"/>
    <n v="0"/>
    <s v="0"/>
    <s v="Locatie"/>
    <m/>
    <s v="ARNHEM"/>
    <m/>
    <m/>
    <m/>
    <m/>
    <s v=""/>
    <m/>
  </r>
  <r>
    <x v="588"/>
    <x v="3"/>
    <s v="Extron"/>
    <x v="79"/>
    <s v="Laan van Scheut 10"/>
    <s v="F1.11"/>
    <s v="In gebruik"/>
    <s v="Conditiescore 3"/>
    <m/>
    <s v="A17X6NK"/>
    <s v="401"/>
    <d v="2016-11-28T00:00:00"/>
    <n v="0"/>
    <s v="0"/>
    <s v="Locatie"/>
    <m/>
    <s v="NIJMEGEN"/>
    <m/>
    <m/>
    <m/>
    <m/>
    <s v=""/>
    <m/>
  </r>
  <r>
    <x v="589"/>
    <x v="1"/>
    <s v="I3"/>
    <x v="0"/>
    <s v="Laan van Scheut 10"/>
    <s v="F1.11"/>
    <s v="In gebruik"/>
    <s v="Conditiescore 3"/>
    <m/>
    <s v="13PL3502WX5250263"/>
    <s v="401"/>
    <d v="2016-05-30T00:00:00"/>
    <n v="0"/>
    <s v="0"/>
    <s v="Locatie"/>
    <m/>
    <s v="NIJMEGEN"/>
    <m/>
    <m/>
    <m/>
    <m/>
    <s v=""/>
    <m/>
  </r>
  <r>
    <x v="590"/>
    <x v="1"/>
    <s v="I3"/>
    <x v="0"/>
    <s v="Laan van Scheut 10"/>
    <s v="F2.68"/>
    <s v="In gebruik"/>
    <s v="Conditiescore 3"/>
    <m/>
    <s v="13PL3502WX5310110"/>
    <s v="401"/>
    <d v="2016-05-30T00:00:00"/>
    <n v="0"/>
    <s v="0"/>
    <s v="Locatie"/>
    <m/>
    <s v="NIJMEGEN"/>
    <m/>
    <m/>
    <m/>
    <m/>
    <s v=""/>
    <m/>
  </r>
  <r>
    <x v="591"/>
    <x v="1"/>
    <s v="SMART"/>
    <x v="6"/>
    <s v="Verlengde groenestraat 75 (BHH)"/>
    <s v="H0.21"/>
    <s v="In gebruik"/>
    <s v=""/>
    <m/>
    <s v="B012HG24V0181"/>
    <s v="401"/>
    <d v="2016-01-01T00:00:00"/>
    <n v="0"/>
    <s v="0"/>
    <s v="Locatie"/>
    <m/>
    <s v="NIJMEGEN"/>
    <m/>
    <m/>
    <m/>
    <m/>
    <s v=""/>
    <m/>
  </r>
  <r>
    <x v="592"/>
    <x v="2"/>
    <s v="SMART"/>
    <x v="43"/>
    <s v="Ruitenberglaan 27"/>
    <s v="01.02"/>
    <s v="In gebruik"/>
    <s v="Conditiescore 4"/>
    <m/>
    <s v="-"/>
    <s v="401"/>
    <d v="2016-01-01T00:00:00"/>
    <n v="0"/>
    <s v="0"/>
    <s v="Locatie"/>
    <m/>
    <s v="ARNHEM"/>
    <m/>
    <m/>
    <m/>
    <m/>
    <s v=""/>
    <m/>
  </r>
  <r>
    <x v="593"/>
    <x v="15"/>
    <s v="neets"/>
    <x v="60"/>
    <s v="Kapittelweg 33"/>
    <s v="C3.25"/>
    <s v="In gebruik"/>
    <s v="-"/>
    <m/>
    <s v="162800386"/>
    <s v="262"/>
    <d v="2016-10-11T00:00:00"/>
    <n v="0"/>
    <s v="0"/>
    <s v="Locatie"/>
    <m/>
    <s v="NIJMEGEN"/>
    <m/>
    <m/>
    <m/>
    <m/>
    <s v=""/>
    <m/>
  </r>
  <r>
    <x v="594"/>
    <x v="3"/>
    <s v="Extron"/>
    <x v="79"/>
    <s v="Ruitenberglaan 27"/>
    <s v="G0.04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595"/>
    <x v="1"/>
    <s v="I3"/>
    <x v="0"/>
    <s v="Ruitenberglaan 27"/>
    <s v="G0.04"/>
    <s v="In gebruik"/>
    <s v="Conditiescore 2"/>
    <m/>
    <s v="i3PL3502WXS250267"/>
    <s v="401"/>
    <d v="2016-01-01T00:00:00"/>
    <n v="0"/>
    <s v="0"/>
    <s v="Locatie"/>
    <m/>
    <s v="ARNHEM"/>
    <m/>
    <m/>
    <m/>
    <m/>
    <s v=""/>
    <m/>
  </r>
  <r>
    <x v="596"/>
    <x v="23"/>
    <s v="Extron"/>
    <x v="100"/>
    <s v="Ruitenberglaan 27"/>
    <s v="G0.08"/>
    <s v="In gebruik"/>
    <s v="-"/>
    <m/>
    <s v="A19F8QZ"/>
    <s v="261"/>
    <d v="2016-06-14T00:00:00"/>
    <n v="0"/>
    <s v="0"/>
    <s v="Locatie"/>
    <m/>
    <s v="ARNHEM"/>
    <m/>
    <m/>
    <m/>
    <m/>
    <s v=""/>
    <m/>
  </r>
  <r>
    <x v="597"/>
    <x v="23"/>
    <s v="neets"/>
    <x v="101"/>
    <s v="Ruitenberglaan 27"/>
    <s v="G0.08"/>
    <s v="In gebruik"/>
    <s v="-"/>
    <m/>
    <s v="nvt"/>
    <s v="261"/>
    <d v="2016-06-14T00:00:00"/>
    <n v="0"/>
    <s v="0"/>
    <s v="Locatie"/>
    <m/>
    <s v="ARNHEM"/>
    <m/>
    <m/>
    <m/>
    <m/>
    <s v=""/>
    <m/>
  </r>
  <r>
    <x v="598"/>
    <x v="1"/>
    <s v="LG"/>
    <x v="87"/>
    <s v="Ruitenberglaan 27"/>
    <s v="G3.21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599"/>
    <x v="1"/>
    <s v="LG"/>
    <x v="87"/>
    <s v="Ruitenberglaan 27"/>
    <s v="G3.21"/>
    <s v="In gebruik"/>
    <s v="Conditiescore 3"/>
    <m/>
    <s v="603MACG8X771"/>
    <s v="401"/>
    <d v="2016-01-01T00:00:00"/>
    <n v="0"/>
    <s v="0"/>
    <s v="Locatie"/>
    <m/>
    <s v="ARNHEM"/>
    <m/>
    <m/>
    <m/>
    <m/>
    <s v=""/>
    <m/>
  </r>
  <r>
    <x v="600"/>
    <x v="10"/>
    <s v="Samsung"/>
    <x v="102"/>
    <s v="Groenewoudseweg 1"/>
    <s v=""/>
    <s v="In gebruik"/>
    <s v="AV171616"/>
    <m/>
    <s v="07R5H5OH100241"/>
    <s v="262"/>
    <d v="2016-06-02T00:00:00"/>
    <n v="0"/>
    <s v="0"/>
    <s v="Locatie"/>
    <m/>
    <s v="NIJMEGEN"/>
    <m/>
    <m/>
    <m/>
    <m/>
    <s v=""/>
    <m/>
  </r>
  <r>
    <x v="601"/>
    <x v="23"/>
    <s v="neets"/>
    <x v="101"/>
    <s v="Ruitenberglaan 27"/>
    <s v="G3.21"/>
    <s v="In gebruik"/>
    <s v="-"/>
    <m/>
    <s v="nvt"/>
    <s v="261"/>
    <d v="2016-06-17T00:00:00"/>
    <n v="0"/>
    <s v="0"/>
    <s v="Locatie"/>
    <m/>
    <s v="ARNHEM"/>
    <m/>
    <m/>
    <m/>
    <m/>
    <s v=""/>
    <m/>
  </r>
  <r>
    <x v="602"/>
    <x v="23"/>
    <s v="neets"/>
    <x v="101"/>
    <s v="Ruitenberglaan 27"/>
    <s v="G3.21"/>
    <s v="In gebruik"/>
    <s v="-"/>
    <m/>
    <s v="nvt"/>
    <s v="261"/>
    <d v="2016-06-17T00:00:00"/>
    <n v="0"/>
    <s v="0"/>
    <s v="Locatie"/>
    <m/>
    <s v="ARNHEM"/>
    <m/>
    <m/>
    <m/>
    <m/>
    <s v=""/>
    <m/>
  </r>
  <r>
    <x v="603"/>
    <x v="0"/>
    <s v="Sony"/>
    <x v="19"/>
    <s v="Kapittelweg 33"/>
    <s v="D0.04"/>
    <s v="In gebruik"/>
    <s v="-"/>
    <m/>
    <s v="7001897"/>
    <s v="261"/>
    <d v="2016-06-24T00:00:00"/>
    <n v="0"/>
    <s v="0"/>
    <s v="Locatie"/>
    <m/>
    <s v="NIJMEGEN"/>
    <m/>
    <m/>
    <m/>
    <m/>
    <s v=""/>
    <m/>
  </r>
  <r>
    <x v="604"/>
    <x v="0"/>
    <s v="Sony"/>
    <x v="19"/>
    <s v="Kapittelweg 33"/>
    <s v="D1.03"/>
    <s v="In gebruik"/>
    <s v="-"/>
    <m/>
    <s v="7001902"/>
    <s v="261"/>
    <d v="2016-06-29T00:00:00"/>
    <n v="0"/>
    <s v="0"/>
    <s v="Locatie"/>
    <m/>
    <s v="NIJMEGEN"/>
    <m/>
    <m/>
    <m/>
    <m/>
    <s v=""/>
    <m/>
  </r>
  <r>
    <x v="605"/>
    <x v="5"/>
    <s v="Apart"/>
    <x v="21"/>
    <s v="Kapittelweg 33"/>
    <s v="D1.03"/>
    <s v="In gebruik"/>
    <s v="-"/>
    <m/>
    <s v="-"/>
    <s v="261"/>
    <d v="2016-06-29T00:00:00"/>
    <n v="0"/>
    <s v="0"/>
    <s v="Locatie"/>
    <m/>
    <s v="NIJMEGEN"/>
    <m/>
    <m/>
    <m/>
    <m/>
    <s v=""/>
    <m/>
  </r>
  <r>
    <x v="606"/>
    <x v="10"/>
    <s v="LG"/>
    <x v="87"/>
    <s v="Kapittelweg 33"/>
    <s v="C3.25"/>
    <s v="In gebruik"/>
    <s v="-"/>
    <m/>
    <s v="608MABT7A381"/>
    <s v="262"/>
    <d v="2016-10-11T00:00:00"/>
    <n v="0"/>
    <s v="0"/>
    <s v="Locatie"/>
    <m/>
    <s v="NIJMEGEN"/>
    <m/>
    <m/>
    <m/>
    <m/>
    <s v=""/>
    <m/>
  </r>
  <r>
    <x v="607"/>
    <x v="15"/>
    <s v="neets"/>
    <x v="60"/>
    <s v="Kapittelweg 33"/>
    <s v="C3.11"/>
    <s v="In gebruik"/>
    <s v="-"/>
    <m/>
    <s v="162800380"/>
    <s v="261"/>
    <d v="2016-10-11T00:00:00"/>
    <n v="0"/>
    <s v="0"/>
    <s v="Locatie"/>
    <m/>
    <s v="NIJMEGEN"/>
    <m/>
    <m/>
    <m/>
    <m/>
    <s v=""/>
    <m/>
  </r>
  <r>
    <x v="608"/>
    <x v="10"/>
    <s v="LG"/>
    <x v="87"/>
    <s v="Kapittelweg 33"/>
    <s v="C3.15"/>
    <s v="In gebruik"/>
    <s v="-"/>
    <m/>
    <s v="608MAJM7A380"/>
    <s v="261"/>
    <d v="2016-10-11T00:00:00"/>
    <n v="0"/>
    <s v="0"/>
    <s v="Locatie"/>
    <m/>
    <s v="NIJMEGEN"/>
    <m/>
    <m/>
    <m/>
    <m/>
    <s v=""/>
    <m/>
  </r>
  <r>
    <x v="609"/>
    <x v="24"/>
    <s v="I-smart"/>
    <x v="103"/>
    <s v="Kapittelweg 35"/>
    <s v="E-1.16"/>
    <s v="In gebruik"/>
    <s v="-"/>
    <m/>
    <s v="20150727069"/>
    <s v="269"/>
    <d v="2016-07-15T00:00:00"/>
    <n v="0"/>
    <s v="0"/>
    <s v="Locatie"/>
    <m/>
    <s v="NIJMEGEN"/>
    <m/>
    <m/>
    <m/>
    <m/>
    <s v=""/>
    <m/>
  </r>
  <r>
    <x v="610"/>
    <x v="23"/>
    <s v="neets"/>
    <x v="101"/>
    <s v="Heyendaalseweg 141"/>
    <s v="01.356"/>
    <s v="In gebruik"/>
    <s v="-"/>
    <m/>
    <s v="nvt"/>
    <s v="261"/>
    <d v="2016-07-06T00:00:00"/>
    <n v="0"/>
    <s v="0"/>
    <s v="Locatie"/>
    <m/>
    <s v="NIJMEGEN"/>
    <m/>
    <m/>
    <m/>
    <m/>
    <s v=""/>
    <m/>
  </r>
  <r>
    <x v="611"/>
    <x v="23"/>
    <s v="Extron"/>
    <x v="100"/>
    <s v="Heyendaalseweg 141"/>
    <s v="01.356"/>
    <s v="In gebruik"/>
    <s v="-"/>
    <m/>
    <s v="A16315N"/>
    <s v="261"/>
    <d v="2016-07-06T00:00:00"/>
    <n v="0"/>
    <s v="0"/>
    <s v="Locatie"/>
    <m/>
    <s v="NIJMEGEN"/>
    <m/>
    <m/>
    <m/>
    <m/>
    <s v=""/>
    <m/>
  </r>
  <r>
    <x v="612"/>
    <x v="1"/>
    <s v="SMART"/>
    <x v="45"/>
    <s v="Ruitenberglaan 27"/>
    <s v="01.02"/>
    <s v="In gebruik"/>
    <s v="Conditiescore 4"/>
    <m/>
    <s v="-"/>
    <s v="401"/>
    <d v="2016-01-01T00:00:00"/>
    <n v="0"/>
    <s v="0"/>
    <s v="Locatie"/>
    <m/>
    <s v="ARNHEM"/>
    <m/>
    <m/>
    <m/>
    <m/>
    <s v=""/>
    <m/>
  </r>
  <r>
    <x v="613"/>
    <x v="1"/>
    <s v="Konig"/>
    <x v="104"/>
    <s v="Kapittelweg 35"/>
    <s v="E-1.16"/>
    <s v="In gebruik"/>
    <s v="Conditiescore 3"/>
    <m/>
    <s v="-"/>
    <s v="401"/>
    <d v="2014-06-30T00:00:00"/>
    <n v="0"/>
    <s v="0"/>
    <s v="Locatie"/>
    <m/>
    <s v="NIJMEGEN"/>
    <m/>
    <m/>
    <m/>
    <m/>
    <s v=""/>
    <m/>
  </r>
  <r>
    <x v="614"/>
    <x v="3"/>
    <s v="Extron"/>
    <x v="105"/>
    <s v="Ruitenberglaan 26"/>
    <s v="B0.42"/>
    <s v="In gebruik"/>
    <s v="-"/>
    <m/>
    <s v="A139XYQ"/>
    <s v="261"/>
    <d v="2016-07-28T00:00:00"/>
    <n v="0"/>
    <s v="0"/>
    <s v="Locatie"/>
    <m/>
    <s v="ARNHEM"/>
    <m/>
    <m/>
    <m/>
    <m/>
    <s v=""/>
    <m/>
  </r>
  <r>
    <x v="615"/>
    <x v="1"/>
    <s v="SMART"/>
    <x v="6"/>
    <s v="Ruitenberglaan 26"/>
    <s v="B0.42"/>
    <s v="In gebruik"/>
    <s v="Conditiescore 3"/>
    <m/>
    <s v="9032HM0900064"/>
    <s v="401"/>
    <d v="2016-01-01T00:00:00"/>
    <n v="0"/>
    <s v="0"/>
    <s v="Locatie"/>
    <m/>
    <s v="ARNHEM"/>
    <m/>
    <m/>
    <m/>
    <m/>
    <s v=""/>
    <m/>
  </r>
  <r>
    <x v="616"/>
    <x v="23"/>
    <s v="neets"/>
    <x v="101"/>
    <s v="Kapittelweg 35"/>
    <s v="E3.18"/>
    <s v="In gebruik"/>
    <s v="-"/>
    <m/>
    <s v="-"/>
    <s v="261"/>
    <d v="2016-07-29T00:00:00"/>
    <n v="0"/>
    <s v="0"/>
    <s v="Locatie"/>
    <m/>
    <s v="NIJMEGEN"/>
    <m/>
    <m/>
    <m/>
    <m/>
    <s v=""/>
    <m/>
  </r>
  <r>
    <x v="617"/>
    <x v="3"/>
    <s v="Extron"/>
    <x v="79"/>
    <s v="Kapittelweg 35"/>
    <s v="E3.18"/>
    <s v="In gebruik"/>
    <s v="Conditiescore 3"/>
    <m/>
    <s v="-"/>
    <s v="401"/>
    <d v="2014-06-30T00:00:00"/>
    <n v="0"/>
    <s v="0"/>
    <s v="Locatie"/>
    <m/>
    <s v="NIJMEGEN"/>
    <m/>
    <m/>
    <m/>
    <m/>
    <s v=""/>
    <m/>
  </r>
  <r>
    <x v="618"/>
    <x v="10"/>
    <s v="I3"/>
    <x v="106"/>
    <s v="Kapittelweg 35"/>
    <s v="E3.18"/>
    <s v="In gebruik"/>
    <s v="-"/>
    <m/>
    <s v="101604B0028"/>
    <s v="261"/>
    <d v="2016-07-29T00:00:00"/>
    <n v="0"/>
    <s v="0"/>
    <s v="Locatie"/>
    <m/>
    <s v="NIJMEGEN"/>
    <m/>
    <m/>
    <m/>
    <m/>
    <s v=""/>
    <m/>
  </r>
  <r>
    <x v="619"/>
    <x v="0"/>
    <s v="Sony"/>
    <x v="19"/>
    <s v="Kapittelweg 33"/>
    <s v="A0.04"/>
    <s v="In gebruik"/>
    <s v="-"/>
    <m/>
    <s v="7001903"/>
    <s v="261"/>
    <d v="2016-07-21T00:00:00"/>
    <n v="0"/>
    <s v="0"/>
    <s v="Locatie"/>
    <m/>
    <s v="NIJMEGEN"/>
    <m/>
    <m/>
    <m/>
    <m/>
    <s v=""/>
    <m/>
  </r>
  <r>
    <x v="620"/>
    <x v="17"/>
    <s v="Extron"/>
    <x v="74"/>
    <s v="Kapittelweg 33"/>
    <s v="A0.04"/>
    <s v="In gebruik"/>
    <s v="-"/>
    <m/>
    <s v="A19CUDX"/>
    <s v="261"/>
    <d v="2016-07-21T00:00:00"/>
    <n v="0"/>
    <s v="0"/>
    <s v="Locatie"/>
    <m/>
    <s v="NIJMEGEN"/>
    <m/>
    <m/>
    <m/>
    <m/>
    <s v=""/>
    <m/>
  </r>
  <r>
    <x v="621"/>
    <x v="16"/>
    <s v="Extron"/>
    <x v="75"/>
    <s v="Kapittelweg 33"/>
    <s v="A0.04"/>
    <s v="In gebruik"/>
    <s v="-"/>
    <m/>
    <s v="A1D1W84"/>
    <s v="261"/>
    <d v="2016-07-21T00:00:00"/>
    <n v="0"/>
    <s v="0"/>
    <s v="Locatie"/>
    <m/>
    <s v="NIJMEGEN"/>
    <m/>
    <m/>
    <m/>
    <m/>
    <s v=""/>
    <m/>
  </r>
  <r>
    <x v="622"/>
    <x v="5"/>
    <s v="Apart"/>
    <x v="21"/>
    <s v="Kapittelweg 33"/>
    <s v="D3.22"/>
    <s v="In gebruik"/>
    <s v="-"/>
    <m/>
    <s v="-"/>
    <s v="261"/>
    <d v="2016-08-19T00:00:00"/>
    <n v="0"/>
    <s v="0"/>
    <s v="Locatie"/>
    <m/>
    <s v="NIJMEGEN"/>
    <m/>
    <m/>
    <m/>
    <m/>
    <s v=""/>
    <m/>
  </r>
  <r>
    <x v="623"/>
    <x v="5"/>
    <s v="Apart"/>
    <x v="21"/>
    <s v="Kapittelweg 33"/>
    <s v="B1.01"/>
    <s v="In gebruik"/>
    <s v="-"/>
    <m/>
    <s v="-"/>
    <s v="261"/>
    <d v="2016-08-19T00:00:00"/>
    <n v="0"/>
    <s v="0"/>
    <s v="Locatie"/>
    <m/>
    <s v="NIJMEGEN"/>
    <m/>
    <m/>
    <m/>
    <m/>
    <s v=""/>
    <m/>
  </r>
  <r>
    <x v="624"/>
    <x v="5"/>
    <s v="Apart"/>
    <x v="21"/>
    <s v="Kapittelweg 33"/>
    <s v="D2.21"/>
    <s v="In gebruik"/>
    <s v="-"/>
    <m/>
    <s v="-"/>
    <s v="261"/>
    <d v="2016-08-19T00:00:00"/>
    <n v="0"/>
    <s v="0"/>
    <s v="Locatie"/>
    <m/>
    <s v="NIJMEGEN"/>
    <m/>
    <m/>
    <m/>
    <m/>
    <s v=""/>
    <m/>
  </r>
  <r>
    <x v="625"/>
    <x v="5"/>
    <s v="Apart"/>
    <x v="21"/>
    <s v="Kapittelweg 33"/>
    <s v="D2.22"/>
    <s v="In gebruik"/>
    <s v="-"/>
    <m/>
    <s v="-"/>
    <s v="261"/>
    <d v="2016-08-19T00:00:00"/>
    <n v="0"/>
    <s v="0"/>
    <s v="Locatie"/>
    <m/>
    <s v="NIJMEGEN"/>
    <m/>
    <m/>
    <m/>
    <m/>
    <s v=""/>
    <m/>
  </r>
  <r>
    <x v="626"/>
    <x v="5"/>
    <s v="Apart"/>
    <x v="21"/>
    <s v="Kapittelweg 33"/>
    <s v="D2.33"/>
    <s v="In gebruik"/>
    <s v="-"/>
    <m/>
    <s v="-"/>
    <s v="261"/>
    <d v="2016-08-19T00:00:00"/>
    <n v="0"/>
    <s v="0"/>
    <s v="Locatie"/>
    <m/>
    <s v="NIJMEGEN"/>
    <m/>
    <m/>
    <m/>
    <m/>
    <s v=""/>
    <m/>
  </r>
  <r>
    <x v="627"/>
    <x v="2"/>
    <s v="Apart"/>
    <x v="21"/>
    <s v="Kapittelweg 33"/>
    <s v="B2.02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628"/>
    <x v="3"/>
    <s v="Extron"/>
    <x v="107"/>
    <s v="Kapittelweg 33"/>
    <s v="D2.02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629"/>
    <x v="1"/>
    <s v="Extron"/>
    <x v="108"/>
    <s v="Kapittelweg 33"/>
    <s v="D2.02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630"/>
    <x v="0"/>
    <s v="Sony"/>
    <x v="19"/>
    <s v="Kapittelweg 33"/>
    <s v="D3.06C"/>
    <s v="In gebruik"/>
    <s v="-"/>
    <m/>
    <s v="7002360"/>
    <s v="261"/>
    <d v="2016-08-19T00:00:00"/>
    <n v="0"/>
    <s v="0"/>
    <s v="Locatie"/>
    <m/>
    <s v="NIJMEGEN"/>
    <m/>
    <m/>
    <m/>
    <m/>
    <s v=""/>
    <m/>
  </r>
  <r>
    <x v="631"/>
    <x v="0"/>
    <s v="Sony"/>
    <x v="19"/>
    <s v="Kapittelweg 33"/>
    <s v="D3.06B"/>
    <s v="In gebruik"/>
    <s v="-"/>
    <m/>
    <s v="7002324"/>
    <s v="261"/>
    <d v="2016-08-19T00:00:00"/>
    <n v="0"/>
    <s v="0"/>
    <s v="Locatie"/>
    <m/>
    <s v="NIJMEGEN"/>
    <m/>
    <m/>
    <m/>
    <m/>
    <s v=""/>
    <m/>
  </r>
  <r>
    <x v="632"/>
    <x v="0"/>
    <s v="Sony"/>
    <x v="19"/>
    <s v="Kapittelweg 33"/>
    <s v="B1.01"/>
    <s v="In gebruik"/>
    <s v="-"/>
    <m/>
    <s v="7002322"/>
    <s v="261"/>
    <d v="2016-08-19T00:00:00"/>
    <n v="0"/>
    <s v="0"/>
    <s v="Locatie"/>
    <m/>
    <s v="NIJMEGEN"/>
    <m/>
    <m/>
    <m/>
    <m/>
    <s v=""/>
    <m/>
  </r>
  <r>
    <x v="633"/>
    <x v="0"/>
    <s v="Sony"/>
    <x v="19"/>
    <s v="Ruitenberglaan 31"/>
    <s v=""/>
    <s v="In gebruik"/>
    <s v="-"/>
    <m/>
    <s v="7102440"/>
    <s v="261"/>
    <d v="2016-08-19T00:00:00"/>
    <n v="0"/>
    <s v="0"/>
    <s v="Locatie"/>
    <m/>
    <s v="ARNHEM"/>
    <m/>
    <m/>
    <m/>
    <m/>
    <s v=""/>
    <m/>
  </r>
  <r>
    <x v="634"/>
    <x v="0"/>
    <s v="Sony"/>
    <x v="19"/>
    <s v="Ruitenberglaan 31"/>
    <s v=""/>
    <s v="In gebruik"/>
    <s v="Conditiescore 3"/>
    <m/>
    <s v="7102432"/>
    <s v="401"/>
    <d v="2016-08-19T00:00:00"/>
    <n v="0"/>
    <s v="0"/>
    <s v="Locatie"/>
    <m/>
    <s v="ARNHEM"/>
    <m/>
    <m/>
    <m/>
    <m/>
    <s v=""/>
    <m/>
  </r>
  <r>
    <x v="635"/>
    <x v="0"/>
    <s v="Sony"/>
    <x v="19"/>
    <s v="Kapittelweg 33"/>
    <s v="D2.33"/>
    <s v="In gebruik"/>
    <s v="-"/>
    <m/>
    <s v="7000395"/>
    <s v="261"/>
    <d v="2016-08-19T00:00:00"/>
    <n v="0"/>
    <s v="0"/>
    <s v="Locatie"/>
    <m/>
    <s v="NIJMEGEN"/>
    <m/>
    <m/>
    <m/>
    <m/>
    <s v=""/>
    <m/>
  </r>
  <r>
    <x v="636"/>
    <x v="0"/>
    <s v="Sony"/>
    <x v="19"/>
    <s v="Kapittelweg 35"/>
    <s v="E0.08"/>
    <s v="In gebruik"/>
    <s v="-"/>
    <m/>
    <s v="7102445"/>
    <s v="261"/>
    <d v="2016-08-19T00:00:00"/>
    <n v="0"/>
    <s v="0"/>
    <s v="Locatie"/>
    <m/>
    <s v="NIJMEGEN"/>
    <m/>
    <m/>
    <m/>
    <m/>
    <s v=""/>
    <m/>
  </r>
  <r>
    <x v="637"/>
    <x v="0"/>
    <s v="Sony"/>
    <x v="19"/>
    <s v="Kapittelweg 33"/>
    <s v="D2.22"/>
    <s v="In gebruik"/>
    <s v="-"/>
    <m/>
    <s v="7102444"/>
    <s v="261"/>
    <d v="2016-08-19T00:00:00"/>
    <n v="0"/>
    <s v="0"/>
    <s v="Locatie"/>
    <m/>
    <s v="NIJMEGEN"/>
    <m/>
    <m/>
    <m/>
    <m/>
    <s v=""/>
    <m/>
  </r>
  <r>
    <x v="638"/>
    <x v="0"/>
    <s v="Sony"/>
    <x v="19"/>
    <s v="Kapittelweg 33"/>
    <s v="D2.21"/>
    <s v="In gebruik"/>
    <s v="-"/>
    <m/>
    <s v="7102434"/>
    <s v="261"/>
    <d v="2016-08-19T00:00:00"/>
    <n v="0"/>
    <s v="0"/>
    <s v="Locatie"/>
    <m/>
    <s v="NIJMEGEN"/>
    <m/>
    <m/>
    <m/>
    <m/>
    <s v=""/>
    <m/>
  </r>
  <r>
    <x v="639"/>
    <x v="0"/>
    <s v="Sony"/>
    <x v="19"/>
    <s v="Kapittelweg 33"/>
    <s v="D2.16"/>
    <s v="In gebruik"/>
    <s v="-"/>
    <m/>
    <s v="7102429"/>
    <s v="261"/>
    <d v="2016-08-19T00:00:00"/>
    <n v="0"/>
    <s v="0"/>
    <s v="Locatie"/>
    <m/>
    <s v="NIJMEGEN"/>
    <m/>
    <m/>
    <m/>
    <m/>
    <s v=""/>
    <m/>
  </r>
  <r>
    <x v="640"/>
    <x v="5"/>
    <s v="Apart"/>
    <x v="21"/>
    <s v="Kapittelweg 33"/>
    <s v="D2.05"/>
    <s v="In gebruik"/>
    <s v="-"/>
    <m/>
    <s v="-"/>
    <s v="261"/>
    <d v="2016-08-19T00:00:00"/>
    <n v="0"/>
    <s v="0"/>
    <s v="Locatie"/>
    <m/>
    <s v="NIJMEGEN"/>
    <m/>
    <m/>
    <m/>
    <m/>
    <s v=""/>
    <m/>
  </r>
  <r>
    <x v="641"/>
    <x v="5"/>
    <s v="Apart"/>
    <x v="21"/>
    <s v="Kapittelweg 33"/>
    <s v="D2.16"/>
    <s v="In gebruik"/>
    <s v="-"/>
    <m/>
    <s v="-"/>
    <s v="261"/>
    <d v="2016-08-19T00:00:00"/>
    <n v="0"/>
    <s v="0"/>
    <s v="Locatie"/>
    <m/>
    <s v="NIJMEGEN"/>
    <m/>
    <m/>
    <m/>
    <m/>
    <s v=""/>
    <m/>
  </r>
  <r>
    <x v="642"/>
    <x v="5"/>
    <s v="Apart"/>
    <x v="21"/>
    <s v="Kapittelweg 33"/>
    <s v="D2.18"/>
    <s v="In gebruik"/>
    <s v="-"/>
    <m/>
    <s v="-"/>
    <s v="261"/>
    <d v="2016-08-19T00:00:00"/>
    <n v="0"/>
    <s v="0"/>
    <s v="Locatie"/>
    <m/>
    <s v="NIJMEGEN"/>
    <m/>
    <m/>
    <m/>
    <m/>
    <s v=""/>
    <m/>
  </r>
  <r>
    <x v="643"/>
    <x v="1"/>
    <s v="Extron"/>
    <x v="74"/>
    <s v="Kapittelweg 33"/>
    <s v="D2.01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644"/>
    <x v="1"/>
    <s v="Extron"/>
    <x v="75"/>
    <s v="Kapittelweg 33"/>
    <s v="D2.01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645"/>
    <x v="2"/>
    <s v="Apart"/>
    <x v="21"/>
    <s v="Kapittelweg 33"/>
    <s v="D2.01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646"/>
    <x v="2"/>
    <s v="Apart"/>
    <x v="21"/>
    <s v="Kapittelweg 33"/>
    <s v="D2.01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647"/>
    <x v="1"/>
    <s v="P2GO"/>
    <x v="109"/>
    <s v="Kapittelweg 33"/>
    <s v="D2.02"/>
    <s v="In gebruik"/>
    <s v="P2Go   Opname recorder"/>
    <m/>
    <s v="DAC013"/>
    <s v="262"/>
    <d v="2016-08-19T00:00:00"/>
    <n v="0"/>
    <s v="0"/>
    <s v="Locatie"/>
    <m/>
    <s v="NIJMEGEN"/>
    <m/>
    <m/>
    <m/>
    <m/>
    <s v=""/>
    <m/>
  </r>
  <r>
    <x v="648"/>
    <x v="2"/>
    <s v="Apart"/>
    <x v="21"/>
    <s v="Kapittelweg 33"/>
    <s v="D2.02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649"/>
    <x v="2"/>
    <s v="Apart"/>
    <x v="21"/>
    <s v="Kapittelweg 33"/>
    <s v="D2.02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650"/>
    <x v="2"/>
    <s v="AKG"/>
    <x v="110"/>
    <s v="Kapittelweg 33"/>
    <s v="D2.02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651"/>
    <x v="2"/>
    <s v="BIAMP"/>
    <x v="111"/>
    <s v="Kapittelweg 33"/>
    <s v="D2.02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652"/>
    <x v="2"/>
    <s v="Apart"/>
    <x v="112"/>
    <s v="Kapittelweg 33"/>
    <s v="D2.02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653"/>
    <x v="1"/>
    <s v="Extron"/>
    <x v="74"/>
    <s v="Kapittelweg 33"/>
    <s v="D2.03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654"/>
    <x v="1"/>
    <s v="Extron"/>
    <x v="75"/>
    <s v="Kapittelweg 33"/>
    <s v="D2.03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655"/>
    <x v="2"/>
    <s v="Apart"/>
    <x v="21"/>
    <s v="Kapittelweg 33"/>
    <s v="D2.03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656"/>
    <x v="2"/>
    <s v="Apart"/>
    <x v="21"/>
    <s v="Kapittelweg 33"/>
    <s v="D2.03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657"/>
    <x v="1"/>
    <s v="Lumens"/>
    <x v="113"/>
    <s v="Kapittelweg 33"/>
    <s v="D2.02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658"/>
    <x v="0"/>
    <s v="Sony"/>
    <x v="19"/>
    <s v="Kapittelweg 33"/>
    <s v="B3.06"/>
    <s v="In gebruik"/>
    <s v="-"/>
    <m/>
    <s v="7002353"/>
    <s v="261"/>
    <d v="2016-09-02T00:00:00"/>
    <n v="0"/>
    <s v="0"/>
    <s v="Locatie"/>
    <m/>
    <s v="NIJMEGEN"/>
    <m/>
    <m/>
    <m/>
    <m/>
    <s v=""/>
    <m/>
  </r>
  <r>
    <x v="659"/>
    <x v="17"/>
    <s v="Extron"/>
    <x v="74"/>
    <s v="Kapittelweg 33"/>
    <s v="D2.06"/>
    <s v="In gebruik"/>
    <s v="-"/>
    <m/>
    <s v="A1DLY0T"/>
    <s v="262"/>
    <d v="2016-08-19T00:00:00"/>
    <n v="0"/>
    <s v="0"/>
    <s v="Locatie"/>
    <m/>
    <s v="NIJMEGEN"/>
    <m/>
    <m/>
    <m/>
    <m/>
    <s v=""/>
    <m/>
  </r>
  <r>
    <x v="660"/>
    <x v="16"/>
    <s v="Extron"/>
    <x v="75"/>
    <s v="Kapittelweg 33"/>
    <s v="D2.06"/>
    <s v="In gebruik"/>
    <s v="-"/>
    <m/>
    <s v="A1D76MY"/>
    <s v="262"/>
    <d v="2016-08-19T00:00:00"/>
    <n v="0"/>
    <s v="0"/>
    <s v="Locatie"/>
    <m/>
    <s v="NIJMEGEN"/>
    <m/>
    <m/>
    <m/>
    <m/>
    <s v=""/>
    <m/>
  </r>
  <r>
    <x v="661"/>
    <x v="5"/>
    <s v="Apart"/>
    <x v="21"/>
    <s v="Kapittelweg 33"/>
    <s v="D2.06"/>
    <s v="In gebruik"/>
    <s v="-"/>
    <m/>
    <s v="-"/>
    <s v="262"/>
    <d v="2016-08-19T00:00:00"/>
    <n v="0"/>
    <s v="0"/>
    <s v="Locatie"/>
    <m/>
    <s v="NIJMEGEN"/>
    <m/>
    <m/>
    <m/>
    <m/>
    <s v=""/>
    <m/>
  </r>
  <r>
    <x v="662"/>
    <x v="5"/>
    <s v="Apart"/>
    <x v="21"/>
    <s v="Kapittelweg 33"/>
    <s v="D2.06"/>
    <s v="In gebruik"/>
    <s v="-"/>
    <m/>
    <s v="-"/>
    <s v="262"/>
    <d v="2016-08-19T00:00:00"/>
    <n v="0"/>
    <s v="0"/>
    <s v="Locatie"/>
    <m/>
    <s v="NIJMEGEN"/>
    <m/>
    <m/>
    <m/>
    <m/>
    <s v=""/>
    <m/>
  </r>
  <r>
    <x v="663"/>
    <x v="3"/>
    <s v="Extron"/>
    <x v="114"/>
    <s v="Kapittelweg 33"/>
    <s v="D2.07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664"/>
    <x v="3"/>
    <s v="Extron"/>
    <x v="108"/>
    <s v="Kapittelweg 33"/>
    <s v="D2.07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665"/>
    <x v="2"/>
    <s v="Apart"/>
    <x v="21"/>
    <s v="Kapittelweg 33"/>
    <s v="D2.07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666"/>
    <x v="2"/>
    <s v="Apart"/>
    <x v="21"/>
    <s v="Kapittelweg 33"/>
    <s v="D2.07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667"/>
    <x v="17"/>
    <s v="Extron"/>
    <x v="74"/>
    <s v="Kapittelweg 33"/>
    <s v="B3.06"/>
    <s v="In gebruik"/>
    <s v="-"/>
    <m/>
    <s v="A1DLYQQ"/>
    <s v="261"/>
    <d v="2016-09-02T00:00:00"/>
    <n v="0"/>
    <s v="0"/>
    <s v="Locatie"/>
    <m/>
    <s v="NIJMEGEN"/>
    <m/>
    <m/>
    <m/>
    <m/>
    <s v=""/>
    <m/>
  </r>
  <r>
    <x v="668"/>
    <x v="16"/>
    <s v="Extron"/>
    <x v="75"/>
    <s v="Kapittelweg 33"/>
    <s v="B3.06"/>
    <s v="In gebruik"/>
    <s v="-"/>
    <m/>
    <s v="A147MJR"/>
    <s v="261"/>
    <d v="2016-09-02T00:00:00"/>
    <n v="0"/>
    <s v="0"/>
    <s v="Locatie"/>
    <m/>
    <s v="NIJMEGEN"/>
    <m/>
    <m/>
    <m/>
    <m/>
    <s v=""/>
    <m/>
  </r>
  <r>
    <x v="669"/>
    <x v="14"/>
    <s v="Extron"/>
    <x v="79"/>
    <s v="Kapittelweg 33"/>
    <s v="B3.06"/>
    <s v="In gebruik"/>
    <s v="-"/>
    <m/>
    <s v="A18UQ8A"/>
    <s v="261"/>
    <d v="2016-09-02T00:00:00"/>
    <n v="0"/>
    <s v="0"/>
    <s v="Locatie"/>
    <m/>
    <s v="NIJMEGEN"/>
    <m/>
    <m/>
    <m/>
    <m/>
    <s v=""/>
    <m/>
  </r>
  <r>
    <x v="670"/>
    <x v="14"/>
    <s v="Extron"/>
    <x v="79"/>
    <s v="Kapittelweg 33"/>
    <s v="B3.05"/>
    <s v="In gebruik"/>
    <s v="-"/>
    <m/>
    <s v="A1C7CNCO"/>
    <s v="261"/>
    <d v="2016-09-02T00:00:00"/>
    <n v="0"/>
    <s v="0"/>
    <s v="Locatie"/>
    <m/>
    <s v="NIJMEGEN"/>
    <m/>
    <m/>
    <m/>
    <m/>
    <s v=""/>
    <m/>
  </r>
  <r>
    <x v="671"/>
    <x v="5"/>
    <s v="Apart"/>
    <x v="21"/>
    <s v="Kapittelweg 33"/>
    <s v="B3.05"/>
    <s v="In gebruik"/>
    <s v="-"/>
    <m/>
    <s v="-"/>
    <s v="261"/>
    <d v="2016-09-02T00:00:00"/>
    <n v="0"/>
    <s v="0"/>
    <s v="Locatie"/>
    <m/>
    <s v="NIJMEGEN"/>
    <m/>
    <m/>
    <m/>
    <m/>
    <s v=""/>
    <m/>
  </r>
  <r>
    <x v="672"/>
    <x v="5"/>
    <s v="Apart"/>
    <x v="21"/>
    <s v="Kapittelweg 33"/>
    <s v="B3.06"/>
    <s v="In gebruik"/>
    <s v="-"/>
    <m/>
    <s v="-"/>
    <s v="261"/>
    <d v="2016-09-02T00:00:00"/>
    <n v="0"/>
    <s v="0"/>
    <s v="Locatie"/>
    <m/>
    <s v="NIJMEGEN"/>
    <m/>
    <m/>
    <m/>
    <m/>
    <s v=""/>
    <m/>
  </r>
  <r>
    <x v="673"/>
    <x v="1"/>
    <s v="Extron"/>
    <x v="74"/>
    <s v="Kapittelweg 33"/>
    <s v="D2.08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674"/>
    <x v="1"/>
    <s v="Extron"/>
    <x v="75"/>
    <s v="Kapittelweg 33"/>
    <s v="D2.08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675"/>
    <x v="2"/>
    <s v="Apart"/>
    <x v="21"/>
    <s v="Kapittelweg 33"/>
    <s v="D2.08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676"/>
    <x v="2"/>
    <s v="Apart"/>
    <x v="21"/>
    <s v="Kapittelweg 33"/>
    <s v="D2.08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677"/>
    <x v="2"/>
    <s v="AKG"/>
    <x v="110"/>
    <s v="Kapittelweg 33"/>
    <s v="D2.07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678"/>
    <x v="2"/>
    <s v="BIAMP"/>
    <x v="111"/>
    <s v="Kapittelweg 33"/>
    <s v="D2.07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679"/>
    <x v="2"/>
    <s v="Apart"/>
    <x v="112"/>
    <s v="Kapittelweg 33"/>
    <s v="D2.07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680"/>
    <x v="25"/>
    <s v="NEC"/>
    <x v="115"/>
    <s v="Kapittelweg 33"/>
    <s v=""/>
    <s v="In gebruik"/>
    <s v="trolley 1"/>
    <m/>
    <s v="3Y009941NB"/>
    <s v="262"/>
    <d v="2016-08-19T00:00:00"/>
    <n v="0"/>
    <s v="0"/>
    <s v="Locatie"/>
    <m/>
    <s v="NIJMEGEN"/>
    <m/>
    <m/>
    <m/>
    <m/>
    <s v=""/>
    <m/>
  </r>
  <r>
    <x v="681"/>
    <x v="15"/>
    <s v="neets"/>
    <x v="60"/>
    <s v="Kapittelweg 33"/>
    <s v=""/>
    <s v="In gebruik"/>
    <s v="trolley 1"/>
    <m/>
    <s v="152803475"/>
    <s v="262"/>
    <d v="2016-08-19T00:00:00"/>
    <n v="0"/>
    <s v="0"/>
    <s v="Locatie"/>
    <m/>
    <s v="NIJMEGEN"/>
    <m/>
    <m/>
    <m/>
    <m/>
    <s v=""/>
    <m/>
  </r>
  <r>
    <x v="682"/>
    <x v="15"/>
    <s v="neets"/>
    <x v="60"/>
    <s v="Kapittelweg 33"/>
    <s v=""/>
    <s v="In gebruik"/>
    <s v="Trolley 2"/>
    <m/>
    <s v="1522802912"/>
    <s v="262"/>
    <d v="2016-08-19T00:00:00"/>
    <n v="0"/>
    <s v="0"/>
    <s v="Locatie"/>
    <m/>
    <s v="NIJMEGEN"/>
    <m/>
    <m/>
    <m/>
    <m/>
    <s v=""/>
    <m/>
  </r>
  <r>
    <x v="683"/>
    <x v="25"/>
    <s v="NEC"/>
    <x v="115"/>
    <s v="Kapittelweg 33"/>
    <s v=""/>
    <s v="In gebruik"/>
    <s v="Trolley 3"/>
    <m/>
    <s v="3Y010216NB"/>
    <s v="262"/>
    <d v="2016-08-19T00:00:00"/>
    <n v="0"/>
    <s v="0"/>
    <s v="Locatie"/>
    <m/>
    <s v="NIJMEGEN"/>
    <m/>
    <m/>
    <m/>
    <m/>
    <s v=""/>
    <m/>
  </r>
  <r>
    <x v="684"/>
    <x v="15"/>
    <s v="neets"/>
    <x v="60"/>
    <s v="Kapittelweg 33"/>
    <s v=""/>
    <s v="In gebruik"/>
    <s v="Trolley3"/>
    <m/>
    <s v="162800092"/>
    <s v="262"/>
    <d v="2016-08-19T00:00:00"/>
    <n v="0"/>
    <s v="0"/>
    <s v="Locatie"/>
    <m/>
    <s v="NIJMEGEN"/>
    <m/>
    <m/>
    <m/>
    <m/>
    <s v=""/>
    <m/>
  </r>
  <r>
    <x v="685"/>
    <x v="25"/>
    <s v="NEC"/>
    <x v="115"/>
    <s v="Kapittelweg 33"/>
    <s v=""/>
    <s v="In gebruik"/>
    <s v="Trolley 4"/>
    <m/>
    <s v="3Y009912NB"/>
    <s v="262"/>
    <d v="2016-08-19T00:00:00"/>
    <n v="0"/>
    <s v="0"/>
    <s v="Locatie"/>
    <m/>
    <s v="NIJMEGEN"/>
    <m/>
    <m/>
    <m/>
    <m/>
    <s v=""/>
    <m/>
  </r>
  <r>
    <x v="686"/>
    <x v="15"/>
    <s v="neets"/>
    <x v="60"/>
    <s v="Kapittelweg 33"/>
    <s v=""/>
    <s v="In gebruik"/>
    <s v="Trolley 4"/>
    <m/>
    <s v="152802911"/>
    <s v="262"/>
    <d v="2016-08-19T00:00:00"/>
    <n v="0"/>
    <s v="0"/>
    <s v="Locatie"/>
    <m/>
    <s v="NIJMEGEN"/>
    <m/>
    <m/>
    <m/>
    <m/>
    <s v=""/>
    <m/>
  </r>
  <r>
    <x v="687"/>
    <x v="25"/>
    <s v="NEC"/>
    <x v="115"/>
    <s v="Kapittelweg 33"/>
    <s v=""/>
    <s v="In gebruik"/>
    <s v="Trolley 5"/>
    <m/>
    <s v="3Y010127NB"/>
    <s v="262"/>
    <d v="2016-08-19T00:00:00"/>
    <n v="0"/>
    <s v="0"/>
    <s v="Locatie"/>
    <m/>
    <s v="NIJMEGEN"/>
    <m/>
    <m/>
    <m/>
    <m/>
    <s v=""/>
    <m/>
  </r>
  <r>
    <x v="688"/>
    <x v="15"/>
    <s v="neets"/>
    <x v="60"/>
    <s v="Kapittelweg 33"/>
    <s v=""/>
    <s v="In gebruik"/>
    <s v="Trolley 5"/>
    <m/>
    <s v="152802914"/>
    <s v="262"/>
    <d v="2016-08-19T00:00:00"/>
    <n v="0"/>
    <s v="0"/>
    <s v="Locatie"/>
    <m/>
    <s v="NIJMEGEN"/>
    <m/>
    <m/>
    <m/>
    <m/>
    <s v=""/>
    <m/>
  </r>
  <r>
    <x v="689"/>
    <x v="2"/>
    <s v="Extron"/>
    <x v="116"/>
    <s v="Kapittelweg 33"/>
    <s v="B3.05"/>
    <s v="In gebruik"/>
    <s v="-"/>
    <m/>
    <s v="A19NANR"/>
    <s v="261"/>
    <d v="2016-09-02T00:00:00"/>
    <n v="0"/>
    <s v="0"/>
    <s v="Locatie"/>
    <m/>
    <s v="NIJMEGEN"/>
    <m/>
    <m/>
    <m/>
    <m/>
    <s v=""/>
    <m/>
  </r>
  <r>
    <x v="690"/>
    <x v="17"/>
    <s v="Extron"/>
    <x v="74"/>
    <s v="Kapittelweg 33"/>
    <s v="B3.05"/>
    <s v="In gebruik"/>
    <s v="-"/>
    <m/>
    <s v="A1DLXV2"/>
    <s v="261"/>
    <d v="2016-09-02T00:00:00"/>
    <n v="0"/>
    <s v="0"/>
    <s v="Locatie"/>
    <m/>
    <s v="NIJMEGEN"/>
    <m/>
    <m/>
    <m/>
    <m/>
    <s v=""/>
    <m/>
  </r>
  <r>
    <x v="691"/>
    <x v="16"/>
    <s v="Extron"/>
    <x v="75"/>
    <s v="Kapittelweg 33"/>
    <s v="B3.06"/>
    <s v="In gebruik"/>
    <s v="-"/>
    <m/>
    <s v="A147MNV"/>
    <s v="261"/>
    <d v="2016-09-02T00:00:00"/>
    <n v="0"/>
    <s v="0"/>
    <s v="Locatie"/>
    <m/>
    <s v="NIJMEGEN"/>
    <m/>
    <m/>
    <m/>
    <m/>
    <s v=""/>
    <m/>
  </r>
  <r>
    <x v="692"/>
    <x v="23"/>
    <s v="neets"/>
    <x v="101"/>
    <s v="Ruitenberglaan 29"/>
    <s v="H3.26"/>
    <s v="In gebruik"/>
    <s v="-"/>
    <m/>
    <s v="-"/>
    <s v="261"/>
    <d v="2016-08-19T00:00:00"/>
    <n v="0"/>
    <s v="0"/>
    <s v="Locatie"/>
    <m/>
    <s v="ARNHEM"/>
    <m/>
    <m/>
    <m/>
    <m/>
    <s v=""/>
    <m/>
  </r>
  <r>
    <x v="693"/>
    <x v="5"/>
    <s v="Apart"/>
    <x v="21"/>
    <s v="Ruitenberglaan 29"/>
    <s v="H3.26"/>
    <s v="In gebruik"/>
    <s v="Conditiescore 3"/>
    <m/>
    <s v="649j6"/>
    <s v="401"/>
    <d v="2016-01-01T00:00:00"/>
    <n v="0"/>
    <s v="0"/>
    <s v="Locatie"/>
    <m/>
    <s v="ARNHEM"/>
    <m/>
    <m/>
    <m/>
    <m/>
    <s v=""/>
    <m/>
  </r>
  <r>
    <x v="694"/>
    <x v="9"/>
    <s v="I3"/>
    <x v="117"/>
    <s v="Ruitenberglaan 29"/>
    <s v="H3.26"/>
    <s v="In gebruik"/>
    <s v="-"/>
    <m/>
    <s v="-"/>
    <s v="261"/>
    <d v="2016-08-19T00:00:00"/>
    <n v="0"/>
    <s v="0"/>
    <s v="Locatie"/>
    <m/>
    <s v="ARNHEM"/>
    <m/>
    <m/>
    <m/>
    <m/>
    <s v=""/>
    <m/>
  </r>
  <r>
    <x v="695"/>
    <x v="1"/>
    <s v="I3"/>
    <x v="18"/>
    <s v="Ruitenberglaan 29"/>
    <s v="H3.26"/>
    <s v="In gebruik"/>
    <s v="Conditiescore 2"/>
    <m/>
    <s v="i3PL3502WX6210200"/>
    <s v="401"/>
    <d v="2016-01-01T00:00:00"/>
    <n v="0"/>
    <s v="0"/>
    <s v="Locatie"/>
    <m/>
    <s v="ARNHEM"/>
    <m/>
    <m/>
    <m/>
    <m/>
    <s v=""/>
    <m/>
  </r>
  <r>
    <x v="696"/>
    <x v="1"/>
    <s v="I3"/>
    <x v="2"/>
    <s v="Ruitenberglaan 29"/>
    <s v="H3.26"/>
    <s v="In gebruik"/>
    <s v="Conditiescore 2"/>
    <m/>
    <s v="i3BD8703106045643"/>
    <s v="401"/>
    <d v="2016-01-01T00:00:00"/>
    <n v="0"/>
    <s v="0"/>
    <s v="Locatie"/>
    <m/>
    <s v="ARNHEM"/>
    <m/>
    <m/>
    <m/>
    <m/>
    <s v=""/>
    <m/>
  </r>
  <r>
    <x v="697"/>
    <x v="5"/>
    <s v="Apart"/>
    <x v="21"/>
    <s v="Ruitenberglaan 29"/>
    <s v="H3.20"/>
    <s v="In gebruik"/>
    <s v="-"/>
    <m/>
    <s v="-"/>
    <s v="261"/>
    <d v="2016-08-19T00:00:00"/>
    <n v="0"/>
    <s v="0"/>
    <s v="Locatie"/>
    <m/>
    <s v="ARNHEM"/>
    <m/>
    <m/>
    <m/>
    <m/>
    <s v=""/>
    <m/>
  </r>
  <r>
    <x v="698"/>
    <x v="1"/>
    <s v="I3"/>
    <x v="18"/>
    <s v="Ruitenberglaan 29"/>
    <s v="H3.24"/>
    <s v="In gebruik"/>
    <s v="Conditiescore 2"/>
    <m/>
    <s v="i3BD8703106045644"/>
    <s v="401"/>
    <d v="2016-01-01T00:00:00"/>
    <n v="0"/>
    <s v="0"/>
    <s v="Locatie"/>
    <m/>
    <s v="ARNHEM"/>
    <m/>
    <m/>
    <m/>
    <m/>
    <s v=""/>
    <m/>
  </r>
  <r>
    <x v="699"/>
    <x v="1"/>
    <s v="I3"/>
    <x v="2"/>
    <s v="Ruitenberglaan 29"/>
    <s v="H3.20"/>
    <s v="In gebruik"/>
    <s v="Conditiescore 2"/>
    <m/>
    <s v="-"/>
    <s v="401"/>
    <d v="2016-01-01T00:00:00"/>
    <n v="0"/>
    <s v="0"/>
    <s v="Locatie"/>
    <m/>
    <s v="ARNHEM"/>
    <m/>
    <m/>
    <m/>
    <m/>
    <s v=""/>
    <m/>
  </r>
  <r>
    <x v="700"/>
    <x v="9"/>
    <s v="I3"/>
    <x v="117"/>
    <s v="Ruitenberglaan 29"/>
    <s v="H3.20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01"/>
    <x v="23"/>
    <s v="neets"/>
    <x v="101"/>
    <s v="Ruitenberglaan 29"/>
    <s v="H3.20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02"/>
    <x v="1"/>
    <s v="I3"/>
    <x v="118"/>
    <s v="Ruitenberglaan 29"/>
    <s v="H3.34"/>
    <s v="In gebruik"/>
    <s v="Conditiescore 2"/>
    <m/>
    <s v="-"/>
    <s v="401"/>
    <d v="2016-01-01T00:00:00"/>
    <n v="0"/>
    <s v="0"/>
    <s v="Locatie"/>
    <m/>
    <s v="ARNHEM"/>
    <m/>
    <m/>
    <m/>
    <m/>
    <s v=""/>
    <m/>
  </r>
  <r>
    <x v="703"/>
    <x v="9"/>
    <s v="I3"/>
    <x v="117"/>
    <s v="Ruitenberglaan 29"/>
    <s v="H3.34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04"/>
    <x v="1"/>
    <s v="I3"/>
    <x v="0"/>
    <s v="Ruitenberglaan 29"/>
    <s v="H3.34"/>
    <s v="In gebruik"/>
    <s v="Conditiescore 2"/>
    <m/>
    <s v="i3PL3502WXG210201"/>
    <s v="401"/>
    <d v="2016-01-01T00:00:00"/>
    <n v="0"/>
    <s v="0"/>
    <s v="Locatie"/>
    <m/>
    <s v="ARNHEM"/>
    <m/>
    <m/>
    <m/>
    <m/>
    <s v=""/>
    <m/>
  </r>
  <r>
    <x v="705"/>
    <x v="5"/>
    <s v="Apart"/>
    <x v="21"/>
    <s v="Ruitenberglaan 29"/>
    <s v="H3.34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06"/>
    <x v="23"/>
    <s v="neets"/>
    <x v="101"/>
    <s v="Ruitenberglaan 29"/>
    <s v="H3.34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07"/>
    <x v="5"/>
    <s v="Apart"/>
    <x v="21"/>
    <s v="Ruitenberglaan 29"/>
    <s v="H3.38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08"/>
    <x v="9"/>
    <s v="I3"/>
    <x v="117"/>
    <s v="Ruitenberglaan 29"/>
    <s v="H3.38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09"/>
    <x v="23"/>
    <s v="neets"/>
    <x v="101"/>
    <s v="Ruitenberglaan 29"/>
    <s v="H3.38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10"/>
    <x v="0"/>
    <s v="I3"/>
    <x v="0"/>
    <s v="Ruitenberglaan 29"/>
    <s v="H3.38"/>
    <s v="In gebruik"/>
    <s v="-"/>
    <m/>
    <s v="WX6210199"/>
    <s v="261"/>
    <d v="2016-08-19T00:00:00"/>
    <n v="0"/>
    <s v="0"/>
    <s v="Locatie"/>
    <m/>
    <s v="ARNHEM"/>
    <m/>
    <m/>
    <m/>
    <m/>
    <s v=""/>
    <m/>
  </r>
  <r>
    <x v="711"/>
    <x v="1"/>
    <s v="I3"/>
    <x v="119"/>
    <s v="Ruitenberglaan 29"/>
    <s v="H3.38"/>
    <s v="In gebruik"/>
    <s v="-"/>
    <m/>
    <s v="3106045618"/>
    <s v="261"/>
    <d v="2016-08-19T00:00:00"/>
    <n v="0"/>
    <s v="0"/>
    <s v="Locatie"/>
    <m/>
    <s v="ARNHEM"/>
    <m/>
    <m/>
    <m/>
    <m/>
    <s v=""/>
    <m/>
  </r>
  <r>
    <x v="712"/>
    <x v="1"/>
    <s v="I3"/>
    <x v="118"/>
    <s v="Ruitenberglaan 29"/>
    <s v="H3.40"/>
    <s v="In gebruik"/>
    <s v="Conditiescore 2"/>
    <m/>
    <s v="i3BD8703106045645"/>
    <s v="401"/>
    <d v="2016-01-01T00:00:00"/>
    <n v="0"/>
    <s v="0"/>
    <s v="Locatie"/>
    <m/>
    <s v="ARNHEM"/>
    <m/>
    <m/>
    <m/>
    <m/>
    <s v=""/>
    <m/>
  </r>
  <r>
    <x v="713"/>
    <x v="1"/>
    <s v="I3"/>
    <x v="0"/>
    <s v="Ruitenberglaan 29"/>
    <s v="H3.40"/>
    <s v="In gebruik"/>
    <s v="Conditiescore 2"/>
    <m/>
    <s v="i3PL3502WXS210205"/>
    <s v="401"/>
    <d v="2016-01-01T00:00:00"/>
    <n v="0"/>
    <s v="0"/>
    <s v="Locatie"/>
    <m/>
    <s v="ARNHEM"/>
    <m/>
    <m/>
    <m/>
    <m/>
    <s v=""/>
    <m/>
  </r>
  <r>
    <x v="714"/>
    <x v="5"/>
    <s v="Apart"/>
    <x v="21"/>
    <s v="Ruitenberglaan 29"/>
    <s v="H3.40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15"/>
    <x v="9"/>
    <s v="I3"/>
    <x v="117"/>
    <s v="Ruitenberglaan 29"/>
    <s v="H3.40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16"/>
    <x v="23"/>
    <s v="neets"/>
    <x v="101"/>
    <s v="Ruitenberglaan 29"/>
    <s v="H3.40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17"/>
    <x v="5"/>
    <s v="Apart"/>
    <x v="21"/>
    <s v="Ruitenberglaan 29"/>
    <s v="H3.04A"/>
    <s v="In gebruik"/>
    <s v="Conditiescore 2"/>
    <m/>
    <s v="-e65egg656g"/>
    <s v="401"/>
    <d v="2016-01-01T00:00:00"/>
    <n v="0"/>
    <s v="0"/>
    <s v="Locatie"/>
    <m/>
    <s v="ARNHEM"/>
    <m/>
    <m/>
    <m/>
    <m/>
    <s v=""/>
    <m/>
  </r>
  <r>
    <x v="718"/>
    <x v="1"/>
    <s v="I3"/>
    <x v="119"/>
    <s v="Ruitenberglaan 29"/>
    <s v="H3.04A"/>
    <s v="In gebruik"/>
    <s v="-"/>
    <m/>
    <s v="3106045617"/>
    <s v="261"/>
    <d v="2016-08-19T00:00:00"/>
    <n v="0"/>
    <s v="0"/>
    <s v="Locatie"/>
    <m/>
    <s v="ARNHEM"/>
    <m/>
    <m/>
    <m/>
    <m/>
    <s v=""/>
    <m/>
  </r>
  <r>
    <x v="719"/>
    <x v="3"/>
    <s v="I3"/>
    <x v="120"/>
    <s v="Ruitenberglaan 29"/>
    <s v="H3.04A"/>
    <s v="In gebruik"/>
    <s v="Conditiescore 2"/>
    <m/>
    <s v="-"/>
    <s v="401"/>
    <d v="2016-01-01T00:00:00"/>
    <n v="0"/>
    <s v="0"/>
    <s v="Locatie"/>
    <m/>
    <s v="ARNHEM"/>
    <m/>
    <m/>
    <m/>
    <m/>
    <s v=""/>
    <m/>
  </r>
  <r>
    <x v="720"/>
    <x v="23"/>
    <s v="neets"/>
    <x v="101"/>
    <s v="Ruitenberglaan 29"/>
    <s v="H3.04A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21"/>
    <x v="1"/>
    <s v="I3"/>
    <x v="30"/>
    <s v="Ruitenberglaan 29"/>
    <s v="H3.04A"/>
    <s v="In gebruik"/>
    <s v="Conditiescore 2"/>
    <m/>
    <s v="i3PL3502WXS6210206"/>
    <s v="401"/>
    <d v="2016-01-01T00:00:00"/>
    <n v="0"/>
    <s v="0"/>
    <s v="Locatie"/>
    <m/>
    <s v="ARNHEM"/>
    <m/>
    <m/>
    <m/>
    <m/>
    <s v=""/>
    <m/>
  </r>
  <r>
    <x v="722"/>
    <x v="9"/>
    <s v="I3"/>
    <x v="117"/>
    <s v="Ruitenberglaan 29"/>
    <s v="H3.24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23"/>
    <x v="23"/>
    <s v="neets"/>
    <x v="101"/>
    <s v="Ruitenberglaan 29"/>
    <s v="H3.24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24"/>
    <x v="1"/>
    <s v="I3"/>
    <x v="119"/>
    <s v="Ruitenberglaan 29"/>
    <s v="H3.24"/>
    <s v="In gebruik"/>
    <s v="-"/>
    <m/>
    <s v="3106045642"/>
    <s v="261"/>
    <d v="2016-08-19T00:00:00"/>
    <n v="0"/>
    <s v="0"/>
    <s v="Locatie"/>
    <m/>
    <s v="ARNHEM"/>
    <m/>
    <m/>
    <m/>
    <m/>
    <s v=""/>
    <m/>
  </r>
  <r>
    <x v="725"/>
    <x v="1"/>
    <s v="I3"/>
    <x v="119"/>
    <s v="Ruitenberglaan 29"/>
    <s v="H3.22"/>
    <s v="In gebruik"/>
    <s v="-"/>
    <m/>
    <s v="3106045640"/>
    <s v="261"/>
    <d v="2016-08-19T00:00:00"/>
    <n v="0"/>
    <s v="0"/>
    <s v="Locatie"/>
    <m/>
    <s v="ARNHEM"/>
    <m/>
    <m/>
    <m/>
    <m/>
    <s v=""/>
    <m/>
  </r>
  <r>
    <x v="726"/>
    <x v="9"/>
    <s v="I3"/>
    <x v="117"/>
    <s v="Ruitenberglaan 29"/>
    <s v="H3.22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27"/>
    <x v="5"/>
    <s v="Apart"/>
    <x v="21"/>
    <s v="Ruitenberglaan 29"/>
    <s v="H3.22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28"/>
    <x v="15"/>
    <s v="neets"/>
    <x v="60"/>
    <s v="Ruitenberglaan 29"/>
    <s v="H3.22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29"/>
    <x v="23"/>
    <s v="neets"/>
    <x v="101"/>
    <s v="Ruitenberglaan 29"/>
    <s v="H2.18B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30"/>
    <x v="2"/>
    <s v="Apart"/>
    <x v="121"/>
    <s v="Ruitenberglaan 29"/>
    <s v="H2.18B"/>
    <s v="In gebruik"/>
    <s v="Conditiescore 2"/>
    <m/>
    <s v="-"/>
    <s v="401"/>
    <d v="2016-01-01T00:00:00"/>
    <n v="0"/>
    <s v="0"/>
    <s v="Locatie"/>
    <m/>
    <s v="ARNHEM"/>
    <m/>
    <m/>
    <m/>
    <m/>
    <s v=""/>
    <m/>
  </r>
  <r>
    <x v="731"/>
    <x v="3"/>
    <s v="I3"/>
    <x v="120"/>
    <s v="Ruitenberglaan 29"/>
    <s v="H2.18B"/>
    <s v="In gebruik"/>
    <s v="Conditiescore 2"/>
    <m/>
    <s v="-"/>
    <s v="401"/>
    <d v="2016-01-01T00:00:00"/>
    <n v="0"/>
    <s v="0"/>
    <s v="Locatie"/>
    <m/>
    <s v="ARNHEM"/>
    <m/>
    <m/>
    <m/>
    <m/>
    <s v=""/>
    <m/>
  </r>
  <r>
    <x v="732"/>
    <x v="1"/>
    <s v="I3"/>
    <x v="119"/>
    <s v="Ruitenberglaan 29"/>
    <s v="H2.18B"/>
    <s v="In gebruik"/>
    <s v="-"/>
    <m/>
    <s v="3106045639"/>
    <s v="261"/>
    <d v="2016-08-19T00:00:00"/>
    <n v="0"/>
    <s v="0"/>
    <s v="Locatie"/>
    <m/>
    <s v="ARNHEM"/>
    <m/>
    <m/>
    <m/>
    <m/>
    <s v=""/>
    <m/>
  </r>
  <r>
    <x v="733"/>
    <x v="1"/>
    <s v="I3"/>
    <x v="118"/>
    <s v="Ruitenberglaan 29"/>
    <s v="AU02.08"/>
    <s v="In gebruik"/>
    <s v="Conditiescore 2"/>
    <m/>
    <s v="-"/>
    <s v="401"/>
    <d v="2016-01-01T00:00:00"/>
    <n v="0"/>
    <s v="0"/>
    <s v="Locatie"/>
    <m/>
    <s v="ARNHEM"/>
    <m/>
    <m/>
    <m/>
    <m/>
    <s v=""/>
    <m/>
  </r>
  <r>
    <x v="734"/>
    <x v="9"/>
    <s v="I3"/>
    <x v="117"/>
    <s v="Ruitenberglaan 29"/>
    <s v="H2.12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35"/>
    <x v="2"/>
    <s v="Apart"/>
    <x v="121"/>
    <s v="Ruitenberglaan 29"/>
    <s v="H2.12"/>
    <s v="In gebruik"/>
    <s v="Conditiescore 2"/>
    <m/>
    <s v="-"/>
    <s v="401"/>
    <d v="2016-01-01T00:00:00"/>
    <n v="0"/>
    <s v="0"/>
    <s v="Locatie"/>
    <m/>
    <s v="ARNHEM"/>
    <m/>
    <m/>
    <m/>
    <m/>
    <s v=""/>
    <m/>
  </r>
  <r>
    <x v="736"/>
    <x v="1"/>
    <s v="Samsung"/>
    <x v="122"/>
    <s v="Ruitenberglaan 29"/>
    <s v="AU02.11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737"/>
    <x v="3"/>
    <s v="neets"/>
    <x v="60"/>
    <s v="Ruitenberglaan 29"/>
    <s v="AU02.11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738"/>
    <x v="15"/>
    <s v="neets"/>
    <x v="60"/>
    <s v="Ruitenberglaan 29"/>
    <s v="H2.12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39"/>
    <x v="3"/>
    <s v="I3"/>
    <x v="120"/>
    <s v="Ruitenberglaan 29"/>
    <s v="H2.10"/>
    <s v="In gebruik"/>
    <s v="Conditiescore 2"/>
    <m/>
    <s v="-"/>
    <s v="401"/>
    <d v="2016-01-01T00:00:00"/>
    <n v="0"/>
    <s v="0"/>
    <s v="Locatie"/>
    <m/>
    <s v="ARNHEM"/>
    <m/>
    <m/>
    <m/>
    <m/>
    <s v=""/>
    <m/>
  </r>
  <r>
    <x v="740"/>
    <x v="1"/>
    <s v="I3"/>
    <x v="18"/>
    <s v="Ruitenberglaan 29"/>
    <s v="H2.10"/>
    <s v="In gebruik"/>
    <s v="Conditiescore 2"/>
    <m/>
    <s v="-"/>
    <s v="401"/>
    <d v="2016-01-01T00:00:00"/>
    <n v="0"/>
    <s v="0"/>
    <s v="Locatie"/>
    <m/>
    <s v="ARNHEM"/>
    <m/>
    <m/>
    <m/>
    <m/>
    <s v=""/>
    <m/>
  </r>
  <r>
    <x v="741"/>
    <x v="2"/>
    <s v="Apart"/>
    <x v="121"/>
    <s v="Ruitenberglaan 29"/>
    <s v="H2.10"/>
    <s v="In gebruik"/>
    <s v="Conditiescore 2"/>
    <m/>
    <s v="-"/>
    <s v="401"/>
    <d v="2016-01-01T00:00:00"/>
    <n v="0"/>
    <s v="0"/>
    <s v="Locatie"/>
    <m/>
    <s v="ARNHEM"/>
    <m/>
    <m/>
    <m/>
    <m/>
    <s v=""/>
    <m/>
  </r>
  <r>
    <x v="742"/>
    <x v="23"/>
    <s v="neets"/>
    <x v="101"/>
    <s v="Ruitenberglaan 29"/>
    <s v="H2.10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43"/>
    <x v="3"/>
    <s v="I3"/>
    <x v="120"/>
    <s v="Ruitenberglaan 29"/>
    <s v="H2.04"/>
    <s v="In gebruik"/>
    <s v="Conditiescore 2"/>
    <m/>
    <s v="-"/>
    <s v="401"/>
    <d v="2016-01-01T00:00:00"/>
    <n v="0"/>
    <s v="0"/>
    <s v="Locatie"/>
    <m/>
    <s v="ARNHEM"/>
    <m/>
    <m/>
    <m/>
    <m/>
    <s v=""/>
    <m/>
  </r>
  <r>
    <x v="744"/>
    <x v="2"/>
    <s v="Apart"/>
    <x v="121"/>
    <s v="Ruitenberglaan 29"/>
    <s v="H2.04"/>
    <s v="In gebruik"/>
    <s v="Conditiescore 2"/>
    <m/>
    <s v="-"/>
    <s v="401"/>
    <d v="2016-01-01T00:00:00"/>
    <n v="0"/>
    <s v="0"/>
    <s v="Locatie"/>
    <m/>
    <s v="ARNHEM"/>
    <m/>
    <m/>
    <m/>
    <m/>
    <s v=""/>
    <m/>
  </r>
  <r>
    <x v="745"/>
    <x v="23"/>
    <s v="neets"/>
    <x v="101"/>
    <s v="Ruitenberglaan 29"/>
    <s v="H2.04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46"/>
    <x v="1"/>
    <s v="I3"/>
    <x v="119"/>
    <s v="Ruitenberglaan 29"/>
    <s v="H2.04"/>
    <s v="In gebruik"/>
    <s v="-"/>
    <m/>
    <s v="3106045625"/>
    <s v="261"/>
    <d v="2016-08-19T00:00:00"/>
    <n v="0"/>
    <s v="0"/>
    <s v="Locatie"/>
    <m/>
    <s v="ARNHEM"/>
    <m/>
    <m/>
    <m/>
    <m/>
    <s v=""/>
    <m/>
  </r>
  <r>
    <x v="747"/>
    <x v="9"/>
    <s v="I3"/>
    <x v="117"/>
    <s v="Ruitenberglaan 29"/>
    <s v="AU02.01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48"/>
    <x v="1"/>
    <s v="I3"/>
    <x v="6"/>
    <s v="Ruitenberglaan 29"/>
    <s v="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749"/>
    <x v="5"/>
    <s v="Apart"/>
    <x v="21"/>
    <s v="Ruitenberglaan 29"/>
    <s v="AU02.01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50"/>
    <x v="23"/>
    <s v="neets"/>
    <x v="101"/>
    <s v="Ruitenberglaan 29"/>
    <s v="AU02.01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51"/>
    <x v="9"/>
    <s v="I3"/>
    <x v="117"/>
    <s v="Ruitenberglaan 29"/>
    <s v="AU02.03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52"/>
    <x v="23"/>
    <s v="neets"/>
    <x v="101"/>
    <s v="Ruitenberglaan 29"/>
    <s v="AU02.03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53"/>
    <x v="5"/>
    <s v="Apart"/>
    <x v="21"/>
    <s v="Ruitenberglaan 29"/>
    <s v="AU02.03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54"/>
    <x v="1"/>
    <s v="I3"/>
    <x v="119"/>
    <s v="Ruitenberglaan 29"/>
    <s v="AU02.03"/>
    <s v="In gebruik"/>
    <s v="-"/>
    <m/>
    <s v="3106045619"/>
    <s v="261"/>
    <d v="2016-08-19T00:00:00"/>
    <n v="0"/>
    <s v="0"/>
    <s v="Locatie"/>
    <m/>
    <s v="ARNHEM"/>
    <m/>
    <m/>
    <m/>
    <m/>
    <s v=""/>
    <m/>
  </r>
  <r>
    <x v="755"/>
    <x v="1"/>
    <s v="I3"/>
    <x v="2"/>
    <s v="Ruitenberglaan 29"/>
    <s v="H3.22"/>
    <s v="In gebruik"/>
    <s v="Conditiescore 2"/>
    <m/>
    <s v="i3PL3502WX6210198"/>
    <s v="401"/>
    <d v="2016-01-01T00:00:00"/>
    <n v="0"/>
    <s v="0"/>
    <s v="Locatie"/>
    <m/>
    <s v="ARNHEM"/>
    <m/>
    <m/>
    <m/>
    <m/>
    <s v=""/>
    <m/>
  </r>
  <r>
    <x v="756"/>
    <x v="5"/>
    <s v="Apart"/>
    <x v="21"/>
    <s v="Ruitenberglaan 29"/>
    <s v="02.02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57"/>
    <x v="3"/>
    <s v="I3"/>
    <x v="117"/>
    <s v="Ruitenberglaan 29"/>
    <s v="02.02"/>
    <s v="In gebruik"/>
    <s v="Conditiescore 2"/>
    <m/>
    <s v="-"/>
    <s v="401"/>
    <d v="2016-01-01T00:00:00"/>
    <n v="0"/>
    <s v="0"/>
    <s v="Locatie"/>
    <m/>
    <s v="ARNHEM"/>
    <m/>
    <m/>
    <m/>
    <m/>
    <s v=""/>
    <m/>
  </r>
  <r>
    <x v="758"/>
    <x v="1"/>
    <s v="I3"/>
    <x v="0"/>
    <s v="Ruitenberglaan 29"/>
    <s v="AU02.03"/>
    <s v="In gebruik"/>
    <s v="Conditiescore 3"/>
    <m/>
    <s v="i3PL3502WXS6210196"/>
    <s v="401"/>
    <d v="2016-01-01T00:00:00"/>
    <n v="0"/>
    <s v="0"/>
    <s v="Locatie"/>
    <m/>
    <s v="ARNHEM"/>
    <m/>
    <m/>
    <m/>
    <m/>
    <s v=""/>
    <m/>
  </r>
  <r>
    <x v="759"/>
    <x v="1"/>
    <s v="I3"/>
    <x v="2"/>
    <s v="Ruitenberglaan 29"/>
    <s v="H2.18B"/>
    <s v="In gebruik"/>
    <s v="Conditiescore 2"/>
    <m/>
    <s v="i3PL3502WXS6210208"/>
    <s v="401"/>
    <d v="2016-01-01T00:00:00"/>
    <n v="0"/>
    <s v="0"/>
    <s v="Locatie"/>
    <m/>
    <s v="ARNHEM"/>
    <m/>
    <m/>
    <m/>
    <m/>
    <s v=""/>
    <m/>
  </r>
  <r>
    <x v="760"/>
    <x v="1"/>
    <s v="LG"/>
    <x v="123"/>
    <s v="Ruitenberglaan 26"/>
    <s v="F0.04"/>
    <s v="In gebruik"/>
    <s v="Conditiescore 2"/>
    <m/>
    <s v="609MAYYE8138"/>
    <s v="401"/>
    <d v="2016-01-01T00:00:00"/>
    <n v="0"/>
    <s v="0"/>
    <s v="Locatie"/>
    <m/>
    <s v="ARNHEM"/>
    <m/>
    <m/>
    <m/>
    <m/>
    <s v=""/>
    <m/>
  </r>
  <r>
    <x v="761"/>
    <x v="3"/>
    <s v="neets"/>
    <x v="60"/>
    <s v="Ruitenberglaan 26"/>
    <s v="F0.04"/>
    <s v="In gebruik"/>
    <s v="Conditiescore 2"/>
    <m/>
    <s v="-"/>
    <s v="401"/>
    <d v="2016-01-01T00:00:00"/>
    <n v="0"/>
    <s v="0"/>
    <s v="Locatie"/>
    <m/>
    <s v="ARNHEM"/>
    <m/>
    <m/>
    <m/>
    <m/>
    <s v=""/>
    <m/>
  </r>
  <r>
    <x v="762"/>
    <x v="1"/>
    <s v="I3"/>
    <x v="30"/>
    <s v="Ruitenberglaan 29"/>
    <s v="H2.12"/>
    <s v="In gebruik"/>
    <s v="Conditiescore 2"/>
    <m/>
    <s v="i3PL3502WXS6210211"/>
    <s v="401"/>
    <d v="2016-01-01T00:00:00"/>
    <n v="0"/>
    <s v="0"/>
    <s v="Locatie"/>
    <m/>
    <s v="ARNHEM"/>
    <m/>
    <m/>
    <m/>
    <m/>
    <s v=""/>
    <m/>
  </r>
  <r>
    <x v="763"/>
    <x v="1"/>
    <s v="I3"/>
    <x v="30"/>
    <s v="Ruitenberglaan 29"/>
    <s v="H2.10"/>
    <s v="In gebruik"/>
    <s v="Conditiescore 2"/>
    <m/>
    <s v="i3PL3502WXS6210203"/>
    <s v="401"/>
    <d v="2016-01-01T00:00:00"/>
    <n v="0"/>
    <s v="0"/>
    <s v="Locatie"/>
    <m/>
    <s v="ARNHEM"/>
    <m/>
    <m/>
    <m/>
    <m/>
    <s v=""/>
    <m/>
  </r>
  <r>
    <x v="764"/>
    <x v="1"/>
    <s v="I3"/>
    <x v="30"/>
    <s v="Ruitenberglaan 29"/>
    <s v="H2.04"/>
    <s v="In gebruik"/>
    <s v="Conditiescore 2"/>
    <m/>
    <s v="i3PL3502WXS6210197"/>
    <s v="401"/>
    <d v="2016-01-01T00:00:00"/>
    <n v="0"/>
    <s v="0"/>
    <s v="Locatie"/>
    <m/>
    <s v="ARNHEM"/>
    <m/>
    <m/>
    <m/>
    <m/>
    <s v=""/>
    <m/>
  </r>
  <r>
    <x v="765"/>
    <x v="1"/>
    <s v="I3"/>
    <x v="118"/>
    <s v="Ruitenberglaan 29"/>
    <s v="AU02.01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766"/>
    <x v="1"/>
    <s v="I3"/>
    <x v="30"/>
    <s v="Ruitenberglaan 29"/>
    <s v="H2.08"/>
    <s v="In gebruik"/>
    <s v="Conditiescore 2"/>
    <m/>
    <s v="i3PL3502WXS6210207"/>
    <s v="401"/>
    <d v="2016-01-01T00:00:00"/>
    <n v="0"/>
    <s v="0"/>
    <s v="Locatie"/>
    <m/>
    <s v="ARNHEM"/>
    <m/>
    <m/>
    <m/>
    <m/>
    <s v=""/>
    <m/>
  </r>
  <r>
    <x v="767"/>
    <x v="23"/>
    <s v="neets"/>
    <x v="101"/>
    <s v="Ruitenberglaan 29"/>
    <s v="02.02"/>
    <s v="In gebruik"/>
    <s v="-"/>
    <m/>
    <s v="-"/>
    <s v="261"/>
    <d v="2016-08-19T00:00:00"/>
    <n v="0"/>
    <s v="0"/>
    <s v="Locatie"/>
    <m/>
    <s v="ARNHEM"/>
    <m/>
    <m/>
    <m/>
    <m/>
    <s v=""/>
    <m/>
  </r>
  <r>
    <x v="768"/>
    <x v="1"/>
    <s v="I3"/>
    <x v="119"/>
    <s v="Ruitenberglaan 29"/>
    <s v="02.02"/>
    <s v="In gebruik"/>
    <s v="-"/>
    <m/>
    <s v="3106045638"/>
    <s v="261"/>
    <d v="2016-08-19T00:00:00"/>
    <n v="0"/>
    <s v="0"/>
    <s v="Locatie"/>
    <m/>
    <s v="ARNHEM"/>
    <m/>
    <m/>
    <m/>
    <m/>
    <s v=""/>
    <m/>
  </r>
  <r>
    <x v="769"/>
    <x v="23"/>
    <s v="neets"/>
    <x v="101"/>
    <s v="Ruitenberglaan 31"/>
    <s v="B1.09"/>
    <s v="In gebruik"/>
    <s v="-"/>
    <m/>
    <s v="-"/>
    <s v="261"/>
    <d v="2016-08-26T00:00:00"/>
    <n v="0"/>
    <s v="0"/>
    <s v="Locatie"/>
    <m/>
    <s v="ARNHEM"/>
    <m/>
    <m/>
    <m/>
    <m/>
    <s v=""/>
    <m/>
  </r>
  <r>
    <x v="770"/>
    <x v="9"/>
    <s v="I3"/>
    <x v="117"/>
    <s v="Ruitenberglaan 31"/>
    <s v="B1.09"/>
    <s v="In gebruik"/>
    <s v="-"/>
    <m/>
    <s v="-"/>
    <s v="261"/>
    <d v="2016-08-26T00:00:00"/>
    <n v="0"/>
    <s v="0"/>
    <s v="Locatie"/>
    <m/>
    <s v="ARNHEM"/>
    <m/>
    <m/>
    <m/>
    <m/>
    <s v=""/>
    <m/>
  </r>
  <r>
    <x v="771"/>
    <x v="1"/>
    <s v="I3"/>
    <x v="118"/>
    <s v="Ruitenberglaan 31"/>
    <s v="B1.09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772"/>
    <x v="0"/>
    <s v="I3"/>
    <x v="0"/>
    <s v="Ruitenberglaan 31"/>
    <s v="B1.09"/>
    <s v="In gebruik"/>
    <s v="-"/>
    <m/>
    <s v="WX6210095"/>
    <s v="261"/>
    <d v="2016-08-26T00:00:00"/>
    <n v="0"/>
    <s v="0"/>
    <s v="Locatie"/>
    <m/>
    <s v="ARNHEM"/>
    <m/>
    <m/>
    <m/>
    <m/>
    <s v=""/>
    <m/>
  </r>
  <r>
    <x v="773"/>
    <x v="5"/>
    <s v="Apart"/>
    <x v="21"/>
    <s v="Ruitenberglaan 31"/>
    <s v="B1.09"/>
    <s v="In gebruik"/>
    <s v="-"/>
    <m/>
    <s v="-"/>
    <s v="261"/>
    <d v="2016-08-26T00:00:00"/>
    <n v="0"/>
    <s v="0"/>
    <s v="Locatie"/>
    <m/>
    <s v="ARNHEM"/>
    <m/>
    <m/>
    <m/>
    <m/>
    <s v=""/>
    <m/>
  </r>
  <r>
    <x v="774"/>
    <x v="14"/>
    <s v="Extron"/>
    <x v="70"/>
    <s v="Ruitenberglaan 31"/>
    <s v="B1.09"/>
    <s v="In gebruik"/>
    <s v="-"/>
    <m/>
    <s v="A014E3J"/>
    <s v="261"/>
    <d v="2016-08-26T00:00:00"/>
    <n v="0"/>
    <s v="0"/>
    <s v="Locatie"/>
    <m/>
    <s v="ARNHEM"/>
    <m/>
    <m/>
    <m/>
    <m/>
    <s v=""/>
    <m/>
  </r>
  <r>
    <x v="775"/>
    <x v="0"/>
    <s v="I3"/>
    <x v="0"/>
    <s v="Ruitenberglaan 31"/>
    <s v="B1.04"/>
    <s v="In gebruik"/>
    <s v="-"/>
    <m/>
    <s v="WX6210091"/>
    <s v="261"/>
    <d v="2016-08-26T00:00:00"/>
    <n v="0"/>
    <s v="0"/>
    <s v="Locatie"/>
    <m/>
    <s v="ARNHEM"/>
    <m/>
    <m/>
    <m/>
    <m/>
    <s v=""/>
    <m/>
  </r>
  <r>
    <x v="776"/>
    <x v="1"/>
    <s v="I3"/>
    <x v="118"/>
    <s v="Ruitenberglaan 31"/>
    <s v="B1.04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777"/>
    <x v="5"/>
    <s v="Apart"/>
    <x v="21"/>
    <s v="Ruitenberglaan 31"/>
    <s v="B1.04"/>
    <s v="In gebruik"/>
    <s v="-"/>
    <m/>
    <s v="-"/>
    <s v="261"/>
    <d v="2016-08-26T00:00:00"/>
    <n v="0"/>
    <s v="0"/>
    <s v="Locatie"/>
    <m/>
    <s v="ARNHEM"/>
    <m/>
    <m/>
    <m/>
    <m/>
    <s v=""/>
    <m/>
  </r>
  <r>
    <x v="778"/>
    <x v="14"/>
    <s v="Extron"/>
    <x v="70"/>
    <s v="Ruitenberglaan 31"/>
    <s v="B1.04"/>
    <s v="In gebruik"/>
    <s v="-"/>
    <m/>
    <s v="A014C4K"/>
    <s v="261"/>
    <d v="2016-08-26T00:00:00"/>
    <n v="0"/>
    <s v="0"/>
    <s v="Locatie"/>
    <m/>
    <s v="ARNHEM"/>
    <m/>
    <m/>
    <m/>
    <m/>
    <s v=""/>
    <m/>
  </r>
  <r>
    <x v="779"/>
    <x v="9"/>
    <s v="I3"/>
    <x v="117"/>
    <s v="Ruitenberglaan 31"/>
    <s v="B1.04"/>
    <s v="In gebruik"/>
    <s v="-"/>
    <m/>
    <s v="-"/>
    <s v="261"/>
    <d v="2016-08-26T00:00:00"/>
    <n v="0"/>
    <s v="0"/>
    <s v="Locatie"/>
    <m/>
    <s v="ARNHEM"/>
    <m/>
    <m/>
    <m/>
    <m/>
    <s v=""/>
    <m/>
  </r>
  <r>
    <x v="780"/>
    <x v="23"/>
    <s v="neets"/>
    <x v="101"/>
    <s v="Ruitenberglaan 31"/>
    <s v="B1.04"/>
    <s v="In gebruik"/>
    <s v="-"/>
    <m/>
    <s v="-"/>
    <s v="261"/>
    <d v="2016-08-26T00:00:00"/>
    <n v="0"/>
    <s v="0"/>
    <s v="Locatie"/>
    <m/>
    <s v="ARNHEM"/>
    <m/>
    <m/>
    <m/>
    <m/>
    <s v=""/>
    <m/>
  </r>
  <r>
    <x v="781"/>
    <x v="0"/>
    <s v="I3"/>
    <x v="0"/>
    <s v="Ruitenberglaan 31"/>
    <s v="A1.02"/>
    <s v="In gebruik"/>
    <s v="-"/>
    <m/>
    <s v="WX621066"/>
    <s v="261"/>
    <d v="2016-09-02T00:00:00"/>
    <n v="0"/>
    <s v="0"/>
    <s v="Locatie"/>
    <m/>
    <s v="ARNHEM"/>
    <m/>
    <m/>
    <m/>
    <m/>
    <s v=""/>
    <m/>
  </r>
  <r>
    <x v="782"/>
    <x v="1"/>
    <s v="I3"/>
    <x v="119"/>
    <s v="Ruitenberglaan 31"/>
    <s v="A1.02"/>
    <s v="In gebruik"/>
    <s v="-"/>
    <m/>
    <s v="3106045666"/>
    <s v="261"/>
    <d v="2016-09-02T00:00:00"/>
    <n v="0"/>
    <s v="0"/>
    <s v="Locatie"/>
    <m/>
    <s v="ARNHEM"/>
    <m/>
    <m/>
    <m/>
    <m/>
    <s v=""/>
    <m/>
  </r>
  <r>
    <x v="783"/>
    <x v="1"/>
    <s v="I3"/>
    <x v="101"/>
    <s v="Ruitenberglaan 31"/>
    <s v="D1.03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784"/>
    <x v="5"/>
    <s v="Apart"/>
    <x v="21"/>
    <s v="Ruitenberglaan 31"/>
    <s v="A1.02"/>
    <s v="In gebruik"/>
    <s v="-"/>
    <m/>
    <s v="-"/>
    <s v="261"/>
    <d v="2016-09-02T00:00:00"/>
    <n v="0"/>
    <s v="0"/>
    <s v="Locatie"/>
    <m/>
    <s v="ARNHEM"/>
    <m/>
    <m/>
    <m/>
    <m/>
    <s v=""/>
    <m/>
  </r>
  <r>
    <x v="785"/>
    <x v="14"/>
    <s v="Extron"/>
    <x v="79"/>
    <s v="Ruitenberglaan 31"/>
    <s v="A1.02"/>
    <s v="In gebruik"/>
    <s v="-"/>
    <m/>
    <s v="A18UQC2"/>
    <s v="261"/>
    <d v="2016-09-02T00:00:00"/>
    <n v="0"/>
    <s v="0"/>
    <s v="Locatie"/>
    <m/>
    <s v="ARNHEM"/>
    <m/>
    <m/>
    <m/>
    <m/>
    <s v=""/>
    <m/>
  </r>
  <r>
    <x v="786"/>
    <x v="1"/>
    <s v="I3"/>
    <x v="119"/>
    <s v="Ruitenberglaan 31"/>
    <s v="A1.07"/>
    <s v="In gebruik"/>
    <s v="-"/>
    <m/>
    <s v="3106045413"/>
    <s v="261"/>
    <d v="2016-09-02T00:00:00"/>
    <n v="0"/>
    <s v="0"/>
    <s v="Locatie"/>
    <m/>
    <s v="ARNHEM"/>
    <m/>
    <m/>
    <m/>
    <m/>
    <s v=""/>
    <m/>
  </r>
  <r>
    <x v="787"/>
    <x v="0"/>
    <s v="I3"/>
    <x v="0"/>
    <s v="Ruitenberglaan 31"/>
    <s v="A1.07"/>
    <s v="In gebruik"/>
    <s v="-"/>
    <m/>
    <s v="WX6210088"/>
    <s v="261"/>
    <d v="2016-09-02T00:00:00"/>
    <n v="0"/>
    <s v="0"/>
    <s v="Locatie"/>
    <m/>
    <s v="ARNHEM"/>
    <m/>
    <m/>
    <m/>
    <m/>
    <s v=""/>
    <m/>
  </r>
  <r>
    <x v="788"/>
    <x v="23"/>
    <s v="neets"/>
    <x v="101"/>
    <s v="Ruitenberglaan 31"/>
    <s v="A1.07"/>
    <s v="In gebruik"/>
    <s v="-"/>
    <m/>
    <s v="-"/>
    <s v="261"/>
    <d v="2016-09-02T00:00:00"/>
    <n v="0"/>
    <s v="0"/>
    <s v="Locatie"/>
    <m/>
    <s v="ARNHEM"/>
    <m/>
    <m/>
    <m/>
    <m/>
    <s v=""/>
    <m/>
  </r>
  <r>
    <x v="789"/>
    <x v="14"/>
    <s v="Extron"/>
    <x v="79"/>
    <s v="Ruitenberglaan 31"/>
    <s v="A1.07"/>
    <s v="In gebruik"/>
    <s v="-"/>
    <m/>
    <s v="A18UQAR"/>
    <s v="261"/>
    <d v="2016-09-02T00:00:00"/>
    <n v="0"/>
    <s v="0"/>
    <s v="Locatie"/>
    <m/>
    <s v="ARNHEM"/>
    <m/>
    <m/>
    <m/>
    <m/>
    <s v=""/>
    <m/>
  </r>
  <r>
    <x v="790"/>
    <x v="5"/>
    <s v="Apart"/>
    <x v="21"/>
    <s v="Ruitenberglaan 31"/>
    <s v="A1.07"/>
    <s v="In gebruik"/>
    <s v="-"/>
    <m/>
    <s v="-"/>
    <s v="261"/>
    <d v="2016-09-02T00:00:00"/>
    <n v="0"/>
    <s v="0"/>
    <s v="Locatie"/>
    <m/>
    <s v="ARNHEM"/>
    <m/>
    <m/>
    <m/>
    <m/>
    <s v=""/>
    <m/>
  </r>
  <r>
    <x v="791"/>
    <x v="9"/>
    <s v="I3"/>
    <x v="117"/>
    <s v="Ruitenberglaan 31"/>
    <s v="A1.07"/>
    <s v="In gebruik"/>
    <s v="-"/>
    <m/>
    <s v="-"/>
    <s v="261"/>
    <d v="2016-09-02T00:00:00"/>
    <n v="0"/>
    <s v="0"/>
    <s v="Locatie"/>
    <m/>
    <s v="ARNHEM"/>
    <m/>
    <m/>
    <m/>
    <m/>
    <s v=""/>
    <m/>
  </r>
  <r>
    <x v="792"/>
    <x v="9"/>
    <s v="I3"/>
    <x v="117"/>
    <s v="Ruitenberglaan 31"/>
    <s v="A1.02"/>
    <s v="In gebruik"/>
    <s v="-"/>
    <m/>
    <s v="-"/>
    <s v="261"/>
    <d v="2016-09-02T00:00:00"/>
    <n v="0"/>
    <s v="0"/>
    <s v="Locatie"/>
    <m/>
    <s v="ARNHEM"/>
    <m/>
    <m/>
    <m/>
    <m/>
    <s v=""/>
    <m/>
  </r>
  <r>
    <x v="793"/>
    <x v="5"/>
    <s v="Apart"/>
    <x v="21"/>
    <s v="Ruitenberglaan 31"/>
    <s v="D1.02"/>
    <s v="In gebruik"/>
    <s v="-"/>
    <m/>
    <s v="-"/>
    <s v="261"/>
    <d v="2016-08-26T00:00:00"/>
    <n v="0"/>
    <s v="0"/>
    <s v="Locatie"/>
    <m/>
    <s v="ARNHEM"/>
    <m/>
    <m/>
    <m/>
    <m/>
    <s v=""/>
    <m/>
  </r>
  <r>
    <x v="794"/>
    <x v="5"/>
    <s v="Apart"/>
    <x v="21"/>
    <s v="Ruitenberglaan 31"/>
    <s v="D1.08"/>
    <s v="In gebruik"/>
    <s v="-"/>
    <m/>
    <s v="-"/>
    <s v="261"/>
    <d v="2016-08-26T00:00:00"/>
    <n v="0"/>
    <s v="0"/>
    <s v="Locatie"/>
    <m/>
    <s v="ARNHEM"/>
    <m/>
    <m/>
    <m/>
    <m/>
    <s v=""/>
    <m/>
  </r>
  <r>
    <x v="795"/>
    <x v="23"/>
    <s v="neets"/>
    <x v="101"/>
    <s v="Ruitenberglaan 31"/>
    <s v="D1.08"/>
    <s v="In gebruik"/>
    <s v="-"/>
    <m/>
    <s v="-"/>
    <s v="261"/>
    <d v="2016-08-26T00:00:00"/>
    <n v="0"/>
    <s v="0"/>
    <s v="Locatie"/>
    <m/>
    <s v="ARNHEM"/>
    <m/>
    <m/>
    <m/>
    <m/>
    <s v=""/>
    <m/>
  </r>
  <r>
    <x v="796"/>
    <x v="1"/>
    <s v="I3"/>
    <x v="0"/>
    <s v="Ruitenberglaan 31"/>
    <s v="D1.02"/>
    <s v="In gebruik"/>
    <s v="Conditiescore 3"/>
    <m/>
    <s v="i3PL3502WX6210092"/>
    <s v="401"/>
    <d v="2016-01-01T00:00:00"/>
    <n v="0"/>
    <s v="0"/>
    <s v="Locatie"/>
    <m/>
    <s v="ARNHEM"/>
    <m/>
    <m/>
    <m/>
    <m/>
    <s v=""/>
    <m/>
  </r>
  <r>
    <x v="797"/>
    <x v="23"/>
    <s v="neets"/>
    <x v="101"/>
    <s v="Ruitenberglaan 31"/>
    <s v="D1.02"/>
    <s v="In gebruik"/>
    <s v="-"/>
    <m/>
    <s v="-"/>
    <s v="261"/>
    <d v="2016-08-26T00:00:00"/>
    <n v="0"/>
    <s v="0"/>
    <s v="Locatie"/>
    <m/>
    <s v="ARNHEM"/>
    <m/>
    <m/>
    <m/>
    <m/>
    <s v=""/>
    <m/>
  </r>
  <r>
    <x v="798"/>
    <x v="9"/>
    <s v="I3"/>
    <x v="117"/>
    <s v="Ruitenberglaan 31"/>
    <s v="D1.02"/>
    <s v="In gebruik"/>
    <s v="-"/>
    <m/>
    <s v="-"/>
    <s v="261"/>
    <d v="2016-08-26T00:00:00"/>
    <n v="0"/>
    <s v="0"/>
    <s v="Locatie"/>
    <m/>
    <s v="ARNHEM"/>
    <m/>
    <m/>
    <m/>
    <m/>
    <s v=""/>
    <m/>
  </r>
  <r>
    <x v="799"/>
    <x v="14"/>
    <s v="Extron"/>
    <x v="70"/>
    <s v="Ruitenberglaan 31"/>
    <s v="D1.02"/>
    <s v="In gebruik"/>
    <s v="-"/>
    <m/>
    <s v="A0115VQ"/>
    <s v="261"/>
    <d v="2016-08-26T00:00:00"/>
    <n v="0"/>
    <s v="0"/>
    <s v="Locatie"/>
    <m/>
    <s v="ARNHEM"/>
    <m/>
    <m/>
    <m/>
    <m/>
    <s v=""/>
    <m/>
  </r>
  <r>
    <x v="800"/>
    <x v="5"/>
    <s v="Apart"/>
    <x v="21"/>
    <s v="Ruitenberglaan 31"/>
    <s v="D1.07"/>
    <s v="In gebruik"/>
    <s v="-"/>
    <m/>
    <s v="-"/>
    <s v="261"/>
    <d v="2016-08-26T00:00:00"/>
    <n v="0"/>
    <s v="0"/>
    <s v="Locatie"/>
    <m/>
    <s v="ARNHEM"/>
    <m/>
    <m/>
    <m/>
    <m/>
    <s v=""/>
    <m/>
  </r>
  <r>
    <x v="801"/>
    <x v="23"/>
    <s v="neets"/>
    <x v="101"/>
    <s v="Ruitenberglaan 31"/>
    <s v="D1.07"/>
    <s v="In gebruik"/>
    <s v="-"/>
    <m/>
    <s v="-"/>
    <s v="261"/>
    <d v="2016-08-26T00:00:00"/>
    <n v="0"/>
    <s v="0"/>
    <s v="Locatie"/>
    <m/>
    <s v="ARNHEM"/>
    <m/>
    <m/>
    <m/>
    <m/>
    <s v=""/>
    <m/>
  </r>
  <r>
    <x v="802"/>
    <x v="0"/>
    <s v="I3"/>
    <x v="0"/>
    <s v="Ruitenberglaan 31"/>
    <s v="D1.07"/>
    <s v="In gebruik"/>
    <s v="-"/>
    <m/>
    <s v="WX6210082"/>
    <s v="261"/>
    <d v="2016-08-26T00:00:00"/>
    <n v="0"/>
    <s v="0"/>
    <s v="Locatie"/>
    <m/>
    <s v="ARNHEM"/>
    <m/>
    <m/>
    <m/>
    <m/>
    <s v=""/>
    <m/>
  </r>
  <r>
    <x v="803"/>
    <x v="1"/>
    <s v="I3"/>
    <x v="118"/>
    <s v="Ruitenberglaan 31"/>
    <s v="D1.07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804"/>
    <x v="23"/>
    <s v="neets"/>
    <x v="101"/>
    <s v="Ruitenberglaan 31"/>
    <s v="D1.04"/>
    <s v="In gebruik"/>
    <s v="-"/>
    <m/>
    <s v="-"/>
    <s v="261"/>
    <d v="2016-08-26T00:00:00"/>
    <n v="0"/>
    <s v="0"/>
    <s v="Locatie"/>
    <m/>
    <s v="ARNHEM"/>
    <m/>
    <m/>
    <m/>
    <m/>
    <s v=""/>
    <m/>
  </r>
  <r>
    <x v="805"/>
    <x v="0"/>
    <s v="I3"/>
    <x v="0"/>
    <s v="Ruitenberglaan 31"/>
    <s v="D1.08"/>
    <s v="In gebruik"/>
    <s v="-"/>
    <m/>
    <s v="WX6210086"/>
    <s v="261"/>
    <d v="2016-08-26T00:00:00"/>
    <n v="0"/>
    <s v="0"/>
    <s v="Locatie"/>
    <m/>
    <s v="ARNHEM"/>
    <m/>
    <m/>
    <m/>
    <m/>
    <s v=""/>
    <m/>
  </r>
  <r>
    <x v="806"/>
    <x v="9"/>
    <s v="I3"/>
    <x v="117"/>
    <s v="Ruitenberglaan 31"/>
    <s v="D1.08"/>
    <s v="In gebruik"/>
    <s v="-"/>
    <m/>
    <s v="-"/>
    <s v="261"/>
    <d v="2016-08-26T00:00:00"/>
    <n v="0"/>
    <s v="0"/>
    <s v="Locatie"/>
    <m/>
    <s v="ARNHEM"/>
    <m/>
    <m/>
    <m/>
    <m/>
    <s v=""/>
    <m/>
  </r>
  <r>
    <x v="807"/>
    <x v="14"/>
    <s v="Extron"/>
    <x v="70"/>
    <s v="Ruitenberglaan 31"/>
    <s v="D1.07"/>
    <s v="In gebruik"/>
    <s v="-"/>
    <m/>
    <s v="A0115WD"/>
    <s v="261"/>
    <d v="2016-08-26T00:00:00"/>
    <n v="0"/>
    <s v="0"/>
    <s v="Locatie"/>
    <m/>
    <s v="ARNHEM"/>
    <m/>
    <m/>
    <m/>
    <m/>
    <s v=""/>
    <m/>
  </r>
  <r>
    <x v="808"/>
    <x v="9"/>
    <s v="I3"/>
    <x v="117"/>
    <s v="Ruitenberglaan 31"/>
    <s v="D1.07"/>
    <s v="In gebruik"/>
    <s v="-"/>
    <m/>
    <s v="-"/>
    <s v="261"/>
    <d v="2016-08-26T00:00:00"/>
    <n v="0"/>
    <s v="0"/>
    <s v="Locatie"/>
    <m/>
    <s v="ARNHEM"/>
    <m/>
    <m/>
    <m/>
    <m/>
    <s v=""/>
    <m/>
  </r>
  <r>
    <x v="809"/>
    <x v="1"/>
    <s v="I3"/>
    <x v="119"/>
    <s v="Ruitenberglaan 31"/>
    <s v="D1.05"/>
    <s v="In gebruik"/>
    <s v="-"/>
    <m/>
    <s v="310604509"/>
    <s v="261"/>
    <d v="2016-08-26T00:00:00"/>
    <n v="0"/>
    <s v="0"/>
    <s v="Locatie"/>
    <m/>
    <s v="ARNHEM"/>
    <m/>
    <m/>
    <m/>
    <m/>
    <s v=""/>
    <m/>
  </r>
  <r>
    <x v="810"/>
    <x v="14"/>
    <s v="Extron"/>
    <x v="70"/>
    <s v="Ruitenberglaan 31"/>
    <s v="D1.05"/>
    <s v="In gebruik"/>
    <s v="-"/>
    <m/>
    <s v="A00W7FC"/>
    <s v="261"/>
    <d v="2016-08-26T00:00:00"/>
    <n v="0"/>
    <s v="0"/>
    <s v="Locatie"/>
    <m/>
    <s v="ARNHEM"/>
    <m/>
    <m/>
    <m/>
    <m/>
    <s v=""/>
    <m/>
  </r>
  <r>
    <x v="811"/>
    <x v="14"/>
    <s v="Extron"/>
    <x v="70"/>
    <s v="Ruitenberglaan 31"/>
    <s v="D1.06"/>
    <s v="In gebruik"/>
    <s v="-"/>
    <m/>
    <s v="A0115VU"/>
    <s v="261"/>
    <d v="2016-08-26T00:00:00"/>
    <n v="0"/>
    <s v="0"/>
    <s v="Locatie"/>
    <m/>
    <s v="ARNHEM"/>
    <m/>
    <m/>
    <m/>
    <m/>
    <s v=""/>
    <m/>
  </r>
  <r>
    <x v="812"/>
    <x v="1"/>
    <s v="I3"/>
    <x v="118"/>
    <s v="Ruitenberglaan 31"/>
    <s v="D1.06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813"/>
    <x v="5"/>
    <s v="Apart"/>
    <x v="21"/>
    <s v="Ruitenberglaan 31"/>
    <s v="D1.05"/>
    <s v="In gebruik"/>
    <s v="-"/>
    <m/>
    <s v="-"/>
    <s v="261"/>
    <d v="2016-08-26T00:00:00"/>
    <n v="0"/>
    <s v="0"/>
    <s v="Locatie"/>
    <m/>
    <s v="ARNHEM"/>
    <m/>
    <m/>
    <m/>
    <m/>
    <s v=""/>
    <m/>
  </r>
  <r>
    <x v="814"/>
    <x v="23"/>
    <s v="neets"/>
    <x v="101"/>
    <s v="Ruitenberglaan 31"/>
    <s v="D1.05"/>
    <s v="In gebruik"/>
    <s v="-"/>
    <m/>
    <s v="-"/>
    <s v="261"/>
    <d v="2016-08-26T00:00:00"/>
    <n v="0"/>
    <s v="0"/>
    <s v="Locatie"/>
    <m/>
    <s v="ARNHEM"/>
    <m/>
    <m/>
    <m/>
    <m/>
    <s v=""/>
    <m/>
  </r>
  <r>
    <x v="815"/>
    <x v="5"/>
    <s v="Apart"/>
    <x v="21"/>
    <s v="Ruitenberglaan 31"/>
    <s v="D1.06"/>
    <s v="In gebruik"/>
    <s v="-"/>
    <m/>
    <s v="-"/>
    <s v="261"/>
    <d v="2016-08-26T00:00:00"/>
    <n v="0"/>
    <s v="0"/>
    <s v="Locatie"/>
    <m/>
    <s v="ARNHEM"/>
    <m/>
    <m/>
    <m/>
    <m/>
    <s v=""/>
    <m/>
  </r>
  <r>
    <x v="816"/>
    <x v="23"/>
    <s v="neets"/>
    <x v="101"/>
    <s v="Ruitenberglaan 31"/>
    <s v="D1.06"/>
    <s v="In gebruik"/>
    <s v="-"/>
    <m/>
    <s v="-"/>
    <s v="261"/>
    <d v="2016-08-26T00:00:00"/>
    <n v="0"/>
    <s v="0"/>
    <s v="Locatie"/>
    <m/>
    <s v="ARNHEM"/>
    <m/>
    <m/>
    <m/>
    <m/>
    <s v=""/>
    <m/>
  </r>
  <r>
    <x v="817"/>
    <x v="9"/>
    <s v="I3"/>
    <x v="117"/>
    <s v="Ruitenberglaan 31"/>
    <s v="D1.06"/>
    <s v="In gebruik"/>
    <s v="-"/>
    <m/>
    <s v="-"/>
    <s v="261"/>
    <d v="2016-08-26T00:00:00"/>
    <n v="0"/>
    <s v="0"/>
    <s v="Locatie"/>
    <m/>
    <s v="ARNHEM"/>
    <m/>
    <m/>
    <m/>
    <m/>
    <s v=""/>
    <m/>
  </r>
  <r>
    <x v="818"/>
    <x v="0"/>
    <s v="I3"/>
    <x v="0"/>
    <s v="Ruitenberglaan 31"/>
    <s v="D1.06"/>
    <s v="In gebruik"/>
    <s v="-"/>
    <m/>
    <s v="WX6210089"/>
    <s v="261"/>
    <d v="2016-08-26T00:00:00"/>
    <n v="0"/>
    <s v="0"/>
    <s v="Locatie"/>
    <m/>
    <s v="ARNHEM"/>
    <m/>
    <m/>
    <m/>
    <m/>
    <s v=""/>
    <m/>
  </r>
  <r>
    <x v="819"/>
    <x v="14"/>
    <s v="Extron"/>
    <x v="70"/>
    <s v="Ruitenberglaan 31"/>
    <s v="D1.08"/>
    <s v="In gebruik"/>
    <s v="-"/>
    <m/>
    <s v="A0115VW"/>
    <s v="261"/>
    <d v="2016-08-26T00:00:00"/>
    <n v="0"/>
    <s v="0"/>
    <s v="Locatie"/>
    <m/>
    <s v="ARNHEM"/>
    <m/>
    <m/>
    <m/>
    <m/>
    <s v=""/>
    <m/>
  </r>
  <r>
    <x v="820"/>
    <x v="1"/>
    <s v="I3"/>
    <x v="118"/>
    <s v="Ruitenberglaan 31"/>
    <s v="D1.04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821"/>
    <x v="9"/>
    <s v="I3"/>
    <x v="117"/>
    <s v="Ruitenberglaan 31"/>
    <s v="D1.05"/>
    <s v="In gebruik"/>
    <s v="-"/>
    <m/>
    <s v="-"/>
    <s v="261"/>
    <d v="2016-08-26T00:00:00"/>
    <n v="0"/>
    <s v="0"/>
    <s v="Locatie"/>
    <m/>
    <s v="ARNHEM"/>
    <m/>
    <m/>
    <m/>
    <m/>
    <s v=""/>
    <m/>
  </r>
  <r>
    <x v="822"/>
    <x v="0"/>
    <s v="I3"/>
    <x v="0"/>
    <s v="Ruitenberglaan 31"/>
    <s v="D1.05"/>
    <s v="In gebruik"/>
    <s v="-"/>
    <m/>
    <s v="WX6210083"/>
    <s v="261"/>
    <d v="2016-08-26T00:00:00"/>
    <n v="0"/>
    <s v="0"/>
    <s v="Locatie"/>
    <m/>
    <s v="ARNHEM"/>
    <m/>
    <m/>
    <m/>
    <m/>
    <s v=""/>
    <m/>
  </r>
  <r>
    <x v="823"/>
    <x v="9"/>
    <s v="I3"/>
    <x v="117"/>
    <s v="Ruitenberglaan 31"/>
    <s v="D1.04"/>
    <s v="In gebruik"/>
    <s v="-"/>
    <m/>
    <s v="-"/>
    <s v="261"/>
    <d v="2016-08-26T00:00:00"/>
    <n v="0"/>
    <s v="0"/>
    <s v="Locatie"/>
    <m/>
    <s v="ARNHEM"/>
    <m/>
    <m/>
    <m/>
    <m/>
    <s v=""/>
    <m/>
  </r>
  <r>
    <x v="824"/>
    <x v="1"/>
    <s v="I3"/>
    <x v="119"/>
    <s v="Ruitenberglaan 31"/>
    <s v="D1.04"/>
    <s v="In gebruik"/>
    <s v="-"/>
    <m/>
    <s v="3106045411"/>
    <s v="261"/>
    <d v="2016-08-26T00:00:00"/>
    <n v="0"/>
    <s v="0"/>
    <s v="Locatie"/>
    <m/>
    <s v="ARNHEM"/>
    <m/>
    <m/>
    <m/>
    <m/>
    <s v=""/>
    <m/>
  </r>
  <r>
    <x v="825"/>
    <x v="0"/>
    <s v="I3"/>
    <x v="0"/>
    <s v="Ruitenberglaan 31"/>
    <s v="D1.04"/>
    <s v="In gebruik"/>
    <s v="-"/>
    <m/>
    <s v="WX6210300"/>
    <s v="261"/>
    <d v="2016-08-26T00:00:00"/>
    <n v="0"/>
    <s v="0"/>
    <s v="Locatie"/>
    <m/>
    <s v="ARNHEM"/>
    <m/>
    <m/>
    <m/>
    <m/>
    <s v=""/>
    <m/>
  </r>
  <r>
    <x v="826"/>
    <x v="0"/>
    <s v="I3"/>
    <x v="0"/>
    <s v="Ruitenberglaan 31"/>
    <s v="D1.03"/>
    <s v="In gebruik"/>
    <s v="-"/>
    <m/>
    <s v="WX6210093"/>
    <s v="261"/>
    <d v="2016-08-26T00:00:00"/>
    <n v="0"/>
    <s v="0"/>
    <s v="Locatie"/>
    <m/>
    <s v="ARNHEM"/>
    <m/>
    <m/>
    <m/>
    <m/>
    <s v=""/>
    <m/>
  </r>
  <r>
    <x v="827"/>
    <x v="23"/>
    <s v="neets"/>
    <x v="101"/>
    <s v="Ruitenberglaan 31"/>
    <s v="D1.03"/>
    <s v="In gebruik"/>
    <s v="-"/>
    <m/>
    <s v="-"/>
    <s v="261"/>
    <d v="2016-08-26T00:00:00"/>
    <n v="0"/>
    <s v="0"/>
    <s v="Locatie"/>
    <m/>
    <s v="ARNHEM"/>
    <m/>
    <m/>
    <m/>
    <m/>
    <s v=""/>
    <m/>
  </r>
  <r>
    <x v="828"/>
    <x v="9"/>
    <s v="I3"/>
    <x v="117"/>
    <s v="Ruitenberglaan 31"/>
    <s v="D1.03"/>
    <s v="In gebruik"/>
    <s v="-"/>
    <m/>
    <s v="-"/>
    <s v="261"/>
    <d v="2016-08-26T00:00:00"/>
    <n v="0"/>
    <s v="0"/>
    <s v="Locatie"/>
    <m/>
    <s v="ARNHEM"/>
    <m/>
    <m/>
    <m/>
    <m/>
    <s v=""/>
    <m/>
  </r>
  <r>
    <x v="829"/>
    <x v="5"/>
    <s v="Apart"/>
    <x v="21"/>
    <s v="Ruitenberglaan 31"/>
    <s v="D1.03"/>
    <s v="In gebruik"/>
    <s v="-"/>
    <m/>
    <s v="-"/>
    <s v="261"/>
    <d v="2016-08-26T00:00:00"/>
    <n v="0"/>
    <s v="0"/>
    <s v="Locatie"/>
    <m/>
    <s v="ARNHEM"/>
    <m/>
    <m/>
    <m/>
    <m/>
    <s v=""/>
    <m/>
  </r>
  <r>
    <x v="830"/>
    <x v="1"/>
    <s v="I3"/>
    <x v="119"/>
    <s v="Ruitenberglaan 31"/>
    <s v="D1.03"/>
    <s v="In gebruik"/>
    <s v="-"/>
    <m/>
    <s v="3106045410"/>
    <s v="261"/>
    <d v="2016-08-26T00:00:00"/>
    <n v="0"/>
    <s v="0"/>
    <s v="Locatie"/>
    <m/>
    <s v="ARNHEM"/>
    <m/>
    <m/>
    <m/>
    <m/>
    <s v=""/>
    <m/>
  </r>
  <r>
    <x v="831"/>
    <x v="14"/>
    <s v="Extron"/>
    <x v="70"/>
    <s v="Ruitenberglaan 31"/>
    <s v="D1.03"/>
    <s v="In gebruik"/>
    <s v="-"/>
    <m/>
    <s v="A014C55"/>
    <s v="261"/>
    <d v="2016-08-26T00:00:00"/>
    <n v="0"/>
    <s v="0"/>
    <s v="Locatie"/>
    <m/>
    <s v="ARNHEM"/>
    <m/>
    <m/>
    <m/>
    <m/>
    <s v=""/>
    <m/>
  </r>
  <r>
    <x v="832"/>
    <x v="14"/>
    <s v="Extron"/>
    <x v="70"/>
    <s v="Ruitenberglaan 31"/>
    <s v="D1.04"/>
    <s v="In gebruik"/>
    <s v="-"/>
    <m/>
    <s v="A0115W0"/>
    <s v="261"/>
    <d v="2016-08-26T00:00:00"/>
    <n v="0"/>
    <s v="0"/>
    <s v="Locatie"/>
    <m/>
    <s v="ARNHEM"/>
    <m/>
    <m/>
    <m/>
    <m/>
    <s v=""/>
    <m/>
  </r>
  <r>
    <x v="833"/>
    <x v="5"/>
    <s v="Apart"/>
    <x v="21"/>
    <s v="Ruitenberglaan 31"/>
    <s v="D1.04"/>
    <s v="In gebruik"/>
    <s v="-"/>
    <m/>
    <s v="-"/>
    <s v="261"/>
    <d v="2016-08-26T00:00:00"/>
    <n v="0"/>
    <s v="0"/>
    <s v="Locatie"/>
    <m/>
    <s v="ARNHEM"/>
    <m/>
    <m/>
    <m/>
    <m/>
    <s v=""/>
    <m/>
  </r>
  <r>
    <x v="834"/>
    <x v="2"/>
    <s v="AKG"/>
    <x v="82"/>
    <s v="Ruitenberglaan 27"/>
    <s v="G3.01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835"/>
    <x v="1"/>
    <s v="Extron"/>
    <x v="74"/>
    <s v="Ruitenberglaan 27"/>
    <s v="G3.01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836"/>
    <x v="1"/>
    <s v="Sony"/>
    <x v="124"/>
    <s v="Ruitenberglaan 27"/>
    <s v="G3.01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837"/>
    <x v="0"/>
    <s v="SMART"/>
    <x v="45"/>
    <s v="Ruitenberglaan 31"/>
    <s v="C1.09"/>
    <s v="In gebruik"/>
    <s v="-"/>
    <m/>
    <s v="B012GD27R0507"/>
    <s v="261"/>
    <d v="2016-08-31T00:00:00"/>
    <n v="0"/>
    <s v="0"/>
    <s v="Locatie"/>
    <m/>
    <s v="ARNHEM"/>
    <m/>
    <m/>
    <m/>
    <m/>
    <s v=""/>
    <m/>
  </r>
  <r>
    <x v="838"/>
    <x v="9"/>
    <s v="I3"/>
    <x v="117"/>
    <s v="Ruitenberglaan 31"/>
    <s v="C1.09"/>
    <s v="In gebruik"/>
    <s v="-"/>
    <m/>
    <s v="-"/>
    <s v="261"/>
    <d v="2016-08-31T00:00:00"/>
    <n v="0"/>
    <s v="0"/>
    <s v="Locatie"/>
    <m/>
    <s v="ARNHEM"/>
    <m/>
    <m/>
    <m/>
    <m/>
    <s v=""/>
    <m/>
  </r>
  <r>
    <x v="839"/>
    <x v="23"/>
    <s v="Extron"/>
    <x v="125"/>
    <s v="Ruitenberglaan 31"/>
    <s v="C1.09"/>
    <s v="In gebruik"/>
    <s v="-"/>
    <m/>
    <s v="A14K0T1"/>
    <s v="261"/>
    <d v="2016-08-31T00:00:00"/>
    <n v="0"/>
    <s v="0"/>
    <s v="Locatie"/>
    <m/>
    <s v="ARNHEM"/>
    <m/>
    <m/>
    <m/>
    <m/>
    <s v=""/>
    <m/>
  </r>
  <r>
    <x v="840"/>
    <x v="23"/>
    <s v="neets"/>
    <x v="101"/>
    <s v="Ruitenberglaan 31"/>
    <s v="C1.09"/>
    <s v="In gebruik"/>
    <s v="-"/>
    <m/>
    <s v="-"/>
    <s v="261"/>
    <d v="2016-08-31T00:00:00"/>
    <n v="0"/>
    <s v="0"/>
    <s v="Locatie"/>
    <m/>
    <s v="ARNHEM"/>
    <m/>
    <m/>
    <m/>
    <m/>
    <s v=""/>
    <m/>
  </r>
  <r>
    <x v="841"/>
    <x v="1"/>
    <s v="I3"/>
    <x v="118"/>
    <s v="Ruitenberglaan 31"/>
    <s v="D1.02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842"/>
    <x v="23"/>
    <s v="neets"/>
    <x v="101"/>
    <s v="Ruitenberglaan 31"/>
    <s v="B1.08"/>
    <s v="In gebruik"/>
    <s v="-"/>
    <m/>
    <s v="-"/>
    <s v="261"/>
    <d v="2016-08-26T00:00:00"/>
    <n v="0"/>
    <s v="0"/>
    <s v="Locatie"/>
    <m/>
    <s v="ARNHEM"/>
    <m/>
    <m/>
    <m/>
    <m/>
    <s v=""/>
    <m/>
  </r>
  <r>
    <x v="843"/>
    <x v="9"/>
    <s v="I3"/>
    <x v="117"/>
    <s v="Ruitenberglaan 31"/>
    <s v="B1.08"/>
    <s v="In gebruik"/>
    <s v="-"/>
    <m/>
    <s v="-"/>
    <s v="261"/>
    <d v="2016-08-26T00:00:00"/>
    <n v="0"/>
    <s v="0"/>
    <s v="Locatie"/>
    <m/>
    <s v="ARNHEM"/>
    <m/>
    <m/>
    <m/>
    <m/>
    <s v=""/>
    <m/>
  </r>
  <r>
    <x v="844"/>
    <x v="5"/>
    <s v="Apart"/>
    <x v="21"/>
    <s v="Ruitenberglaan 31"/>
    <s v="B1.08"/>
    <s v="In gebruik"/>
    <s v="-"/>
    <m/>
    <s v="-"/>
    <s v="261"/>
    <d v="2016-08-26T00:00:00"/>
    <n v="0"/>
    <s v="0"/>
    <s v="Locatie"/>
    <m/>
    <s v="ARNHEM"/>
    <m/>
    <m/>
    <m/>
    <m/>
    <s v=""/>
    <m/>
  </r>
  <r>
    <x v="845"/>
    <x v="14"/>
    <s v="Extron"/>
    <x v="70"/>
    <s v="Ruitenberglaan 31"/>
    <s v="B1.08"/>
    <s v="In gebruik"/>
    <s v="-"/>
    <m/>
    <s v="A014WXE"/>
    <s v="261"/>
    <d v="2016-08-26T00:00:00"/>
    <n v="0"/>
    <s v="0"/>
    <s v="Locatie"/>
    <m/>
    <s v="ARNHEM"/>
    <m/>
    <m/>
    <m/>
    <m/>
    <s v=""/>
    <m/>
  </r>
  <r>
    <x v="846"/>
    <x v="1"/>
    <s v="I3"/>
    <x v="118"/>
    <s v="Ruitenberglaan 31"/>
    <s v="B1.08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847"/>
    <x v="23"/>
    <s v="neets"/>
    <x v="101"/>
    <s v="Ruitenberglaan 31"/>
    <s v="B1.07"/>
    <s v="In gebruik"/>
    <s v="-"/>
    <m/>
    <s v="-"/>
    <s v="261"/>
    <d v="2016-08-26T00:00:00"/>
    <n v="0"/>
    <s v="0"/>
    <s v="Locatie"/>
    <m/>
    <s v="ARNHEM"/>
    <m/>
    <m/>
    <m/>
    <m/>
    <s v=""/>
    <m/>
  </r>
  <r>
    <x v="848"/>
    <x v="9"/>
    <s v="I3"/>
    <x v="117"/>
    <s v="Ruitenberglaan 31"/>
    <s v="B1.07"/>
    <s v="In gebruik"/>
    <s v="-"/>
    <m/>
    <s v="-"/>
    <s v="261"/>
    <d v="2016-08-26T00:00:00"/>
    <n v="0"/>
    <s v="0"/>
    <s v="Locatie"/>
    <m/>
    <s v="ARNHEM"/>
    <m/>
    <m/>
    <m/>
    <m/>
    <s v=""/>
    <m/>
  </r>
  <r>
    <x v="849"/>
    <x v="1"/>
    <s v="I3"/>
    <x v="119"/>
    <s v="Ruitenberglaan 31"/>
    <s v="B1.07"/>
    <s v="In gebruik"/>
    <s v="-"/>
    <m/>
    <s v="3106076381"/>
    <s v="261"/>
    <d v="2016-08-26T00:00:00"/>
    <n v="0"/>
    <s v="0"/>
    <s v="Locatie"/>
    <m/>
    <s v="ARNHEM"/>
    <m/>
    <m/>
    <m/>
    <m/>
    <s v=""/>
    <m/>
  </r>
  <r>
    <x v="850"/>
    <x v="1"/>
    <s v="I3"/>
    <x v="0"/>
    <s v="Ruitenberglaan 31"/>
    <s v="B1.07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851"/>
    <x v="5"/>
    <s v="Apart"/>
    <x v="21"/>
    <s v="Ruitenberglaan 31"/>
    <s v="B1.07"/>
    <s v="In gebruik"/>
    <s v="-"/>
    <m/>
    <s v="-"/>
    <s v="261"/>
    <d v="2016-08-26T00:00:00"/>
    <n v="0"/>
    <s v="0"/>
    <s v="Locatie"/>
    <m/>
    <s v="ARNHEM"/>
    <m/>
    <m/>
    <m/>
    <m/>
    <s v=""/>
    <m/>
  </r>
  <r>
    <x v="852"/>
    <x v="3"/>
    <s v="Extron"/>
    <x v="70"/>
    <s v="Ruitenberglaan 31"/>
    <s v="B1.07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853"/>
    <x v="5"/>
    <s v="Apart"/>
    <x v="21"/>
    <s v="Ruitenberglaan 31"/>
    <s v="B1.06"/>
    <s v="In gebruik"/>
    <s v="-"/>
    <m/>
    <s v="-"/>
    <s v="261"/>
    <d v="2016-08-26T00:00:00"/>
    <n v="0"/>
    <s v="0"/>
    <s v="Locatie"/>
    <m/>
    <s v="ARNHEM"/>
    <m/>
    <m/>
    <m/>
    <m/>
    <s v=""/>
    <m/>
  </r>
  <r>
    <x v="854"/>
    <x v="14"/>
    <s v="Extron"/>
    <x v="70"/>
    <s v="Ruitenberglaan 31"/>
    <s v="B1.06"/>
    <s v="In gebruik"/>
    <s v="-"/>
    <m/>
    <s v="A0160XC"/>
    <s v="261"/>
    <d v="2016-08-26T00:00:00"/>
    <n v="0"/>
    <s v="0"/>
    <s v="Locatie"/>
    <m/>
    <s v="ARNHEM"/>
    <m/>
    <m/>
    <m/>
    <m/>
    <s v=""/>
    <m/>
  </r>
  <r>
    <x v="855"/>
    <x v="23"/>
    <s v="neets"/>
    <x v="101"/>
    <s v="Ruitenberglaan 31"/>
    <s v="B1.06"/>
    <s v="In gebruik"/>
    <s v="-"/>
    <m/>
    <s v="-"/>
    <s v="261"/>
    <d v="2016-08-26T00:00:00"/>
    <n v="0"/>
    <s v="0"/>
    <s v="Locatie"/>
    <m/>
    <s v="ARNHEM"/>
    <m/>
    <m/>
    <m/>
    <m/>
    <s v=""/>
    <m/>
  </r>
  <r>
    <x v="856"/>
    <x v="9"/>
    <s v="I3"/>
    <x v="117"/>
    <s v="Ruitenberglaan 31"/>
    <s v="B1.06"/>
    <s v="In gebruik"/>
    <s v="-"/>
    <m/>
    <s v="-"/>
    <s v="261"/>
    <d v="2016-08-26T00:00:00"/>
    <n v="0"/>
    <s v="0"/>
    <s v="Locatie"/>
    <m/>
    <s v="ARNHEM"/>
    <m/>
    <m/>
    <m/>
    <m/>
    <s v=""/>
    <m/>
  </r>
  <r>
    <x v="857"/>
    <x v="2"/>
    <s v="EV"/>
    <x v="126"/>
    <s v="Kapittelweg 35"/>
    <s v="E-1.16"/>
    <s v="In gebruik"/>
    <s v="Conditiescore 3"/>
    <m/>
    <s v="-"/>
    <s v="401"/>
    <d v="2014-06-30T00:00:00"/>
    <n v="0"/>
    <s v="0"/>
    <s v="Locatie"/>
    <m/>
    <s v="NIJMEGEN"/>
    <m/>
    <m/>
    <m/>
    <m/>
    <s v=""/>
    <m/>
  </r>
  <r>
    <x v="858"/>
    <x v="13"/>
    <s v="-"/>
    <x v="127"/>
    <s v="Ruitenberglaan 31"/>
    <s v="E2.10"/>
    <s v="In gebruik"/>
    <s v="-"/>
    <m/>
    <s v="CZC4254PQ7"/>
    <s v="263"/>
    <d v="2016-11-22T00:00:00"/>
    <n v="0"/>
    <s v="0"/>
    <s v="Locatie"/>
    <m/>
    <s v="ARNHEM"/>
    <m/>
    <m/>
    <m/>
    <m/>
    <s v=""/>
    <m/>
  </r>
  <r>
    <x v="859"/>
    <x v="10"/>
    <s v="LG"/>
    <x v="87"/>
    <s v="Ruitenberglaan 31"/>
    <s v="C0.01"/>
    <s v="In gebruik"/>
    <s v=""/>
    <m/>
    <s v="609MAKROZ477"/>
    <s v="267"/>
    <d v="2016-11-22T00:00:00"/>
    <n v="0"/>
    <s v="0"/>
    <s v="Locatie"/>
    <m/>
    <s v="ARNHEM"/>
    <m/>
    <m/>
    <m/>
    <m/>
    <s v=""/>
    <m/>
  </r>
  <r>
    <x v="860"/>
    <x v="10"/>
    <s v="LG"/>
    <x v="87"/>
    <s v="Ruitenberglaan 31"/>
    <s v="C0.01"/>
    <s v="In gebruik"/>
    <s v=""/>
    <m/>
    <s v="609MAWLOZ481"/>
    <s v="267"/>
    <d v="2016-11-22T00:00:00"/>
    <n v="0"/>
    <s v="0"/>
    <s v="Locatie"/>
    <m/>
    <s v="ARNHEM"/>
    <m/>
    <m/>
    <m/>
    <m/>
    <s v=""/>
    <m/>
  </r>
  <r>
    <x v="861"/>
    <x v="1"/>
    <s v="Philips"/>
    <x v="128"/>
    <s v="Ruitenberglaan 26"/>
    <s v="C0.17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862"/>
    <x v="10"/>
    <s v="LG"/>
    <x v="87"/>
    <s v="Kapittelweg 33"/>
    <s v="C1.54"/>
    <s v="In gebruik"/>
    <s v=""/>
    <m/>
    <s v="609MAAKOZ480"/>
    <s v="267"/>
    <d v="2016-11-18T00:00:00"/>
    <n v="0"/>
    <s v="0"/>
    <s v="Locatie"/>
    <m/>
    <s v="NIJMEGEN"/>
    <m/>
    <m/>
    <m/>
    <m/>
    <s v=""/>
    <m/>
  </r>
  <r>
    <x v="863"/>
    <x v="15"/>
    <s v="neets"/>
    <x v="60"/>
    <s v="Ruitenberglaan 26"/>
    <s v="E0.16"/>
    <s v="In gebruik"/>
    <s v="-"/>
    <m/>
    <s v="162800335"/>
    <s v="261"/>
    <d v="2016-11-03T00:00:00"/>
    <n v="0"/>
    <s v="0"/>
    <s v="Locatie"/>
    <m/>
    <s v="ARNHEM"/>
    <m/>
    <m/>
    <m/>
    <m/>
    <s v=""/>
    <m/>
  </r>
  <r>
    <x v="864"/>
    <x v="10"/>
    <s v="LG"/>
    <x v="87"/>
    <s v="Ruitenberglaan 26"/>
    <s v="E0.16"/>
    <s v="In gebruik"/>
    <s v="-"/>
    <m/>
    <s v="609MAMB0Z475"/>
    <s v="261"/>
    <d v="2016-11-03T00:00:00"/>
    <n v="0"/>
    <s v="0"/>
    <s v="Locatie"/>
    <m/>
    <s v="ARNHEM"/>
    <m/>
    <m/>
    <m/>
    <m/>
    <s v=""/>
    <m/>
  </r>
  <r>
    <x v="865"/>
    <x v="3"/>
    <s v="neets"/>
    <x v="60"/>
    <s v="Ruitenberglaan 26"/>
    <s v="C0.08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866"/>
    <x v="10"/>
    <s v="LG"/>
    <x v="129"/>
    <s v="Ruitenberglaan 26"/>
    <s v="C0.18"/>
    <s v="In gebruik"/>
    <s v="-"/>
    <m/>
    <s v="608MAQQ1J716"/>
    <s v="261"/>
    <d v="2016-11-03T00:00:00"/>
    <n v="0"/>
    <s v="0"/>
    <s v="Locatie"/>
    <m/>
    <s v="ARNHEM"/>
    <m/>
    <m/>
    <m/>
    <m/>
    <s v=""/>
    <m/>
  </r>
  <r>
    <x v="867"/>
    <x v="1"/>
    <s v="LG"/>
    <x v="129"/>
    <s v="Ruitenberglaan 26"/>
    <s v="C0.17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868"/>
    <x v="15"/>
    <s v="neets"/>
    <x v="60"/>
    <s v="Ruitenberglaan 26"/>
    <s v="C0.17"/>
    <s v="In gebruik"/>
    <s v="-"/>
    <m/>
    <s v="152802266"/>
    <s v="261"/>
    <d v="2016-11-03T00:00:00"/>
    <n v="0"/>
    <s v="0"/>
    <s v="Locatie"/>
    <m/>
    <s v="ARNHEM"/>
    <m/>
    <m/>
    <m/>
    <m/>
    <s v=""/>
    <m/>
  </r>
  <r>
    <x v="869"/>
    <x v="15"/>
    <s v="neets"/>
    <x v="60"/>
    <s v="Ruitenberglaan 26"/>
    <s v="B2.66"/>
    <s v="In gebruik"/>
    <s v="-"/>
    <m/>
    <s v="162800326"/>
    <s v="261"/>
    <d v="2016-11-02T00:00:00"/>
    <n v="0"/>
    <s v="0"/>
    <s v="Locatie"/>
    <m/>
    <s v="ARNHEM"/>
    <m/>
    <m/>
    <m/>
    <m/>
    <s v=""/>
    <m/>
  </r>
  <r>
    <x v="870"/>
    <x v="1"/>
    <s v="LG"/>
    <x v="129"/>
    <s v="Ruitenberglaan 26"/>
    <s v="B2.66"/>
    <s v="In gebruik"/>
    <s v="Conditiescore 3"/>
    <m/>
    <s v="32SM5KB-BD-BEUBLJP"/>
    <s v="401"/>
    <d v="2016-01-01T00:00:00"/>
    <n v="0"/>
    <s v="0"/>
    <s v="Locatie"/>
    <m/>
    <s v="ARNHEM"/>
    <m/>
    <m/>
    <m/>
    <m/>
    <s v=""/>
    <m/>
  </r>
  <r>
    <x v="871"/>
    <x v="10"/>
    <s v="LG"/>
    <x v="129"/>
    <s v="Ruitenberglaan 26"/>
    <s v="B2.59"/>
    <s v="In gebruik"/>
    <s v="-"/>
    <m/>
    <s v="608MAYY1J714"/>
    <s v="261"/>
    <d v="2016-11-02T00:00:00"/>
    <n v="0"/>
    <s v="0"/>
    <s v="Locatie"/>
    <m/>
    <s v="ARNHEM"/>
    <m/>
    <m/>
    <m/>
    <m/>
    <s v=""/>
    <m/>
  </r>
  <r>
    <x v="872"/>
    <x v="15"/>
    <s v="neets"/>
    <x v="60"/>
    <s v="Ruitenberglaan 26"/>
    <s v="B2.59"/>
    <s v="In gebruik"/>
    <s v="-"/>
    <m/>
    <s v="162800853"/>
    <s v="261"/>
    <d v="2016-11-02T00:00:00"/>
    <n v="0"/>
    <s v="0"/>
    <s v="Locatie"/>
    <m/>
    <s v="ARNHEM"/>
    <m/>
    <m/>
    <m/>
    <m/>
    <s v=""/>
    <m/>
  </r>
  <r>
    <x v="873"/>
    <x v="10"/>
    <s v="LG"/>
    <x v="129"/>
    <s v="Ruitenberglaan 26"/>
    <s v="B2.68"/>
    <s v="In gebruik"/>
    <s v="-"/>
    <m/>
    <s v="608MARZ1J710"/>
    <s v="261"/>
    <d v="2016-11-02T00:00:00"/>
    <n v="0"/>
    <s v="0"/>
    <s v="Locatie"/>
    <m/>
    <s v="ARNHEM"/>
    <m/>
    <m/>
    <m/>
    <m/>
    <s v=""/>
    <m/>
  </r>
  <r>
    <x v="874"/>
    <x v="3"/>
    <s v="neets"/>
    <x v="60"/>
    <s v="Ruitenberglaan 26"/>
    <s v="B2.68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875"/>
    <x v="10"/>
    <s v="LG"/>
    <x v="129"/>
    <s v="Ruitenberglaan 26"/>
    <s v="B2.58"/>
    <s v="In gebruik"/>
    <s v="-"/>
    <m/>
    <s v="608MABT1J709"/>
    <s v="261"/>
    <d v="2016-11-02T00:00:00"/>
    <n v="0"/>
    <s v="0"/>
    <s v="Locatie"/>
    <m/>
    <s v="ARNHEM"/>
    <m/>
    <m/>
    <m/>
    <m/>
    <s v=""/>
    <m/>
  </r>
  <r>
    <x v="876"/>
    <x v="15"/>
    <s v="neets"/>
    <x v="60"/>
    <s v="Ruitenberglaan 26"/>
    <s v="B2.58"/>
    <s v="In gebruik"/>
    <s v="-"/>
    <m/>
    <s v="162800336"/>
    <s v="261"/>
    <d v="2016-11-02T00:00:00"/>
    <n v="0"/>
    <s v="0"/>
    <s v="Locatie"/>
    <m/>
    <s v="ARNHEM"/>
    <m/>
    <m/>
    <m/>
    <m/>
    <s v=""/>
    <m/>
  </r>
  <r>
    <x v="877"/>
    <x v="3"/>
    <s v="Extron"/>
    <x v="6"/>
    <s v="Laan van Scheut 10"/>
    <s v="F0.76"/>
    <s v="In gebruik"/>
    <s v="Conditiescore 3"/>
    <m/>
    <s v="-"/>
    <s v="401"/>
    <d v="2016-01-01T00:00:00"/>
    <n v="0"/>
    <s v="0"/>
    <s v="Locatie"/>
    <m/>
    <s v="NIJMEGEN"/>
    <m/>
    <m/>
    <m/>
    <m/>
    <s v=""/>
    <m/>
  </r>
  <r>
    <x v="878"/>
    <x v="3"/>
    <s v="Extron"/>
    <x v="6"/>
    <s v="Laan van Scheut 10"/>
    <s v="F0.78"/>
    <s v="In gebruik"/>
    <s v="Conditiescore 3"/>
    <m/>
    <s v="-"/>
    <s v="401"/>
    <d v="2016-01-01T00:00:00"/>
    <n v="0"/>
    <s v="0"/>
    <s v="Locatie"/>
    <m/>
    <s v="NIJMEGEN"/>
    <m/>
    <m/>
    <m/>
    <m/>
    <s v=""/>
    <m/>
  </r>
  <r>
    <x v="879"/>
    <x v="3"/>
    <s v="neets"/>
    <x v="60"/>
    <s v="Ruitenberglaan 26"/>
    <s v="B3.36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880"/>
    <x v="10"/>
    <s v="LG"/>
    <x v="61"/>
    <s v="Ruitenberglaan 26"/>
    <s v="B3.36"/>
    <s v="In gebruik"/>
    <s v="-"/>
    <m/>
    <s v="607MAGP60319"/>
    <s v="261"/>
    <d v="2016-10-25T00:00:00"/>
    <n v="0"/>
    <s v="0"/>
    <s v="Locatie"/>
    <m/>
    <s v="ARNHEM"/>
    <m/>
    <m/>
    <m/>
    <m/>
    <s v=""/>
    <m/>
  </r>
  <r>
    <x v="881"/>
    <x v="10"/>
    <s v="LG"/>
    <x v="61"/>
    <s v="Ruitenberglaan 26"/>
    <s v="B3.32"/>
    <s v="In gebruik"/>
    <s v="-"/>
    <m/>
    <s v="608MAAK2C736"/>
    <s v="261"/>
    <d v="2016-10-25T00:00:00"/>
    <n v="0"/>
    <s v="0"/>
    <s v="Locatie"/>
    <m/>
    <s v="ARNHEM"/>
    <m/>
    <m/>
    <m/>
    <m/>
    <s v=""/>
    <m/>
  </r>
  <r>
    <x v="882"/>
    <x v="3"/>
    <s v="neets"/>
    <x v="60"/>
    <s v="Ruitenberglaan 26"/>
    <s v="B3.32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883"/>
    <x v="0"/>
    <s v="Sony"/>
    <x v="19"/>
    <s v="Kapittelweg 33"/>
    <s v="D3.05C"/>
    <s v="In gebruik"/>
    <s v="-"/>
    <m/>
    <s v="7102532"/>
    <s v="261"/>
    <d v="2016-10-27T00:00:00"/>
    <n v="0"/>
    <s v="0"/>
    <s v="Locatie"/>
    <m/>
    <s v="NIJMEGEN"/>
    <m/>
    <m/>
    <m/>
    <m/>
    <s v=""/>
    <m/>
  </r>
  <r>
    <x v="884"/>
    <x v="25"/>
    <s v="ERGO XS"/>
    <x v="130"/>
    <s v="Ruitenberglaan 29"/>
    <s v=""/>
    <s v="In gebruik"/>
    <s v="Trolley 2"/>
    <m/>
    <s v="-"/>
    <s v="245"/>
    <d v="2016-10-21T00:00:00"/>
    <n v="0"/>
    <s v="0"/>
    <s v="Locatie"/>
    <m/>
    <s v="ARNHEM"/>
    <m/>
    <m/>
    <m/>
    <m/>
    <s v=""/>
    <m/>
  </r>
  <r>
    <x v="885"/>
    <x v="15"/>
    <s v="neets"/>
    <x v="60"/>
    <s v="Ruitenberglaan 29"/>
    <s v=""/>
    <s v="In gebruik"/>
    <s v="Trolley 2"/>
    <m/>
    <s v="162800332"/>
    <s v="245"/>
    <d v="2016-10-21T00:00:00"/>
    <n v="0"/>
    <s v="0"/>
    <s v="Locatie"/>
    <m/>
    <s v="ARNHEM"/>
    <m/>
    <m/>
    <m/>
    <m/>
    <s v=""/>
    <m/>
  </r>
  <r>
    <x v="886"/>
    <x v="10"/>
    <s v="LG"/>
    <x v="131"/>
    <s v="Ruitenberglaan 29"/>
    <s v="AU00.11A"/>
    <s v="In gebruik"/>
    <s v="Uitleen R29"/>
    <m/>
    <s v="103WRGX11287"/>
    <s v="245"/>
    <d v="2016-10-21T00:00:00"/>
    <n v="0"/>
    <s v="0"/>
    <s v="Locatie"/>
    <m/>
    <s v="ARNHEM"/>
    <m/>
    <m/>
    <m/>
    <m/>
    <s v=""/>
    <m/>
  </r>
  <r>
    <x v="887"/>
    <x v="4"/>
    <s v="Onbekend"/>
    <x v="130"/>
    <s v="Ruitenberglaan 29"/>
    <s v=""/>
    <s v="In gebruik"/>
    <s v="Trolley1"/>
    <m/>
    <s v="-"/>
    <s v="245"/>
    <d v="2016-10-21T00:00:00"/>
    <n v="0"/>
    <s v="0"/>
    <s v="Locatie"/>
    <m/>
    <s v="ARNHEM"/>
    <m/>
    <m/>
    <m/>
    <m/>
    <s v=""/>
    <m/>
  </r>
  <r>
    <x v="888"/>
    <x v="15"/>
    <s v="neets"/>
    <x v="60"/>
    <s v="Ruitenberglaan 29"/>
    <s v=""/>
    <s v="In gebruik"/>
    <s v="trolley 1"/>
    <m/>
    <s v="162800340"/>
    <s v="245"/>
    <d v="2016-10-21T00:00:00"/>
    <n v="0"/>
    <s v="0"/>
    <s v="Locatie"/>
    <m/>
    <s v="ARNHEM"/>
    <m/>
    <m/>
    <m/>
    <m/>
    <s v=""/>
    <m/>
  </r>
  <r>
    <x v="889"/>
    <x v="10"/>
    <s v="LG"/>
    <x v="131"/>
    <s v="Ruitenberglaan 29"/>
    <s v="AU00.11A"/>
    <s v="In gebruik"/>
    <s v="Uitleen R29"/>
    <m/>
    <s v="103WRHN11281"/>
    <s v="245"/>
    <d v="2016-10-21T00:00:00"/>
    <n v="0"/>
    <s v="0"/>
    <s v="Locatie"/>
    <m/>
    <s v="ARNHEM"/>
    <m/>
    <m/>
    <m/>
    <m/>
    <s v=""/>
    <m/>
  </r>
  <r>
    <x v="890"/>
    <x v="1"/>
    <s v="Sony"/>
    <x v="132"/>
    <s v="Kapittelweg 33"/>
    <s v="D2.01"/>
    <s v="In gebruik"/>
    <s v="Conditiescore 3"/>
    <m/>
    <s v="5105001"/>
    <s v="401"/>
    <d v="2016-08-19T00:00:00"/>
    <n v="0"/>
    <s v="0"/>
    <s v="Locatie"/>
    <m/>
    <s v="NIJMEGEN"/>
    <m/>
    <m/>
    <m/>
    <m/>
    <s v=""/>
    <m/>
  </r>
  <r>
    <x v="891"/>
    <x v="1"/>
    <s v="Sony"/>
    <x v="132"/>
    <s v="Kapittelweg 33"/>
    <s v="D2.02"/>
    <s v="In gebruik"/>
    <s v="Conditiescore 3"/>
    <m/>
    <s v="5105003"/>
    <s v="401"/>
    <d v="2016-08-19T00:00:00"/>
    <n v="0"/>
    <s v="0"/>
    <s v="Locatie"/>
    <m/>
    <s v="NIJMEGEN"/>
    <m/>
    <m/>
    <m/>
    <m/>
    <s v=""/>
    <m/>
  </r>
  <r>
    <x v="892"/>
    <x v="1"/>
    <s v="Sony"/>
    <x v="132"/>
    <s v="Kapittelweg 33"/>
    <s v="D2.03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893"/>
    <x v="1"/>
    <s v="Sony"/>
    <x v="132"/>
    <s v="Kapittelweg 33"/>
    <s v="D2.06"/>
    <s v="In gebruik"/>
    <s v="Conditiescore 3"/>
    <m/>
    <s v="-"/>
    <s v="401"/>
    <d v="2014-01-01T00:00:00"/>
    <n v="0"/>
    <s v="0"/>
    <s v="Locatie"/>
    <m/>
    <s v="NIJMEGEN"/>
    <m/>
    <m/>
    <m/>
    <m/>
    <s v=""/>
    <m/>
  </r>
  <r>
    <x v="894"/>
    <x v="1"/>
    <s v="Sony"/>
    <x v="132"/>
    <s v="Kapittelweg 33"/>
    <s v="D2.07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895"/>
    <x v="1"/>
    <s v="Sony"/>
    <x v="132"/>
    <s v="Kapittelweg 33"/>
    <s v="D2.08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896"/>
    <x v="2"/>
    <s v="AKG"/>
    <x v="82"/>
    <s v="Kapittelweg 33"/>
    <s v="D2.02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897"/>
    <x v="2"/>
    <s v="AKG"/>
    <x v="82"/>
    <s v="Kapittelweg 33"/>
    <s v="D2.07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898"/>
    <x v="10"/>
    <s v="LG"/>
    <x v="133"/>
    <s v="Ruitenberglaan 26"/>
    <s v="C0.18"/>
    <s v="In gebruik"/>
    <s v="-"/>
    <m/>
    <s v="610MAYYEP106"/>
    <s v="261"/>
    <d v="2016-11-17T00:00:00"/>
    <n v="0"/>
    <s v="0"/>
    <s v="Locatie"/>
    <m/>
    <s v="ARNHEM"/>
    <m/>
    <m/>
    <m/>
    <m/>
    <s v=""/>
    <m/>
  </r>
  <r>
    <x v="899"/>
    <x v="1"/>
    <s v="P2GO"/>
    <x v="134"/>
    <s v="Kapittelweg 33"/>
    <s v="D2.02"/>
    <s v="In gebruik"/>
    <s v="Conditiescore 3"/>
    <m/>
    <s v="-"/>
    <s v="401"/>
    <d v="2016-10-28T00:00:00"/>
    <n v="0"/>
    <s v="0"/>
    <s v="Locatie"/>
    <m/>
    <s v="NIJMEGEN"/>
    <m/>
    <m/>
    <m/>
    <m/>
    <s v=""/>
    <m/>
  </r>
  <r>
    <x v="900"/>
    <x v="1"/>
    <s v="I3"/>
    <x v="0"/>
    <s v="Laan van Scheut 10"/>
    <s v="F0.76"/>
    <s v="In gebruik"/>
    <s v="Conditiescore 3"/>
    <m/>
    <s v="13PL3502WX5250058"/>
    <s v="401"/>
    <d v="2016-05-30T00:00:00"/>
    <n v="0"/>
    <s v="0"/>
    <s v="Locatie"/>
    <m/>
    <s v="NIJMEGEN"/>
    <m/>
    <m/>
    <m/>
    <m/>
    <s v=""/>
    <m/>
  </r>
  <r>
    <x v="901"/>
    <x v="1"/>
    <s v="I3"/>
    <x v="0"/>
    <s v="Laan van Scheut 10"/>
    <s v="F0.78"/>
    <s v="In gebruik"/>
    <s v="Conditiescore 3"/>
    <m/>
    <s v="13PL3502WX5250054"/>
    <s v="401"/>
    <d v="2016-05-30T00:00:00"/>
    <n v="0"/>
    <s v="0"/>
    <s v="Locatie"/>
    <m/>
    <s v="NIJMEGEN"/>
    <m/>
    <m/>
    <m/>
    <m/>
    <s v=""/>
    <m/>
  </r>
  <r>
    <x v="902"/>
    <x v="1"/>
    <s v="I3"/>
    <x v="79"/>
    <s v="Ruitenberglaan 31"/>
    <s v="B1.10"/>
    <s v="In gebruik"/>
    <s v="Conditiescore 3"/>
    <m/>
    <s v="i3PL3502WX6210096"/>
    <s v="401"/>
    <d v="2016-01-01T00:00:00"/>
    <n v="0"/>
    <s v="0"/>
    <s v="Locatie"/>
    <m/>
    <s v="ARNHEM"/>
    <m/>
    <m/>
    <m/>
    <m/>
    <s v=""/>
    <m/>
  </r>
  <r>
    <x v="903"/>
    <x v="1"/>
    <s v="I3"/>
    <x v="0"/>
    <s v="Laan van Scheut 10"/>
    <s v="F0.18"/>
    <s v="In gebruik"/>
    <s v="Conditiescore 3"/>
    <m/>
    <s v="13PL3502WX5250053"/>
    <s v="401"/>
    <d v="2016-05-30T00:00:00"/>
    <n v="0"/>
    <s v="0"/>
    <s v="Locatie"/>
    <m/>
    <s v="NIJMEGEN"/>
    <m/>
    <m/>
    <m/>
    <m/>
    <s v=""/>
    <m/>
  </r>
  <r>
    <x v="904"/>
    <x v="3"/>
    <s v="Extron"/>
    <x v="79"/>
    <s v="Laan van Scheut 10"/>
    <s v="F0.18"/>
    <s v="In gebruik"/>
    <s v="Conditiescore 3"/>
    <m/>
    <s v="A1EFTXH"/>
    <s v="401"/>
    <d v="2016-11-28T00:00:00"/>
    <n v="0"/>
    <s v="0"/>
    <s v="Locatie"/>
    <m/>
    <s v="NIJMEGEN"/>
    <m/>
    <m/>
    <m/>
    <m/>
    <s v=""/>
    <m/>
  </r>
  <r>
    <x v="905"/>
    <x v="0"/>
    <s v="I3"/>
    <x v="0"/>
    <s v="Laan van Scheut 10"/>
    <s v="F0.19"/>
    <s v="In gebruik"/>
    <s v="-"/>
    <m/>
    <s v="5250051"/>
    <s v="261"/>
    <d v="2016-10-28T00:00:00"/>
    <n v="0"/>
    <s v="0"/>
    <s v="Locatie"/>
    <m/>
    <s v="NIJMEGEN"/>
    <m/>
    <m/>
    <m/>
    <m/>
    <s v=""/>
    <m/>
  </r>
  <r>
    <x v="906"/>
    <x v="3"/>
    <s v="Extron"/>
    <x v="79"/>
    <s v="Laan van Scheut 10"/>
    <s v="F0.19"/>
    <s v="In gebruik"/>
    <s v="Conditiescore 3"/>
    <m/>
    <s v="A1CRM72"/>
    <s v="401"/>
    <d v="2016-11-28T00:00:00"/>
    <n v="0"/>
    <s v="0"/>
    <s v="Locatie"/>
    <m/>
    <s v="NIJMEGEN"/>
    <m/>
    <m/>
    <m/>
    <m/>
    <s v=""/>
    <m/>
  </r>
  <r>
    <x v="907"/>
    <x v="0"/>
    <s v="I3"/>
    <x v="0"/>
    <s v="Laan van Scheut 10"/>
    <s v="F0.23"/>
    <s v="In gebruik"/>
    <s v="-"/>
    <m/>
    <s v="5250052"/>
    <s v="261"/>
    <d v="2016-10-28T00:00:00"/>
    <n v="0"/>
    <s v="0"/>
    <s v="Locatie"/>
    <m/>
    <s v="NIJMEGEN"/>
    <m/>
    <m/>
    <m/>
    <m/>
    <s v=""/>
    <m/>
  </r>
  <r>
    <x v="908"/>
    <x v="3"/>
    <s v="Extron"/>
    <x v="79"/>
    <s v="Laan van Scheut 10"/>
    <s v="F0.23"/>
    <s v="In gebruik"/>
    <s v="Conditiescore 3"/>
    <m/>
    <s v="A17X6LY"/>
    <s v="401"/>
    <d v="2016-11-28T00:00:00"/>
    <n v="0"/>
    <s v="0"/>
    <s v="Locatie"/>
    <m/>
    <s v="NIJMEGEN"/>
    <m/>
    <m/>
    <m/>
    <m/>
    <s v=""/>
    <m/>
  </r>
  <r>
    <x v="909"/>
    <x v="1"/>
    <s v="I3"/>
    <x v="0"/>
    <s v="Laan van Scheut 10"/>
    <s v="F0.21"/>
    <s v="In gebruik"/>
    <s v="Conditiescore 3"/>
    <m/>
    <s v="13PL3502WX520057"/>
    <s v="401"/>
    <d v="2016-05-30T00:00:00"/>
    <n v="0"/>
    <s v="0"/>
    <s v="Locatie"/>
    <m/>
    <s v="NIJMEGEN"/>
    <m/>
    <m/>
    <m/>
    <m/>
    <s v=""/>
    <m/>
  </r>
  <r>
    <x v="910"/>
    <x v="3"/>
    <s v="Extron"/>
    <x v="79"/>
    <s v="Laan van Scheut 10"/>
    <s v="F0.21"/>
    <s v="In gebruik"/>
    <s v="Conditiescore 3"/>
    <m/>
    <s v="A1EFTXE"/>
    <s v="401"/>
    <d v="2016-11-28T00:00:00"/>
    <n v="0"/>
    <s v="0"/>
    <s v="Locatie"/>
    <m/>
    <s v="NIJMEGEN"/>
    <m/>
    <m/>
    <m/>
    <m/>
    <s v=""/>
    <m/>
  </r>
  <r>
    <x v="911"/>
    <x v="0"/>
    <s v="I3"/>
    <x v="0"/>
    <s v="Laan van Scheut 10"/>
    <s v="F0.80"/>
    <s v="In gebruik"/>
    <s v="-"/>
    <m/>
    <s v="5250064"/>
    <s v="261"/>
    <d v="2016-10-28T00:00:00"/>
    <n v="0"/>
    <s v="0"/>
    <s v="Locatie"/>
    <m/>
    <s v="NIJMEGEN"/>
    <m/>
    <m/>
    <m/>
    <m/>
    <s v=""/>
    <m/>
  </r>
  <r>
    <x v="912"/>
    <x v="3"/>
    <s v="Extron"/>
    <x v="79"/>
    <s v="Laan van Scheut 10"/>
    <s v="F0.80"/>
    <s v="In gebruik"/>
    <s v="Conditiescore 3"/>
    <m/>
    <s v="A1EFTXU"/>
    <s v="401"/>
    <d v="2016-11-28T00:00:00"/>
    <n v="0"/>
    <s v="0"/>
    <s v="Locatie"/>
    <m/>
    <s v="NIJMEGEN"/>
    <m/>
    <m/>
    <m/>
    <m/>
    <s v=""/>
    <m/>
  </r>
  <r>
    <x v="913"/>
    <x v="1"/>
    <s v="I3"/>
    <x v="0"/>
    <s v="Laan van Scheut 10"/>
    <s v="F0.62"/>
    <s v="In gebruik"/>
    <s v="Conditiescore 3"/>
    <m/>
    <s v="13PL3502WX5250054"/>
    <s v="401"/>
    <d v="2016-05-30T00:00:00"/>
    <n v="0"/>
    <s v="0"/>
    <s v="Locatie"/>
    <m/>
    <s v="NIJMEGEN"/>
    <m/>
    <m/>
    <m/>
    <m/>
    <s v=""/>
    <m/>
  </r>
  <r>
    <x v="914"/>
    <x v="3"/>
    <s v="Extron"/>
    <x v="79"/>
    <s v="Laan van Scheut 10"/>
    <s v="F0.62"/>
    <s v="In gebruik"/>
    <s v="Conditiescore 3"/>
    <m/>
    <s v="A1CRMBR"/>
    <s v="401"/>
    <d v="2016-11-28T00:00:00"/>
    <n v="0"/>
    <s v="0"/>
    <s v="Locatie"/>
    <m/>
    <s v="NIJMEGEN"/>
    <m/>
    <m/>
    <m/>
    <m/>
    <s v=""/>
    <m/>
  </r>
  <r>
    <x v="915"/>
    <x v="1"/>
    <s v="I3"/>
    <x v="0"/>
    <s v="Laan van Scheut 10"/>
    <s v="F0.74"/>
    <s v="In gebruik"/>
    <s v="Conditiescore 3"/>
    <m/>
    <s v="13PL2502WX5250070"/>
    <s v="401"/>
    <d v="2016-05-30T00:00:00"/>
    <n v="0"/>
    <s v="0"/>
    <s v="Locatie"/>
    <m/>
    <s v="NIJMEGEN"/>
    <m/>
    <m/>
    <m/>
    <m/>
    <s v=""/>
    <m/>
  </r>
  <r>
    <x v="916"/>
    <x v="3"/>
    <s v="Extron"/>
    <x v="79"/>
    <s v="Laan van Scheut 10"/>
    <s v="F0.74"/>
    <s v="In gebruik"/>
    <s v="Conditiescore 3"/>
    <m/>
    <s v="A1CRMEQ"/>
    <s v="401"/>
    <d v="2016-11-28T00:00:00"/>
    <n v="0"/>
    <s v="0"/>
    <s v="Locatie"/>
    <m/>
    <s v="NIJMEGEN"/>
    <m/>
    <m/>
    <m/>
    <m/>
    <s v=""/>
    <m/>
  </r>
  <r>
    <x v="917"/>
    <x v="1"/>
    <s v="I3"/>
    <x v="0"/>
    <s v="Laan van Scheut 10"/>
    <s v="F0.02"/>
    <s v="In gebruik"/>
    <s v="Conditiescore 3"/>
    <m/>
    <s v="13PL3502WX5250059"/>
    <s v="401"/>
    <d v="2016-05-30T00:00:00"/>
    <n v="0"/>
    <s v="0"/>
    <s v="Locatie"/>
    <m/>
    <s v="NIJMEGEN"/>
    <m/>
    <m/>
    <m/>
    <m/>
    <s v=""/>
    <m/>
  </r>
  <r>
    <x v="918"/>
    <x v="3"/>
    <s v="Extron"/>
    <x v="79"/>
    <s v="Laan van Scheut 10"/>
    <s v="F0.02"/>
    <s v="In gebruik"/>
    <s v="Conditiescore 3"/>
    <m/>
    <s v="A1EFTWV"/>
    <s v="401"/>
    <d v="2016-11-28T00:00:00"/>
    <n v="0"/>
    <s v="0"/>
    <s v="Locatie"/>
    <m/>
    <s v="NIJMEGEN"/>
    <m/>
    <m/>
    <m/>
    <m/>
    <s v=""/>
    <m/>
  </r>
  <r>
    <x v="919"/>
    <x v="0"/>
    <s v="I3"/>
    <x v="0"/>
    <s v="Laan van Scheut 10"/>
    <s v="F0.64"/>
    <s v="In gebruik"/>
    <s v="-"/>
    <m/>
    <s v="5250065"/>
    <s v="261"/>
    <d v="2016-10-28T00:00:00"/>
    <n v="0"/>
    <s v="0"/>
    <s v="Locatie"/>
    <m/>
    <s v="NIJMEGEN"/>
    <m/>
    <m/>
    <m/>
    <m/>
    <s v=""/>
    <m/>
  </r>
  <r>
    <x v="920"/>
    <x v="3"/>
    <s v="Extron"/>
    <x v="79"/>
    <s v="Laan van Scheut 10"/>
    <s v="F0.64"/>
    <s v="In gebruik"/>
    <s v="Conditiescore 3"/>
    <m/>
    <s v="A1CRMPX"/>
    <s v="401"/>
    <d v="2016-11-28T00:00:00"/>
    <n v="0"/>
    <s v="0"/>
    <s v="Locatie"/>
    <m/>
    <s v="NIJMEGEN"/>
    <m/>
    <m/>
    <m/>
    <m/>
    <s v=""/>
    <m/>
  </r>
  <r>
    <x v="921"/>
    <x v="1"/>
    <s v="I3"/>
    <x v="0"/>
    <s v="Laan van Scheut 10"/>
    <s v="F0.60"/>
    <s v="In gebruik"/>
    <s v="Conditiescore 3"/>
    <m/>
    <s v="13PL3502WX5250055"/>
    <s v="401"/>
    <d v="2016-05-30T00:00:00"/>
    <n v="0"/>
    <s v="0"/>
    <s v="Locatie"/>
    <m/>
    <s v="NIJMEGEN"/>
    <m/>
    <m/>
    <m/>
    <m/>
    <s v=""/>
    <m/>
  </r>
  <r>
    <x v="922"/>
    <x v="3"/>
    <s v="Extron"/>
    <x v="79"/>
    <s v="Laan van Scheut 10"/>
    <s v="F0.60"/>
    <s v="In gebruik"/>
    <s v="Conditiescore 3"/>
    <m/>
    <s v="A1CRMAE"/>
    <s v="401"/>
    <d v="2016-11-28T00:00:00"/>
    <n v="0"/>
    <s v="0"/>
    <s v="Locatie"/>
    <m/>
    <s v="NIJMEGEN"/>
    <m/>
    <m/>
    <m/>
    <m/>
    <s v=""/>
    <m/>
  </r>
  <r>
    <x v="923"/>
    <x v="1"/>
    <s v="I3"/>
    <x v="0"/>
    <s v="Laan van Scheut 10"/>
    <s v="F0.48"/>
    <s v="In gebruik"/>
    <s v="Conditiescore 3"/>
    <m/>
    <s v="13PL3502WX5250069"/>
    <s v="401"/>
    <d v="2016-05-30T00:00:00"/>
    <n v="0"/>
    <s v="0"/>
    <s v="Locatie"/>
    <m/>
    <s v="NIJMEGEN"/>
    <m/>
    <m/>
    <m/>
    <m/>
    <s v=""/>
    <m/>
  </r>
  <r>
    <x v="924"/>
    <x v="3"/>
    <s v="Extron"/>
    <x v="79"/>
    <s v="Laan van Scheut 10"/>
    <s v="F0.48"/>
    <s v="In gebruik"/>
    <s v="Conditiescore 3"/>
    <m/>
    <s v="A1CRMA4"/>
    <s v="401"/>
    <d v="2016-11-28T00:00:00"/>
    <n v="0"/>
    <s v="0"/>
    <s v="Locatie"/>
    <m/>
    <s v="NIJMEGEN"/>
    <m/>
    <m/>
    <m/>
    <m/>
    <s v=""/>
    <m/>
  </r>
  <r>
    <x v="925"/>
    <x v="4"/>
    <s v="Onbekend"/>
    <x v="135"/>
    <s v="Ruitenberglaan 31"/>
    <s v="D1.01"/>
    <s v="In gebruik"/>
    <s v="-"/>
    <m/>
    <s v="-"/>
    <s v="261"/>
    <d v="2016-09-28T00:00:00"/>
    <n v="0"/>
    <s v="0"/>
    <s v="Locatie"/>
    <m/>
    <s v="ARNHEM"/>
    <m/>
    <m/>
    <m/>
    <m/>
    <s v=""/>
    <m/>
  </r>
  <r>
    <x v="926"/>
    <x v="4"/>
    <s v="Onbekend"/>
    <x v="135"/>
    <s v="Ruitenberglaan 31"/>
    <s v="C1.01"/>
    <s v="In gebruik"/>
    <s v="-"/>
    <m/>
    <s v="-"/>
    <s v="261"/>
    <d v="2016-09-28T00:00:00"/>
    <n v="0"/>
    <s v="0"/>
    <s v="Locatie"/>
    <m/>
    <s v="ARNHEM"/>
    <m/>
    <m/>
    <m/>
    <m/>
    <s v=""/>
    <m/>
  </r>
  <r>
    <x v="927"/>
    <x v="10"/>
    <s v="LG"/>
    <x v="44"/>
    <s v="Ruitenberglaan 31"/>
    <s v="E1.06"/>
    <s v="In gebruik"/>
    <s v="-"/>
    <m/>
    <s v="606MAHU6H105"/>
    <s v="261"/>
    <d v="2016-09-27T00:00:00"/>
    <n v="0"/>
    <s v="0"/>
    <s v="Locatie"/>
    <m/>
    <s v="ARNHEM"/>
    <m/>
    <m/>
    <m/>
    <m/>
    <s v=""/>
    <m/>
  </r>
  <r>
    <x v="928"/>
    <x v="1"/>
    <s v="LG"/>
    <x v="60"/>
    <s v="Ruitenberglaan 31"/>
    <s v="D1.01"/>
    <s v="In gebruik"/>
    <s v="Conditiescore 3"/>
    <m/>
    <s v="-"/>
    <s v="401"/>
    <d v="2016-01-01T00:00:00"/>
    <n v="0"/>
    <s v="0"/>
    <s v="Locatie"/>
    <m/>
    <s v="ARNHEM"/>
    <m/>
    <m/>
    <m/>
    <m/>
    <s v=""/>
    <m/>
  </r>
  <r>
    <x v="929"/>
    <x v="10"/>
    <s v="LG"/>
    <x v="44"/>
    <s v="Ruitenberglaan 31"/>
    <s v="D1.01"/>
    <s v="In gebruik"/>
    <s v="-"/>
    <m/>
    <s v="606MAVD6H103"/>
    <s v="261"/>
    <d v="2016-09-28T00:00:00"/>
    <n v="0"/>
    <s v="0"/>
    <s v="Locatie"/>
    <m/>
    <s v="ARNHEM"/>
    <m/>
    <m/>
    <m/>
    <m/>
    <s v=""/>
    <m/>
  </r>
  <r>
    <x v="930"/>
    <x v="15"/>
    <s v="neets"/>
    <x v="60"/>
    <s v="Ruitenberglaan 31"/>
    <s v="C1.01"/>
    <s v="In gebruik"/>
    <s v="-"/>
    <m/>
    <s v="162800387"/>
    <s v="261"/>
    <d v="2016-09-28T00:00:00"/>
    <n v="0"/>
    <s v="0"/>
    <s v="Locatie"/>
    <m/>
    <s v="ARNHEM"/>
    <m/>
    <m/>
    <m/>
    <m/>
    <s v=""/>
    <m/>
  </r>
  <r>
    <x v="931"/>
    <x v="10"/>
    <s v="LG"/>
    <x v="44"/>
    <s v="Ruitenberglaan 31"/>
    <s v="C1.01"/>
    <s v="In gebruik"/>
    <s v="-"/>
    <m/>
    <s v="606MACE6H107"/>
    <s v="261"/>
    <d v="2016-09-28T00:00:00"/>
    <n v="0"/>
    <s v="0"/>
    <s v="Locatie"/>
    <m/>
    <s v="ARNHEM"/>
    <m/>
    <m/>
    <m/>
    <m/>
    <s v=""/>
    <m/>
  </r>
  <r>
    <x v="932"/>
    <x v="15"/>
    <s v="neets"/>
    <x v="60"/>
    <s v="Ruitenberglaan 31"/>
    <s v="E1.06"/>
    <s v="In gebruik"/>
    <s v="-"/>
    <m/>
    <s v="162800380"/>
    <s v="261"/>
    <d v="2016-09-27T00:00:00"/>
    <n v="0"/>
    <s v="0"/>
    <s v="Locatie"/>
    <m/>
    <s v="ARNHEM"/>
    <m/>
    <m/>
    <m/>
    <m/>
    <s v=""/>
    <m/>
  </r>
  <r>
    <x v="933"/>
    <x v="15"/>
    <s v="neets"/>
    <x v="60"/>
    <s v="Ruitenberglaan 31"/>
    <s v="C1.00"/>
    <s v="In gebruik"/>
    <s v="-"/>
    <m/>
    <s v="162800383"/>
    <s v="261"/>
    <d v="2016-09-27T00:00:00"/>
    <n v="0"/>
    <s v="0"/>
    <s v="Locatie"/>
    <m/>
    <s v="ARNHEM"/>
    <m/>
    <m/>
    <m/>
    <m/>
    <s v=""/>
    <m/>
  </r>
  <r>
    <x v="934"/>
    <x v="10"/>
    <s v="LG"/>
    <x v="44"/>
    <s v="Ruitenberglaan 31"/>
    <s v="C1.00"/>
    <s v="In gebruik"/>
    <s v="-"/>
    <m/>
    <s v="606MASX6H110"/>
    <s v="261"/>
    <d v="2016-09-27T00:00:00"/>
    <n v="0"/>
    <s v="0"/>
    <s v="Locatie"/>
    <m/>
    <s v="ARNHEM"/>
    <m/>
    <m/>
    <m/>
    <m/>
    <s v=""/>
    <m/>
  </r>
  <r>
    <x v="935"/>
    <x v="15"/>
    <s v="neets"/>
    <x v="60"/>
    <s v="Ruitenberglaan 31"/>
    <s v="C1.02"/>
    <s v="In gebruik"/>
    <s v="-"/>
    <m/>
    <s v="162800088"/>
    <s v="261"/>
    <d v="2016-09-27T00:00:00"/>
    <n v="0"/>
    <s v="0"/>
    <s v="Locatie"/>
    <m/>
    <s v="ARNHEM"/>
    <m/>
    <m/>
    <m/>
    <m/>
    <s v=""/>
    <m/>
  </r>
  <r>
    <x v="936"/>
    <x v="10"/>
    <s v="LG"/>
    <x v="44"/>
    <s v="Ruitenberglaan 31"/>
    <s v="C1.02"/>
    <s v="In gebruik"/>
    <s v="-"/>
    <m/>
    <s v="606MAZV6H109"/>
    <s v="261"/>
    <d v="2016-09-27T00:00:00"/>
    <n v="0"/>
    <s v="0"/>
    <s v="Locatie"/>
    <m/>
    <s v="ARNHEM"/>
    <m/>
    <m/>
    <m/>
    <m/>
    <s v=""/>
    <m/>
  </r>
  <r>
    <x v="937"/>
    <x v="15"/>
    <s v="neets"/>
    <x v="60"/>
    <s v="Ruitenberglaan 31"/>
    <s v="C1.11"/>
    <s v="In gebruik"/>
    <s v="-"/>
    <m/>
    <s v="162800384"/>
    <s v="261"/>
    <d v="2016-09-27T00:00:00"/>
    <n v="0"/>
    <s v="0"/>
    <s v="Locatie"/>
    <m/>
    <s v="ARNHEM"/>
    <m/>
    <m/>
    <m/>
    <m/>
    <s v=""/>
    <m/>
  </r>
  <r>
    <x v="938"/>
    <x v="10"/>
    <s v="LG"/>
    <x v="44"/>
    <s v="Ruitenberglaan 31"/>
    <s v="C1.11"/>
    <s v="In gebruik"/>
    <s v="-"/>
    <m/>
    <s v="606MAYY6H106"/>
    <s v="261"/>
    <d v="2016-09-27T00:00:00"/>
    <n v="0"/>
    <s v="0"/>
    <s v="Locatie"/>
    <m/>
    <s v="ARNHEM"/>
    <m/>
    <m/>
    <m/>
    <m/>
    <s v=""/>
    <m/>
  </r>
  <r>
    <x v="939"/>
    <x v="10"/>
    <s v="LG"/>
    <x v="44"/>
    <s v="Ruitenberglaan 31"/>
    <s v="C1.12"/>
    <s v="In gebruik"/>
    <s v="-"/>
    <m/>
    <s v="606MAQQ6H108"/>
    <s v="261"/>
    <d v="2016-09-27T00:00:00"/>
    <n v="0"/>
    <s v="0"/>
    <s v="Locatie"/>
    <m/>
    <s v="ARNHEM"/>
    <m/>
    <m/>
    <m/>
    <m/>
    <s v=""/>
    <m/>
  </r>
  <r>
    <x v="940"/>
    <x v="15"/>
    <s v="neets"/>
    <x v="60"/>
    <s v="Ruitenberglaan 31"/>
    <s v="C1.12"/>
    <s v="In gebruik"/>
    <s v="-"/>
    <m/>
    <s v="162800369"/>
    <s v="261"/>
    <d v="2016-09-27T00:00:00"/>
    <n v="0"/>
    <s v="0"/>
    <s v="Locatie"/>
    <m/>
    <s v="ARNHEM"/>
    <m/>
    <m/>
    <m/>
    <m/>
    <s v=""/>
    <m/>
  </r>
  <r>
    <x v="941"/>
    <x v="14"/>
    <s v="Extron"/>
    <x v="70"/>
    <s v="Ruitenberglaan 31"/>
    <s v="B1.10"/>
    <s v="In gebruik"/>
    <s v="-"/>
    <m/>
    <s v="A014C56"/>
    <s v="261"/>
    <d v="2016-08-26T00:00:00"/>
    <n v="0"/>
    <s v="0"/>
    <s v="Locatie"/>
    <m/>
    <s v="ARNHEM"/>
    <m/>
    <m/>
    <m/>
    <m/>
    <s v=""/>
    <m/>
  </r>
  <r>
    <x v="942"/>
    <x v="5"/>
    <s v="Apart"/>
    <x v="21"/>
    <s v="Ruitenberglaan 31"/>
    <s v="B1.10"/>
    <s v="In gebruik"/>
    <s v="-"/>
    <m/>
    <s v="-"/>
    <s v="261"/>
    <d v="2016-08-26T00:00:00"/>
    <n v="0"/>
    <s v="0"/>
    <s v="Locatie"/>
    <m/>
    <s v="ARNHEM"/>
    <m/>
    <m/>
    <m/>
    <m/>
    <s v=""/>
    <m/>
  </r>
  <r>
    <x v="943"/>
    <x v="0"/>
    <s v="I3"/>
    <x v="0"/>
    <s v="Ruitenberglaan 31"/>
    <s v="B1.10"/>
    <s v="In gebruik"/>
    <s v="-"/>
    <m/>
    <s v="WX6210096"/>
    <s v="261"/>
    <d v="2016-08-26T00:00:00"/>
    <n v="0"/>
    <s v="0"/>
    <s v="Locatie"/>
    <m/>
    <s v="ARNHEM"/>
    <m/>
    <m/>
    <m/>
    <m/>
    <s v=""/>
    <m/>
  </r>
  <r>
    <x v="944"/>
    <x v="1"/>
    <s v="I3"/>
    <x v="119"/>
    <s v="Ruitenberglaan 31"/>
    <s v="B1.10"/>
    <s v="In gebruik"/>
    <s v="-"/>
    <m/>
    <s v="3106076379"/>
    <s v="261"/>
    <d v="2016-08-26T00:00:00"/>
    <n v="0"/>
    <s v="0"/>
    <s v="Locatie"/>
    <m/>
    <s v="ARNHEM"/>
    <m/>
    <m/>
    <m/>
    <m/>
    <s v=""/>
    <m/>
  </r>
  <r>
    <x v="945"/>
    <x v="9"/>
    <s v="I3"/>
    <x v="117"/>
    <s v="Ruitenberglaan 31"/>
    <s v="B1.10"/>
    <s v="In gebruik"/>
    <s v="-"/>
    <m/>
    <s v="-"/>
    <s v="261"/>
    <d v="2016-08-26T00:00:00"/>
    <n v="0"/>
    <s v="0"/>
    <s v="Locatie"/>
    <m/>
    <s v="ARNHEM"/>
    <m/>
    <m/>
    <m/>
    <m/>
    <s v=""/>
    <m/>
  </r>
  <r>
    <x v="946"/>
    <x v="23"/>
    <s v="neets"/>
    <x v="101"/>
    <s v="Ruitenberglaan 31"/>
    <s v="B1.10"/>
    <s v="In gebruik"/>
    <s v="-"/>
    <m/>
    <s v="-"/>
    <s v="261"/>
    <d v="2016-08-26T00:00:00"/>
    <n v="0"/>
    <s v="0"/>
    <s v="Locatie"/>
    <m/>
    <s v="ARNHEM"/>
    <m/>
    <m/>
    <m/>
    <m/>
    <s v=""/>
    <m/>
  </r>
  <r>
    <x v="947"/>
    <x v="5"/>
    <s v="SMART"/>
    <x v="43"/>
    <s v="Ruitenberglaan 31"/>
    <s v="C1.09"/>
    <s v="In gebruik"/>
    <s v="-"/>
    <m/>
    <s v="D012GW20A21971"/>
    <s v="261"/>
    <d v="2016-08-31T00:00:00"/>
    <n v="0"/>
    <s v="0"/>
    <s v="Locatie"/>
    <m/>
    <s v="ARNHEM"/>
    <m/>
    <m/>
    <m/>
    <m/>
    <s v=""/>
    <m/>
  </r>
  <r>
    <x v="948"/>
    <x v="11"/>
    <s v="SMART"/>
    <x v="41"/>
    <s v="Ruitenberglaan 31"/>
    <s v="C1.09"/>
    <s v="In gebruik"/>
    <s v="-"/>
    <m/>
    <s v="C022FW29A0481"/>
    <s v="261"/>
    <d v="2016-08-31T00:00:00"/>
    <n v="0"/>
    <s v="0"/>
    <s v="Locatie"/>
    <m/>
    <s v="ARNHEM"/>
    <m/>
    <m/>
    <m/>
    <m/>
    <s v=""/>
    <m/>
  </r>
  <r>
    <x v="949"/>
    <x v="10"/>
    <s v="LG"/>
    <x v="136"/>
    <s v="Ruitenberglaan 26"/>
    <s v="B3.38"/>
    <s v="In gebruik"/>
    <s v=""/>
    <m/>
    <s v="-"/>
    <s v="267"/>
    <d v="2011-02-22T00:00:00"/>
    <n v="0"/>
    <s v="0"/>
    <s v="Locatie"/>
    <m/>
    <s v="ARNHEM"/>
    <m/>
    <m/>
    <m/>
    <m/>
    <s v=""/>
    <m/>
  </r>
  <r>
    <x v="950"/>
    <x v="1"/>
    <s v="SMART"/>
    <x v="137"/>
    <s v="Ruitenberglaan 27"/>
    <s v="01.02"/>
    <s v="In gebruik"/>
    <s v="Conditiescore 3"/>
    <m/>
    <s v="-"/>
    <s v="401"/>
    <d v="2017-01-01T00:00:00"/>
    <n v="0"/>
    <s v="0"/>
    <s v="Locatie"/>
    <m/>
    <s v="ARNHEM"/>
    <m/>
    <m/>
    <m/>
    <m/>
    <s v=""/>
    <m/>
  </r>
  <r>
    <x v="951"/>
    <x v="10"/>
    <s v="Philips"/>
    <x v="138"/>
    <s v="Heyendaalseweg 141"/>
    <s v="Z-1.442"/>
    <s v="In gebruik"/>
    <s v=""/>
    <m/>
    <s v="AU3A1720001235"/>
    <s v="267"/>
    <d v="2017-08-05T00:00:00"/>
    <n v="0"/>
    <s v="0"/>
    <s v="Locatie"/>
    <m/>
    <s v="NIJMEGEN"/>
    <m/>
    <m/>
    <m/>
    <m/>
    <s v=""/>
    <m/>
  </r>
  <r>
    <x v="952"/>
    <x v="15"/>
    <s v="neets"/>
    <x v="60"/>
    <s v="Heyendaalseweg 141"/>
    <s v="Z-1.442"/>
    <s v="In gebruik"/>
    <s v=""/>
    <m/>
    <s v="162801909"/>
    <s v="267"/>
    <d v="2017-08-05T00:00:00"/>
    <n v="0"/>
    <s v="0"/>
    <s v="Locatie"/>
    <m/>
    <s v="NIJMEGEN"/>
    <m/>
    <m/>
    <m/>
    <m/>
    <s v=""/>
    <m/>
  </r>
  <r>
    <x v="953"/>
    <x v="15"/>
    <s v="neets"/>
    <x v="60"/>
    <s v="Heyendaalseweg 141"/>
    <s v="Z-1.421"/>
    <s v="In gebruik"/>
    <s v=""/>
    <m/>
    <s v="162801917"/>
    <s v="261"/>
    <d v="2017-08-05T00:00:00"/>
    <n v="0"/>
    <s v="0"/>
    <s v="Locatie"/>
    <m/>
    <s v="NIJMEGEN"/>
    <m/>
    <m/>
    <m/>
    <m/>
    <s v=""/>
    <m/>
  </r>
  <r>
    <x v="954"/>
    <x v="3"/>
    <s v="Extron"/>
    <x v="79"/>
    <s v="Laan van Scheut 10"/>
    <s v="F0.50"/>
    <s v="In gebruik"/>
    <s v="Conditiescore 3"/>
    <m/>
    <s v="A1D69U4"/>
    <s v="401"/>
    <d v="2017-07-01T00:00:00"/>
    <n v="0"/>
    <s v="0"/>
    <s v="Locatie"/>
    <m/>
    <s v="NIJMEGEN"/>
    <m/>
    <m/>
    <m/>
    <m/>
    <s v=""/>
    <m/>
  </r>
  <r>
    <x v="955"/>
    <x v="1"/>
    <s v="I3"/>
    <x v="0"/>
    <s v="Laan van Scheut 10"/>
    <s v="F0.50"/>
    <s v="In gebruik"/>
    <s v="Conditiescore 3"/>
    <m/>
    <s v="13PL3502WX6390228"/>
    <s v="401"/>
    <d v="2017-01-05T00:00:00"/>
    <n v="0"/>
    <s v="0"/>
    <s v="Locatie"/>
    <m/>
    <s v="NIJMEGEN"/>
    <m/>
    <m/>
    <m/>
    <m/>
    <s v=""/>
    <m/>
  </r>
  <r>
    <x v="956"/>
    <x v="3"/>
    <s v="Extron"/>
    <x v="79"/>
    <s v="Laan van Scheut 10"/>
    <s v="F1.03"/>
    <s v="In gebruik"/>
    <s v="Conditiescore 3"/>
    <m/>
    <s v="A1D6A1X"/>
    <s v="401"/>
    <d v="2017-07-01T00:00:00"/>
    <n v="0"/>
    <s v="0"/>
    <s v="Locatie"/>
    <m/>
    <s v="NIJMEGEN"/>
    <m/>
    <m/>
    <m/>
    <m/>
    <s v=""/>
    <m/>
  </r>
  <r>
    <x v="957"/>
    <x v="1"/>
    <s v="I3"/>
    <x v="0"/>
    <s v="Laan van Scheut 10"/>
    <s v="F1.03"/>
    <s v="In gebruik"/>
    <s v="Conditiescore 3"/>
    <m/>
    <s v="13PL3502WX6390236"/>
    <s v="401"/>
    <d v="2017-01-05T00:00:00"/>
    <n v="0"/>
    <s v="0"/>
    <s v="Locatie"/>
    <m/>
    <s v="NIJMEGEN"/>
    <m/>
    <m/>
    <m/>
    <m/>
    <s v=""/>
    <m/>
  </r>
  <r>
    <x v="958"/>
    <x v="0"/>
    <s v="I3"/>
    <x v="0"/>
    <s v="Laan van Scheut 10"/>
    <s v="F1.46"/>
    <s v="In gebruik"/>
    <s v="-"/>
    <m/>
    <s v="6390223"/>
    <s v="261"/>
    <d v="2017-01-05T00:00:00"/>
    <n v="0"/>
    <s v="0"/>
    <s v="Locatie"/>
    <m/>
    <s v="NIJMEGEN"/>
    <m/>
    <m/>
    <m/>
    <m/>
    <s v=""/>
    <m/>
  </r>
  <r>
    <x v="959"/>
    <x v="3"/>
    <s v="Extron"/>
    <x v="79"/>
    <s v="Laan van Scheut 10"/>
    <s v="F1.46"/>
    <s v="In gebruik"/>
    <s v="Conditiescore 3"/>
    <m/>
    <s v="A10QDYR"/>
    <s v="401"/>
    <d v="2017-07-01T00:00:00"/>
    <n v="0"/>
    <s v="0"/>
    <s v="Locatie"/>
    <m/>
    <s v="NIJMEGEN"/>
    <m/>
    <m/>
    <m/>
    <m/>
    <s v=""/>
    <m/>
  </r>
  <r>
    <x v="960"/>
    <x v="0"/>
    <s v="I3"/>
    <x v="0"/>
    <s v="Laan van Scheut 10"/>
    <s v="F1.58"/>
    <s v="In gebruik"/>
    <s v="-"/>
    <m/>
    <s v="6390242"/>
    <s v="261"/>
    <d v="2017-01-05T00:00:00"/>
    <n v="0"/>
    <s v="0"/>
    <s v="Locatie"/>
    <m/>
    <s v="NIJMEGEN"/>
    <m/>
    <m/>
    <m/>
    <m/>
    <s v=""/>
    <m/>
  </r>
  <r>
    <x v="961"/>
    <x v="14"/>
    <s v="Extron"/>
    <x v="79"/>
    <s v="Laan van Scheut 10"/>
    <s v="F1.58"/>
    <s v="In gebruik"/>
    <s v="-"/>
    <m/>
    <s v="A1D6A2Q"/>
    <s v="261"/>
    <d v="2017-01-05T00:00:00"/>
    <n v="0"/>
    <s v="0"/>
    <s v="Locatie"/>
    <m/>
    <s v="NIJMEGEN"/>
    <m/>
    <m/>
    <m/>
    <m/>
    <s v=""/>
    <m/>
  </r>
  <r>
    <x v="962"/>
    <x v="0"/>
    <s v="I3"/>
    <x v="0"/>
    <s v="Laan van Scheut 10"/>
    <s v="F1.74"/>
    <s v="In gebruik"/>
    <s v="-"/>
    <m/>
    <s v="6390225"/>
    <s v="261"/>
    <d v="2017-01-05T00:00:00"/>
    <n v="0"/>
    <s v="0"/>
    <s v="Locatie"/>
    <m/>
    <s v="NIJMEGEN"/>
    <m/>
    <m/>
    <m/>
    <m/>
    <s v=""/>
    <m/>
  </r>
  <r>
    <x v="963"/>
    <x v="3"/>
    <s v="Extron"/>
    <x v="79"/>
    <s v="Laan van Scheut 10"/>
    <s v="F1.74"/>
    <s v="In gebruik"/>
    <s v="Conditiescore 3"/>
    <m/>
    <s v="A18UQ6W"/>
    <s v="401"/>
    <d v="2017-07-01T00:00:00"/>
    <n v="0"/>
    <s v="0"/>
    <s v="Locatie"/>
    <m/>
    <s v="NIJMEGEN"/>
    <m/>
    <m/>
    <m/>
    <m/>
    <s v=""/>
    <m/>
  </r>
  <r>
    <x v="964"/>
    <x v="0"/>
    <s v="I3"/>
    <x v="0"/>
    <s v="Laan van Scheut 10"/>
    <s v="F1.72"/>
    <s v="In gebruik"/>
    <s v="-"/>
    <m/>
    <s v="6390231"/>
    <s v="261"/>
    <d v="2017-01-05T00:00:00"/>
    <n v="0"/>
    <s v="0"/>
    <s v="Locatie"/>
    <m/>
    <s v="NIJMEGEN"/>
    <m/>
    <m/>
    <m/>
    <m/>
    <s v=""/>
    <m/>
  </r>
  <r>
    <x v="965"/>
    <x v="3"/>
    <s v="Extron"/>
    <x v="79"/>
    <s v="Laan van Scheut 10"/>
    <s v="F1.72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966"/>
    <x v="0"/>
    <s v="I3"/>
    <x v="0"/>
    <s v="Laan van Scheut 10"/>
    <s v="F1.70"/>
    <s v="In gebruik"/>
    <s v="-"/>
    <m/>
    <s v="6390238"/>
    <s v="261"/>
    <d v="2017-01-05T00:00:00"/>
    <n v="0"/>
    <s v="0"/>
    <s v="Locatie"/>
    <m/>
    <s v="NIJMEGEN"/>
    <m/>
    <m/>
    <m/>
    <m/>
    <s v=""/>
    <m/>
  </r>
  <r>
    <x v="967"/>
    <x v="3"/>
    <s v="Extron"/>
    <x v="79"/>
    <s v="Laan van Scheut 10"/>
    <s v="F1.70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968"/>
    <x v="1"/>
    <s v="I3"/>
    <x v="0"/>
    <s v="Laan van Scheut 10"/>
    <s v="F2.69"/>
    <s v="In gebruik"/>
    <s v="Conditiescore 3"/>
    <m/>
    <s v="13PL3502WX6390229"/>
    <s v="401"/>
    <d v="2017-01-05T00:00:00"/>
    <n v="0"/>
    <s v="0"/>
    <s v="Locatie"/>
    <m/>
    <s v="NIJMEGEN"/>
    <m/>
    <m/>
    <m/>
    <m/>
    <s v=""/>
    <m/>
  </r>
  <r>
    <x v="969"/>
    <x v="3"/>
    <s v="Extron"/>
    <x v="79"/>
    <s v="Laan van Scheut 10"/>
    <s v="F2.69"/>
    <s v="In gebruik"/>
    <s v="Conditiescore 3"/>
    <m/>
    <s v="-"/>
    <s v="401"/>
    <d v="2015-01-01T00:00:00"/>
    <n v="0"/>
    <s v="0"/>
    <s v="Locatie"/>
    <m/>
    <s v="NIJMEGEN"/>
    <m/>
    <m/>
    <m/>
    <m/>
    <s v=""/>
    <m/>
  </r>
  <r>
    <x v="970"/>
    <x v="1"/>
    <s v="I3"/>
    <x v="0"/>
    <s v="Laan van Scheut 10"/>
    <s v="F2.70"/>
    <s v="In gebruik"/>
    <s v="Conditiescore 3"/>
    <m/>
    <s v="13PL3502WX6390235"/>
    <s v="401"/>
    <d v="2017-01-05T00:00:00"/>
    <n v="0"/>
    <s v="0"/>
    <s v="Locatie"/>
    <m/>
    <s v="NIJMEGEN"/>
    <m/>
    <m/>
    <m/>
    <m/>
    <s v=""/>
    <m/>
  </r>
  <r>
    <x v="971"/>
    <x v="3"/>
    <s v="Extron"/>
    <x v="79"/>
    <s v="Laan van Scheut 10"/>
    <s v="F2.70"/>
    <s v="In gebruik"/>
    <s v="Conditiescore 3"/>
    <m/>
    <s v="A1D69KC"/>
    <s v="401"/>
    <d v="2017-07-01T00:00:00"/>
    <n v="0"/>
    <s v="0"/>
    <s v="Locatie"/>
    <m/>
    <s v="NIJMEGEN"/>
    <m/>
    <m/>
    <m/>
    <m/>
    <s v=""/>
    <m/>
  </r>
  <r>
    <x v="972"/>
    <x v="0"/>
    <s v="I3"/>
    <x v="0"/>
    <s v="Laan van Scheut 10"/>
    <s v="F2.74"/>
    <s v="In gebruik"/>
    <s v="-"/>
    <m/>
    <s v="6390227"/>
    <s v="261"/>
    <d v="2017-01-05T00:00:00"/>
    <n v="0"/>
    <s v="0"/>
    <s v="Locatie"/>
    <m/>
    <s v="NIJMEGEN"/>
    <m/>
    <m/>
    <m/>
    <m/>
    <s v=""/>
    <m/>
  </r>
  <r>
    <x v="973"/>
    <x v="3"/>
    <s v="Extron"/>
    <x v="79"/>
    <s v="Laan van Scheut 10"/>
    <s v="F2.74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974"/>
    <x v="2"/>
    <s v="Behringer"/>
    <x v="139"/>
    <s v="Kapittelweg 33"/>
    <s v="C0.23"/>
    <s v="In gebruik"/>
    <s v="Conditiescore 3"/>
    <m/>
    <s v="-"/>
    <s v="401"/>
    <d v="2017-09-30T00:00:00"/>
    <n v="0"/>
    <s v="0"/>
    <s v="Locatie"/>
    <m/>
    <s v="NIJMEGEN"/>
    <m/>
    <m/>
    <m/>
    <m/>
    <s v=""/>
    <m/>
  </r>
  <r>
    <x v="975"/>
    <x v="1"/>
    <s v="Extron"/>
    <x v="75"/>
    <s v="Ruitenberglaan 31"/>
    <s v="A3.04"/>
    <s v="In gebruik"/>
    <s v="Conditiescore 3"/>
    <m/>
    <s v="-"/>
    <s v="401"/>
    <d v="2017-01-01T00:00:00"/>
    <n v="0"/>
    <s v="0"/>
    <s v="Locatie"/>
    <m/>
    <s v="ARNHEM"/>
    <m/>
    <m/>
    <m/>
    <m/>
    <s v=""/>
    <m/>
  </r>
  <r>
    <x v="976"/>
    <x v="17"/>
    <s v="Extron"/>
    <x v="91"/>
    <s v="Ruitenberglaan 31"/>
    <s v="A3.04"/>
    <s v="In gebruik"/>
    <s v="-"/>
    <m/>
    <s v="-"/>
    <s v="261"/>
    <d v="2017-01-06T00:00:00"/>
    <n v="0"/>
    <s v="0"/>
    <s v="Locatie"/>
    <m/>
    <s v="ARNHEM"/>
    <m/>
    <m/>
    <m/>
    <m/>
    <s v=""/>
    <m/>
  </r>
  <r>
    <x v="977"/>
    <x v="23"/>
    <s v="Extron"/>
    <x v="140"/>
    <s v="Ruitenberglaan 31"/>
    <s v="A3.04"/>
    <s v="In gebruik"/>
    <s v="-"/>
    <m/>
    <s v="-"/>
    <s v="261"/>
    <d v="2017-01-06T00:00:00"/>
    <n v="0"/>
    <s v="0"/>
    <s v="Locatie"/>
    <m/>
    <s v="ARNHEM"/>
    <m/>
    <m/>
    <m/>
    <m/>
    <s v=""/>
    <m/>
  </r>
  <r>
    <x v="978"/>
    <x v="11"/>
    <s v="SMART"/>
    <x v="4"/>
    <s v="Kapittelweg 35"/>
    <s v="E-1.19"/>
    <s v="In gebruik"/>
    <s v="-"/>
    <m/>
    <s v="A48412"/>
    <s v="261"/>
    <d v="2017-05-02T00:00:00"/>
    <n v="0"/>
    <s v="0"/>
    <s v="Locatie"/>
    <m/>
    <s v="NIJMEGEN"/>
    <m/>
    <m/>
    <m/>
    <m/>
    <s v=""/>
    <m/>
  </r>
  <r>
    <x v="979"/>
    <x v="1"/>
    <s v="SMART"/>
    <x v="4"/>
    <s v="Kapittelweg 35"/>
    <s v="E2.04"/>
    <s v="In gebruik"/>
    <s v="Conditiescore 3"/>
    <m/>
    <s v="b012fi23j0196"/>
    <s v="401"/>
    <d v="2014-06-30T00:00:00"/>
    <n v="0"/>
    <s v="0"/>
    <s v="Locatie"/>
    <m/>
    <s v="NIJMEGEN"/>
    <m/>
    <m/>
    <m/>
    <m/>
    <s v=""/>
    <m/>
  </r>
  <r>
    <x v="980"/>
    <x v="23"/>
    <s v="Extron"/>
    <x v="100"/>
    <s v="Ruitenberglaan 27"/>
    <s v="02.07"/>
    <s v="In gebruik"/>
    <s v="-"/>
    <m/>
    <s v="A1HFF21"/>
    <s v="261"/>
    <d v="2017-01-06T00:00:00"/>
    <n v="0"/>
    <s v="0"/>
    <s v="Locatie"/>
    <m/>
    <s v="ARNHEM"/>
    <m/>
    <m/>
    <m/>
    <m/>
    <s v=""/>
    <m/>
  </r>
  <r>
    <x v="981"/>
    <x v="3"/>
    <s v="SMART"/>
    <x v="141"/>
    <s v="Ruitenberglaan 27"/>
    <s v="02.07"/>
    <s v="In gebruik"/>
    <s v="Conditiescore 3"/>
    <m/>
    <s v="-"/>
    <s v="401"/>
    <d v="2017-01-01T00:00:00"/>
    <n v="0"/>
    <s v="0"/>
    <s v="Locatie"/>
    <m/>
    <s v="ARNHEM"/>
    <m/>
    <m/>
    <m/>
    <m/>
    <s v=""/>
    <m/>
  </r>
  <r>
    <x v="982"/>
    <x v="2"/>
    <s v="SMART"/>
    <x v="142"/>
    <s v="Ruitenberglaan 27"/>
    <s v="02.07"/>
    <s v="In gebruik"/>
    <s v="Conditiescore 3"/>
    <m/>
    <s v="-"/>
    <s v="401"/>
    <d v="2017-01-01T00:00:00"/>
    <n v="0"/>
    <s v="0"/>
    <s v="Locatie"/>
    <m/>
    <s v="ARNHEM"/>
    <m/>
    <m/>
    <m/>
    <m/>
    <s v=""/>
    <m/>
  </r>
  <r>
    <x v="983"/>
    <x v="3"/>
    <s v="Extron"/>
    <x v="79"/>
    <s v="Ruitenberglaan 27"/>
    <s v="02.07"/>
    <s v="In gebruik"/>
    <s v="Conditiescore 3"/>
    <m/>
    <s v="-"/>
    <s v="401"/>
    <d v="2017-01-01T00:00:00"/>
    <n v="0"/>
    <s v="0"/>
    <s v="Locatie"/>
    <m/>
    <s v="ARNHEM"/>
    <m/>
    <m/>
    <m/>
    <m/>
    <s v=""/>
    <m/>
  </r>
  <r>
    <x v="984"/>
    <x v="1"/>
    <s v="SMART"/>
    <x v="41"/>
    <s v="Ruitenberglaan 27"/>
    <s v="02.07"/>
    <s v="In gebruik"/>
    <s v="Conditiescore 3"/>
    <m/>
    <s v="-"/>
    <s v="401"/>
    <d v="2017-01-01T00:00:00"/>
    <n v="0"/>
    <s v="0"/>
    <s v="Locatie"/>
    <m/>
    <s v="ARNHEM"/>
    <m/>
    <m/>
    <m/>
    <m/>
    <s v=""/>
    <m/>
  </r>
  <r>
    <x v="985"/>
    <x v="1"/>
    <s v="SMART"/>
    <x v="45"/>
    <s v="Ruitenberglaan 27"/>
    <s v="02.07"/>
    <s v="In gebruik"/>
    <s v="Conditiescore 3"/>
    <m/>
    <s v="-"/>
    <s v="401"/>
    <d v="2017-01-01T00:00:00"/>
    <n v="0"/>
    <s v="0"/>
    <s v="Locatie"/>
    <m/>
    <s v="ARNHEM"/>
    <m/>
    <m/>
    <m/>
    <m/>
    <s v=""/>
    <m/>
  </r>
  <r>
    <x v="986"/>
    <x v="0"/>
    <s v="SMART"/>
    <x v="45"/>
    <s v="Kapittelweg 35"/>
    <s v="E-1.19"/>
    <s v="In gebruik"/>
    <s v="-"/>
    <m/>
    <s v="B012FJ08R0148"/>
    <s v="261"/>
    <d v="2017-05-02T00:00:00"/>
    <n v="0"/>
    <s v="0"/>
    <s v="Locatie"/>
    <m/>
    <s v="NIJMEGEN"/>
    <m/>
    <m/>
    <m/>
    <m/>
    <s v=""/>
    <m/>
  </r>
  <r>
    <x v="987"/>
    <x v="1"/>
    <s v="SMART"/>
    <x v="45"/>
    <s v="Kapittelweg 35"/>
    <s v="E0.20"/>
    <s v="In gebruik"/>
    <s v="Conditiescore 3"/>
    <m/>
    <s v="-"/>
    <s v="401"/>
    <d v="2014-06-30T00:00:00"/>
    <n v="0"/>
    <s v="0"/>
    <s v="Locatie"/>
    <m/>
    <s v="NIJMEGEN"/>
    <m/>
    <m/>
    <m/>
    <m/>
    <s v=""/>
    <m/>
  </r>
  <r>
    <x v="988"/>
    <x v="1"/>
    <s v="SMART"/>
    <x v="45"/>
    <s v="Kapittelweg 35"/>
    <s v="E2.04"/>
    <s v="In gebruik"/>
    <s v="Conditiescore 3"/>
    <m/>
    <s v="b012fj10r0362"/>
    <s v="401"/>
    <d v="2014-06-30T00:00:00"/>
    <n v="0"/>
    <s v="0"/>
    <s v="Locatie"/>
    <m/>
    <s v="NIJMEGEN"/>
    <m/>
    <m/>
    <m/>
    <m/>
    <s v=""/>
    <m/>
  </r>
  <r>
    <x v="989"/>
    <x v="10"/>
    <s v="Philips"/>
    <x v="143"/>
    <s v="Kapittelweg 33"/>
    <s v="B0.02"/>
    <s v="In gebruik"/>
    <s v="-"/>
    <m/>
    <s v="AU3A1626000928"/>
    <s v="444"/>
    <d v="2017-01-24T00:00:00"/>
    <n v="0"/>
    <s v="0"/>
    <s v="Locatie"/>
    <m/>
    <s v="NIJMEGEN"/>
    <m/>
    <m/>
    <m/>
    <m/>
    <s v=""/>
    <m/>
  </r>
  <r>
    <x v="990"/>
    <x v="5"/>
    <s v="Apart"/>
    <x v="21"/>
    <s v="Kapittelweg 33"/>
    <s v="C4.23"/>
    <s v="In gebruik"/>
    <s v="-"/>
    <m/>
    <s v="-"/>
    <s v="232"/>
    <d v="2017-01-24T00:00:00"/>
    <n v="0"/>
    <s v="0"/>
    <s v="Locatie"/>
    <m/>
    <s v="NIJMEGEN"/>
    <m/>
    <m/>
    <m/>
    <m/>
    <s v=""/>
    <m/>
  </r>
  <r>
    <x v="991"/>
    <x v="15"/>
    <s v="neets"/>
    <x v="60"/>
    <s v="Kapittelweg 33"/>
    <s v="D0.65"/>
    <s v="In gebruik"/>
    <s v="-"/>
    <m/>
    <s v="162801282"/>
    <s v="401"/>
    <d v="2016-12-30T00:00:00"/>
    <n v="0"/>
    <s v="36"/>
    <s v="Locatie"/>
    <m/>
    <s v="NIJMEGEN"/>
    <m/>
    <m/>
    <m/>
    <m/>
    <s v=""/>
    <m/>
  </r>
  <r>
    <x v="992"/>
    <x v="25"/>
    <s v="ERGO XS"/>
    <x v="130"/>
    <s v="Kapittelweg 33"/>
    <s v="D0.65"/>
    <s v="In gebruik"/>
    <s v="Trolley"/>
    <m/>
    <s v="-"/>
    <s v="269"/>
    <d v="2017-01-25T00:00:00"/>
    <n v="0"/>
    <s v="0"/>
    <s v="Locatie"/>
    <m/>
    <s v="NIJMEGEN"/>
    <m/>
    <m/>
    <m/>
    <m/>
    <s v=""/>
    <m/>
  </r>
  <r>
    <x v="993"/>
    <x v="10"/>
    <s v="Sony"/>
    <x v="144"/>
    <s v="Heyendaalseweg 141"/>
    <s v=""/>
    <s v="In gebruik"/>
    <s v="-"/>
    <m/>
    <s v="5105709"/>
    <s v="267"/>
    <d v="2017-08-19T00:00:00"/>
    <n v="0"/>
    <s v="0"/>
    <s v="Locatie"/>
    <m/>
    <s v="NIJMEGEN"/>
    <m/>
    <m/>
    <m/>
    <m/>
    <s v=""/>
    <m/>
  </r>
  <r>
    <x v="994"/>
    <x v="10"/>
    <s v="Philips"/>
    <x v="145"/>
    <s v="Kapittelweg 33"/>
    <s v="C4.23"/>
    <s v="In gebruik"/>
    <s v="-"/>
    <m/>
    <s v="AU3A1642001089"/>
    <s v="261"/>
    <d v="2017-01-24T00:00:00"/>
    <n v="0"/>
    <s v="0"/>
    <s v="Locatie"/>
    <m/>
    <s v="NIJMEGEN"/>
    <m/>
    <m/>
    <m/>
    <m/>
    <s v=""/>
    <m/>
  </r>
  <r>
    <x v="995"/>
    <x v="15"/>
    <s v="neets"/>
    <x v="146"/>
    <s v="Ruitenberglaan 26"/>
    <s v="F0.23"/>
    <s v="In gebruik"/>
    <s v="-"/>
    <m/>
    <s v="162805043"/>
    <s v="343"/>
    <d v="2017-01-27T00:00:00"/>
    <n v="0"/>
    <s v="0"/>
    <s v="Locatie"/>
    <m/>
    <s v="ARNHEM"/>
    <m/>
    <m/>
    <m/>
    <m/>
    <s v=""/>
    <m/>
  </r>
  <r>
    <x v="996"/>
    <x v="10"/>
    <s v="Philips"/>
    <x v="147"/>
    <s v="Ruitenberglaan 26"/>
    <s v="F0.23"/>
    <s v="In gebruik"/>
    <s v="-"/>
    <m/>
    <s v="AU3A1648000087"/>
    <s v="343"/>
    <d v="2017-01-27T00:00:00"/>
    <n v="0"/>
    <s v="0"/>
    <s v="Locatie"/>
    <m/>
    <s v="ARNHEM"/>
    <m/>
    <m/>
    <m/>
    <m/>
    <s v=""/>
    <m/>
  </r>
  <r>
    <x v="997"/>
    <x v="15"/>
    <s v="neets"/>
    <x v="60"/>
    <s v="Ruitenberglaan 26"/>
    <s v="F1.10"/>
    <s v="In gebruik"/>
    <s v="-"/>
    <m/>
    <s v="162801281"/>
    <s v="343"/>
    <d v="2017-01-26T00:00:00"/>
    <n v="0"/>
    <s v="0"/>
    <s v="Locatie"/>
    <m/>
    <s v="ARNHEM"/>
    <m/>
    <m/>
    <m/>
    <m/>
    <s v=""/>
    <m/>
  </r>
  <r>
    <x v="998"/>
    <x v="10"/>
    <s v="Philips"/>
    <x v="147"/>
    <s v="Ruitenberglaan 26"/>
    <s v="F1.10"/>
    <s v="In gebruik"/>
    <s v="-"/>
    <m/>
    <s v="AU3A1634000466"/>
    <s v="343"/>
    <d v="2017-01-26T00:00:00"/>
    <n v="0"/>
    <s v="0"/>
    <s v="Locatie"/>
    <m/>
    <s v="ARNHEM"/>
    <m/>
    <m/>
    <m/>
    <m/>
    <s v=""/>
    <m/>
  </r>
  <r>
    <x v="999"/>
    <x v="23"/>
    <s v="neets"/>
    <x v="101"/>
    <s v="Ruitenberglaan 27"/>
    <s v="02.07"/>
    <s v="In gebruik"/>
    <s v="-"/>
    <m/>
    <s v="nvt"/>
    <s v="261"/>
    <d v="2017-01-06T00:00:00"/>
    <n v="0"/>
    <s v="0"/>
    <s v="Locatie"/>
    <m/>
    <s v="ARNHEM"/>
    <m/>
    <m/>
    <m/>
    <m/>
    <s v=""/>
    <m/>
  </r>
  <r>
    <x v="1000"/>
    <x v="3"/>
    <s v="Extron"/>
    <x v="148"/>
    <s v="Verlengde groenestraat 75 (BHH)"/>
    <s v="H1.07"/>
    <s v="In gebruik"/>
    <s v=""/>
    <m/>
    <s v="A1ETXEV E29268 WO2537712-16"/>
    <s v="401"/>
    <d v="2017-01-01T00:00:00"/>
    <n v="0"/>
    <s v="0"/>
    <s v="Locatie"/>
    <m/>
    <s v="NIJMEGEN"/>
    <m/>
    <m/>
    <m/>
    <m/>
    <s v=""/>
    <m/>
  </r>
  <r>
    <x v="1001"/>
    <x v="1"/>
    <s v="Sony"/>
    <x v="132"/>
    <s v="Verlengde groenestraat 75 (BHH)"/>
    <s v="H1.07"/>
    <s v="In gebruik"/>
    <s v=""/>
    <m/>
    <s v="5105020"/>
    <s v="401"/>
    <d v="2017-01-01T00:00:00"/>
    <n v="0"/>
    <s v="0"/>
    <s v="Locatie"/>
    <m/>
    <s v="NIJMEGEN"/>
    <m/>
    <m/>
    <m/>
    <m/>
    <s v=""/>
    <m/>
  </r>
  <r>
    <x v="1002"/>
    <x v="3"/>
    <s v="Extron"/>
    <x v="148"/>
    <s v="Verlengde groenestraat 75 (BHH)"/>
    <s v="H1.12"/>
    <s v="In gebruik"/>
    <s v=""/>
    <m/>
    <s v="A1E66L3 E29288 WO2528377-91"/>
    <s v="401"/>
    <d v="2017-01-01T00:00:00"/>
    <n v="0"/>
    <s v="0"/>
    <s v="Locatie"/>
    <m/>
    <s v="NIJMEGEN"/>
    <m/>
    <m/>
    <m/>
    <m/>
    <s v=""/>
    <m/>
  </r>
  <r>
    <x v="1003"/>
    <x v="1"/>
    <s v="Sony"/>
    <x v="132"/>
    <s v="Verlengde groenestraat 75 (BHH)"/>
    <s v="H1.12"/>
    <s v="In gebruik"/>
    <s v=""/>
    <m/>
    <s v="5106572"/>
    <s v="401"/>
    <d v="2017-01-01T00:00:00"/>
    <n v="0"/>
    <s v="0"/>
    <s v="Locatie"/>
    <m/>
    <s v="NIJMEGEN"/>
    <m/>
    <m/>
    <m/>
    <m/>
    <s v=""/>
    <m/>
  </r>
  <r>
    <x v="1004"/>
    <x v="14"/>
    <s v="Extron"/>
    <x v="148"/>
    <s v="Kapittelweg 33"/>
    <s v="C4.23"/>
    <s v="In gebruik"/>
    <s v="-"/>
    <m/>
    <s v="A1FKY9J"/>
    <s v="261"/>
    <d v="2017-01-24T00:00:00"/>
    <n v="0"/>
    <s v="0"/>
    <s v="Locatie"/>
    <m/>
    <s v="NIJMEGEN"/>
    <m/>
    <m/>
    <m/>
    <m/>
    <s v=""/>
    <m/>
  </r>
  <r>
    <x v="1005"/>
    <x v="3"/>
    <s v="Extron"/>
    <x v="149"/>
    <s v="Ruitenberglaan 26"/>
    <s v="E1.07"/>
    <s v="In gebruik"/>
    <s v="Conditiescore 3"/>
    <m/>
    <s v="-"/>
    <s v="401"/>
    <d v="2017-01-01T00:00:00"/>
    <n v="0"/>
    <s v="0"/>
    <s v="Locatie"/>
    <m/>
    <s v="ARNHEM"/>
    <m/>
    <m/>
    <m/>
    <m/>
    <s v=""/>
    <m/>
  </r>
  <r>
    <x v="1006"/>
    <x v="1"/>
    <s v="I3"/>
    <x v="150"/>
    <s v="Ruitenberglaan 26"/>
    <s v="E1.07"/>
    <s v="In gebruik"/>
    <s v="Conditiescore 3"/>
    <m/>
    <s v="i3TP0484GAR003"/>
    <s v="401"/>
    <d v="2017-01-01T00:00:00"/>
    <n v="0"/>
    <s v="0"/>
    <s v="Locatie"/>
    <m/>
    <s v="ARNHEM"/>
    <m/>
    <m/>
    <m/>
    <m/>
    <s v=""/>
    <m/>
  </r>
  <r>
    <x v="1007"/>
    <x v="23"/>
    <s v="neets"/>
    <x v="101"/>
    <s v="Ruitenberglaan 26"/>
    <s v="E1.07"/>
    <s v="In gebruik"/>
    <s v="-"/>
    <m/>
    <s v="-"/>
    <s v="261"/>
    <d v="2017-01-23T00:00:00"/>
    <n v="0"/>
    <s v="0"/>
    <s v="Locatie"/>
    <m/>
    <s v="ARNHEM"/>
    <m/>
    <m/>
    <m/>
    <m/>
    <s v=""/>
    <m/>
  </r>
  <r>
    <x v="1008"/>
    <x v="4"/>
    <s v="Onbekend"/>
    <x v="151"/>
    <s v="Ruitenberglaan 26"/>
    <s v="E1.07"/>
    <s v="In gebruik"/>
    <s v="-"/>
    <m/>
    <s v="-"/>
    <s v="261"/>
    <d v="2017-01-23T00:00:00"/>
    <n v="0"/>
    <s v="0"/>
    <s v="Locatie"/>
    <m/>
    <s v="ARNHEM"/>
    <m/>
    <m/>
    <m/>
    <m/>
    <s v=""/>
    <m/>
  </r>
  <r>
    <x v="1009"/>
    <x v="2"/>
    <s v="AKG"/>
    <x v="110"/>
    <s v="Kapittelweg 33"/>
    <s v="D2.02"/>
    <s v="In gebruik"/>
    <s v="Conditiescore 3"/>
    <m/>
    <s v="-"/>
    <s v="401"/>
    <d v="2017-09-30T00:00:00"/>
    <n v="0"/>
    <s v="0"/>
    <s v="Locatie"/>
    <m/>
    <s v="NIJMEGEN"/>
    <m/>
    <m/>
    <m/>
    <m/>
    <s v=""/>
    <m/>
  </r>
  <r>
    <x v="1010"/>
    <x v="2"/>
    <s v="AKG"/>
    <x v="152"/>
    <s v="Kapittelweg 33"/>
    <s v="D2.02"/>
    <s v="In gebruik"/>
    <s v="Conditiescore 3"/>
    <m/>
    <s v="-"/>
    <s v="401"/>
    <d v="2017-09-30T00:00:00"/>
    <n v="0"/>
    <s v="0"/>
    <s v="Locatie"/>
    <m/>
    <s v="NIJMEGEN"/>
    <m/>
    <m/>
    <m/>
    <m/>
    <s v=""/>
    <m/>
  </r>
  <r>
    <x v="1011"/>
    <x v="10"/>
    <s v="Philips"/>
    <x v="143"/>
    <s v="Ruitenberglaan 26"/>
    <s v="F1.11"/>
    <s v="In gebruik"/>
    <s v="-"/>
    <m/>
    <s v="AU3A1632000448"/>
    <s v="343"/>
    <d v="2017-01-26T00:00:00"/>
    <n v="0"/>
    <s v="0"/>
    <s v="Locatie"/>
    <m/>
    <s v="ARNHEM"/>
    <m/>
    <m/>
    <m/>
    <m/>
    <s v=""/>
    <m/>
  </r>
  <r>
    <x v="1012"/>
    <x v="13"/>
    <s v="-"/>
    <x v="127"/>
    <s v="Ruitenberglaan 26"/>
    <s v="F1.11"/>
    <s v="In gebruik"/>
    <s v="-"/>
    <m/>
    <s v="CZC650CDP7"/>
    <s v="343"/>
    <d v="2017-01-26T00:00:00"/>
    <n v="0"/>
    <s v="0"/>
    <s v="Locatie"/>
    <m/>
    <s v="ARNHEM"/>
    <m/>
    <m/>
    <m/>
    <m/>
    <s v=""/>
    <m/>
  </r>
  <r>
    <x v="1013"/>
    <x v="13"/>
    <s v="-"/>
    <x v="127"/>
    <s v="Ruitenberglaan 26"/>
    <s v="F0.05"/>
    <s v="In gebruik"/>
    <s v="-"/>
    <m/>
    <s v="CZC650CDNS"/>
    <s v="343"/>
    <d v="2017-01-26T00:00:00"/>
    <n v="0"/>
    <s v="0"/>
    <s v="Locatie"/>
    <m/>
    <s v="ARNHEM"/>
    <m/>
    <m/>
    <m/>
    <m/>
    <s v=""/>
    <m/>
  </r>
  <r>
    <x v="1014"/>
    <x v="10"/>
    <s v="Philips"/>
    <x v="143"/>
    <s v="Ruitenberglaan 26"/>
    <s v="F0.05"/>
    <s v="In gebruik"/>
    <s v="-"/>
    <m/>
    <s v="AU3A1626000930"/>
    <s v="343"/>
    <d v="2017-01-26T00:00:00"/>
    <n v="0"/>
    <s v="0"/>
    <s v="Locatie"/>
    <m/>
    <s v="ARNHEM"/>
    <m/>
    <m/>
    <m/>
    <m/>
    <s v=""/>
    <m/>
  </r>
  <r>
    <x v="1015"/>
    <x v="3"/>
    <s v="X"/>
    <x v="153"/>
    <s v="Kapittelweg 35"/>
    <s v="E-1.16"/>
    <s v="In gebruik"/>
    <s v="Conditiescore 3"/>
    <m/>
    <s v="-"/>
    <s v="401"/>
    <d v="2014-06-30T00:00:00"/>
    <n v="0"/>
    <s v="0"/>
    <s v="Locatie"/>
    <m/>
    <s v="NIJMEGEN"/>
    <m/>
    <m/>
    <m/>
    <m/>
    <s v=""/>
    <m/>
  </r>
  <r>
    <x v="1016"/>
    <x v="10"/>
    <s v="LG"/>
    <x v="154"/>
    <s v="Ruitenberglaan 26"/>
    <s v="F0.06"/>
    <s v="In gebruik"/>
    <s v="-"/>
    <m/>
    <s v="609KCWC7F769"/>
    <s v="343"/>
    <d v="2017-02-15T00:00:00"/>
    <n v="0"/>
    <s v="0"/>
    <s v="Locatie"/>
    <m/>
    <s v="ARNHEM"/>
    <m/>
    <m/>
    <m/>
    <m/>
    <s v=""/>
    <m/>
  </r>
  <r>
    <x v="1017"/>
    <x v="10"/>
    <s v="LG"/>
    <x v="154"/>
    <s v="Ruitenberglaan 26"/>
    <s v="F1.14"/>
    <s v="In gebruik"/>
    <s v="-"/>
    <m/>
    <s v="609KCNL7F743"/>
    <s v="343"/>
    <d v="2017-02-15T00:00:00"/>
    <n v="0"/>
    <s v="0"/>
    <s v="Locatie"/>
    <m/>
    <s v="ARNHEM"/>
    <m/>
    <m/>
    <m/>
    <m/>
    <s v=""/>
    <m/>
  </r>
  <r>
    <x v="1018"/>
    <x v="3"/>
    <s v="neets"/>
    <x v="60"/>
    <s v="Laan van Scheut 10"/>
    <s v="F2.65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19"/>
    <x v="1"/>
    <s v="Philips"/>
    <x v="138"/>
    <s v="Laan van Scheut 10"/>
    <s v="F2.65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20"/>
    <x v="1"/>
    <s v="Philips"/>
    <x v="138"/>
    <s v="Laan van Scheut 10"/>
    <s v="F2.67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21"/>
    <x v="3"/>
    <s v="neets"/>
    <x v="60"/>
    <s v="Laan van Scheut 10"/>
    <s v="F2.67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22"/>
    <x v="3"/>
    <s v="neets"/>
    <x v="60"/>
    <s v="Laan van Scheut 10"/>
    <s v="F2.66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23"/>
    <x v="1"/>
    <s v="Philips"/>
    <x v="138"/>
    <s v="Laan van Scheut 10"/>
    <s v="F2.62"/>
    <s v="In gebruik"/>
    <s v="Conditiescore 4"/>
    <m/>
    <s v="-"/>
    <s v="401"/>
    <d v="2017-03-01T00:00:00"/>
    <n v="0"/>
    <s v="0"/>
    <s v="Locatie"/>
    <m/>
    <s v="NIJMEGEN"/>
    <m/>
    <m/>
    <m/>
    <m/>
    <s v=""/>
    <m/>
  </r>
  <r>
    <x v="1024"/>
    <x v="3"/>
    <s v="neets"/>
    <x v="7"/>
    <s v="Laan van Scheut 10"/>
    <s v="F2.62"/>
    <s v="In gebruik"/>
    <s v="Conditiescore 4"/>
    <m/>
    <s v="-"/>
    <s v="401"/>
    <d v="2017-03-01T00:00:00"/>
    <n v="0"/>
    <s v="0"/>
    <s v="Locatie"/>
    <m/>
    <s v="NIJMEGEN"/>
    <m/>
    <m/>
    <m/>
    <m/>
    <s v=""/>
    <m/>
  </r>
  <r>
    <x v="1025"/>
    <x v="1"/>
    <s v="Philips"/>
    <x v="138"/>
    <s v="Laan van Scheut 10"/>
    <s v="F2.61"/>
    <s v="In gebruik"/>
    <s v="Conditiescore 4"/>
    <m/>
    <s v="-"/>
    <s v="401"/>
    <d v="2017-03-01T00:00:00"/>
    <n v="0"/>
    <s v="0"/>
    <s v="Locatie"/>
    <m/>
    <s v="NIJMEGEN"/>
    <m/>
    <m/>
    <m/>
    <m/>
    <s v=""/>
    <m/>
  </r>
  <r>
    <x v="1026"/>
    <x v="3"/>
    <s v="neets"/>
    <x v="7"/>
    <s v="Laan van Scheut 10"/>
    <s v="F2.61"/>
    <s v="In gebruik"/>
    <s v="Conditiescore 4"/>
    <m/>
    <s v="-"/>
    <s v="401"/>
    <d v="2017-03-01T00:00:00"/>
    <n v="0"/>
    <s v="0"/>
    <s v="Locatie"/>
    <m/>
    <s v="NIJMEGEN"/>
    <m/>
    <m/>
    <m/>
    <m/>
    <s v=""/>
    <m/>
  </r>
  <r>
    <x v="1027"/>
    <x v="3"/>
    <s v="neets"/>
    <x v="7"/>
    <s v="Laan van Scheut 10"/>
    <s v="F2.63"/>
    <s v="In gebruik"/>
    <s v="Conditiescore 4"/>
    <m/>
    <s v="-"/>
    <s v="401"/>
    <d v="2017-03-01T00:00:00"/>
    <n v="0"/>
    <s v="0"/>
    <s v="Locatie"/>
    <m/>
    <s v="NIJMEGEN"/>
    <m/>
    <m/>
    <m/>
    <m/>
    <s v=""/>
    <m/>
  </r>
  <r>
    <x v="1028"/>
    <x v="10"/>
    <s v="Philips"/>
    <x v="138"/>
    <s v="Laan van Scheut 10"/>
    <s v="F2.63"/>
    <s v="In gebruik"/>
    <s v="Conditiescore 4"/>
    <m/>
    <s v="AU3A1638000713"/>
    <s v="261"/>
    <d v="2017-03-01T00:00:00"/>
    <n v="0"/>
    <s v="0"/>
    <s v="Locatie"/>
    <m/>
    <s v="NIJMEGEN"/>
    <m/>
    <m/>
    <m/>
    <m/>
    <s v=""/>
    <m/>
  </r>
  <r>
    <x v="1029"/>
    <x v="3"/>
    <s v="neets"/>
    <x v="60"/>
    <s v="Laan van Scheut 10"/>
    <s v="F1.52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30"/>
    <x v="10"/>
    <s v="Philips"/>
    <x v="138"/>
    <s v="Laan van Scheut 10"/>
    <s v="F1.52"/>
    <s v="In gebruik"/>
    <s v="-"/>
    <m/>
    <s v="AU3A1638001018"/>
    <s v="261"/>
    <d v="2017-03-01T00:00:00"/>
    <n v="0"/>
    <s v="0"/>
    <s v="Locatie"/>
    <m/>
    <s v="NIJMEGEN"/>
    <m/>
    <m/>
    <m/>
    <m/>
    <s v=""/>
    <m/>
  </r>
  <r>
    <x v="1031"/>
    <x v="3"/>
    <s v="neets"/>
    <x v="60"/>
    <s v="Laan van Scheut 10"/>
    <s v="F1.02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32"/>
    <x v="1"/>
    <s v="Philips"/>
    <x v="138"/>
    <s v="Laan van Scheut 10"/>
    <s v="F1.02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33"/>
    <x v="3"/>
    <s v="neets"/>
    <x v="60"/>
    <s v="Laan van Scheut 10"/>
    <s v="F1.15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34"/>
    <x v="1"/>
    <s v="Philips"/>
    <x v="138"/>
    <s v="Laan van Scheut 10"/>
    <s v="F1.15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35"/>
    <x v="3"/>
    <s v="neets"/>
    <x v="60"/>
    <s v="Laan van Scheut 10"/>
    <s v="F0.03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36"/>
    <x v="1"/>
    <s v="Philips"/>
    <x v="138"/>
    <s v="Laan van Scheut 10"/>
    <s v="F0.03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37"/>
    <x v="3"/>
    <s v="neets"/>
    <x v="60"/>
    <s v="Laan van Scheut 10"/>
    <s v="F1.51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38"/>
    <x v="1"/>
    <s v="Philips"/>
    <x v="138"/>
    <s v="Laan van Scheut 10"/>
    <s v="F1.51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39"/>
    <x v="3"/>
    <s v="neets"/>
    <x v="60"/>
    <s v="Laan van Scheut 10"/>
    <s v="F1.50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40"/>
    <x v="1"/>
    <s v="Philips"/>
    <x v="138"/>
    <s v="Laan van Scheut 10"/>
    <s v="F1.50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41"/>
    <x v="3"/>
    <s v="neets"/>
    <x v="60"/>
    <s v="Laan van Scheut 10"/>
    <s v="F1.48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42"/>
    <x v="1"/>
    <s v="Philips"/>
    <x v="138"/>
    <s v="Laan van Scheut 10"/>
    <s v="F1.48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43"/>
    <x v="3"/>
    <s v="neets"/>
    <x v="60"/>
    <s v="Laan van Scheut 10"/>
    <s v="F1.01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44"/>
    <x v="1"/>
    <s v="Philips"/>
    <x v="138"/>
    <s v="Laan van Scheut 10"/>
    <s v="F1.01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45"/>
    <x v="3"/>
    <s v="neets"/>
    <x v="60"/>
    <s v="Laan van Scheut 10"/>
    <s v="F1.79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46"/>
    <x v="1"/>
    <s v="Philips"/>
    <x v="138"/>
    <s v="Laan van Scheut 10"/>
    <s v="F1.79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47"/>
    <x v="3"/>
    <s v="neets"/>
    <x v="60"/>
    <s v="Laan van Scheut 10"/>
    <s v="F1.23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48"/>
    <x v="1"/>
    <s v="Philips"/>
    <x v="138"/>
    <s v="Laan van Scheut 10"/>
    <s v="F1.23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49"/>
    <x v="3"/>
    <s v="neets"/>
    <x v="60"/>
    <s v="Laan van Scheut 10"/>
    <s v="F0.15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50"/>
    <x v="1"/>
    <s v="Philips"/>
    <x v="138"/>
    <s v="Laan van Scheut 10"/>
    <s v="F0.15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51"/>
    <x v="1"/>
    <s v="Philips"/>
    <x v="138"/>
    <s v="Laan van Scheut 10"/>
    <s v="F0.20"/>
    <s v="In gebruik"/>
    <s v="Conditiescore 3"/>
    <m/>
    <s v="49BDL4050D"/>
    <s v="401"/>
    <d v="2017-03-01T00:00:00"/>
    <n v="0"/>
    <s v="0"/>
    <s v="Locatie"/>
    <m/>
    <s v="NIJMEGEN"/>
    <m/>
    <m/>
    <m/>
    <m/>
    <s v=""/>
    <m/>
  </r>
  <r>
    <x v="1052"/>
    <x v="3"/>
    <s v="neets"/>
    <x v="60"/>
    <s v="Laan van Scheut 10"/>
    <s v="F0.20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53"/>
    <x v="3"/>
    <s v="neets"/>
    <x v="60"/>
    <s v="Laan van Scheut 10"/>
    <s v="F0.73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54"/>
    <x v="1"/>
    <s v="Philips"/>
    <x v="138"/>
    <s v="Laan van Scheut 10"/>
    <s v="F0.73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55"/>
    <x v="3"/>
    <s v="neets"/>
    <x v="60"/>
    <s v="Laan van Scheut 10"/>
    <s v="F1.22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56"/>
    <x v="1"/>
    <s v="Philips"/>
    <x v="138"/>
    <s v="Laan van Scheut 10"/>
    <s v="F1.22"/>
    <s v="In gebruik"/>
    <s v="Conditiescore 3"/>
    <m/>
    <s v="-"/>
    <s v="401"/>
    <d v="2017-03-01T00:00:00"/>
    <n v="0"/>
    <s v="0"/>
    <s v="Locatie"/>
    <m/>
    <s v="NIJMEGEN"/>
    <m/>
    <m/>
    <m/>
    <m/>
    <s v=""/>
    <m/>
  </r>
  <r>
    <x v="1057"/>
    <x v="15"/>
    <s v="neets"/>
    <x v="60"/>
    <s v="Laan van Scheut 10"/>
    <s v="F1.26"/>
    <s v="In gebruik"/>
    <s v="-"/>
    <m/>
    <s v="162801332"/>
    <s v="261"/>
    <d v="2017-03-03T00:00:00"/>
    <n v="0"/>
    <s v="0"/>
    <s v="Locatie"/>
    <m/>
    <s v="NIJMEGEN"/>
    <m/>
    <m/>
    <m/>
    <m/>
    <s v=""/>
    <m/>
  </r>
  <r>
    <x v="1058"/>
    <x v="10"/>
    <s v="Philips"/>
    <x v="138"/>
    <s v="Laan van Scheut 10"/>
    <s v="F1.26"/>
    <s v="In gebruik"/>
    <s v="-"/>
    <m/>
    <s v="AU3A1638000897"/>
    <s v="261"/>
    <d v="2017-03-03T00:00:00"/>
    <n v="0"/>
    <s v="0"/>
    <s v="Locatie"/>
    <m/>
    <s v="NIJMEGEN"/>
    <m/>
    <m/>
    <m/>
    <m/>
    <s v=""/>
    <m/>
  </r>
  <r>
    <x v="1059"/>
    <x v="15"/>
    <s v="neets"/>
    <x v="60"/>
    <s v="Laan van Scheut 10"/>
    <s v="F1.25"/>
    <s v="In gebruik"/>
    <s v="-"/>
    <m/>
    <s v="162801428"/>
    <s v="261"/>
    <d v="2017-03-03T00:00:00"/>
    <n v="0"/>
    <s v="0"/>
    <s v="Locatie"/>
    <m/>
    <s v="NIJMEGEN"/>
    <m/>
    <m/>
    <m/>
    <m/>
    <s v=""/>
    <m/>
  </r>
  <r>
    <x v="1060"/>
    <x v="10"/>
    <s v="Philips"/>
    <x v="138"/>
    <s v="Laan van Scheut 10"/>
    <s v="F1.25"/>
    <s v="In gebruik"/>
    <s v="-"/>
    <m/>
    <s v="AU3A1638000898"/>
    <s v="261"/>
    <d v="2017-03-03T00:00:00"/>
    <n v="0"/>
    <s v="0"/>
    <s v="Locatie"/>
    <m/>
    <s v="NIJMEGEN"/>
    <m/>
    <m/>
    <m/>
    <m/>
    <s v=""/>
    <m/>
  </r>
  <r>
    <x v="1061"/>
    <x v="15"/>
    <s v="neets"/>
    <x v="60"/>
    <s v="Laan van Scheut 10"/>
    <s v="F1.77"/>
    <s v="In gebruik"/>
    <s v="-"/>
    <m/>
    <s v="162801342"/>
    <s v="261"/>
    <d v="2017-03-03T00:00:00"/>
    <n v="0"/>
    <s v="0"/>
    <s v="Locatie"/>
    <m/>
    <s v="NIJMEGEN"/>
    <m/>
    <m/>
    <m/>
    <m/>
    <s v=""/>
    <m/>
  </r>
  <r>
    <x v="1062"/>
    <x v="10"/>
    <s v="Philips"/>
    <x v="138"/>
    <s v="Laan van Scheut 10"/>
    <s v="F1.77"/>
    <s v="In gebruik"/>
    <s v="-"/>
    <m/>
    <s v="AU3A1638000903"/>
    <s v="261"/>
    <d v="2017-03-03T00:00:00"/>
    <n v="0"/>
    <s v="0"/>
    <s v="Locatie"/>
    <m/>
    <s v="NIJMEGEN"/>
    <m/>
    <m/>
    <m/>
    <m/>
    <s v=""/>
    <m/>
  </r>
  <r>
    <x v="1063"/>
    <x v="15"/>
    <s v="neets"/>
    <x v="60"/>
    <s v="Laan van Scheut 10"/>
    <s v="F1.78"/>
    <s v="In gebruik"/>
    <s v="-"/>
    <m/>
    <s v="162801321"/>
    <s v="261"/>
    <d v="2017-03-03T00:00:00"/>
    <n v="0"/>
    <s v="0"/>
    <s v="Locatie"/>
    <m/>
    <s v="NIJMEGEN"/>
    <m/>
    <m/>
    <m/>
    <m/>
    <s v=""/>
    <m/>
  </r>
  <r>
    <x v="1064"/>
    <x v="10"/>
    <s v="Philips"/>
    <x v="138"/>
    <s v="Laan van Scheut 10"/>
    <s v="F1.78"/>
    <s v="In gebruik"/>
    <s v="-"/>
    <m/>
    <s v="AU3A1638000730"/>
    <s v="261"/>
    <d v="2017-03-03T00:00:00"/>
    <n v="0"/>
    <s v="0"/>
    <s v="Locatie"/>
    <m/>
    <s v="NIJMEGEN"/>
    <m/>
    <m/>
    <m/>
    <m/>
    <s v=""/>
    <m/>
  </r>
  <r>
    <x v="1065"/>
    <x v="1"/>
    <s v="LG"/>
    <x v="155"/>
    <s v="Ruitenberglaan 31"/>
    <s v="E3.02"/>
    <s v="In gebruik"/>
    <s v="Conditiescore 1"/>
    <m/>
    <s v="101WRTF0E91"/>
    <s v="401"/>
    <d v="2019-11-19T00:00:00"/>
    <n v="0"/>
    <s v="0"/>
    <s v="Locatie"/>
    <m/>
    <s v="ARNHEM"/>
    <m/>
    <m/>
    <m/>
    <m/>
    <s v=""/>
    <m/>
  </r>
  <r>
    <x v="1066"/>
    <x v="1"/>
    <s v="I3"/>
    <x v="6"/>
    <s v="Ruitenberglaan 26"/>
    <s v="E1.04"/>
    <s v="In gebruik"/>
    <s v="Conditiescore 2"/>
    <m/>
    <s v="I3BD870310702027915"/>
    <s v="401"/>
    <d v="2017-01-01T00:00:00"/>
    <n v="0"/>
    <s v="0"/>
    <s v="Locatie"/>
    <m/>
    <s v="ARNHEM"/>
    <m/>
    <m/>
    <m/>
    <m/>
    <s v=""/>
    <m/>
  </r>
  <r>
    <x v="1067"/>
    <x v="3"/>
    <s v="Extron"/>
    <x v="70"/>
    <s v="Ruitenberglaan 26"/>
    <s v="E1.04"/>
    <s v="In gebruik"/>
    <s v="Conditiescore 3"/>
    <m/>
    <s v="-"/>
    <s v="401"/>
    <d v="2017-01-01T00:00:00"/>
    <n v="0"/>
    <s v="0"/>
    <s v="Locatie"/>
    <m/>
    <s v="ARNHEM"/>
    <m/>
    <m/>
    <m/>
    <m/>
    <s v=""/>
    <m/>
  </r>
  <r>
    <x v="1068"/>
    <x v="9"/>
    <s v="I3"/>
    <x v="117"/>
    <s v="Ruitenberglaan 26"/>
    <s v="E0.09"/>
    <s v="In gebruik"/>
    <s v="-"/>
    <m/>
    <s v="-"/>
    <s v="261"/>
    <d v="2017-03-03T00:00:00"/>
    <n v="0"/>
    <s v="0"/>
    <s v="Locatie"/>
    <m/>
    <s v="ARNHEM"/>
    <m/>
    <m/>
    <m/>
    <m/>
    <s v=""/>
    <m/>
  </r>
  <r>
    <x v="1069"/>
    <x v="11"/>
    <s v="I3"/>
    <x v="156"/>
    <s v="Ruitenberglaan 26"/>
    <s v="E1.04"/>
    <s v="In gebruik"/>
    <s v="-"/>
    <m/>
    <s v="3107027915"/>
    <s v="261"/>
    <d v="2017-03-03T00:00:00"/>
    <n v="0"/>
    <s v="0"/>
    <s v="Locatie"/>
    <m/>
    <s v="ARNHEM"/>
    <m/>
    <m/>
    <m/>
    <m/>
    <s v=""/>
    <m/>
  </r>
  <r>
    <x v="1070"/>
    <x v="5"/>
    <s v="Apart"/>
    <x v="21"/>
    <s v="Ruitenberglaan 26"/>
    <s v="E1.04"/>
    <s v="In gebruik"/>
    <s v="-"/>
    <m/>
    <s v="-"/>
    <s v="261"/>
    <d v="2017-03-03T00:00:00"/>
    <n v="0"/>
    <s v="0"/>
    <s v="Locatie"/>
    <m/>
    <s v="ARNHEM"/>
    <m/>
    <m/>
    <m/>
    <m/>
    <s v=""/>
    <m/>
  </r>
  <r>
    <x v="1071"/>
    <x v="23"/>
    <s v="neets"/>
    <x v="101"/>
    <s v="Ruitenberglaan 26"/>
    <s v="E1.02"/>
    <s v="In gebruik"/>
    <s v="-"/>
    <m/>
    <s v="-"/>
    <s v="261"/>
    <d v="2017-03-03T00:00:00"/>
    <n v="0"/>
    <s v="0"/>
    <s v="Locatie"/>
    <m/>
    <s v="ARNHEM"/>
    <m/>
    <m/>
    <m/>
    <m/>
    <s v=""/>
    <m/>
  </r>
  <r>
    <x v="1072"/>
    <x v="9"/>
    <s v="I3"/>
    <x v="117"/>
    <s v="Ruitenberglaan 26"/>
    <s v="E1.01"/>
    <s v="In gebruik"/>
    <s v="-"/>
    <m/>
    <s v="-"/>
    <s v="261"/>
    <d v="2017-03-03T00:00:00"/>
    <n v="0"/>
    <s v="0"/>
    <s v="Locatie"/>
    <m/>
    <s v="ARNHEM"/>
    <m/>
    <m/>
    <m/>
    <m/>
    <s v=""/>
    <m/>
  </r>
  <r>
    <x v="1073"/>
    <x v="3"/>
    <s v="Extron"/>
    <x v="70"/>
    <s v="Ruitenberglaan 26"/>
    <s v="E1.01"/>
    <s v="In gebruik"/>
    <s v="Conditiescore 3"/>
    <m/>
    <s v="-"/>
    <s v="401"/>
    <d v="2017-01-01T00:00:00"/>
    <n v="0"/>
    <s v="0"/>
    <s v="Locatie"/>
    <m/>
    <s v="ARNHEM"/>
    <m/>
    <m/>
    <m/>
    <m/>
    <s v=""/>
    <m/>
  </r>
  <r>
    <x v="1074"/>
    <x v="1"/>
    <s v="I3"/>
    <x v="156"/>
    <s v="Ruitenberglaan 26"/>
    <s v="E1.01"/>
    <s v="In gebruik"/>
    <s v="Conditiescore 2"/>
    <m/>
    <s v="13BD8703107027916"/>
    <s v="401"/>
    <d v="2010-01-01T00:00:00"/>
    <n v="0"/>
    <s v="0"/>
    <s v="Locatie"/>
    <m/>
    <s v="ARNHEM"/>
    <m/>
    <m/>
    <m/>
    <m/>
    <s v=""/>
    <m/>
  </r>
  <r>
    <x v="1075"/>
    <x v="1"/>
    <s v="I3"/>
    <x v="0"/>
    <s v="Ruitenberglaan 26"/>
    <s v="E1.01"/>
    <s v="In gebruik"/>
    <s v="Conditiescore 2"/>
    <m/>
    <s v="I3PL350ZWX6390033"/>
    <s v="401"/>
    <d v="2017-01-01T00:00:00"/>
    <n v="0"/>
    <s v="0"/>
    <s v="Locatie"/>
    <m/>
    <s v="ARNHEM"/>
    <m/>
    <m/>
    <m/>
    <m/>
    <s v=""/>
    <m/>
  </r>
  <r>
    <x v="1076"/>
    <x v="5"/>
    <s v="Apart"/>
    <x v="21"/>
    <s v="Ruitenberglaan 26"/>
    <s v="E1.01"/>
    <s v="In gebruik"/>
    <s v="-"/>
    <m/>
    <s v="-"/>
    <s v="261"/>
    <d v="2017-03-03T00:00:00"/>
    <n v="0"/>
    <s v="0"/>
    <s v="Locatie"/>
    <m/>
    <s v="ARNHEM"/>
    <m/>
    <m/>
    <m/>
    <m/>
    <s v=""/>
    <m/>
  </r>
  <r>
    <x v="1077"/>
    <x v="23"/>
    <s v="neets"/>
    <x v="101"/>
    <s v="Ruitenberglaan 26"/>
    <s v="E1.03"/>
    <s v="In gebruik"/>
    <s v="-"/>
    <m/>
    <s v="-"/>
    <s v="261"/>
    <d v="2017-03-03T00:00:00"/>
    <n v="0"/>
    <s v="0"/>
    <s v="Locatie"/>
    <m/>
    <s v="ARNHEM"/>
    <m/>
    <m/>
    <m/>
    <m/>
    <s v=""/>
    <m/>
  </r>
  <r>
    <x v="1078"/>
    <x v="3"/>
    <s v="I3"/>
    <x v="117"/>
    <s v="Ruitenberglaan 26"/>
    <s v="E0.08"/>
    <s v="In gebruik"/>
    <s v="Conditiescore 2"/>
    <m/>
    <s v="-"/>
    <s v="401"/>
    <d v="2017-01-01T00:00:00"/>
    <n v="0"/>
    <s v="0"/>
    <s v="Locatie"/>
    <m/>
    <s v="ARNHEM"/>
    <m/>
    <m/>
    <m/>
    <m/>
    <s v=""/>
    <m/>
  </r>
  <r>
    <x v="1079"/>
    <x v="3"/>
    <s v="Extron"/>
    <x v="70"/>
    <s v="Ruitenberglaan 26"/>
    <s v="E1.02"/>
    <s v="In gebruik"/>
    <s v="Conditiescore 3"/>
    <m/>
    <s v="-"/>
    <s v="401"/>
    <d v="2017-01-01T00:00:00"/>
    <n v="0"/>
    <s v="0"/>
    <s v="Locatie"/>
    <m/>
    <s v="ARNHEM"/>
    <m/>
    <m/>
    <m/>
    <m/>
    <s v=""/>
    <m/>
  </r>
  <r>
    <x v="1080"/>
    <x v="1"/>
    <s v="I3"/>
    <x v="156"/>
    <s v="Ruitenberglaan 26"/>
    <s v="E1.02"/>
    <s v="In gebruik"/>
    <s v="Conditiescore 2"/>
    <m/>
    <s v="-"/>
    <s v="401"/>
    <d v="2017-01-01T00:00:00"/>
    <n v="0"/>
    <s v="0"/>
    <s v="Locatie"/>
    <m/>
    <s v="ARNHEM"/>
    <m/>
    <m/>
    <m/>
    <m/>
    <s v=""/>
    <m/>
  </r>
  <r>
    <x v="1081"/>
    <x v="1"/>
    <s v="I3"/>
    <x v="21"/>
    <s v="Ruitenberglaan 26"/>
    <s v="E1.02"/>
    <s v="In gebruik"/>
    <s v="Conditiescore 2"/>
    <m/>
    <s v="i3PL350ZWX6390034"/>
    <s v="401"/>
    <d v="2017-01-01T00:00:00"/>
    <n v="0"/>
    <s v="0"/>
    <s v="Locatie"/>
    <m/>
    <s v="ARNHEM"/>
    <m/>
    <m/>
    <m/>
    <m/>
    <s v=""/>
    <m/>
  </r>
  <r>
    <x v="1082"/>
    <x v="0"/>
    <s v="I3"/>
    <x v="0"/>
    <s v="Ruitenberglaan 26"/>
    <s v="E1.02"/>
    <s v="In gebruik"/>
    <s v="-"/>
    <m/>
    <s v="6390040"/>
    <s v="261"/>
    <d v="2017-03-03T00:00:00"/>
    <n v="0"/>
    <s v="0"/>
    <s v="Locatie"/>
    <m/>
    <s v="ARNHEM"/>
    <m/>
    <m/>
    <m/>
    <m/>
    <s v=""/>
    <m/>
  </r>
  <r>
    <x v="1083"/>
    <x v="9"/>
    <s v="I3"/>
    <x v="117"/>
    <s v="Ruitenberglaan 26"/>
    <s v="E1.03"/>
    <s v="In gebruik"/>
    <s v="-"/>
    <m/>
    <s v="-"/>
    <s v="261"/>
    <d v="2017-03-03T00:00:00"/>
    <n v="0"/>
    <s v="0"/>
    <s v="Locatie"/>
    <m/>
    <s v="ARNHEM"/>
    <m/>
    <m/>
    <m/>
    <m/>
    <s v=""/>
    <m/>
  </r>
  <r>
    <x v="1084"/>
    <x v="3"/>
    <s v="Extron"/>
    <x v="70"/>
    <s v="Ruitenberglaan 26"/>
    <s v="E0.08"/>
    <s v="In gebruik"/>
    <s v="Conditiescore 2"/>
    <m/>
    <s v="-"/>
    <s v="401"/>
    <d v="2017-01-01T00:00:00"/>
    <n v="0"/>
    <s v="0"/>
    <s v="Locatie"/>
    <m/>
    <s v="ARNHEM"/>
    <m/>
    <m/>
    <m/>
    <m/>
    <s v=""/>
    <m/>
  </r>
  <r>
    <x v="1085"/>
    <x v="1"/>
    <s v="I3"/>
    <x v="0"/>
    <s v="Ruitenberglaan 26"/>
    <s v="E0.08"/>
    <s v="In gebruik"/>
    <s v="Conditiescore 2"/>
    <m/>
    <s v="i3PL3502WX6390045"/>
    <s v="401"/>
    <d v="2017-01-01T00:00:00"/>
    <n v="0"/>
    <s v="0"/>
    <s v="Locatie"/>
    <m/>
    <s v="ARNHEM"/>
    <m/>
    <m/>
    <m/>
    <m/>
    <s v=""/>
    <m/>
  </r>
  <r>
    <x v="1086"/>
    <x v="2"/>
    <s v="Apart"/>
    <x v="21"/>
    <s v="Ruitenberglaan 26"/>
    <s v="E0.08"/>
    <s v="In gebruik"/>
    <s v="Conditiescore 2"/>
    <m/>
    <s v="-"/>
    <s v="401"/>
    <d v="2017-01-01T00:00:00"/>
    <n v="0"/>
    <s v="0"/>
    <s v="Locatie"/>
    <m/>
    <s v="ARNHEM"/>
    <m/>
    <m/>
    <m/>
    <m/>
    <s v=""/>
    <m/>
  </r>
  <r>
    <x v="1087"/>
    <x v="1"/>
    <s v="I3"/>
    <x v="156"/>
    <s v="Ruitenberglaan 26"/>
    <s v="E0.08"/>
    <s v="In gebruik"/>
    <s v="Conditiescore 2"/>
    <m/>
    <s v="i3BD8703107027922"/>
    <s v="401"/>
    <d v="2017-01-01T00:00:00"/>
    <n v="0"/>
    <s v="0"/>
    <s v="Locatie"/>
    <m/>
    <s v="ARNHEM"/>
    <m/>
    <m/>
    <m/>
    <m/>
    <s v=""/>
    <m/>
  </r>
  <r>
    <x v="1088"/>
    <x v="23"/>
    <s v="neets"/>
    <x v="101"/>
    <s v="Ruitenberglaan 26"/>
    <s v="E1.06"/>
    <s v="In gebruik"/>
    <s v="-"/>
    <m/>
    <s v="-"/>
    <s v="261"/>
    <d v="2017-03-03T00:00:00"/>
    <n v="0"/>
    <s v="0"/>
    <s v="Locatie"/>
    <m/>
    <s v="ARNHEM"/>
    <m/>
    <m/>
    <m/>
    <m/>
    <s v=""/>
    <m/>
  </r>
  <r>
    <x v="1089"/>
    <x v="9"/>
    <s v="I3"/>
    <x v="117"/>
    <s v="Ruitenberglaan 26"/>
    <s v="E1.05"/>
    <s v="In gebruik"/>
    <s v="-"/>
    <m/>
    <s v="-"/>
    <s v="261"/>
    <d v="2017-03-03T00:00:00"/>
    <n v="0"/>
    <s v="0"/>
    <s v="Locatie"/>
    <m/>
    <s v="ARNHEM"/>
    <m/>
    <m/>
    <m/>
    <m/>
    <s v=""/>
    <m/>
  </r>
  <r>
    <x v="1090"/>
    <x v="11"/>
    <s v="I3"/>
    <x v="156"/>
    <s v="Ruitenberglaan 26"/>
    <s v="E1.05"/>
    <s v="In gebruik"/>
    <s v="Conditiescore 3"/>
    <m/>
    <s v="i3BD8703W7027426"/>
    <s v="401"/>
    <d v="2017-01-01T00:00:00"/>
    <n v="0"/>
    <s v="0"/>
    <s v="Locatie"/>
    <m/>
    <s v="ARNHEM"/>
    <m/>
    <m/>
    <m/>
    <m/>
    <s v=""/>
    <m/>
  </r>
  <r>
    <x v="1091"/>
    <x v="5"/>
    <s v="Apart"/>
    <x v="21"/>
    <s v="Ruitenberglaan 26"/>
    <s v="E1.05"/>
    <s v="In gebruik"/>
    <s v="-"/>
    <m/>
    <s v="-"/>
    <s v="261"/>
    <d v="2017-03-03T00:00:00"/>
    <n v="0"/>
    <s v="0"/>
    <s v="Locatie"/>
    <m/>
    <s v="ARNHEM"/>
    <m/>
    <m/>
    <m/>
    <m/>
    <s v=""/>
    <m/>
  </r>
  <r>
    <x v="1092"/>
    <x v="1"/>
    <s v="I3"/>
    <x v="0"/>
    <s v="Ruitenberglaan 26"/>
    <s v="E1.05"/>
    <s v="In gebruik"/>
    <s v="Conditiescore 2"/>
    <m/>
    <s v="i3PL350ZWX6390026"/>
    <s v="401"/>
    <d v="2017-01-01T00:00:00"/>
    <n v="0"/>
    <s v="0"/>
    <s v="Locatie"/>
    <m/>
    <s v="ARNHEM"/>
    <m/>
    <m/>
    <m/>
    <m/>
    <s v=""/>
    <m/>
  </r>
  <r>
    <x v="1093"/>
    <x v="3"/>
    <s v="Extron"/>
    <x v="70"/>
    <s v="Ruitenberglaan 26"/>
    <s v="E1.05"/>
    <s v="In gebruik"/>
    <s v="Conditiescore 3"/>
    <m/>
    <s v="-"/>
    <s v="401"/>
    <d v="2017-01-01T00:00:00"/>
    <n v="0"/>
    <s v="0"/>
    <s v="Locatie"/>
    <m/>
    <s v="ARNHEM"/>
    <m/>
    <m/>
    <m/>
    <m/>
    <s v=""/>
    <m/>
  </r>
  <r>
    <x v="1094"/>
    <x v="23"/>
    <s v="neets"/>
    <x v="101"/>
    <s v="Ruitenberglaan 26"/>
    <s v="E1.01"/>
    <s v="In gebruik"/>
    <s v="-"/>
    <m/>
    <s v="-"/>
    <s v="261"/>
    <d v="2017-03-03T00:00:00"/>
    <n v="0"/>
    <s v="0"/>
    <s v="Locatie"/>
    <m/>
    <s v="ARNHEM"/>
    <m/>
    <m/>
    <m/>
    <m/>
    <s v=""/>
    <m/>
  </r>
  <r>
    <x v="1095"/>
    <x v="9"/>
    <s v="I3"/>
    <x v="117"/>
    <s v="Ruitenberglaan 26"/>
    <s v="E1.04"/>
    <s v="In gebruik"/>
    <s v="-"/>
    <m/>
    <s v="-"/>
    <s v="261"/>
    <d v="2017-03-03T00:00:00"/>
    <n v="0"/>
    <s v="0"/>
    <s v="Locatie"/>
    <m/>
    <s v="ARNHEM"/>
    <m/>
    <m/>
    <m/>
    <m/>
    <s v=""/>
    <m/>
  </r>
  <r>
    <x v="1096"/>
    <x v="14"/>
    <s v="Extron"/>
    <x v="70"/>
    <s v="Ruitenberglaan 26"/>
    <s v="E0.09"/>
    <s v="In gebruik"/>
    <s v="-"/>
    <m/>
    <s v="A05FB16"/>
    <s v="261"/>
    <d v="2017-03-03T00:00:00"/>
    <n v="0"/>
    <s v="0"/>
    <s v="Locatie"/>
    <m/>
    <s v="ARNHEM"/>
    <m/>
    <m/>
    <m/>
    <m/>
    <s v=""/>
    <m/>
  </r>
  <r>
    <x v="1097"/>
    <x v="11"/>
    <s v="I3"/>
    <x v="156"/>
    <s v="Ruitenberglaan 26"/>
    <s v="E0.09"/>
    <s v="In gebruik"/>
    <s v="-"/>
    <m/>
    <s v="3107027919"/>
    <s v="261"/>
    <d v="2017-03-03T00:00:00"/>
    <n v="0"/>
    <s v="0"/>
    <s v="Locatie"/>
    <m/>
    <s v="ARNHEM"/>
    <m/>
    <m/>
    <m/>
    <m/>
    <s v=""/>
    <m/>
  </r>
  <r>
    <x v="1098"/>
    <x v="1"/>
    <s v="I3"/>
    <x v="0"/>
    <s v="Ruitenberglaan 26"/>
    <s v="E1.03"/>
    <s v="In gebruik"/>
    <s v="Conditiescore 2"/>
    <m/>
    <s v="i3PL350ZWX6390038"/>
    <s v="401"/>
    <d v="2017-01-01T00:00:00"/>
    <n v="0"/>
    <s v="0"/>
    <s v="Locatie"/>
    <m/>
    <s v="ARNHEM"/>
    <m/>
    <m/>
    <m/>
    <m/>
    <s v=""/>
    <m/>
  </r>
  <r>
    <x v="1099"/>
    <x v="23"/>
    <s v="neets"/>
    <x v="101"/>
    <s v="Ruitenberglaan 26"/>
    <s v="E1.05"/>
    <s v="In gebruik"/>
    <s v="-"/>
    <m/>
    <s v="-"/>
    <s v="261"/>
    <d v="2017-03-03T00:00:00"/>
    <n v="0"/>
    <s v="0"/>
    <s v="Locatie"/>
    <m/>
    <s v="ARNHEM"/>
    <m/>
    <m/>
    <m/>
    <m/>
    <s v=""/>
    <m/>
  </r>
  <r>
    <x v="1100"/>
    <x v="9"/>
    <s v="I3"/>
    <x v="117"/>
    <s v="Ruitenberglaan 26"/>
    <s v="E1.06"/>
    <s v="In gebruik"/>
    <s v="-"/>
    <m/>
    <s v="-"/>
    <s v="261"/>
    <d v="2017-03-03T00:00:00"/>
    <n v="0"/>
    <s v="0"/>
    <s v="Locatie"/>
    <m/>
    <s v="ARNHEM"/>
    <m/>
    <m/>
    <m/>
    <m/>
    <s v=""/>
    <m/>
  </r>
  <r>
    <x v="1101"/>
    <x v="11"/>
    <s v="I3"/>
    <x v="156"/>
    <s v="Ruitenberglaan 26"/>
    <s v="E1.06"/>
    <s v="In gebruik"/>
    <s v="-"/>
    <m/>
    <s v="3107027914"/>
    <s v="261"/>
    <d v="2017-03-03T00:00:00"/>
    <n v="0"/>
    <s v="0"/>
    <s v="Locatie"/>
    <m/>
    <s v="ARNHEM"/>
    <m/>
    <m/>
    <m/>
    <m/>
    <s v=""/>
    <m/>
  </r>
  <r>
    <x v="1102"/>
    <x v="1"/>
    <s v="I3"/>
    <x v="6"/>
    <s v="Ruitenberglaan 26"/>
    <s v="E1.06"/>
    <s v="In gebruik"/>
    <s v="Conditiescore 2"/>
    <m/>
    <s v="i3PL350ZWX6390041"/>
    <s v="401"/>
    <d v="2017-01-01T00:00:00"/>
    <n v="0"/>
    <s v="0"/>
    <s v="Locatie"/>
    <m/>
    <s v="ARNHEM"/>
    <m/>
    <m/>
    <m/>
    <m/>
    <s v=""/>
    <m/>
  </r>
  <r>
    <x v="1103"/>
    <x v="5"/>
    <s v="Apart"/>
    <x v="21"/>
    <s v="Ruitenberglaan 26"/>
    <s v="E1.06"/>
    <s v="In gebruik"/>
    <s v="-"/>
    <m/>
    <s v="-"/>
    <s v="261"/>
    <d v="2017-03-03T00:00:00"/>
    <n v="0"/>
    <s v="0"/>
    <s v="Locatie"/>
    <m/>
    <s v="ARNHEM"/>
    <m/>
    <m/>
    <m/>
    <m/>
    <s v=""/>
    <m/>
  </r>
  <r>
    <x v="1104"/>
    <x v="3"/>
    <s v="Extron"/>
    <x v="70"/>
    <s v="Ruitenberglaan 26"/>
    <s v="E1.06"/>
    <s v="In gebruik"/>
    <s v="Conditiescore 3"/>
    <m/>
    <s v="-"/>
    <s v="401"/>
    <d v="2017-01-01T00:00:00"/>
    <n v="0"/>
    <s v="0"/>
    <s v="Locatie"/>
    <m/>
    <s v="ARNHEM"/>
    <m/>
    <m/>
    <m/>
    <m/>
    <s v=""/>
    <m/>
  </r>
  <r>
    <x v="1105"/>
    <x v="23"/>
    <s v="neets"/>
    <x v="101"/>
    <s v="Ruitenberglaan 26"/>
    <s v="E0.09"/>
    <s v="In gebruik"/>
    <s v="-"/>
    <m/>
    <s v="-"/>
    <s v="261"/>
    <d v="2017-03-03T00:00:00"/>
    <n v="0"/>
    <s v="0"/>
    <s v="Locatie"/>
    <m/>
    <s v="ARNHEM"/>
    <m/>
    <m/>
    <m/>
    <m/>
    <s v=""/>
    <m/>
  </r>
  <r>
    <x v="1106"/>
    <x v="9"/>
    <s v="I3"/>
    <x v="117"/>
    <s v="Ruitenberglaan 26"/>
    <s v="E1.02"/>
    <s v="In gebruik"/>
    <s v="-"/>
    <m/>
    <s v="-"/>
    <s v="261"/>
    <d v="2017-03-03T00:00:00"/>
    <n v="0"/>
    <s v="0"/>
    <s v="Locatie"/>
    <m/>
    <s v="ARNHEM"/>
    <m/>
    <m/>
    <m/>
    <m/>
    <s v=""/>
    <m/>
  </r>
  <r>
    <x v="1107"/>
    <x v="5"/>
    <s v="Apart"/>
    <x v="21"/>
    <s v="Ruitenberglaan 26"/>
    <s v="E1.03"/>
    <s v="In gebruik"/>
    <s v="-"/>
    <m/>
    <s v="-"/>
    <s v="261"/>
    <d v="2017-03-03T00:00:00"/>
    <n v="0"/>
    <s v="0"/>
    <s v="Locatie"/>
    <m/>
    <s v="ARNHEM"/>
    <m/>
    <m/>
    <m/>
    <m/>
    <s v=""/>
    <m/>
  </r>
  <r>
    <x v="1108"/>
    <x v="3"/>
    <s v="Extron"/>
    <x v="70"/>
    <s v="Ruitenberglaan 26"/>
    <s v="E1.03"/>
    <s v="In gebruik"/>
    <s v="Conditiescore 3"/>
    <m/>
    <s v="-"/>
    <s v="401"/>
    <d v="2017-01-01T00:00:00"/>
    <n v="0"/>
    <s v="0"/>
    <s v="Locatie"/>
    <m/>
    <s v="ARNHEM"/>
    <m/>
    <m/>
    <m/>
    <m/>
    <s v=""/>
    <m/>
  </r>
  <r>
    <x v="1109"/>
    <x v="1"/>
    <s v="I3"/>
    <x v="156"/>
    <s v="Ruitenberglaan 26"/>
    <s v="E1.03"/>
    <s v="In gebruik"/>
    <s v="Conditiescore 2"/>
    <m/>
    <s v="-"/>
    <s v="401"/>
    <d v="2017-01-01T00:00:00"/>
    <n v="0"/>
    <s v="0"/>
    <s v="Locatie"/>
    <m/>
    <s v="ARNHEM"/>
    <m/>
    <m/>
    <m/>
    <m/>
    <s v=""/>
    <m/>
  </r>
  <r>
    <x v="1110"/>
    <x v="23"/>
    <s v="neets"/>
    <x v="101"/>
    <s v="Ruitenberglaan 26"/>
    <s v="E0.08"/>
    <s v="In gebruik"/>
    <s v="-"/>
    <m/>
    <s v="-"/>
    <s v="335"/>
    <d v="2017-03-03T00:00:00"/>
    <n v="0"/>
    <s v="0"/>
    <s v="Locatie"/>
    <m/>
    <s v="ARNHEM"/>
    <m/>
    <m/>
    <m/>
    <m/>
    <s v=""/>
    <m/>
  </r>
  <r>
    <x v="1111"/>
    <x v="3"/>
    <s v="I3"/>
    <x v="117"/>
    <s v="Ruitenberglaan 26"/>
    <s v="E0.07"/>
    <s v="In gebruik"/>
    <s v="Conditiescore 2"/>
    <m/>
    <s v="-"/>
    <s v="401"/>
    <d v="2017-01-01T00:00:00"/>
    <n v="0"/>
    <s v="0"/>
    <s v="Locatie"/>
    <m/>
    <s v="ARNHEM"/>
    <m/>
    <m/>
    <m/>
    <m/>
    <s v=""/>
    <m/>
  </r>
  <r>
    <x v="1112"/>
    <x v="23"/>
    <s v="neets"/>
    <x v="101"/>
    <s v="Ruitenberglaan 26"/>
    <s v="E0.07"/>
    <s v="In gebruik"/>
    <s v="-"/>
    <m/>
    <s v="-"/>
    <s v="335"/>
    <d v="2017-03-03T00:00:00"/>
    <n v="0"/>
    <s v="0"/>
    <s v="Locatie"/>
    <m/>
    <s v="ARNHEM"/>
    <m/>
    <m/>
    <m/>
    <m/>
    <s v=""/>
    <m/>
  </r>
  <r>
    <x v="1113"/>
    <x v="1"/>
    <s v="I3"/>
    <x v="156"/>
    <s v="Ruitenberglaan 26"/>
    <s v="E0.07"/>
    <s v="In gebruik"/>
    <s v="Conditiescore 2"/>
    <m/>
    <s v="i3BD8703107027921"/>
    <s v="401"/>
    <d v="2017-01-01T00:00:00"/>
    <n v="0"/>
    <s v="0"/>
    <s v="Locatie"/>
    <m/>
    <s v="ARNHEM"/>
    <m/>
    <m/>
    <m/>
    <m/>
    <s v=""/>
    <m/>
  </r>
  <r>
    <x v="1114"/>
    <x v="3"/>
    <s v="Extron"/>
    <x v="70"/>
    <s v="Ruitenberglaan 26"/>
    <s v="E0.07"/>
    <s v="In gebruik"/>
    <s v="Conditiescore 2"/>
    <m/>
    <s v="-"/>
    <s v="401"/>
    <d v="2017-01-01T00:00:00"/>
    <n v="0"/>
    <s v="0"/>
    <s v="Locatie"/>
    <m/>
    <s v="ARNHEM"/>
    <m/>
    <m/>
    <m/>
    <m/>
    <s v=""/>
    <m/>
  </r>
  <r>
    <x v="1115"/>
    <x v="2"/>
    <s v="Apart"/>
    <x v="21"/>
    <s v="Ruitenberglaan 26"/>
    <s v="E0.07"/>
    <s v="In gebruik"/>
    <s v="Conditiescore 2"/>
    <m/>
    <s v="-"/>
    <s v="401"/>
    <d v="2017-01-01T00:00:00"/>
    <n v="0"/>
    <s v="0"/>
    <s v="Locatie"/>
    <m/>
    <s v="ARNHEM"/>
    <m/>
    <m/>
    <m/>
    <m/>
    <s v=""/>
    <m/>
  </r>
  <r>
    <x v="1116"/>
    <x v="1"/>
    <s v="I3"/>
    <x v="0"/>
    <s v="Ruitenberglaan 26"/>
    <s v="E0.07"/>
    <s v="In gebruik"/>
    <s v="Conditiescore 2"/>
    <m/>
    <s v="i3PL3502WX6390029"/>
    <s v="401"/>
    <d v="2017-01-01T00:00:00"/>
    <n v="0"/>
    <s v="0"/>
    <s v="Locatie"/>
    <m/>
    <s v="ARNHEM"/>
    <m/>
    <m/>
    <m/>
    <m/>
    <s v=""/>
    <m/>
  </r>
  <r>
    <x v="1117"/>
    <x v="10"/>
    <s v="Samsung"/>
    <x v="157"/>
    <s v="Ruitenberglaan 26"/>
    <s v="F1.07"/>
    <s v="In gebruik"/>
    <s v=""/>
    <m/>
    <s v="082MHS0H100060X"/>
    <s v="343"/>
    <d v="2017-03-29T00:00:00"/>
    <n v="0"/>
    <s v="0"/>
    <s v="Locatie"/>
    <m/>
    <s v="ARNHEM"/>
    <m/>
    <m/>
    <m/>
    <m/>
    <s v=""/>
    <m/>
  </r>
  <r>
    <x v="1118"/>
    <x v="15"/>
    <s v="neets"/>
    <x v="60"/>
    <s v="Ruitenberglaan 26"/>
    <s v="F1.07"/>
    <s v="In gebruik"/>
    <s v=""/>
    <m/>
    <s v="162801330"/>
    <s v="343"/>
    <d v="2017-03-29T00:00:00"/>
    <n v="0"/>
    <s v="0"/>
    <s v="Locatie"/>
    <m/>
    <s v="ARNHEM"/>
    <m/>
    <m/>
    <m/>
    <m/>
    <s v=""/>
    <m/>
  </r>
  <r>
    <x v="1119"/>
    <x v="25"/>
    <s v="Samsung"/>
    <x v="158"/>
    <s v="Ruitenberglaan 26"/>
    <s v="F1.07"/>
    <s v="In gebruik"/>
    <s v=""/>
    <m/>
    <s v="-"/>
    <s v="343"/>
    <d v="2017-03-29T00:00:00"/>
    <n v="0"/>
    <s v="0"/>
    <s v="Locatie"/>
    <m/>
    <s v="ARNHEM"/>
    <m/>
    <m/>
    <m/>
    <m/>
    <s v=""/>
    <m/>
  </r>
  <r>
    <x v="1120"/>
    <x v="10"/>
    <s v="Samsung"/>
    <x v="157"/>
    <s v="Kapittelweg 33"/>
    <s v="A0.01"/>
    <s v="In gebruik"/>
    <s v=""/>
    <m/>
    <s v="082MHSOHA00562"/>
    <s v="262"/>
    <d v="2017-03-04T00:00:00"/>
    <n v="0"/>
    <s v="0"/>
    <s v="Locatie"/>
    <m/>
    <s v="NIJMEGEN"/>
    <m/>
    <m/>
    <m/>
    <m/>
    <s v=""/>
    <m/>
  </r>
  <r>
    <x v="1121"/>
    <x v="0"/>
    <s v="Sony"/>
    <x v="19"/>
    <s v="Kapittelweg 33"/>
    <s v="C1.52"/>
    <s v="In gebruik"/>
    <s v=""/>
    <m/>
    <s v="7102634"/>
    <s v="267"/>
    <d v="2017-04-06T00:00:00"/>
    <n v="0"/>
    <s v="0"/>
    <s v="Locatie"/>
    <m/>
    <s v="NIJMEGEN"/>
    <m/>
    <m/>
    <m/>
    <m/>
    <s v=""/>
    <m/>
  </r>
  <r>
    <x v="1122"/>
    <x v="2"/>
    <s v="Behringer"/>
    <x v="139"/>
    <s v="Kapittelweg 33"/>
    <s v="C0.23"/>
    <s v="In gebruik"/>
    <s v="Conditiescore 3"/>
    <m/>
    <s v="-"/>
    <s v="401"/>
    <d v="2017-09-30T00:00:00"/>
    <n v="0"/>
    <s v="0"/>
    <s v="Locatie"/>
    <m/>
    <s v="NIJMEGEN"/>
    <m/>
    <m/>
    <m/>
    <m/>
    <s v=""/>
    <m/>
  </r>
  <r>
    <x v="1123"/>
    <x v="5"/>
    <s v="SMART"/>
    <x v="159"/>
    <s v="Laan van Scheut 10"/>
    <s v=""/>
    <s v="In gebruik"/>
    <s v=""/>
    <m/>
    <s v="D012IW32A60217"/>
    <s v="335"/>
    <d v="2017-04-12T00:00:00"/>
    <n v="0"/>
    <s v="0"/>
    <s v="Locatie"/>
    <m/>
    <s v="NIJMEGEN"/>
    <m/>
    <m/>
    <m/>
    <m/>
    <s v=""/>
    <m/>
  </r>
  <r>
    <x v="1124"/>
    <x v="1"/>
    <s v="I3"/>
    <x v="0"/>
    <s v="Laan van Scheut 10"/>
    <s v="F1.30"/>
    <s v="In gebruik"/>
    <s v="Conditiescore 3"/>
    <m/>
    <s v="13PL3502WX5310126"/>
    <s v="401"/>
    <d v="2016-05-30T00:00:00"/>
    <n v="0"/>
    <s v="0"/>
    <s v="Locatie"/>
    <m/>
    <s v="NIJMEGEN"/>
    <m/>
    <m/>
    <m/>
    <m/>
    <s v=""/>
    <m/>
  </r>
  <r>
    <x v="1125"/>
    <x v="1"/>
    <s v="Philips"/>
    <x v="160"/>
    <s v="Laan van Scheut 2"/>
    <s v=""/>
    <s v="In gebruik"/>
    <s v="Conditiescore 3"/>
    <m/>
    <s v="-"/>
    <s v="401"/>
    <d v="2017-01-01T00:00:00"/>
    <n v="0"/>
    <s v="0"/>
    <s v="Locatie"/>
    <m/>
    <s v="NIJMEGEN"/>
    <m/>
    <m/>
    <m/>
    <m/>
    <s v=""/>
    <m/>
  </r>
  <r>
    <x v="1126"/>
    <x v="1"/>
    <s v="Philips"/>
    <x v="160"/>
    <s v="Laan van Scheut 2"/>
    <s v=""/>
    <s v="In gebruik"/>
    <s v="Conditiescore 3"/>
    <m/>
    <s v="-"/>
    <s v="401"/>
    <d v="2017-01-01T00:00:00"/>
    <n v="0"/>
    <s v="0"/>
    <s v="Locatie"/>
    <m/>
    <s v="NIJMEGEN"/>
    <m/>
    <m/>
    <m/>
    <m/>
    <s v=""/>
    <m/>
  </r>
  <r>
    <x v="1127"/>
    <x v="14"/>
    <s v="Extron"/>
    <x v="79"/>
    <s v="Ruitenberglaan 26"/>
    <s v="A1.01"/>
    <s v="In gebruik"/>
    <s v="-"/>
    <m/>
    <s v="A03962CV"/>
    <s v="261"/>
    <d v="2017-06-29T00:00:00"/>
    <n v="0"/>
    <s v="0"/>
    <s v="Locatie"/>
    <m/>
    <s v="ARNHEM"/>
    <m/>
    <m/>
    <m/>
    <m/>
    <s v=""/>
    <m/>
  </r>
  <r>
    <x v="1128"/>
    <x v="9"/>
    <s v="-"/>
    <x v="161"/>
    <s v="Ruitenberglaan 26"/>
    <s v="A1.01"/>
    <s v="In gebruik"/>
    <s v="-"/>
    <m/>
    <s v="-"/>
    <s v="261"/>
    <d v="2017-06-29T00:00:00"/>
    <n v="0"/>
    <s v="0"/>
    <s v="Locatie"/>
    <m/>
    <s v="ARNHEM"/>
    <m/>
    <m/>
    <m/>
    <m/>
    <s v=""/>
    <m/>
  </r>
  <r>
    <x v="1129"/>
    <x v="3"/>
    <s v="I3"/>
    <x v="162"/>
    <s v="Ruitenberglaan 26"/>
    <s v="A1.01"/>
    <s v="In gebruik"/>
    <s v="-"/>
    <m/>
    <s v="40170505000023"/>
    <s v="261"/>
    <d v="2017-06-29T00:00:00"/>
    <n v="0"/>
    <s v="0"/>
    <s v="Locatie"/>
    <m/>
    <s v="ARNHEM"/>
    <m/>
    <m/>
    <m/>
    <m/>
    <s v=""/>
    <m/>
  </r>
  <r>
    <x v="1130"/>
    <x v="3"/>
    <s v="neets"/>
    <x v="60"/>
    <s v="Ruitenberglaan 26"/>
    <s v="B2.74"/>
    <s v="In gebruik"/>
    <s v="Conditiescore 3"/>
    <m/>
    <s v="-"/>
    <s v="401"/>
    <d v="2017-01-01T00:00:00"/>
    <n v="0"/>
    <s v="0"/>
    <s v="Locatie"/>
    <m/>
    <s v="ARNHEM"/>
    <m/>
    <m/>
    <m/>
    <m/>
    <s v=""/>
    <m/>
  </r>
  <r>
    <x v="1131"/>
    <x v="3"/>
    <s v="neets"/>
    <x v="60"/>
    <s v="Ruitenberglaan 26"/>
    <s v="B3.14"/>
    <s v="In gebruik"/>
    <s v="Conditiescore 3"/>
    <m/>
    <s v="-"/>
    <s v="401"/>
    <d v="2017-01-01T00:00:00"/>
    <n v="0"/>
    <s v="0"/>
    <s v="Locatie"/>
    <m/>
    <s v="ARNHEM"/>
    <m/>
    <m/>
    <m/>
    <m/>
    <s v=""/>
    <m/>
  </r>
  <r>
    <x v="1132"/>
    <x v="1"/>
    <s v="LG"/>
    <x v="60"/>
    <s v="Ruitenberglaan 26"/>
    <s v="B3.12"/>
    <s v="In gebruik"/>
    <s v="Conditiescore 3"/>
    <m/>
    <s v="004WRVZ59631"/>
    <s v="401"/>
    <d v="2017-01-01T00:00:00"/>
    <n v="0"/>
    <s v="0"/>
    <s v="Locatie"/>
    <m/>
    <s v="ARNHEM"/>
    <m/>
    <m/>
    <m/>
    <m/>
    <s v=""/>
    <m/>
  </r>
  <r>
    <x v="1133"/>
    <x v="3"/>
    <s v="neets"/>
    <x v="60"/>
    <s v="Ruitenberglaan 26"/>
    <s v="B3.38"/>
    <s v="In gebruik"/>
    <s v="Conditiescore 3"/>
    <m/>
    <s v="-"/>
    <s v="401"/>
    <d v="2017-01-01T00:00:00"/>
    <n v="0"/>
    <s v="0"/>
    <s v="Locatie"/>
    <m/>
    <s v="ARNHEM"/>
    <m/>
    <m/>
    <m/>
    <m/>
    <s v=""/>
    <m/>
  </r>
  <r>
    <x v="1134"/>
    <x v="15"/>
    <s v="neets"/>
    <x v="60"/>
    <s v="Ruitenberglaan 26"/>
    <s v="B2.32"/>
    <s v="In gebruik"/>
    <s v=""/>
    <m/>
    <s v="152802253"/>
    <s v="267"/>
    <d v="2017-07-06T00:00:00"/>
    <n v="0"/>
    <s v="0"/>
    <s v="Locatie"/>
    <m/>
    <s v="ARNHEM"/>
    <m/>
    <m/>
    <m/>
    <m/>
    <s v=""/>
    <m/>
  </r>
  <r>
    <x v="1135"/>
    <x v="10"/>
    <s v="Sharp"/>
    <x v="163"/>
    <s v="Van Boetzelaerestraat 16 (SPARK)"/>
    <s v="1.06"/>
    <s v="In gebruik"/>
    <s v=""/>
    <m/>
    <s v="705911608"/>
    <s v="SB"/>
    <d v="2017-07-05T00:00:00"/>
    <n v="0"/>
    <s v="0"/>
    <s v="Locatie"/>
    <m/>
    <s v="NIJMEGEN"/>
    <m/>
    <m/>
    <m/>
    <m/>
    <s v=""/>
    <m/>
  </r>
  <r>
    <x v="1136"/>
    <x v="15"/>
    <s v="neets"/>
    <x v="60"/>
    <s v="Van Boetzelaerestraat 16 (SPARK)"/>
    <s v="1.06"/>
    <s v="In gebruik"/>
    <s v=""/>
    <m/>
    <s v="162801128"/>
    <s v="SB"/>
    <d v="2017-07-05T00:00:00"/>
    <n v="0"/>
    <s v="0"/>
    <s v="Locatie"/>
    <m/>
    <s v="NIJMEGEN"/>
    <m/>
    <m/>
    <m/>
    <m/>
    <s v=""/>
    <m/>
  </r>
  <r>
    <x v="1137"/>
    <x v="10"/>
    <s v="I3"/>
    <x v="164"/>
    <s v="Kapittelweg 33"/>
    <s v=""/>
    <s v="In gebruik"/>
    <s v=""/>
    <m/>
    <s v="TP05AU75H101641F0018"/>
    <s v="401"/>
    <d v="2017-07-04T00:00:00"/>
    <n v="0"/>
    <s v="0"/>
    <s v="Locatie"/>
    <m/>
    <s v="NIJMEGEN"/>
    <m/>
    <m/>
    <m/>
    <m/>
    <s v=""/>
    <m/>
  </r>
  <r>
    <x v="1138"/>
    <x v="15"/>
    <s v="neets"/>
    <x v="60"/>
    <s v="Ruitenberglaan 26"/>
    <s v="B3.38"/>
    <s v="In gebruik"/>
    <s v=""/>
    <m/>
    <s v="162801111"/>
    <s v="267"/>
    <d v="2017-07-15T00:00:00"/>
    <n v="0"/>
    <s v="0"/>
    <s v="Locatie"/>
    <m/>
    <s v="ARNHEM"/>
    <m/>
    <m/>
    <m/>
    <m/>
    <s v=""/>
    <m/>
  </r>
  <r>
    <x v="1139"/>
    <x v="10"/>
    <s v="Philips"/>
    <x v="165"/>
    <s v="Ruitenberglaan 26"/>
    <s v="B3.38"/>
    <s v="In gebruik"/>
    <s v=""/>
    <m/>
    <s v="AU3A1714002697"/>
    <s v="267"/>
    <d v="2017-07-15T00:00:00"/>
    <n v="0"/>
    <s v="0"/>
    <s v="Locatie"/>
    <m/>
    <s v="ARNHEM"/>
    <m/>
    <m/>
    <m/>
    <m/>
    <s v=""/>
    <m/>
  </r>
  <r>
    <x v="1140"/>
    <x v="17"/>
    <s v="Extron"/>
    <x v="91"/>
    <s v="Kapittelweg 33"/>
    <s v="A5.02"/>
    <s v="In gebruik"/>
    <s v=""/>
    <m/>
    <s v="A1H51NV"/>
    <s v="267"/>
    <d v="2017-07-06T00:00:00"/>
    <n v="0"/>
    <s v="0"/>
    <s v="Locatie"/>
    <m/>
    <s v="NIJMEGEN"/>
    <m/>
    <m/>
    <m/>
    <m/>
    <s v=""/>
    <m/>
  </r>
  <r>
    <x v="1141"/>
    <x v="16"/>
    <s v="Extron"/>
    <x v="75"/>
    <s v="Kapittelweg 33"/>
    <s v="A5.02"/>
    <s v="In gebruik"/>
    <s v=""/>
    <m/>
    <s v="A1K7VVY"/>
    <s v="267"/>
    <d v="2017-07-06T00:00:00"/>
    <n v="0"/>
    <s v="0"/>
    <s v="Locatie"/>
    <m/>
    <s v="NIJMEGEN"/>
    <m/>
    <m/>
    <m/>
    <m/>
    <s v=""/>
    <m/>
  </r>
  <r>
    <x v="1142"/>
    <x v="1"/>
    <s v="Philips"/>
    <x v="138"/>
    <s v="Ruitenberglaan 26"/>
    <s v="F2.13"/>
    <s v="In gebruik"/>
    <s v="Conditiescore 2"/>
    <m/>
    <s v="-"/>
    <s v="401"/>
    <d v="2017-01-01T00:00:00"/>
    <n v="0"/>
    <s v="0"/>
    <s v="Locatie"/>
    <m/>
    <s v="ARNHEM"/>
    <m/>
    <m/>
    <m/>
    <m/>
    <s v=""/>
    <m/>
  </r>
  <r>
    <x v="1143"/>
    <x v="3"/>
    <s v="neets"/>
    <x v="60"/>
    <s v="Ruitenberglaan 26"/>
    <s v="F2.13"/>
    <s v="In gebruik"/>
    <s v="Conditiescore 2"/>
    <m/>
    <s v="-"/>
    <s v="401"/>
    <d v="2017-01-01T00:00:00"/>
    <n v="0"/>
    <s v="0"/>
    <s v="Locatie"/>
    <m/>
    <s v="ARNHEM"/>
    <m/>
    <m/>
    <m/>
    <m/>
    <s v=""/>
    <m/>
  </r>
  <r>
    <x v="1144"/>
    <x v="1"/>
    <s v="Philips"/>
    <x v="138"/>
    <s v="Ruitenberglaan 26"/>
    <s v="F2.14"/>
    <s v="In gebruik"/>
    <s v="Conditiescore 2"/>
    <m/>
    <s v="-"/>
    <s v="401"/>
    <d v="2017-01-01T00:00:00"/>
    <n v="0"/>
    <s v="0"/>
    <s v="Locatie"/>
    <m/>
    <s v="ARNHEM"/>
    <m/>
    <m/>
    <m/>
    <m/>
    <s v=""/>
    <m/>
  </r>
  <r>
    <x v="1145"/>
    <x v="3"/>
    <s v="neets"/>
    <x v="60"/>
    <s v="Ruitenberglaan 26"/>
    <s v="F2.14"/>
    <s v="In gebruik"/>
    <s v="Conditiescore 2"/>
    <m/>
    <s v="-"/>
    <s v="401"/>
    <d v="2017-01-01T00:00:00"/>
    <n v="0"/>
    <s v="0"/>
    <s v="Locatie"/>
    <m/>
    <s v="ARNHEM"/>
    <m/>
    <m/>
    <m/>
    <m/>
    <s v=""/>
    <m/>
  </r>
  <r>
    <x v="1146"/>
    <x v="10"/>
    <s v="Philips"/>
    <x v="147"/>
    <s v="Ruitenberglaan 26"/>
    <s v="D3.05"/>
    <s v="In gebruik"/>
    <s v=""/>
    <m/>
    <s v="AU3A1727001075"/>
    <s v="267"/>
    <d v="2017-09-29T00:00:00"/>
    <n v="0"/>
    <s v="0"/>
    <s v="Locatie"/>
    <m/>
    <s v="ARNHEM"/>
    <m/>
    <m/>
    <m/>
    <m/>
    <s v=""/>
    <m/>
  </r>
  <r>
    <x v="1147"/>
    <x v="14"/>
    <s v="Extron"/>
    <x v="166"/>
    <s v="Kapittelweg 33"/>
    <s v="A5.02"/>
    <s v="In gebruik"/>
    <s v=""/>
    <m/>
    <s v="A0P1LTV"/>
    <s v="267"/>
    <d v="2017-07-06T00:00:00"/>
    <n v="0"/>
    <s v="0"/>
    <s v="Locatie"/>
    <m/>
    <s v="NIJMEGEN"/>
    <m/>
    <m/>
    <m/>
    <m/>
    <s v=""/>
    <m/>
  </r>
  <r>
    <x v="1148"/>
    <x v="23"/>
    <s v="neets"/>
    <x v="167"/>
    <s v="Ruitenberglaan 26"/>
    <s v="F2.05"/>
    <s v="In gebruik"/>
    <s v=""/>
    <m/>
    <s v="-"/>
    <s v="267"/>
    <d v="2017-07-18T00:00:00"/>
    <n v="0"/>
    <s v="0"/>
    <s v="Locatie"/>
    <m/>
    <s v="ARNHEM"/>
    <m/>
    <m/>
    <m/>
    <m/>
    <s v=""/>
    <m/>
  </r>
  <r>
    <x v="1149"/>
    <x v="23"/>
    <s v="Extron"/>
    <x v="168"/>
    <s v="Ruitenberglaan 26"/>
    <s v="F2.05"/>
    <s v="In gebruik"/>
    <s v=""/>
    <m/>
    <s v="A1KT38D"/>
    <s v="267"/>
    <d v="2017-07-18T00:00:00"/>
    <n v="0"/>
    <s v="0"/>
    <s v="Locatie"/>
    <m/>
    <s v="ARNHEM"/>
    <m/>
    <m/>
    <m/>
    <m/>
    <s v=""/>
    <m/>
  </r>
  <r>
    <x v="1150"/>
    <x v="10"/>
    <s v="Sony"/>
    <x v="144"/>
    <s v="Heyendaalseweg 141"/>
    <s v=""/>
    <s v="In gebruik"/>
    <s v=""/>
    <m/>
    <s v="5110255"/>
    <s v="267"/>
    <d v="2017-08-19T00:00:00"/>
    <n v="0"/>
    <s v="0"/>
    <s v="Locatie"/>
    <m/>
    <s v="NIJMEGEN"/>
    <m/>
    <m/>
    <m/>
    <m/>
    <s v=""/>
    <m/>
  </r>
  <r>
    <x v="1151"/>
    <x v="15"/>
    <s v="neets"/>
    <x v="60"/>
    <s v="Heyendaalseweg 141"/>
    <s v=""/>
    <s v="In gebruik"/>
    <s v=""/>
    <m/>
    <s v="162801121"/>
    <s v="267"/>
    <d v="2017-08-19T00:00:00"/>
    <n v="0"/>
    <s v="0"/>
    <s v="Locatie"/>
    <m/>
    <s v="NIJMEGEN"/>
    <m/>
    <m/>
    <m/>
    <m/>
    <s v=""/>
    <m/>
  </r>
  <r>
    <x v="1152"/>
    <x v="10"/>
    <s v="Sharp"/>
    <x v="163"/>
    <s v="Boslaan 218"/>
    <s v=""/>
    <s v="In gebruik"/>
    <s v=""/>
    <m/>
    <s v="706911942"/>
    <s v="262"/>
    <d v="2017-12-21T00:00:00"/>
    <n v="0"/>
    <s v="0"/>
    <s v="Locatie"/>
    <m/>
    <s v="GROESBEEK"/>
    <m/>
    <m/>
    <m/>
    <m/>
    <s v=""/>
    <m/>
  </r>
  <r>
    <x v="1153"/>
    <x v="1"/>
    <s v="I3"/>
    <x v="0"/>
    <s v="Ruitenberglaan 26"/>
    <s v="F0.01"/>
    <s v="In gebruik"/>
    <s v="Conditiescore 2"/>
    <m/>
    <s v="BPL3502WX7030135"/>
    <s v="401"/>
    <d v="2017-01-01T00:00:00"/>
    <n v="0"/>
    <s v="0"/>
    <s v="Locatie"/>
    <m/>
    <s v="ARNHEM"/>
    <m/>
    <m/>
    <m/>
    <m/>
    <s v=""/>
    <m/>
  </r>
  <r>
    <x v="1154"/>
    <x v="1"/>
    <s v="I3"/>
    <x v="169"/>
    <s v="Ruitenberglaan 26"/>
    <s v="F0.01"/>
    <s v="In gebruik"/>
    <s v="Conditiescore 2"/>
    <m/>
    <s v="-"/>
    <s v="401"/>
    <d v="2017-01-01T00:00:00"/>
    <n v="0"/>
    <s v="0"/>
    <s v="Locatie"/>
    <m/>
    <s v="ARNHEM"/>
    <m/>
    <m/>
    <m/>
    <m/>
    <s v=""/>
    <m/>
  </r>
  <r>
    <x v="1155"/>
    <x v="9"/>
    <s v="I3"/>
    <x v="117"/>
    <s v="Ruitenberglaan 26"/>
    <s v="F0.01"/>
    <s v="In gebruik"/>
    <s v=""/>
    <m/>
    <s v="-"/>
    <s v="267"/>
    <d v="2017-10-20T00:00:00"/>
    <n v="0"/>
    <s v="0"/>
    <s v="Locatie"/>
    <m/>
    <s v="ARNHEM"/>
    <m/>
    <m/>
    <m/>
    <m/>
    <s v=""/>
    <m/>
  </r>
  <r>
    <x v="1156"/>
    <x v="23"/>
    <s v="neets"/>
    <x v="167"/>
    <s v="Ruitenberglaan 26"/>
    <s v="F0.01"/>
    <s v="In gebruik"/>
    <s v=""/>
    <m/>
    <s v="-"/>
    <s v="267"/>
    <d v="2017-10-20T00:00:00"/>
    <n v="0"/>
    <s v="0"/>
    <s v="Locatie"/>
    <m/>
    <s v="ARNHEM"/>
    <m/>
    <m/>
    <m/>
    <m/>
    <s v=""/>
    <m/>
  </r>
  <r>
    <x v="1157"/>
    <x v="15"/>
    <s v="neets"/>
    <x v="60"/>
    <s v="Heyendaalseweg 141"/>
    <s v=""/>
    <s v="In gebruik"/>
    <s v=""/>
    <m/>
    <s v="162801105"/>
    <s v="267"/>
    <d v="2017-08-19T00:00:00"/>
    <n v="0"/>
    <s v="0"/>
    <s v="Locatie"/>
    <m/>
    <s v="NIJMEGEN"/>
    <m/>
    <m/>
    <m/>
    <m/>
    <s v=""/>
    <m/>
  </r>
  <r>
    <x v="1158"/>
    <x v="15"/>
    <s v="neets"/>
    <x v="60"/>
    <s v="Ruitenberglaan 26"/>
    <s v="D2.11"/>
    <s v="In gebruik"/>
    <s v=""/>
    <m/>
    <s v="1528030623"/>
    <s v="335"/>
    <d v="2017-11-29T00:00:00"/>
    <n v="0"/>
    <s v="0"/>
    <s v="Locatie"/>
    <m/>
    <s v="ARNHEM"/>
    <m/>
    <m/>
    <m/>
    <m/>
    <s v=""/>
    <m/>
  </r>
  <r>
    <x v="1159"/>
    <x v="10"/>
    <s v="Philips"/>
    <x v="145"/>
    <s v="Ruitenberglaan 26"/>
    <s v="D2.11"/>
    <s v="In gebruik"/>
    <s v=""/>
    <m/>
    <s v="AU3A1736001554"/>
    <s v="335"/>
    <d v="2017-11-29T00:00:00"/>
    <n v="0"/>
    <s v="0"/>
    <s v="Locatie"/>
    <m/>
    <s v="ARNHEM"/>
    <m/>
    <m/>
    <m/>
    <m/>
    <s v=""/>
    <m/>
  </r>
  <r>
    <x v="1160"/>
    <x v="14"/>
    <s v="Extron"/>
    <x v="170"/>
    <s v="Heyendaalseweg 141"/>
    <s v="-"/>
    <s v="In gebruik"/>
    <s v=""/>
    <m/>
    <s v="A1103Q6"/>
    <s v="267"/>
    <d v="2017-08-05T00:00:00"/>
    <n v="0"/>
    <s v="0"/>
    <s v="Locatie"/>
    <m/>
    <s v="NIJMEGEN"/>
    <m/>
    <m/>
    <m/>
    <m/>
    <s v=""/>
    <m/>
  </r>
  <r>
    <x v="1161"/>
    <x v="10"/>
    <s v="NEC"/>
    <x v="171"/>
    <s v="Heyendaalseweg 141"/>
    <s v="-"/>
    <s v="In gebruik"/>
    <s v=""/>
    <m/>
    <s v="48018986"/>
    <s v="262"/>
    <d v="2017-08-05T00:00:00"/>
    <n v="0"/>
    <s v="0"/>
    <s v="Locatie"/>
    <m/>
    <s v="NIJMEGEN"/>
    <m/>
    <m/>
    <m/>
    <m/>
    <s v=""/>
    <m/>
  </r>
  <r>
    <x v="1162"/>
    <x v="4"/>
    <s v="M2Cast player"/>
    <x v="172"/>
    <s v="Heyendaalseweg 141"/>
    <s v="-"/>
    <s v="In gebruik"/>
    <s v=""/>
    <m/>
    <s v="076-GYM-N1.240"/>
    <s v="262"/>
    <d v="2017-08-05T00:00:00"/>
    <n v="0"/>
    <s v="0"/>
    <s v="Locatie"/>
    <m/>
    <s v="NIJMEGEN"/>
    <m/>
    <m/>
    <m/>
    <m/>
    <s v=""/>
    <m/>
  </r>
  <r>
    <x v="1163"/>
    <x v="10"/>
    <s v="NEC"/>
    <x v="171"/>
    <s v="Heyendaalseweg 141"/>
    <s v="-"/>
    <s v="In gebruik"/>
    <s v=""/>
    <m/>
    <s v="NAW"/>
    <s v="267"/>
    <d v="2017-08-05T00:00:00"/>
    <n v="0"/>
    <s v="0"/>
    <s v="Locatie"/>
    <m/>
    <s v="NIJMEGEN"/>
    <m/>
    <m/>
    <m/>
    <m/>
    <s v=""/>
    <m/>
  </r>
  <r>
    <x v="1164"/>
    <x v="4"/>
    <s v="M2Cast player"/>
    <x v="172"/>
    <s v="Heyendaalseweg 141"/>
    <s v="-"/>
    <s v="In gebruik"/>
    <s v=""/>
    <m/>
    <s v="078-GYM-N2.130"/>
    <s v="262"/>
    <d v="2017-08-05T00:00:00"/>
    <n v="0"/>
    <s v="0"/>
    <s v="Locatie"/>
    <m/>
    <s v="NIJMEGEN"/>
    <m/>
    <m/>
    <m/>
    <m/>
    <s v=""/>
    <m/>
  </r>
  <r>
    <x v="1165"/>
    <x v="0"/>
    <s v="Eiki"/>
    <x v="173"/>
    <s v="Heyendaalseweg 141"/>
    <s v="Z-1.555"/>
    <s v="In gebruik"/>
    <s v=""/>
    <m/>
    <s v="-"/>
    <s v="267"/>
    <d v="2017-08-05T00:00:00"/>
    <n v="0"/>
    <s v="0"/>
    <s v="Locatie"/>
    <m/>
    <s v="NIJMEGEN"/>
    <m/>
    <m/>
    <m/>
    <m/>
    <s v=""/>
    <m/>
  </r>
  <r>
    <x v="1166"/>
    <x v="12"/>
    <s v="Projecta"/>
    <x v="174"/>
    <s v="Heyendaalseweg 141"/>
    <s v="Z-1.555"/>
    <s v="In gebruik"/>
    <s v=""/>
    <m/>
    <s v="-"/>
    <s v="267"/>
    <d v="2017-08-05T00:00:00"/>
    <n v="0"/>
    <s v="0"/>
    <s v="Locatie"/>
    <m/>
    <s v="NIJMEGEN"/>
    <m/>
    <m/>
    <m/>
    <m/>
    <s v=""/>
    <m/>
  </r>
  <r>
    <x v="1167"/>
    <x v="17"/>
    <s v="Extron"/>
    <x v="91"/>
    <s v="Heyendaalseweg 141"/>
    <s v="Z-1.555"/>
    <s v="In gebruik"/>
    <s v=""/>
    <m/>
    <s v="A1HLLQE"/>
    <s v="267"/>
    <d v="2017-08-05T00:00:00"/>
    <n v="0"/>
    <s v="0"/>
    <s v="Locatie"/>
    <m/>
    <s v="NIJMEGEN"/>
    <m/>
    <m/>
    <m/>
    <m/>
    <s v=""/>
    <m/>
  </r>
  <r>
    <x v="1168"/>
    <x v="3"/>
    <s v="Extron"/>
    <x v="175"/>
    <s v="Heyendaalseweg 141"/>
    <s v="Z-1.555"/>
    <s v="In gebruik"/>
    <s v="touchpanel"/>
    <m/>
    <s v="-"/>
    <s v="267"/>
    <d v="2017-08-05T00:00:00"/>
    <n v="0"/>
    <s v="0"/>
    <s v="Locatie"/>
    <m/>
    <s v="NIJMEGEN"/>
    <m/>
    <m/>
    <m/>
    <m/>
    <s v=""/>
    <m/>
  </r>
  <r>
    <x v="1169"/>
    <x v="15"/>
    <s v="Extron"/>
    <x v="176"/>
    <s v="Heyendaalseweg 141"/>
    <s v="Z-1.555"/>
    <s v="In gebruik"/>
    <s v=""/>
    <m/>
    <s v="A1JJR4W"/>
    <s v="267"/>
    <d v="2017-08-05T00:00:00"/>
    <n v="0"/>
    <s v="0"/>
    <s v="Locatie"/>
    <m/>
    <s v="NIJMEGEN"/>
    <m/>
    <m/>
    <m/>
    <m/>
    <s v=""/>
    <m/>
  </r>
  <r>
    <x v="1170"/>
    <x v="20"/>
    <s v="Klark"/>
    <x v="177"/>
    <s v="Heyendaalseweg 141"/>
    <s v="Z-1.555"/>
    <s v="In gebruik"/>
    <s v=""/>
    <m/>
    <s v="S1600010B17"/>
    <s v="267"/>
    <d v="2017-08-05T00:00:00"/>
    <n v="0"/>
    <s v="0"/>
    <s v="Locatie"/>
    <m/>
    <s v="NIJMEGEN"/>
    <m/>
    <m/>
    <m/>
    <m/>
    <s v=""/>
    <m/>
  </r>
  <r>
    <x v="1171"/>
    <x v="19"/>
    <s v="Sennheiser"/>
    <x v="178"/>
    <s v="Heyendaalseweg 141"/>
    <s v="Z-1.555"/>
    <s v="In gebruik"/>
    <s v=""/>
    <m/>
    <s v="1267112904"/>
    <s v="267"/>
    <d v="2017-08-05T00:00:00"/>
    <n v="0"/>
    <s v="0"/>
    <s v="Locatie"/>
    <m/>
    <s v="NIJMEGEN"/>
    <m/>
    <m/>
    <m/>
    <m/>
    <s v=""/>
    <m/>
  </r>
  <r>
    <x v="1172"/>
    <x v="19"/>
    <s v="Sennheiser"/>
    <x v="178"/>
    <s v="Heyendaalseweg 141"/>
    <s v="Z-1.555"/>
    <s v="In gebruik"/>
    <s v=""/>
    <m/>
    <s v="1157111534"/>
    <s v="267"/>
    <d v="2017-08-05T00:00:00"/>
    <n v="0"/>
    <s v="0"/>
    <s v="Locatie"/>
    <m/>
    <s v="NIJMEGEN"/>
    <m/>
    <m/>
    <m/>
    <m/>
    <s v=""/>
    <m/>
  </r>
  <r>
    <x v="1173"/>
    <x v="19"/>
    <s v="Sennheiser"/>
    <x v="178"/>
    <s v="Heyendaalseweg 141"/>
    <s v="Z-1.555"/>
    <s v="In gebruik"/>
    <s v=""/>
    <m/>
    <s v="1157111535"/>
    <s v="267"/>
    <d v="2017-08-05T00:00:00"/>
    <n v="0"/>
    <s v="0"/>
    <s v="Locatie"/>
    <m/>
    <s v="NIJMEGEN"/>
    <m/>
    <m/>
    <m/>
    <m/>
    <s v=""/>
    <m/>
  </r>
  <r>
    <x v="1174"/>
    <x v="19"/>
    <s v="Sennheiser"/>
    <x v="179"/>
    <s v="Heyendaalseweg 141"/>
    <s v="Z-1.555"/>
    <s v="In gebruik"/>
    <s v=""/>
    <m/>
    <s v="1287113227"/>
    <s v="267"/>
    <d v="2017-08-05T00:00:00"/>
    <n v="0"/>
    <s v="0"/>
    <s v="Locatie"/>
    <m/>
    <s v="NIJMEGEN"/>
    <m/>
    <m/>
    <m/>
    <m/>
    <s v=""/>
    <m/>
  </r>
  <r>
    <x v="1175"/>
    <x v="19"/>
    <s v="Sennheiser"/>
    <x v="180"/>
    <s v="Heyendaalseweg 141"/>
    <s v="Z-1.555"/>
    <s v="In gebruik"/>
    <s v=""/>
    <m/>
    <s v="009384"/>
    <s v="267"/>
    <d v="2017-08-05T00:00:00"/>
    <n v="0"/>
    <s v="0"/>
    <s v="Locatie"/>
    <m/>
    <s v="NIJMEGEN"/>
    <m/>
    <m/>
    <m/>
    <m/>
    <s v=""/>
    <m/>
  </r>
  <r>
    <x v="1176"/>
    <x v="5"/>
    <s v="Electro-Voice"/>
    <x v="181"/>
    <s v="Heyendaalseweg 141"/>
    <s v="Z-1.555"/>
    <s v="In gebruik"/>
    <s v=""/>
    <m/>
    <s v="115752871940631078"/>
    <s v="267"/>
    <d v="2017-08-05T00:00:00"/>
    <n v="0"/>
    <s v="0"/>
    <s v="Locatie"/>
    <m/>
    <s v="NIJMEGEN"/>
    <m/>
    <m/>
    <m/>
    <m/>
    <s v=""/>
    <m/>
  </r>
  <r>
    <x v="1177"/>
    <x v="5"/>
    <s v="Electro-Voice"/>
    <x v="182"/>
    <s v="Heyendaalseweg 141"/>
    <s v="Z-1.555"/>
    <s v="In gebruik"/>
    <s v=""/>
    <m/>
    <s v="115752871940631076"/>
    <s v="267"/>
    <d v="2017-08-05T00:00:00"/>
    <n v="0"/>
    <s v="0"/>
    <s v="Locatie"/>
    <m/>
    <s v="NIJMEGEN"/>
    <m/>
    <m/>
    <m/>
    <m/>
    <s v=""/>
    <m/>
  </r>
  <r>
    <x v="1178"/>
    <x v="5"/>
    <s v="Fohn"/>
    <x v="183"/>
    <s v="Heyendaalseweg 141"/>
    <s v="Z-1.555"/>
    <s v="In gebruik"/>
    <s v=""/>
    <m/>
    <s v="00000000722279"/>
    <s v="267"/>
    <d v="2017-08-05T00:00:00"/>
    <n v="0"/>
    <s v="0"/>
    <s v="Locatie"/>
    <m/>
    <s v="NIJMEGEN"/>
    <m/>
    <m/>
    <m/>
    <m/>
    <s v=""/>
    <m/>
  </r>
  <r>
    <x v="1179"/>
    <x v="5"/>
    <s v="Fohn"/>
    <x v="184"/>
    <s v="Heyendaalseweg 141"/>
    <s v="Z-1.555"/>
    <s v="In gebruik"/>
    <s v=""/>
    <m/>
    <s v="00000000722280"/>
    <s v="267"/>
    <d v="2017-08-05T00:00:00"/>
    <n v="0"/>
    <s v="0"/>
    <s v="Locatie"/>
    <m/>
    <s v="NIJMEGEN"/>
    <m/>
    <m/>
    <m/>
    <m/>
    <s v=""/>
    <m/>
  </r>
  <r>
    <x v="1180"/>
    <x v="2"/>
    <s v="Apart"/>
    <x v="121"/>
    <s v="Heyendaalseweg 141"/>
    <s v="Z-1.555"/>
    <s v="In gebruik"/>
    <s v=""/>
    <m/>
    <s v="16050099"/>
    <s v="267"/>
    <d v="2017-08-05T00:00:00"/>
    <n v="0"/>
    <s v="0"/>
    <s v="Locatie"/>
    <m/>
    <s v="NIJMEGEN"/>
    <m/>
    <m/>
    <m/>
    <m/>
    <s v=""/>
    <m/>
  </r>
  <r>
    <x v="1181"/>
    <x v="2"/>
    <s v="Apart"/>
    <x v="121"/>
    <s v="Heyendaalseweg 141"/>
    <s v="Z-1.555"/>
    <s v="In gebruik"/>
    <s v=""/>
    <m/>
    <s v="16050109"/>
    <s v="267"/>
    <d v="2017-08-05T00:00:00"/>
    <n v="0"/>
    <s v="0"/>
    <s v="Locatie"/>
    <m/>
    <s v="NIJMEGEN"/>
    <m/>
    <m/>
    <m/>
    <m/>
    <s v=""/>
    <m/>
  </r>
  <r>
    <x v="1182"/>
    <x v="13"/>
    <s v="P2GO"/>
    <x v="185"/>
    <s v="Heyendaalseweg 141"/>
    <s v="Z-1.555"/>
    <s v="In gebruik"/>
    <s v=""/>
    <m/>
    <s v="-"/>
    <s v="262"/>
    <d v="2017-08-05T00:00:00"/>
    <n v="0"/>
    <s v="0"/>
    <s v="Locatie"/>
    <m/>
    <s v="NIJMEGEN"/>
    <m/>
    <m/>
    <m/>
    <m/>
    <s v=""/>
    <m/>
  </r>
  <r>
    <x v="1183"/>
    <x v="24"/>
    <s v="I-smart"/>
    <x v="103"/>
    <s v="Heyendaalseweg 141"/>
    <s v="Z-1.555"/>
    <s v="In gebruik"/>
    <s v=""/>
    <m/>
    <s v="-"/>
    <s v="262"/>
    <d v="2017-08-05T00:00:00"/>
    <n v="0"/>
    <s v="0"/>
    <s v="Locatie"/>
    <m/>
    <s v="NIJMEGEN"/>
    <m/>
    <m/>
    <m/>
    <m/>
    <s v=""/>
    <m/>
  </r>
  <r>
    <x v="1184"/>
    <x v="18"/>
    <s v="Learning Valley"/>
    <x v="134"/>
    <s v="Heyendaalseweg 141"/>
    <s v="Z-1.555"/>
    <s v="In gebruik"/>
    <s v=""/>
    <m/>
    <s v="ASI14H0022"/>
    <s v="262"/>
    <d v="2017-08-05T00:00:00"/>
    <n v="0"/>
    <s v="0"/>
    <s v="Locatie"/>
    <m/>
    <s v="NIJMEGEN"/>
    <m/>
    <m/>
    <m/>
    <m/>
    <s v=""/>
    <m/>
  </r>
  <r>
    <x v="1185"/>
    <x v="4"/>
    <s v="Extron"/>
    <x v="186"/>
    <s v="Heyendaalseweg 141"/>
    <s v="Z-1.555"/>
    <s v="In gebruik"/>
    <s v=""/>
    <m/>
    <s v="A1J9PTS"/>
    <s v="262"/>
    <d v="2017-08-05T00:00:00"/>
    <n v="0"/>
    <s v="0"/>
    <s v="Locatie"/>
    <m/>
    <s v="NIJMEGEN"/>
    <m/>
    <m/>
    <m/>
    <m/>
    <s v=""/>
    <m/>
  </r>
  <r>
    <x v="1186"/>
    <x v="10"/>
    <s v="Philips"/>
    <x v="143"/>
    <s v="Heyendaalseweg 141"/>
    <s v="Z-1.452"/>
    <s v="In gebruik"/>
    <s v=""/>
    <m/>
    <s v="AU3A1709001025"/>
    <s v="267"/>
    <d v="2017-08-05T00:00:00"/>
    <n v="0"/>
    <s v="0"/>
    <s v="Locatie"/>
    <m/>
    <s v="NIJMEGEN"/>
    <m/>
    <m/>
    <m/>
    <m/>
    <s v=""/>
    <m/>
  </r>
  <r>
    <x v="1187"/>
    <x v="15"/>
    <s v="neets"/>
    <x v="60"/>
    <s v="Heyendaalseweg 141"/>
    <s v="Z-1.452"/>
    <s v="In gebruik"/>
    <s v=""/>
    <m/>
    <s v="162801908"/>
    <s v="267"/>
    <d v="2017-08-05T00:00:00"/>
    <n v="0"/>
    <s v="0"/>
    <s v="Locatie"/>
    <m/>
    <s v="NIJMEGEN"/>
    <m/>
    <m/>
    <m/>
    <m/>
    <s v=""/>
    <m/>
  </r>
  <r>
    <x v="1188"/>
    <x v="10"/>
    <s v="Philips"/>
    <x v="143"/>
    <s v="Heyendaalseweg 141"/>
    <s v="Z-1.451"/>
    <s v="In gebruik"/>
    <s v=""/>
    <m/>
    <s v="AU3A1709000814"/>
    <s v="267"/>
    <d v="2017-08-05T00:00:00"/>
    <n v="0"/>
    <s v="0"/>
    <s v="Locatie"/>
    <m/>
    <s v="NIJMEGEN"/>
    <m/>
    <m/>
    <m/>
    <m/>
    <s v=""/>
    <m/>
  </r>
  <r>
    <x v="1189"/>
    <x v="15"/>
    <s v="neets"/>
    <x v="60"/>
    <s v="Heyendaalseweg 141"/>
    <s v="Z-1.451"/>
    <s v="In gebruik"/>
    <s v=""/>
    <m/>
    <s v="162801119"/>
    <s v="267"/>
    <d v="2017-08-05T00:00:00"/>
    <n v="0"/>
    <s v="0"/>
    <s v="Locatie"/>
    <m/>
    <s v="NIJMEGEN"/>
    <m/>
    <m/>
    <m/>
    <m/>
    <s v=""/>
    <m/>
  </r>
  <r>
    <x v="1190"/>
    <x v="10"/>
    <s v="Philips"/>
    <x v="143"/>
    <s v="Heyendaalseweg 141"/>
    <s v="Z-1.450"/>
    <s v="In gebruik"/>
    <s v=""/>
    <m/>
    <s v="AU3A1709000814"/>
    <s v="267"/>
    <d v="2017-08-05T00:00:00"/>
    <n v="0"/>
    <s v="0"/>
    <s v="Locatie"/>
    <m/>
    <s v="NIJMEGEN"/>
    <m/>
    <m/>
    <m/>
    <m/>
    <s v=""/>
    <m/>
  </r>
  <r>
    <x v="1191"/>
    <x v="15"/>
    <s v="neets"/>
    <x v="60"/>
    <s v="Heyendaalseweg 141"/>
    <s v="Z-1.450"/>
    <s v="In gebruik"/>
    <s v=""/>
    <m/>
    <s v="162801116"/>
    <s v="267"/>
    <d v="2017-08-05T00:00:00"/>
    <n v="0"/>
    <s v="0"/>
    <s v="Locatie"/>
    <m/>
    <s v="NIJMEGEN"/>
    <m/>
    <m/>
    <m/>
    <m/>
    <s v=""/>
    <m/>
  </r>
  <r>
    <x v="1192"/>
    <x v="10"/>
    <s v="Philips"/>
    <x v="143"/>
    <s v="Heyendaalseweg 141"/>
    <s v="Z-1.449"/>
    <s v="In gebruik"/>
    <s v=""/>
    <m/>
    <s v="AU3A1709001018"/>
    <s v="267"/>
    <d v="2017-08-05T00:00:00"/>
    <n v="0"/>
    <s v="0"/>
    <s v="Locatie"/>
    <m/>
    <s v="NIJMEGEN"/>
    <m/>
    <m/>
    <m/>
    <m/>
    <s v=""/>
    <m/>
  </r>
  <r>
    <x v="1193"/>
    <x v="15"/>
    <s v="neets"/>
    <x v="60"/>
    <s v="Heyendaalseweg 141"/>
    <s v="Z-1.449"/>
    <s v="In gebruik"/>
    <s v=""/>
    <m/>
    <s v="162801123"/>
    <s v="267"/>
    <d v="2017-08-05T00:00:00"/>
    <n v="0"/>
    <s v="0"/>
    <s v="Locatie"/>
    <m/>
    <s v="NIJMEGEN"/>
    <m/>
    <m/>
    <m/>
    <m/>
    <s v=""/>
    <m/>
  </r>
  <r>
    <x v="1194"/>
    <x v="10"/>
    <s v="Philips"/>
    <x v="138"/>
    <s v="Heyendaalseweg 141"/>
    <s v="Z-1.459"/>
    <s v="In gebruik"/>
    <s v=""/>
    <m/>
    <s v="AU3A1720001172"/>
    <s v="267"/>
    <d v="2017-08-05T00:00:00"/>
    <n v="0"/>
    <s v="0"/>
    <s v="Locatie"/>
    <m/>
    <s v="NIJMEGEN"/>
    <m/>
    <m/>
    <m/>
    <m/>
    <s v=""/>
    <m/>
  </r>
  <r>
    <x v="1195"/>
    <x v="15"/>
    <s v="neets"/>
    <x v="60"/>
    <s v="Heyendaalseweg 141"/>
    <s v="Z-1.459"/>
    <s v="In gebruik"/>
    <s v=""/>
    <m/>
    <s v="162801912"/>
    <s v="267"/>
    <d v="2017-08-05T00:00:00"/>
    <n v="0"/>
    <s v="0"/>
    <s v="Locatie"/>
    <m/>
    <s v="NIJMEGEN"/>
    <m/>
    <m/>
    <m/>
    <m/>
    <s v=""/>
    <m/>
  </r>
  <r>
    <x v="1196"/>
    <x v="4"/>
    <s v="Onbekend"/>
    <x v="1"/>
    <s v="Heyendaalseweg 141"/>
    <s v="Z-1.442"/>
    <s v="In gebruik"/>
    <s v=""/>
    <m/>
    <s v="-_604_55"/>
    <s v="335"/>
    <m/>
    <n v="0"/>
    <s v="0"/>
    <s v="Locatie"/>
    <m/>
    <s v="NIJMEGEN"/>
    <m/>
    <m/>
    <m/>
    <m/>
    <s v=""/>
    <m/>
  </r>
  <r>
    <x v="1197"/>
    <x v="10"/>
    <s v="Philips"/>
    <x v="138"/>
    <s v="Heyendaalseweg 141"/>
    <s v="Z-1.421"/>
    <s v="In gebruik"/>
    <s v=""/>
    <m/>
    <s v="AU3A1720001171"/>
    <s v="267"/>
    <d v="2017-08-05T00:00:00"/>
    <n v="0"/>
    <s v="0"/>
    <s v="Locatie"/>
    <m/>
    <s v="NIJMEGEN"/>
    <m/>
    <m/>
    <m/>
    <m/>
    <s v=""/>
    <m/>
  </r>
  <r>
    <x v="1198"/>
    <x v="10"/>
    <s v="Philips"/>
    <x v="138"/>
    <s v="Heyendaalseweg 141"/>
    <s v="Z-1.571"/>
    <s v="In gebruik"/>
    <s v=""/>
    <m/>
    <s v="AU3A1720001169"/>
    <s v="267"/>
    <d v="2017-08-05T00:00:00"/>
    <n v="0"/>
    <s v="0"/>
    <s v="Locatie"/>
    <m/>
    <s v="NIJMEGEN"/>
    <m/>
    <m/>
    <m/>
    <m/>
    <s v=""/>
    <m/>
  </r>
  <r>
    <x v="1199"/>
    <x v="15"/>
    <s v="neets"/>
    <x v="60"/>
    <s v="Heyendaalseweg 141"/>
    <s v="Z-1.571"/>
    <s v="In gebruik"/>
    <s v=""/>
    <m/>
    <s v="162801861"/>
    <s v="267"/>
    <d v="2017-08-05T00:00:00"/>
    <n v="0"/>
    <s v="0"/>
    <s v="Locatie"/>
    <m/>
    <s v="NIJMEGEN"/>
    <m/>
    <m/>
    <m/>
    <m/>
    <s v=""/>
    <m/>
  </r>
  <r>
    <x v="1200"/>
    <x v="10"/>
    <s v="Philips"/>
    <x v="138"/>
    <s v="Heyendaalseweg 141"/>
    <s v="Z-1.413"/>
    <s v="In gebruik"/>
    <s v=""/>
    <m/>
    <s v="AU3A1720001234"/>
    <s v="267"/>
    <d v="2017-08-05T00:00:00"/>
    <n v="0"/>
    <s v="0"/>
    <s v="Locatie"/>
    <m/>
    <s v="NIJMEGEN"/>
    <m/>
    <m/>
    <m/>
    <m/>
    <s v=""/>
    <m/>
  </r>
  <r>
    <x v="1201"/>
    <x v="15"/>
    <s v="neets"/>
    <x v="60"/>
    <s v="Heyendaalseweg 141"/>
    <s v="Z-1.413"/>
    <s v="In gebruik"/>
    <s v=""/>
    <m/>
    <s v="162801856"/>
    <s v="267"/>
    <d v="2017-08-05T00:00:00"/>
    <n v="0"/>
    <s v="0"/>
    <s v="Locatie"/>
    <m/>
    <s v="NIJMEGEN"/>
    <m/>
    <m/>
    <m/>
    <m/>
    <s v=""/>
    <m/>
  </r>
  <r>
    <x v="1202"/>
    <x v="10"/>
    <s v="Philips"/>
    <x v="138"/>
    <s v="Heyendaalseweg 141"/>
    <s v="01.422"/>
    <s v="In gebruik"/>
    <s v=""/>
    <m/>
    <s v="AU3A1720001173"/>
    <s v="267"/>
    <d v="2017-08-05T00:00:00"/>
    <n v="0"/>
    <s v="0"/>
    <s v="Locatie"/>
    <m/>
    <s v="NIJMEGEN"/>
    <m/>
    <m/>
    <m/>
    <m/>
    <s v=""/>
    <m/>
  </r>
  <r>
    <x v="1203"/>
    <x v="15"/>
    <s v="neets"/>
    <x v="60"/>
    <s v="Heyendaalseweg 141"/>
    <s v="01.422"/>
    <s v="In gebruik"/>
    <s v=""/>
    <m/>
    <s v="162801858"/>
    <s v="267"/>
    <d v="2017-08-05T00:00:00"/>
    <n v="0"/>
    <s v="0"/>
    <s v="Locatie"/>
    <m/>
    <s v="NIJMEGEN"/>
    <m/>
    <m/>
    <m/>
    <m/>
    <s v=""/>
    <m/>
  </r>
  <r>
    <x v="1204"/>
    <x v="10"/>
    <s v="LG"/>
    <x v="187"/>
    <s v="Heyendaalseweg 141"/>
    <s v="01.421"/>
    <s v="In gebruik"/>
    <s v=""/>
    <m/>
    <s v="Q1URYU2C674"/>
    <s v="267"/>
    <d v="2017-08-05T00:00:00"/>
    <n v="0"/>
    <s v="0"/>
    <s v="Locatie"/>
    <m/>
    <s v="NIJMEGEN"/>
    <m/>
    <m/>
    <m/>
    <m/>
    <s v=""/>
    <m/>
  </r>
  <r>
    <x v="1205"/>
    <x v="15"/>
    <s v="neets"/>
    <x v="60"/>
    <s v="Heyendaalseweg 141"/>
    <s v="01.421"/>
    <s v="In gebruik"/>
    <s v=""/>
    <m/>
    <s v="162801108"/>
    <s v="267"/>
    <d v="2017-08-05T00:00:00"/>
    <n v="0"/>
    <s v="0"/>
    <s v="Locatie"/>
    <m/>
    <s v="NIJMEGEN"/>
    <m/>
    <m/>
    <m/>
    <m/>
    <s v=""/>
    <m/>
  </r>
  <r>
    <x v="1206"/>
    <x v="10"/>
    <s v="LG"/>
    <x v="188"/>
    <s v="Heyendaalseweg 141"/>
    <s v="Z-1.535"/>
    <s v="In gebruik"/>
    <s v=""/>
    <m/>
    <s v="108MAZV3L893"/>
    <s v="267"/>
    <d v="2017-08-05T00:00:00"/>
    <n v="0"/>
    <s v="0"/>
    <s v="Locatie"/>
    <m/>
    <s v="NIJMEGEN"/>
    <m/>
    <m/>
    <m/>
    <m/>
    <s v=""/>
    <m/>
  </r>
  <r>
    <x v="1207"/>
    <x v="15"/>
    <s v="neets"/>
    <x v="60"/>
    <s v="Heyendaalseweg 141"/>
    <s v="Z-1.535"/>
    <s v="In gebruik"/>
    <s v=""/>
    <m/>
    <s v="162801869"/>
    <s v="267"/>
    <d v="2017-08-05T00:00:00"/>
    <n v="0"/>
    <s v="0"/>
    <s v="Locatie"/>
    <m/>
    <s v="NIJMEGEN"/>
    <m/>
    <m/>
    <m/>
    <m/>
    <s v=""/>
    <m/>
  </r>
  <r>
    <x v="1208"/>
    <x v="10"/>
    <s v="Philips"/>
    <x v="165"/>
    <s v="Heyendaalseweg 141"/>
    <s v="Z-1.429"/>
    <s v="In gebruik"/>
    <s v=""/>
    <m/>
    <s v="AU3A1712000360"/>
    <s v="267"/>
    <d v="2017-08-05T00:00:00"/>
    <n v="0"/>
    <s v="0"/>
    <s v="Locatie"/>
    <m/>
    <s v="NIJMEGEN"/>
    <m/>
    <m/>
    <m/>
    <m/>
    <s v=""/>
    <m/>
  </r>
  <r>
    <x v="1209"/>
    <x v="14"/>
    <s v="Extron"/>
    <x v="170"/>
    <s v="Heyendaalseweg 141"/>
    <s v="Z-1.429"/>
    <s v="In gebruik"/>
    <s v=""/>
    <m/>
    <s v="A1KK4NY"/>
    <s v="267"/>
    <d v="2017-08-05T00:00:00"/>
    <n v="0"/>
    <s v="0"/>
    <s v="Locatie"/>
    <m/>
    <s v="NIJMEGEN"/>
    <m/>
    <m/>
    <m/>
    <m/>
    <s v=""/>
    <m/>
  </r>
  <r>
    <x v="1210"/>
    <x v="10"/>
    <s v="Philips"/>
    <x v="165"/>
    <s v="Heyendaalseweg 141"/>
    <s v="Z-1.424"/>
    <s v="In gebruik"/>
    <s v=""/>
    <m/>
    <s v="AU3A1712000414"/>
    <s v="267"/>
    <d v="2017-08-05T00:00:00"/>
    <n v="0"/>
    <s v="0"/>
    <s v="Locatie"/>
    <m/>
    <s v="NIJMEGEN"/>
    <m/>
    <m/>
    <m/>
    <m/>
    <s v=""/>
    <m/>
  </r>
  <r>
    <x v="1211"/>
    <x v="14"/>
    <s v="Extron"/>
    <x v="170"/>
    <s v="Heyendaalseweg 141"/>
    <s v="Z-1.424"/>
    <s v="In gebruik"/>
    <s v=""/>
    <m/>
    <s v="A1KK4RH"/>
    <s v="267"/>
    <d v="2017-08-05T00:00:00"/>
    <n v="0"/>
    <s v="0"/>
    <s v="Locatie"/>
    <m/>
    <s v="NIJMEGEN"/>
    <m/>
    <m/>
    <m/>
    <m/>
    <s v=""/>
    <m/>
  </r>
  <r>
    <x v="1212"/>
    <x v="10"/>
    <s v="Philips"/>
    <x v="165"/>
    <s v="Heyendaalseweg 141"/>
    <s v="Z-1.423"/>
    <s v="In gebruik"/>
    <s v=""/>
    <m/>
    <s v="AU3A1712000406"/>
    <s v="267"/>
    <d v="2017-08-05T00:00:00"/>
    <n v="0"/>
    <s v="0"/>
    <s v="Locatie"/>
    <m/>
    <s v="NIJMEGEN"/>
    <m/>
    <m/>
    <m/>
    <m/>
    <s v=""/>
    <m/>
  </r>
  <r>
    <x v="1213"/>
    <x v="14"/>
    <s v="Extron"/>
    <x v="170"/>
    <s v="Heyendaalseweg 141"/>
    <s v="Z-1.423"/>
    <s v="In gebruik"/>
    <s v=""/>
    <m/>
    <s v="A1KK4AN"/>
    <s v="267"/>
    <d v="2017-08-05T00:00:00"/>
    <n v="0"/>
    <s v="0"/>
    <s v="Locatie"/>
    <m/>
    <s v="NIJMEGEN"/>
    <m/>
    <m/>
    <m/>
    <m/>
    <s v=""/>
    <m/>
  </r>
  <r>
    <x v="1214"/>
    <x v="10"/>
    <s v="Philips"/>
    <x v="165"/>
    <s v="Heyendaalseweg 141"/>
    <s v="Z-1.410"/>
    <s v="In gebruik"/>
    <s v=""/>
    <m/>
    <s v="AU3A1703000979"/>
    <s v="267"/>
    <d v="2017-08-05T00:00:00"/>
    <n v="0"/>
    <s v="0"/>
    <s v="Locatie"/>
    <m/>
    <s v="NIJMEGEN"/>
    <m/>
    <m/>
    <m/>
    <m/>
    <s v=""/>
    <m/>
  </r>
  <r>
    <x v="1215"/>
    <x v="14"/>
    <s v="Extron"/>
    <x v="170"/>
    <s v="Heyendaalseweg 141"/>
    <s v="Z-1.410"/>
    <s v="In gebruik"/>
    <s v=""/>
    <m/>
    <s v="A1KK4LN"/>
    <s v="267"/>
    <d v="2017-08-05T00:00:00"/>
    <n v="0"/>
    <s v="0"/>
    <s v="Locatie"/>
    <m/>
    <s v="NIJMEGEN"/>
    <m/>
    <m/>
    <m/>
    <m/>
    <s v=""/>
    <m/>
  </r>
  <r>
    <x v="1216"/>
    <x v="10"/>
    <s v="Philips"/>
    <x v="165"/>
    <s v="Heyendaalseweg 141"/>
    <s v="Z-1.518"/>
    <s v="In gebruik"/>
    <s v=""/>
    <m/>
    <s v="AU3A1730001240"/>
    <s v="267"/>
    <d v="2017-08-05T00:00:00"/>
    <n v="0"/>
    <s v="0"/>
    <s v="Locatie"/>
    <m/>
    <s v="NIJMEGEN"/>
    <m/>
    <m/>
    <m/>
    <m/>
    <s v=""/>
    <m/>
  </r>
  <r>
    <x v="1217"/>
    <x v="14"/>
    <s v="Extron"/>
    <x v="170"/>
    <s v="Heyendaalseweg 141"/>
    <s v="Z-1.518"/>
    <s v="In gebruik"/>
    <s v=""/>
    <m/>
    <s v="A1KK4MU"/>
    <s v="267"/>
    <d v="2017-08-05T00:00:00"/>
    <n v="0"/>
    <s v="0"/>
    <s v="Locatie"/>
    <m/>
    <s v="NIJMEGEN"/>
    <m/>
    <m/>
    <m/>
    <m/>
    <s v=""/>
    <m/>
  </r>
  <r>
    <x v="1218"/>
    <x v="10"/>
    <s v="Philips"/>
    <x v="165"/>
    <s v="Heyendaalseweg 141"/>
    <s v="Z-1.456"/>
    <s v="In gebruik"/>
    <s v=""/>
    <m/>
    <s v="AU3A1703001062"/>
    <s v="267"/>
    <d v="2017-08-05T00:00:00"/>
    <n v="0"/>
    <s v="0"/>
    <s v="Locatie"/>
    <m/>
    <s v="NIJMEGEN"/>
    <m/>
    <m/>
    <m/>
    <m/>
    <s v=""/>
    <m/>
  </r>
  <r>
    <x v="1219"/>
    <x v="10"/>
    <s v="Philips"/>
    <x v="165"/>
    <s v="Heyendaalseweg 141"/>
    <s v="Z-1.455"/>
    <s v="In gebruik"/>
    <s v=""/>
    <m/>
    <s v="AU3A1632000997"/>
    <s v="267"/>
    <d v="2017-08-05T00:00:00"/>
    <n v="0"/>
    <s v="0"/>
    <s v="Locatie"/>
    <m/>
    <s v="NIJMEGEN"/>
    <m/>
    <m/>
    <m/>
    <m/>
    <s v=""/>
    <m/>
  </r>
  <r>
    <x v="1220"/>
    <x v="10"/>
    <s v="Philips"/>
    <x v="165"/>
    <s v="Heyendaalseweg 141"/>
    <s v="Z-1.446"/>
    <s v="In gebruik"/>
    <s v=""/>
    <m/>
    <s v="AU3A1712000353"/>
    <s v="267"/>
    <d v="2017-08-05T00:00:00"/>
    <n v="0"/>
    <s v="0"/>
    <s v="Locatie"/>
    <m/>
    <s v="NIJMEGEN"/>
    <m/>
    <m/>
    <m/>
    <m/>
    <s v=""/>
    <m/>
  </r>
  <r>
    <x v="1221"/>
    <x v="14"/>
    <s v="Extron"/>
    <x v="170"/>
    <s v="Heyendaalseweg 141"/>
    <s v="Z-1.446"/>
    <s v="In gebruik"/>
    <s v=""/>
    <m/>
    <s v="A1LVJGN"/>
    <s v="267"/>
    <d v="2017-08-05T00:00:00"/>
    <n v="0"/>
    <s v="0"/>
    <s v="Locatie"/>
    <m/>
    <s v="NIJMEGEN"/>
    <m/>
    <m/>
    <m/>
    <m/>
    <s v=""/>
    <m/>
  </r>
  <r>
    <x v="1222"/>
    <x v="4"/>
    <s v="Onbekend"/>
    <x v="1"/>
    <s v="Heyendaalseweg 141"/>
    <s v="Z-1.445"/>
    <s v="In gebruik"/>
    <s v=""/>
    <m/>
    <s v="-_604_85"/>
    <s v="335"/>
    <m/>
    <n v="0"/>
    <s v="0"/>
    <s v="Locatie"/>
    <m/>
    <s v="NIJMEGEN"/>
    <m/>
    <m/>
    <m/>
    <m/>
    <s v=""/>
    <m/>
  </r>
  <r>
    <x v="1223"/>
    <x v="10"/>
    <s v="Philips"/>
    <x v="165"/>
    <s v="Heyendaalseweg 141"/>
    <s v="Z-1.430"/>
    <s v="In gebruik"/>
    <s v=""/>
    <m/>
    <s v="AU3A1712000352"/>
    <s v="267"/>
    <d v="2017-08-05T00:00:00"/>
    <n v="0"/>
    <s v="0"/>
    <s v="Locatie"/>
    <m/>
    <s v="NIJMEGEN"/>
    <m/>
    <m/>
    <m/>
    <m/>
    <s v=""/>
    <m/>
  </r>
  <r>
    <x v="1224"/>
    <x v="14"/>
    <s v="Extron"/>
    <x v="170"/>
    <s v="Heyendaalseweg 141"/>
    <s v="Z-1.430"/>
    <s v="In gebruik"/>
    <s v=""/>
    <m/>
    <s v="A1KK4LP"/>
    <s v="267"/>
    <d v="2017-08-05T00:00:00"/>
    <n v="0"/>
    <s v="0"/>
    <s v="Locatie"/>
    <m/>
    <s v="NIJMEGEN"/>
    <m/>
    <m/>
    <m/>
    <m/>
    <s v=""/>
    <m/>
  </r>
  <r>
    <x v="1225"/>
    <x v="10"/>
    <s v="Philips"/>
    <x v="165"/>
    <s v="Heyendaalseweg 141"/>
    <s v="Z-1.515"/>
    <s v="In gebruik"/>
    <s v=""/>
    <m/>
    <s v="AU3A1703000983"/>
    <s v="267"/>
    <d v="2017-08-05T00:00:00"/>
    <n v="0"/>
    <s v="0"/>
    <s v="Locatie"/>
    <m/>
    <s v="NIJMEGEN"/>
    <m/>
    <m/>
    <m/>
    <m/>
    <s v=""/>
    <m/>
  </r>
  <r>
    <x v="1226"/>
    <x v="14"/>
    <s v="Extron"/>
    <x v="170"/>
    <s v="Heyendaalseweg 141"/>
    <s v="Z-1.515"/>
    <s v="In gebruik"/>
    <s v=""/>
    <m/>
    <s v="A1LVHY1"/>
    <s v="267"/>
    <d v="2017-08-05T00:00:00"/>
    <n v="0"/>
    <s v="0"/>
    <s v="Locatie"/>
    <m/>
    <s v="NIJMEGEN"/>
    <m/>
    <m/>
    <m/>
    <m/>
    <s v=""/>
    <m/>
  </r>
  <r>
    <x v="1227"/>
    <x v="10"/>
    <s v="Philips"/>
    <x v="165"/>
    <s v="Heyendaalseweg 141"/>
    <s v="Z-1.501"/>
    <s v="In gebruik"/>
    <s v=""/>
    <m/>
    <s v="AU3A1703001058"/>
    <s v="267"/>
    <d v="2017-08-05T00:00:00"/>
    <n v="0"/>
    <s v="0"/>
    <s v="Locatie"/>
    <m/>
    <s v="NIJMEGEN"/>
    <m/>
    <m/>
    <m/>
    <m/>
    <s v=""/>
    <m/>
  </r>
  <r>
    <x v="1228"/>
    <x v="14"/>
    <s v="Extron"/>
    <x v="170"/>
    <s v="Heyendaalseweg 141"/>
    <s v="Z-1.501"/>
    <s v="In gebruik"/>
    <s v=""/>
    <m/>
    <s v="A1LVHXC"/>
    <s v="267"/>
    <d v="2017-08-05T00:00:00"/>
    <n v="0"/>
    <s v="0"/>
    <s v="Locatie"/>
    <m/>
    <s v="NIJMEGEN"/>
    <m/>
    <m/>
    <m/>
    <m/>
    <s v=""/>
    <m/>
  </r>
  <r>
    <x v="1229"/>
    <x v="10"/>
    <s v="Philips"/>
    <x v="165"/>
    <s v="Heyendaalseweg 141"/>
    <s v="Z-1.503"/>
    <s v="In gebruik"/>
    <s v=""/>
    <m/>
    <s v="AU3A1712000392"/>
    <s v="267"/>
    <d v="2017-08-05T00:00:00"/>
    <n v="0"/>
    <s v="0"/>
    <s v="Locatie"/>
    <m/>
    <s v="NIJMEGEN"/>
    <m/>
    <m/>
    <m/>
    <m/>
    <s v=""/>
    <m/>
  </r>
  <r>
    <x v="1230"/>
    <x v="14"/>
    <s v="Extron"/>
    <x v="170"/>
    <s v="Heyendaalseweg 141"/>
    <s v="Z-1.503"/>
    <s v="In gebruik"/>
    <s v=""/>
    <m/>
    <s v="A1KK4F6"/>
    <s v="267"/>
    <d v="2017-08-05T00:00:00"/>
    <n v="0"/>
    <s v="0"/>
    <s v="Locatie"/>
    <m/>
    <s v="NIJMEGEN"/>
    <m/>
    <m/>
    <m/>
    <m/>
    <s v=""/>
    <m/>
  </r>
  <r>
    <x v="1231"/>
    <x v="10"/>
    <s v="Philips"/>
    <x v="165"/>
    <s v="Heyendaalseweg 141"/>
    <s v="Z-1.537"/>
    <s v="In gebruik"/>
    <s v=""/>
    <m/>
    <s v="AU3A1712000390"/>
    <s v="267"/>
    <d v="2017-08-05T00:00:00"/>
    <n v="0"/>
    <s v="0"/>
    <s v="Locatie"/>
    <m/>
    <s v="NIJMEGEN"/>
    <m/>
    <m/>
    <m/>
    <m/>
    <s v=""/>
    <m/>
  </r>
  <r>
    <x v="1232"/>
    <x v="14"/>
    <s v="Extron"/>
    <x v="170"/>
    <s v="Heyendaalseweg 141"/>
    <s v="Z-1.537"/>
    <s v="In gebruik"/>
    <s v=""/>
    <m/>
    <s v="A1KK4D6"/>
    <s v="267"/>
    <d v="2017-08-05T00:00:00"/>
    <n v="0"/>
    <s v="0"/>
    <s v="Locatie"/>
    <m/>
    <s v="NIJMEGEN"/>
    <m/>
    <m/>
    <m/>
    <m/>
    <s v=""/>
    <m/>
  </r>
  <r>
    <x v="1233"/>
    <x v="10"/>
    <s v="Philips"/>
    <x v="165"/>
    <s v="Heyendaalseweg 141"/>
    <s v="Z-1.540"/>
    <s v="In gebruik"/>
    <s v=""/>
    <m/>
    <s v="AU3A1703001217"/>
    <s v="267"/>
    <d v="2017-08-05T00:00:00"/>
    <n v="0"/>
    <s v="0"/>
    <s v="Locatie"/>
    <m/>
    <s v="NIJMEGEN"/>
    <m/>
    <m/>
    <m/>
    <m/>
    <s v=""/>
    <m/>
  </r>
  <r>
    <x v="1234"/>
    <x v="14"/>
    <s v="Extron"/>
    <x v="170"/>
    <s v="Heyendaalseweg 141"/>
    <s v="Z-1.540"/>
    <s v="In gebruik"/>
    <s v=""/>
    <m/>
    <s v="A1KVHWQ"/>
    <s v="267"/>
    <d v="2017-08-05T00:00:00"/>
    <n v="0"/>
    <s v="0"/>
    <s v="Locatie"/>
    <m/>
    <s v="NIJMEGEN"/>
    <m/>
    <m/>
    <m/>
    <m/>
    <s v=""/>
    <m/>
  </r>
  <r>
    <x v="1235"/>
    <x v="10"/>
    <s v="Philips"/>
    <x v="165"/>
    <s v="Heyendaalseweg 141"/>
    <s v="Z-1.584"/>
    <s v="In gebruik"/>
    <s v=""/>
    <m/>
    <s v="AU3A1644000069"/>
    <s v="267"/>
    <d v="2017-08-05T00:00:00"/>
    <n v="0"/>
    <s v="0"/>
    <s v="Locatie"/>
    <m/>
    <s v="NIJMEGEN"/>
    <m/>
    <m/>
    <m/>
    <m/>
    <s v=""/>
    <m/>
  </r>
  <r>
    <x v="1236"/>
    <x v="14"/>
    <s v="Extron"/>
    <x v="170"/>
    <s v="Heyendaalseweg 141"/>
    <s v="Z-1.584"/>
    <s v="In gebruik"/>
    <s v=""/>
    <m/>
    <s v="A1KK4UD"/>
    <s v="267"/>
    <d v="2017-08-05T00:00:00"/>
    <n v="0"/>
    <s v="0"/>
    <s v="Locatie"/>
    <m/>
    <s v="NIJMEGEN"/>
    <m/>
    <m/>
    <m/>
    <m/>
    <s v=""/>
    <m/>
  </r>
  <r>
    <x v="1237"/>
    <x v="10"/>
    <s v="Philips"/>
    <x v="165"/>
    <s v="Heyendaalseweg 141"/>
    <s v="Z-1.585"/>
    <s v="In gebruik"/>
    <s v=""/>
    <m/>
    <s v="AU3A1712000331"/>
    <s v="267"/>
    <d v="2017-08-05T00:00:00"/>
    <n v="0"/>
    <s v="0"/>
    <s v="Locatie"/>
    <m/>
    <s v="NIJMEGEN"/>
    <m/>
    <m/>
    <m/>
    <m/>
    <s v=""/>
    <m/>
  </r>
  <r>
    <x v="1238"/>
    <x v="14"/>
    <s v="Extron"/>
    <x v="170"/>
    <s v="Heyendaalseweg 141"/>
    <s v="Z-1.585"/>
    <s v="In gebruik"/>
    <s v=""/>
    <m/>
    <s v="A1KK4T6"/>
    <s v="267"/>
    <d v="2017-08-05T00:00:00"/>
    <n v="0"/>
    <s v="0"/>
    <s v="Locatie"/>
    <m/>
    <s v="NIJMEGEN"/>
    <m/>
    <m/>
    <m/>
    <m/>
    <s v=""/>
    <m/>
  </r>
  <r>
    <x v="1239"/>
    <x v="10"/>
    <s v="Philips"/>
    <x v="165"/>
    <s v="Heyendaalseweg 141"/>
    <s v="Z-1.587"/>
    <s v="In gebruik"/>
    <s v=""/>
    <m/>
    <s v="AU3A1712000367"/>
    <s v="267"/>
    <d v="2017-08-05T00:00:00"/>
    <n v="0"/>
    <s v="0"/>
    <s v="Locatie"/>
    <m/>
    <s v="NIJMEGEN"/>
    <m/>
    <m/>
    <m/>
    <m/>
    <s v=""/>
    <m/>
  </r>
  <r>
    <x v="1240"/>
    <x v="14"/>
    <s v="Extron"/>
    <x v="170"/>
    <s v="Heyendaalseweg 141"/>
    <s v="Z-1.587"/>
    <s v="In gebruik"/>
    <s v=""/>
    <m/>
    <s v="A1KK4KC"/>
    <s v="267"/>
    <d v="2017-08-05T00:00:00"/>
    <n v="0"/>
    <s v="0"/>
    <s v="Locatie"/>
    <m/>
    <s v="NIJMEGEN"/>
    <m/>
    <m/>
    <m/>
    <m/>
    <s v=""/>
    <m/>
  </r>
  <r>
    <x v="1241"/>
    <x v="10"/>
    <s v="Philips"/>
    <x v="165"/>
    <s v="Heyendaalseweg 141"/>
    <s v="Z-1.590"/>
    <s v="In gebruik"/>
    <s v=""/>
    <m/>
    <s v="AU3A1712000362"/>
    <s v="267"/>
    <d v="2017-08-05T00:00:00"/>
    <n v="0"/>
    <s v="0"/>
    <s v="Locatie"/>
    <m/>
    <s v="NIJMEGEN"/>
    <m/>
    <m/>
    <m/>
    <m/>
    <s v=""/>
    <m/>
  </r>
  <r>
    <x v="1242"/>
    <x v="14"/>
    <s v="Extron"/>
    <x v="170"/>
    <s v="Heyendaalseweg 141"/>
    <s v="Z-1.590"/>
    <s v="In gebruik"/>
    <s v=""/>
    <m/>
    <s v="A1KK4RX"/>
    <s v="267"/>
    <d v="2017-08-05T00:00:00"/>
    <n v="0"/>
    <s v="0"/>
    <s v="Locatie"/>
    <m/>
    <s v="NIJMEGEN"/>
    <m/>
    <m/>
    <m/>
    <m/>
    <s v=""/>
    <m/>
  </r>
  <r>
    <x v="1243"/>
    <x v="10"/>
    <s v="Philips"/>
    <x v="165"/>
    <s v="Heyendaalseweg 141"/>
    <s v="Z-1.593"/>
    <s v="In gebruik"/>
    <s v=""/>
    <m/>
    <s v="AU3A1712000371"/>
    <s v="267"/>
    <d v="2017-08-05T00:00:00"/>
    <n v="0"/>
    <s v="0"/>
    <s v="Locatie"/>
    <m/>
    <s v="NIJMEGEN"/>
    <m/>
    <m/>
    <m/>
    <m/>
    <s v=""/>
    <m/>
  </r>
  <r>
    <x v="1244"/>
    <x v="14"/>
    <s v="Extron"/>
    <x v="170"/>
    <s v="Heyendaalseweg 141"/>
    <s v="Z-1.593"/>
    <s v="In gebruik"/>
    <s v=""/>
    <m/>
    <s v="A1KK4T7"/>
    <s v="267"/>
    <d v="2017-08-05T00:00:00"/>
    <n v="0"/>
    <s v="0"/>
    <s v="Locatie"/>
    <m/>
    <s v="NIJMEGEN"/>
    <m/>
    <m/>
    <m/>
    <m/>
    <s v=""/>
    <m/>
  </r>
  <r>
    <x v="1245"/>
    <x v="14"/>
    <s v="Extron"/>
    <x v="170"/>
    <s v="Heyendaalseweg 141"/>
    <s v="Z-1.456"/>
    <s v="In gebruik"/>
    <s v=""/>
    <m/>
    <s v="A1KK4A7"/>
    <s v="267"/>
    <d v="2017-08-05T00:00:00"/>
    <n v="0"/>
    <s v="0"/>
    <s v="Locatie"/>
    <m/>
    <s v="NIJMEGEN"/>
    <m/>
    <m/>
    <m/>
    <m/>
    <s v=""/>
    <m/>
  </r>
  <r>
    <x v="1246"/>
    <x v="14"/>
    <s v="Extron"/>
    <x v="170"/>
    <s v="Heyendaalseweg 141"/>
    <s v="Z-1.455"/>
    <s v="In gebruik"/>
    <s v=""/>
    <m/>
    <s v="A1KK4CQ"/>
    <s v="267"/>
    <d v="2017-08-05T00:00:00"/>
    <n v="0"/>
    <s v="0"/>
    <s v="Locatie"/>
    <m/>
    <s v="NIJMEGEN"/>
    <m/>
    <m/>
    <m/>
    <m/>
    <s v=""/>
    <m/>
  </r>
  <r>
    <x v="1247"/>
    <x v="10"/>
    <s v="Philips"/>
    <x v="138"/>
    <s v="Groenewoudseweg 1"/>
    <s v="P-1.05A"/>
    <s v="In gebruik"/>
    <s v=""/>
    <m/>
    <s v="AU3A1720001223"/>
    <s v="267"/>
    <d v="2017-08-01T00:00:00"/>
    <n v="0"/>
    <s v="0"/>
    <s v="Locatie"/>
    <m/>
    <s v="NIJMEGEN"/>
    <m/>
    <m/>
    <m/>
    <m/>
    <s v=""/>
    <m/>
  </r>
  <r>
    <x v="1248"/>
    <x v="15"/>
    <s v="neets"/>
    <x v="60"/>
    <s v="Groenewoudseweg 1"/>
    <s v="P-1.05A"/>
    <s v="In gebruik"/>
    <s v=""/>
    <m/>
    <s v="162801859"/>
    <s v="267"/>
    <d v="2017-08-01T00:00:00"/>
    <n v="0"/>
    <s v="0"/>
    <s v="Locatie"/>
    <m/>
    <s v="NIJMEGEN"/>
    <m/>
    <m/>
    <m/>
    <m/>
    <s v=""/>
    <m/>
  </r>
  <r>
    <x v="1249"/>
    <x v="10"/>
    <s v="Philips"/>
    <x v="138"/>
    <s v="Groenewoudseweg 1"/>
    <s v="P-1.05B"/>
    <s v="In gebruik"/>
    <s v=""/>
    <m/>
    <s v="AU3A1720001224"/>
    <s v="267"/>
    <m/>
    <n v="0"/>
    <s v="0"/>
    <s v="Locatie"/>
    <m/>
    <s v="NIJMEGEN"/>
    <m/>
    <m/>
    <m/>
    <m/>
    <s v=""/>
    <m/>
  </r>
  <r>
    <x v="1250"/>
    <x v="15"/>
    <s v="neets"/>
    <x v="60"/>
    <s v="Groenewoudseweg 1"/>
    <s v="P-1.05B"/>
    <s v="In gebruik"/>
    <s v=""/>
    <m/>
    <s v="162801915"/>
    <s v="267"/>
    <d v="2017-08-01T00:00:00"/>
    <n v="0"/>
    <s v="0"/>
    <s v="Locatie"/>
    <m/>
    <s v="NIJMEGEN"/>
    <m/>
    <m/>
    <m/>
    <m/>
    <s v=""/>
    <m/>
  </r>
  <r>
    <x v="1251"/>
    <x v="1"/>
    <s v="I3"/>
    <x v="119"/>
    <s v="Groenewoudseweg 1"/>
    <s v="P-1.13"/>
    <s v="In gebruik"/>
    <s v=""/>
    <m/>
    <s v="I3BD8704107068913"/>
    <s v="267"/>
    <d v="2017-08-01T00:00:00"/>
    <n v="0"/>
    <s v="0"/>
    <s v="Locatie"/>
    <m/>
    <s v="NIJMEGEN"/>
    <m/>
    <m/>
    <m/>
    <m/>
    <s v=""/>
    <m/>
  </r>
  <r>
    <x v="1252"/>
    <x v="0"/>
    <s v="I3"/>
    <x v="189"/>
    <s v="Groenewoudseweg 1"/>
    <s v="P-1.13"/>
    <s v="In gebruik"/>
    <s v=""/>
    <m/>
    <s v="I3PL3502WX7250042"/>
    <s v="267"/>
    <d v="2017-08-01T00:00:00"/>
    <n v="0"/>
    <s v="0"/>
    <s v="Locatie"/>
    <m/>
    <s v="NIJMEGEN"/>
    <m/>
    <m/>
    <m/>
    <m/>
    <s v=""/>
    <m/>
  </r>
  <r>
    <x v="1253"/>
    <x v="9"/>
    <s v="I3"/>
    <x v="190"/>
    <s v="Groenewoudseweg 1"/>
    <s v="P-1.13"/>
    <s v="In gebruik"/>
    <s v=""/>
    <m/>
    <s v="A004007 A170626039"/>
    <s v="267"/>
    <d v="2017-08-01T00:00:00"/>
    <n v="0"/>
    <s v="0"/>
    <s v="Locatie"/>
    <m/>
    <s v="NIJMEGEN"/>
    <m/>
    <m/>
    <m/>
    <m/>
    <s v=""/>
    <m/>
  </r>
  <r>
    <x v="1254"/>
    <x v="14"/>
    <s v="Extron"/>
    <x v="70"/>
    <s v="Groenewoudseweg 1"/>
    <s v="P-1.13"/>
    <s v="In gebruik"/>
    <s v=""/>
    <m/>
    <s v="A0MPHCX"/>
    <s v="267"/>
    <d v="2010-08-01T00:00:00"/>
    <n v="0"/>
    <s v="0"/>
    <s v="Locatie"/>
    <m/>
    <s v="NIJMEGEN"/>
    <m/>
    <m/>
    <m/>
    <m/>
    <s v=""/>
    <m/>
  </r>
  <r>
    <x v="1255"/>
    <x v="5"/>
    <s v="Apart"/>
    <x v="21"/>
    <s v="Groenewoudseweg 1"/>
    <s v="P-1.13"/>
    <s v="In gebruik"/>
    <s v=""/>
    <m/>
    <s v="-"/>
    <s v="267"/>
    <d v="2017-08-01T00:00:00"/>
    <n v="0"/>
    <s v="0"/>
    <s v="Locatie"/>
    <m/>
    <s v="NIJMEGEN"/>
    <m/>
    <m/>
    <m/>
    <m/>
    <s v=""/>
    <m/>
  </r>
  <r>
    <x v="1256"/>
    <x v="1"/>
    <s v="I3"/>
    <x v="119"/>
    <s v="Groenewoudseweg 1"/>
    <s v="P-1.14"/>
    <s v="In gebruik"/>
    <s v=""/>
    <m/>
    <s v="I3BD8704107069065"/>
    <s v="267"/>
    <d v="2017-08-01T00:00:00"/>
    <n v="0"/>
    <s v="0"/>
    <s v="Locatie"/>
    <m/>
    <s v="NIJMEGEN"/>
    <m/>
    <m/>
    <m/>
    <m/>
    <s v=""/>
    <m/>
  </r>
  <r>
    <x v="1257"/>
    <x v="0"/>
    <s v="I3"/>
    <x v="0"/>
    <s v="Groenewoudseweg 1"/>
    <s v="P-1.14"/>
    <s v="In gebruik"/>
    <s v=""/>
    <m/>
    <s v="I3PL3502WX7250125"/>
    <s v="267"/>
    <d v="2017-08-01T00:00:00"/>
    <n v="0"/>
    <s v="0"/>
    <s v="Locatie"/>
    <m/>
    <s v="NIJMEGEN"/>
    <m/>
    <m/>
    <m/>
    <m/>
    <s v=""/>
    <m/>
  </r>
  <r>
    <x v="1258"/>
    <x v="25"/>
    <s v="I3"/>
    <x v="191"/>
    <s v="Groenewoudseweg 1"/>
    <s v="P-1.14"/>
    <s v="In gebruik"/>
    <s v=""/>
    <m/>
    <s v="Ergo XS Trolley"/>
    <s v="267"/>
    <m/>
    <n v="0"/>
    <s v="0"/>
    <s v="Locatie"/>
    <m/>
    <s v="NIJMEGEN"/>
    <m/>
    <m/>
    <m/>
    <m/>
    <s v=""/>
    <m/>
  </r>
  <r>
    <x v="1259"/>
    <x v="14"/>
    <s v="Extron"/>
    <x v="70"/>
    <s v="Groenewoudseweg 1"/>
    <s v="P-1.14"/>
    <s v="In gebruik"/>
    <s v=""/>
    <m/>
    <s v="A0MPHFE"/>
    <s v="267"/>
    <d v="2009-08-01T00:00:00"/>
    <n v="0"/>
    <s v="0"/>
    <s v="Locatie"/>
    <m/>
    <s v="NIJMEGEN"/>
    <m/>
    <m/>
    <m/>
    <m/>
    <s v=""/>
    <m/>
  </r>
  <r>
    <x v="1260"/>
    <x v="5"/>
    <s v="Apart"/>
    <x v="21"/>
    <s v="Groenewoudseweg 1"/>
    <s v="P-1.14"/>
    <s v="In gebruik"/>
    <s v=""/>
    <m/>
    <s v="1204-3288"/>
    <s v="267"/>
    <d v="2017-08-01T00:00:00"/>
    <n v="0"/>
    <s v="0"/>
    <s v="Locatie"/>
    <m/>
    <s v="NIJMEGEN"/>
    <m/>
    <m/>
    <m/>
    <m/>
    <s v=""/>
    <m/>
  </r>
  <r>
    <x v="1261"/>
    <x v="11"/>
    <s v="I3"/>
    <x v="156"/>
    <s v="Groenewoudseweg 1"/>
    <s v="P-1.15"/>
    <s v="In gebruik"/>
    <s v=""/>
    <m/>
    <s v="I3BD8704107068912"/>
    <s v="267"/>
    <d v="2017-08-01T00:00:00"/>
    <n v="0"/>
    <s v="0"/>
    <s v="Locatie"/>
    <m/>
    <s v="NIJMEGEN"/>
    <m/>
    <m/>
    <m/>
    <m/>
    <s v=""/>
    <m/>
  </r>
  <r>
    <x v="1262"/>
    <x v="0"/>
    <s v="I3"/>
    <x v="0"/>
    <s v="Groenewoudseweg 1"/>
    <s v="P-1.15"/>
    <s v="In gebruik"/>
    <s v=""/>
    <m/>
    <s v="I3PL3502WX7250044"/>
    <s v="267"/>
    <d v="2017-08-01T00:00:00"/>
    <n v="0"/>
    <s v="0"/>
    <s v="Locatie"/>
    <m/>
    <s v="NIJMEGEN"/>
    <m/>
    <m/>
    <m/>
    <m/>
    <s v=""/>
    <m/>
  </r>
  <r>
    <x v="1263"/>
    <x v="9"/>
    <s v="I3"/>
    <x v="192"/>
    <s v="Groenewoudseweg 1"/>
    <s v="P-1.15"/>
    <s v="In gebruik"/>
    <s v=""/>
    <m/>
    <s v="A004007 A161125013"/>
    <s v="267"/>
    <d v="2017-08-01T00:00:00"/>
    <n v="0"/>
    <s v="0"/>
    <s v="Locatie"/>
    <m/>
    <s v="NIJMEGEN"/>
    <m/>
    <m/>
    <m/>
    <m/>
    <s v=""/>
    <m/>
  </r>
  <r>
    <x v="1264"/>
    <x v="14"/>
    <s v="Extron"/>
    <x v="70"/>
    <s v="Groenewoudseweg 1"/>
    <s v="P-1.15"/>
    <s v="In gebruik"/>
    <s v=""/>
    <m/>
    <s v="A0MPHF3"/>
    <s v="267"/>
    <d v="2017-08-01T00:00:00"/>
    <n v="0"/>
    <s v="0"/>
    <s v="Locatie"/>
    <m/>
    <s v="NIJMEGEN"/>
    <m/>
    <m/>
    <m/>
    <m/>
    <s v=""/>
    <m/>
  </r>
  <r>
    <x v="1265"/>
    <x v="5"/>
    <s v="Apart"/>
    <x v="21"/>
    <s v="Groenewoudseweg 1"/>
    <s v="P-1.15"/>
    <s v="In gebruik"/>
    <s v=""/>
    <m/>
    <s v="-"/>
    <s v="267"/>
    <d v="2017-08-01T00:00:00"/>
    <n v="0"/>
    <s v="0"/>
    <s v="Locatie"/>
    <m/>
    <s v="NIJMEGEN"/>
    <m/>
    <m/>
    <m/>
    <m/>
    <s v=""/>
    <m/>
  </r>
  <r>
    <x v="1266"/>
    <x v="1"/>
    <s v="I3"/>
    <x v="119"/>
    <s v="Groenewoudseweg 1"/>
    <s v="P-1.17"/>
    <s v="In gebruik"/>
    <s v=""/>
    <m/>
    <s v="I3BD8704107068911"/>
    <s v="267"/>
    <d v="2017-08-01T00:00:00"/>
    <n v="0"/>
    <s v="0"/>
    <s v="Locatie"/>
    <m/>
    <s v="NIJMEGEN"/>
    <m/>
    <m/>
    <m/>
    <m/>
    <s v=""/>
    <m/>
  </r>
  <r>
    <x v="1267"/>
    <x v="9"/>
    <s v="I3"/>
    <x v="192"/>
    <s v="Groenewoudseweg 1"/>
    <s v="P0.09"/>
    <s v="In gebruik"/>
    <s v=""/>
    <m/>
    <s v="A004007 A170626038"/>
    <s v="267"/>
    <d v="2017-08-01T00:00:00"/>
    <n v="0"/>
    <s v="0"/>
    <s v="Locatie"/>
    <m/>
    <s v="NIJMEGEN"/>
    <m/>
    <m/>
    <m/>
    <m/>
    <s v=""/>
    <m/>
  </r>
  <r>
    <x v="1268"/>
    <x v="14"/>
    <s v="Extron"/>
    <x v="70"/>
    <s v="Groenewoudseweg 1"/>
    <s v="P0.09"/>
    <s v="In gebruik"/>
    <s v=""/>
    <m/>
    <s v="A0MPHE9"/>
    <s v="267"/>
    <d v="2009-08-01T00:00:00"/>
    <n v="0"/>
    <s v="0"/>
    <s v="Locatie"/>
    <m/>
    <s v="NIJMEGEN"/>
    <m/>
    <m/>
    <m/>
    <m/>
    <s v=""/>
    <m/>
  </r>
  <r>
    <x v="1269"/>
    <x v="5"/>
    <s v="Apart"/>
    <x v="21"/>
    <s v="Groenewoudseweg 1"/>
    <s v="P0.09"/>
    <s v="In gebruik"/>
    <s v=""/>
    <m/>
    <s v="-"/>
    <s v="267"/>
    <d v="2017-08-01T00:00:00"/>
    <n v="0"/>
    <s v="0"/>
    <s v="Locatie"/>
    <m/>
    <s v="NIJMEGEN"/>
    <m/>
    <m/>
    <m/>
    <m/>
    <s v=""/>
    <m/>
  </r>
  <r>
    <x v="1270"/>
    <x v="0"/>
    <s v="I3"/>
    <x v="0"/>
    <s v="Groenewoudseweg 1"/>
    <s v="P0.10"/>
    <s v="In gebruik"/>
    <s v=""/>
    <m/>
    <s v="I3PL3502WX7250048"/>
    <s v="267"/>
    <d v="2017-08-01T00:00:00"/>
    <n v="0"/>
    <s v="0"/>
    <s v="Locatie"/>
    <m/>
    <s v="NIJMEGEN"/>
    <m/>
    <m/>
    <m/>
    <m/>
    <s v=""/>
    <m/>
  </r>
  <r>
    <x v="1271"/>
    <x v="9"/>
    <s v="I3"/>
    <x v="192"/>
    <s v="Groenewoudseweg 1"/>
    <s v="P0.10"/>
    <s v="In gebruik"/>
    <s v=""/>
    <m/>
    <s v="A004007 A170626042"/>
    <s v="267"/>
    <d v="2017-08-01T00:00:00"/>
    <n v="0"/>
    <s v="0"/>
    <s v="Locatie"/>
    <m/>
    <s v="NIJMEGEN"/>
    <m/>
    <m/>
    <m/>
    <m/>
    <s v=""/>
    <m/>
  </r>
  <r>
    <x v="1272"/>
    <x v="14"/>
    <s v="Extron"/>
    <x v="70"/>
    <s v="Groenewoudseweg 1"/>
    <s v="P0.10"/>
    <s v="In gebruik"/>
    <s v=""/>
    <m/>
    <s v="A0MPHH7"/>
    <s v="267"/>
    <d v="2009-08-01T00:00:00"/>
    <n v="0"/>
    <s v="0"/>
    <s v="Locatie"/>
    <m/>
    <s v="NIJMEGEN"/>
    <m/>
    <m/>
    <m/>
    <m/>
    <s v=""/>
    <m/>
  </r>
  <r>
    <x v="1273"/>
    <x v="5"/>
    <s v="Apart"/>
    <x v="21"/>
    <s v="Groenewoudseweg 1"/>
    <s v="P0.10"/>
    <s v="In gebruik"/>
    <s v=""/>
    <m/>
    <s v="-"/>
    <s v="267"/>
    <d v="2017-08-01T00:00:00"/>
    <n v="0"/>
    <s v="0"/>
    <s v="Locatie"/>
    <m/>
    <s v="NIJMEGEN"/>
    <m/>
    <m/>
    <m/>
    <m/>
    <s v=""/>
    <m/>
  </r>
  <r>
    <x v="1274"/>
    <x v="1"/>
    <s v="I3"/>
    <x v="119"/>
    <s v="Groenewoudseweg 1"/>
    <s v="P0.11"/>
    <s v="In gebruik"/>
    <s v=""/>
    <m/>
    <s v="I3BD8704107068919"/>
    <s v="267"/>
    <d v="2017-08-01T00:00:00"/>
    <n v="0"/>
    <s v="0"/>
    <s v="Locatie"/>
    <m/>
    <s v="NIJMEGEN"/>
    <m/>
    <m/>
    <m/>
    <m/>
    <s v=""/>
    <m/>
  </r>
  <r>
    <x v="1275"/>
    <x v="0"/>
    <s v="I3"/>
    <x v="0"/>
    <s v="Groenewoudseweg 1"/>
    <s v="P0.11"/>
    <s v="In gebruik"/>
    <s v=""/>
    <m/>
    <s v="I3PL3502WX7250021"/>
    <s v="267"/>
    <d v="2017-08-01T00:00:00"/>
    <n v="0"/>
    <s v="0"/>
    <s v="Locatie"/>
    <m/>
    <s v="NIJMEGEN"/>
    <m/>
    <m/>
    <m/>
    <m/>
    <s v=""/>
    <m/>
  </r>
  <r>
    <x v="1276"/>
    <x v="9"/>
    <s v="I3"/>
    <x v="192"/>
    <s v="Groenewoudseweg 1"/>
    <s v="P0.11"/>
    <s v="In gebruik"/>
    <s v=""/>
    <m/>
    <s v="A004007 A170626024"/>
    <s v="267"/>
    <d v="2017-08-01T00:00:00"/>
    <n v="0"/>
    <s v="0"/>
    <s v="Locatie"/>
    <m/>
    <s v="NIJMEGEN"/>
    <m/>
    <m/>
    <m/>
    <m/>
    <s v=""/>
    <m/>
  </r>
  <r>
    <x v="1277"/>
    <x v="14"/>
    <s v="Extron"/>
    <x v="193"/>
    <s v="Groenewoudseweg 1"/>
    <s v="P0.11"/>
    <s v="In gebruik"/>
    <s v=""/>
    <m/>
    <s v="-"/>
    <s v="267"/>
    <d v="2009-08-01T00:00:00"/>
    <n v="0"/>
    <s v="0"/>
    <s v="Locatie"/>
    <m/>
    <s v="NIJMEGEN"/>
    <m/>
    <m/>
    <m/>
    <m/>
    <s v=""/>
    <m/>
  </r>
  <r>
    <x v="1278"/>
    <x v="5"/>
    <s v="Apart"/>
    <x v="21"/>
    <s v="Groenewoudseweg 1"/>
    <s v="P0.11"/>
    <s v="In gebruik"/>
    <s v=""/>
    <m/>
    <s v="-"/>
    <s v="267"/>
    <d v="2017-08-01T00:00:00"/>
    <n v="0"/>
    <s v="0"/>
    <s v="Locatie"/>
    <m/>
    <s v="NIJMEGEN"/>
    <m/>
    <m/>
    <m/>
    <m/>
    <s v=""/>
    <m/>
  </r>
  <r>
    <x v="1279"/>
    <x v="1"/>
    <s v="I3"/>
    <x v="119"/>
    <s v="Groenewoudseweg 1"/>
    <s v="P0.15"/>
    <s v="In gebruik"/>
    <s v=""/>
    <m/>
    <s v="I3BD8704107068835"/>
    <s v="267"/>
    <d v="2017-08-01T00:00:00"/>
    <n v="0"/>
    <s v="0"/>
    <s v="Locatie"/>
    <m/>
    <s v="NIJMEGEN"/>
    <m/>
    <m/>
    <m/>
    <m/>
    <s v=""/>
    <m/>
  </r>
  <r>
    <x v="1280"/>
    <x v="0"/>
    <s v="I3"/>
    <x v="0"/>
    <s v="Groenewoudseweg 1"/>
    <s v="P0.14"/>
    <s v="In gebruik"/>
    <s v=""/>
    <m/>
    <s v="I3PL3502WX7250043"/>
    <s v="267"/>
    <d v="2017-08-01T00:00:00"/>
    <n v="0"/>
    <s v="0"/>
    <s v="Locatie"/>
    <m/>
    <s v="NIJMEGEN"/>
    <m/>
    <m/>
    <m/>
    <m/>
    <s v=""/>
    <m/>
  </r>
  <r>
    <x v="1281"/>
    <x v="9"/>
    <s v="I3"/>
    <x v="192"/>
    <s v="Groenewoudseweg 1"/>
    <s v="P0.14"/>
    <s v="In gebruik"/>
    <s v=""/>
    <m/>
    <s v="A004007A170626041"/>
    <s v="267"/>
    <d v="2017-08-01T00:00:00"/>
    <n v="0"/>
    <s v="0"/>
    <s v="Locatie"/>
    <m/>
    <s v="NIJMEGEN"/>
    <m/>
    <m/>
    <m/>
    <m/>
    <s v=""/>
    <m/>
  </r>
  <r>
    <x v="1282"/>
    <x v="14"/>
    <s v="Extron"/>
    <x v="194"/>
    <s v="Groenewoudseweg 1"/>
    <s v="P0.14"/>
    <s v="In gebruik"/>
    <s v=""/>
    <m/>
    <s v="-"/>
    <s v="267"/>
    <d v="2009-08-01T00:00:00"/>
    <n v="0"/>
    <s v="0"/>
    <s v="Locatie"/>
    <m/>
    <s v="NIJMEGEN"/>
    <m/>
    <m/>
    <m/>
    <m/>
    <s v=""/>
    <m/>
  </r>
  <r>
    <x v="1283"/>
    <x v="5"/>
    <s v="Apart"/>
    <x v="21"/>
    <s v="Groenewoudseweg 1"/>
    <s v="P0.14"/>
    <s v="In gebruik"/>
    <s v=""/>
    <m/>
    <s v="-"/>
    <s v="267"/>
    <d v="2017-08-01T00:00:00"/>
    <n v="0"/>
    <s v="0"/>
    <s v="Locatie"/>
    <m/>
    <s v="NIJMEGEN"/>
    <m/>
    <m/>
    <m/>
    <m/>
    <s v=""/>
    <m/>
  </r>
  <r>
    <x v="1284"/>
    <x v="1"/>
    <s v="I3"/>
    <x v="119"/>
    <s v="Groenewoudseweg 1"/>
    <s v="P0.15"/>
    <s v="In gebruik"/>
    <s v=""/>
    <m/>
    <s v="I3BD8704107068836"/>
    <s v="267"/>
    <d v="2017-08-01T00:00:00"/>
    <n v="0"/>
    <s v="0"/>
    <s v="Locatie"/>
    <m/>
    <s v="NIJMEGEN"/>
    <m/>
    <m/>
    <m/>
    <m/>
    <s v=""/>
    <m/>
  </r>
  <r>
    <x v="1285"/>
    <x v="0"/>
    <s v="I3"/>
    <x v="0"/>
    <s v="Groenewoudseweg 1"/>
    <s v="P0.15"/>
    <s v="In gebruik"/>
    <s v=""/>
    <m/>
    <s v="I3PL3502WX7120263"/>
    <s v="267"/>
    <d v="2017-08-01T00:00:00"/>
    <n v="0"/>
    <s v="0"/>
    <s v="Locatie"/>
    <m/>
    <s v="NIJMEGEN"/>
    <m/>
    <m/>
    <m/>
    <m/>
    <s v=""/>
    <m/>
  </r>
  <r>
    <x v="1286"/>
    <x v="9"/>
    <s v="I3"/>
    <x v="192"/>
    <s v="Groenewoudseweg 1"/>
    <s v="P0.15"/>
    <s v="In gebruik"/>
    <s v=""/>
    <m/>
    <s v="A004007 B16102005"/>
    <s v="267"/>
    <d v="2017-08-01T00:00:00"/>
    <n v="0"/>
    <s v="0"/>
    <s v="Locatie"/>
    <m/>
    <s v="NIJMEGEN"/>
    <m/>
    <m/>
    <m/>
    <m/>
    <s v=""/>
    <m/>
  </r>
  <r>
    <x v="1287"/>
    <x v="14"/>
    <s v="Extron"/>
    <x v="194"/>
    <s v="Groenewoudseweg 1"/>
    <s v="P0.15"/>
    <s v="In gebruik"/>
    <s v=""/>
    <m/>
    <s v="-"/>
    <s v="267"/>
    <d v="2009-08-01T00:00:00"/>
    <n v="0"/>
    <s v="0"/>
    <s v="Locatie"/>
    <m/>
    <s v="NIJMEGEN"/>
    <m/>
    <m/>
    <m/>
    <m/>
    <s v=""/>
    <m/>
  </r>
  <r>
    <x v="1288"/>
    <x v="5"/>
    <s v="Apart"/>
    <x v="21"/>
    <s v="Groenewoudseweg 1"/>
    <s v="P0.15"/>
    <s v="In gebruik"/>
    <s v=""/>
    <m/>
    <s v="-"/>
    <s v="267"/>
    <d v="2017-08-01T00:00:00"/>
    <n v="0"/>
    <s v="0"/>
    <s v="Locatie"/>
    <m/>
    <s v="NIJMEGEN"/>
    <m/>
    <m/>
    <m/>
    <m/>
    <s v=""/>
    <m/>
  </r>
  <r>
    <x v="1289"/>
    <x v="1"/>
    <s v="I3"/>
    <x v="119"/>
    <s v="Groenewoudseweg 1"/>
    <s v="P0.16"/>
    <s v="In gebruik"/>
    <s v=""/>
    <m/>
    <s v="I3BD8704107069063"/>
    <s v="267"/>
    <d v="2017-08-01T00:00:00"/>
    <n v="0"/>
    <s v="0"/>
    <s v="Locatie"/>
    <m/>
    <s v="NIJMEGEN"/>
    <m/>
    <m/>
    <m/>
    <m/>
    <s v=""/>
    <m/>
  </r>
  <r>
    <x v="1290"/>
    <x v="0"/>
    <s v="I3"/>
    <x v="0"/>
    <s v="Groenewoudseweg 1"/>
    <s v="P0.16"/>
    <s v="In gebruik"/>
    <s v=""/>
    <m/>
    <s v="I3PL3502WX7250122"/>
    <s v="267"/>
    <d v="2017-08-01T00:00:00"/>
    <n v="0"/>
    <s v="0"/>
    <s v="Locatie"/>
    <m/>
    <s v="NIJMEGEN"/>
    <m/>
    <m/>
    <m/>
    <m/>
    <s v=""/>
    <m/>
  </r>
  <r>
    <x v="1291"/>
    <x v="9"/>
    <s v="I3"/>
    <x v="192"/>
    <s v="Groenewoudseweg 1"/>
    <s v="P0.16"/>
    <s v="In gebruik"/>
    <s v=""/>
    <m/>
    <s v="A004007 A170626023"/>
    <s v="267"/>
    <d v="2017-08-01T00:00:00"/>
    <n v="0"/>
    <s v="0"/>
    <s v="Locatie"/>
    <m/>
    <s v="NIJMEGEN"/>
    <m/>
    <m/>
    <m/>
    <m/>
    <s v=""/>
    <m/>
  </r>
  <r>
    <x v="1292"/>
    <x v="14"/>
    <s v="Extron"/>
    <x v="70"/>
    <s v="Groenewoudseweg 1"/>
    <s v="P0.16"/>
    <s v="In gebruik"/>
    <s v=""/>
    <m/>
    <s v="-"/>
    <s v="267"/>
    <d v="2009-08-01T00:00:00"/>
    <n v="0"/>
    <s v="0"/>
    <s v="Locatie"/>
    <m/>
    <s v="NIJMEGEN"/>
    <m/>
    <m/>
    <m/>
    <m/>
    <s v=""/>
    <m/>
  </r>
  <r>
    <x v="1293"/>
    <x v="5"/>
    <s v="Apart"/>
    <x v="21"/>
    <s v="Groenewoudseweg 1"/>
    <s v="P0.16"/>
    <s v="In gebruik"/>
    <s v=""/>
    <m/>
    <s v="-"/>
    <s v="267"/>
    <d v="2017-08-01T00:00:00"/>
    <n v="0"/>
    <s v="0"/>
    <s v="Locatie"/>
    <m/>
    <s v="NIJMEGEN"/>
    <m/>
    <m/>
    <m/>
    <m/>
    <s v=""/>
    <m/>
  </r>
  <r>
    <x v="1294"/>
    <x v="1"/>
    <s v="I3"/>
    <x v="119"/>
    <s v="Groenewoudseweg 1"/>
    <s v="P0.33"/>
    <s v="In gebruik"/>
    <s v=""/>
    <m/>
    <s v="I3BD8704107068833"/>
    <s v="267"/>
    <d v="2017-08-01T00:00:00"/>
    <n v="0"/>
    <s v="0"/>
    <s v="Locatie"/>
    <m/>
    <s v="NIJMEGEN"/>
    <m/>
    <m/>
    <m/>
    <m/>
    <s v=""/>
    <m/>
  </r>
  <r>
    <x v="1295"/>
    <x v="0"/>
    <s v="I3"/>
    <x v="0"/>
    <s v="Groenewoudseweg 1"/>
    <s v="P0.33"/>
    <s v="In gebruik"/>
    <s v=""/>
    <m/>
    <s v="I3PL3502WX7250024"/>
    <s v="267"/>
    <d v="2017-08-01T00:00:00"/>
    <n v="0"/>
    <s v="0"/>
    <s v="Locatie"/>
    <m/>
    <s v="NIJMEGEN"/>
    <m/>
    <m/>
    <m/>
    <m/>
    <s v=""/>
    <m/>
  </r>
  <r>
    <x v="1296"/>
    <x v="9"/>
    <s v="I3"/>
    <x v="192"/>
    <s v="Groenewoudseweg 1"/>
    <s v="P0.33"/>
    <s v="In gebruik"/>
    <s v=""/>
    <m/>
    <s v="A004007 A170626040"/>
    <s v="267"/>
    <d v="2017-08-01T00:00:00"/>
    <n v="0"/>
    <s v="0"/>
    <s v="Locatie"/>
    <m/>
    <s v="NIJMEGEN"/>
    <m/>
    <m/>
    <m/>
    <m/>
    <s v=""/>
    <m/>
  </r>
  <r>
    <x v="1297"/>
    <x v="5"/>
    <s v="Apart"/>
    <x v="21"/>
    <s v="Groenewoudseweg 1"/>
    <s v="P0.33"/>
    <s v="In gebruik"/>
    <s v=""/>
    <m/>
    <s v="-"/>
    <s v="267"/>
    <d v="2017-08-01T00:00:00"/>
    <n v="0"/>
    <s v="0"/>
    <s v="Locatie"/>
    <m/>
    <s v="NIJMEGEN"/>
    <m/>
    <m/>
    <m/>
    <m/>
    <s v=""/>
    <m/>
  </r>
  <r>
    <x v="1298"/>
    <x v="10"/>
    <s v="Philips"/>
    <x v="143"/>
    <s v="Groenewoudseweg 1"/>
    <s v="P0.34"/>
    <s v="In gebruik"/>
    <s v=""/>
    <m/>
    <s v="AU3A1709000844"/>
    <s v="267"/>
    <d v="2017-08-01T00:00:00"/>
    <n v="0"/>
    <s v="0"/>
    <s v="Locatie"/>
    <m/>
    <s v="NIJMEGEN"/>
    <m/>
    <m/>
    <m/>
    <m/>
    <s v=""/>
    <m/>
  </r>
  <r>
    <x v="1299"/>
    <x v="15"/>
    <s v="neets"/>
    <x v="60"/>
    <s v="Groenewoudseweg 1"/>
    <s v="P0.34"/>
    <s v="In gebruik"/>
    <s v=""/>
    <m/>
    <s v="162801911"/>
    <s v="267"/>
    <d v="2017-08-01T00:00:00"/>
    <n v="0"/>
    <s v="0"/>
    <s v="Locatie"/>
    <m/>
    <s v="NIJMEGEN"/>
    <m/>
    <m/>
    <m/>
    <m/>
    <s v=""/>
    <m/>
  </r>
  <r>
    <x v="1300"/>
    <x v="10"/>
    <s v="Philips"/>
    <x v="143"/>
    <s v="Groenewoudseweg 1"/>
    <s v="P0.35"/>
    <s v="In gebruik"/>
    <s v=""/>
    <m/>
    <s v="AU3A1709000845"/>
    <s v="267"/>
    <d v="2017-08-01T00:00:00"/>
    <n v="0"/>
    <s v="0"/>
    <s v="Locatie"/>
    <m/>
    <s v="NIJMEGEN"/>
    <m/>
    <m/>
    <m/>
    <m/>
    <s v=""/>
    <m/>
  </r>
  <r>
    <x v="1301"/>
    <x v="15"/>
    <s v="neets"/>
    <x v="60"/>
    <s v="Groenewoudseweg 1"/>
    <s v="P0.35"/>
    <s v="In gebruik"/>
    <s v=""/>
    <m/>
    <s v="162801899"/>
    <s v="267"/>
    <d v="2017-08-01T00:00:00"/>
    <n v="0"/>
    <s v="0"/>
    <s v="Locatie"/>
    <m/>
    <s v="NIJMEGEN"/>
    <m/>
    <m/>
    <m/>
    <m/>
    <s v=""/>
    <m/>
  </r>
  <r>
    <x v="1302"/>
    <x v="10"/>
    <s v="Philips"/>
    <x v="143"/>
    <s v="Groenewoudseweg 1"/>
    <s v="P0.36"/>
    <s v="In gebruik"/>
    <s v=""/>
    <m/>
    <s v="AU3A1709000840"/>
    <s v="267"/>
    <d v="2017-08-01T00:00:00"/>
    <n v="0"/>
    <s v="0"/>
    <s v="Locatie"/>
    <m/>
    <s v="NIJMEGEN"/>
    <m/>
    <m/>
    <m/>
    <m/>
    <s v=""/>
    <m/>
  </r>
  <r>
    <x v="1303"/>
    <x v="15"/>
    <s v="neets"/>
    <x v="60"/>
    <s v="Groenewoudseweg 1"/>
    <s v="P0.36"/>
    <s v="In gebruik"/>
    <s v=""/>
    <m/>
    <s v="162801906"/>
    <s v="267"/>
    <d v="2017-08-01T00:00:00"/>
    <n v="0"/>
    <s v="0"/>
    <s v="Locatie"/>
    <m/>
    <s v="NIJMEGEN"/>
    <m/>
    <m/>
    <m/>
    <m/>
    <s v=""/>
    <m/>
  </r>
  <r>
    <x v="1304"/>
    <x v="1"/>
    <s v="I3"/>
    <x v="119"/>
    <s v="Groenewoudseweg 1"/>
    <s v="P0.37A"/>
    <s v="In gebruik"/>
    <s v=""/>
    <m/>
    <s v="I3BD8704107069062"/>
    <s v="267"/>
    <d v="2017-08-01T00:00:00"/>
    <n v="0"/>
    <s v="0"/>
    <s v="Locatie"/>
    <m/>
    <s v="NIJMEGEN"/>
    <m/>
    <m/>
    <m/>
    <m/>
    <s v=""/>
    <m/>
  </r>
  <r>
    <x v="1305"/>
    <x v="0"/>
    <s v="I3"/>
    <x v="0"/>
    <s v="Groenewoudseweg 1"/>
    <s v="P0.37A"/>
    <s v="In gebruik"/>
    <s v=""/>
    <m/>
    <s v="I3PL3502WX7250023"/>
    <s v="267"/>
    <d v="2017-08-01T00:00:00"/>
    <n v="0"/>
    <s v="0"/>
    <s v="Locatie"/>
    <m/>
    <s v="NIJMEGEN"/>
    <m/>
    <m/>
    <m/>
    <m/>
    <s v=""/>
    <m/>
  </r>
  <r>
    <x v="1306"/>
    <x v="9"/>
    <s v="I3"/>
    <x v="192"/>
    <s v="Groenewoudseweg 1"/>
    <s v="P0.37A"/>
    <s v="In gebruik"/>
    <s v=""/>
    <m/>
    <s v="A004007 A170626036"/>
    <s v="267"/>
    <d v="2017-08-01T00:00:00"/>
    <n v="0"/>
    <s v="0"/>
    <s v="Locatie"/>
    <m/>
    <s v="NIJMEGEN"/>
    <m/>
    <m/>
    <m/>
    <m/>
    <s v=""/>
    <m/>
  </r>
  <r>
    <x v="1307"/>
    <x v="5"/>
    <s v="Apart"/>
    <x v="21"/>
    <s v="Groenewoudseweg 1"/>
    <s v="P0.37A"/>
    <s v="In gebruik"/>
    <s v=""/>
    <m/>
    <s v="-"/>
    <s v="267"/>
    <d v="2017-08-01T00:00:00"/>
    <n v="0"/>
    <s v="0"/>
    <s v="Locatie"/>
    <m/>
    <s v="NIJMEGEN"/>
    <m/>
    <m/>
    <m/>
    <m/>
    <s v=""/>
    <m/>
  </r>
  <r>
    <x v="1308"/>
    <x v="1"/>
    <s v="I3"/>
    <x v="119"/>
    <s v="Groenewoudseweg 1"/>
    <s v="P0.37B"/>
    <s v="In gebruik"/>
    <s v=""/>
    <m/>
    <s v="I3BD8704107068838"/>
    <s v="267"/>
    <d v="2017-08-01T00:00:00"/>
    <n v="0"/>
    <s v="0"/>
    <s v="Locatie"/>
    <m/>
    <s v="NIJMEGEN"/>
    <m/>
    <m/>
    <m/>
    <m/>
    <s v=""/>
    <m/>
  </r>
  <r>
    <x v="1309"/>
    <x v="0"/>
    <s v="I3"/>
    <x v="0"/>
    <s v="Groenewoudseweg 1"/>
    <s v="P0.37B"/>
    <s v="In gebruik"/>
    <s v=""/>
    <m/>
    <s v="I3PL3502WX7250047"/>
    <s v="267"/>
    <d v="2017-08-01T00:00:00"/>
    <n v="0"/>
    <s v="0"/>
    <s v="Locatie"/>
    <m/>
    <s v="NIJMEGEN"/>
    <m/>
    <m/>
    <m/>
    <m/>
    <s v=""/>
    <m/>
  </r>
  <r>
    <x v="1310"/>
    <x v="9"/>
    <s v="I3"/>
    <x v="192"/>
    <s v="Groenewoudseweg 1"/>
    <s v="P0.41"/>
    <s v="In gebruik"/>
    <s v=""/>
    <m/>
    <s v="A004007 E16102001"/>
    <s v="267"/>
    <d v="2017-08-01T00:00:00"/>
    <n v="0"/>
    <s v="0"/>
    <s v="Locatie"/>
    <m/>
    <s v="NIJMEGEN"/>
    <m/>
    <m/>
    <m/>
    <m/>
    <s v=""/>
    <m/>
  </r>
  <r>
    <x v="1311"/>
    <x v="5"/>
    <s v="Apart"/>
    <x v="21"/>
    <s v="Groenewoudseweg 1"/>
    <s v="P0.37B"/>
    <s v="In gebruik"/>
    <s v=""/>
    <m/>
    <s v="-"/>
    <s v="267"/>
    <d v="2017-08-01T00:00:00"/>
    <n v="0"/>
    <s v="0"/>
    <s v="Locatie"/>
    <m/>
    <s v="NIJMEGEN"/>
    <m/>
    <m/>
    <m/>
    <m/>
    <s v=""/>
    <m/>
  </r>
  <r>
    <x v="1312"/>
    <x v="0"/>
    <s v="Sony"/>
    <x v="124"/>
    <s v="Groenewoudseweg 1"/>
    <s v="P0.41"/>
    <s v="In gebruik"/>
    <s v=""/>
    <m/>
    <s v="5014915"/>
    <s v="267"/>
    <d v="2017-08-01T00:00:00"/>
    <n v="0"/>
    <s v="0"/>
    <s v="Locatie"/>
    <m/>
    <s v="NIJMEGEN"/>
    <m/>
    <m/>
    <m/>
    <m/>
    <s v=""/>
    <m/>
  </r>
  <r>
    <x v="1313"/>
    <x v="14"/>
    <s v="Extron"/>
    <x v="195"/>
    <s v="Groenewoudseweg 1"/>
    <s v="P0.41"/>
    <s v="In gebruik"/>
    <s v=""/>
    <m/>
    <s v="-"/>
    <s v="267"/>
    <d v="2017-08-01T00:00:00"/>
    <n v="0"/>
    <s v="0"/>
    <s v="Locatie"/>
    <m/>
    <s v="NIJMEGEN"/>
    <m/>
    <m/>
    <m/>
    <m/>
    <s v=""/>
    <m/>
  </r>
  <r>
    <x v="1314"/>
    <x v="14"/>
    <s v="Extron"/>
    <x v="196"/>
    <s v="Groenewoudseweg 1"/>
    <s v="P0.41"/>
    <s v="In gebruik"/>
    <s v=""/>
    <m/>
    <s v="A1M7PDK"/>
    <s v="267"/>
    <d v="2017-08-01T00:00:00"/>
    <n v="0"/>
    <s v="0"/>
    <s v="Locatie"/>
    <m/>
    <s v="NIJMEGEN"/>
    <m/>
    <m/>
    <m/>
    <m/>
    <s v=""/>
    <m/>
  </r>
  <r>
    <x v="1315"/>
    <x v="14"/>
    <s v="Extron"/>
    <x v="197"/>
    <s v="Groenewoudseweg 1"/>
    <s v="P0.41"/>
    <s v="In gebruik"/>
    <s v=""/>
    <m/>
    <s v="A1JJR44"/>
    <s v="267"/>
    <d v="2017-08-01T00:00:00"/>
    <n v="0"/>
    <s v="0"/>
    <s v="Locatie"/>
    <m/>
    <s v="NIJMEGEN"/>
    <m/>
    <m/>
    <m/>
    <m/>
    <s v=""/>
    <m/>
  </r>
  <r>
    <x v="1316"/>
    <x v="20"/>
    <s v="-"/>
    <x v="198"/>
    <s v="Groenewoudseweg 1"/>
    <s v="P0.41"/>
    <s v="In gebruik"/>
    <s v=""/>
    <m/>
    <s v="S170200021B17"/>
    <s v="267"/>
    <d v="2017-08-01T00:00:00"/>
    <n v="0"/>
    <s v="0"/>
    <s v="Locatie"/>
    <m/>
    <s v="NIJMEGEN"/>
    <m/>
    <m/>
    <m/>
    <m/>
    <s v=""/>
    <m/>
  </r>
  <r>
    <x v="1317"/>
    <x v="19"/>
    <s v="Sennheiser"/>
    <x v="199"/>
    <s v="Groenewoudseweg 1"/>
    <s v="P0.41"/>
    <s v="In gebruik"/>
    <s v=""/>
    <m/>
    <s v="1147111434"/>
    <s v="267"/>
    <d v="2017-08-01T00:00:00"/>
    <n v="0"/>
    <s v="0"/>
    <s v="Locatie"/>
    <m/>
    <s v="NIJMEGEN"/>
    <m/>
    <m/>
    <m/>
    <m/>
    <s v=""/>
    <m/>
  </r>
  <r>
    <x v="1318"/>
    <x v="19"/>
    <s v="Sennheiser"/>
    <x v="200"/>
    <s v="Groenewoudseweg 1"/>
    <s v="P0.41"/>
    <s v="In gebruik"/>
    <s v=""/>
    <m/>
    <s v="0316 3116"/>
    <s v="267"/>
    <d v="2017-08-01T00:00:00"/>
    <n v="0"/>
    <s v="0"/>
    <s v="Locatie"/>
    <m/>
    <s v="NIJMEGEN"/>
    <m/>
    <m/>
    <m/>
    <m/>
    <s v=""/>
    <m/>
  </r>
  <r>
    <x v="1319"/>
    <x v="5"/>
    <s v="-"/>
    <x v="201"/>
    <s v="Groenewoudseweg 1"/>
    <s v="P0.41"/>
    <s v="In gebruik"/>
    <s v=""/>
    <m/>
    <s v="115752871940631074"/>
    <s v="267"/>
    <d v="2017-08-01T00:00:00"/>
    <n v="0"/>
    <s v="0"/>
    <s v="Locatie"/>
    <m/>
    <s v="NIJMEGEN"/>
    <m/>
    <m/>
    <m/>
    <m/>
    <s v=""/>
    <m/>
  </r>
  <r>
    <x v="1320"/>
    <x v="5"/>
    <s v="-"/>
    <x v="201"/>
    <s v="Groenewoudseweg 1"/>
    <s v="P0.41"/>
    <s v="In gebruik"/>
    <s v=""/>
    <m/>
    <s v="115752871999421002"/>
    <s v="267"/>
    <d v="2017-08-01T00:00:00"/>
    <n v="0"/>
    <s v="0"/>
    <s v="Locatie"/>
    <m/>
    <s v="NIJMEGEN"/>
    <m/>
    <m/>
    <m/>
    <m/>
    <s v=""/>
    <m/>
  </r>
  <r>
    <x v="1321"/>
    <x v="5"/>
    <s v="-"/>
    <x v="202"/>
    <s v="Groenewoudseweg 1"/>
    <s v="P0.41"/>
    <s v="In gebruik"/>
    <s v=""/>
    <m/>
    <s v="0000000072286"/>
    <s v="267"/>
    <d v="2017-08-01T00:00:00"/>
    <n v="0"/>
    <s v="0"/>
    <s v="Locatie"/>
    <m/>
    <s v="NIJMEGEN"/>
    <m/>
    <m/>
    <m/>
    <m/>
    <s v=""/>
    <m/>
  </r>
  <r>
    <x v="1322"/>
    <x v="5"/>
    <s v="-"/>
    <x v="202"/>
    <s v="Groenewoudseweg 1"/>
    <s v="P0.41"/>
    <s v="In gebruik"/>
    <s v=""/>
    <m/>
    <s v="0000000072284"/>
    <s v="267"/>
    <d v="2017-08-01T00:00:00"/>
    <n v="0"/>
    <s v="0"/>
    <s v="Locatie"/>
    <m/>
    <s v="NIJMEGEN"/>
    <m/>
    <m/>
    <m/>
    <m/>
    <s v=""/>
    <m/>
  </r>
  <r>
    <x v="1323"/>
    <x v="20"/>
    <s v="-"/>
    <x v="203"/>
    <s v="Groenewoudseweg 1"/>
    <s v="P0.41"/>
    <s v="In gebruik"/>
    <s v=""/>
    <m/>
    <s v="16050309"/>
    <s v="267"/>
    <d v="2017-08-01T00:00:00"/>
    <n v="0"/>
    <s v="0"/>
    <s v="Locatie"/>
    <m/>
    <s v="NIJMEGEN"/>
    <m/>
    <m/>
    <m/>
    <m/>
    <s v=""/>
    <m/>
  </r>
  <r>
    <x v="1324"/>
    <x v="5"/>
    <s v="-"/>
    <x v="204"/>
    <s v="Groenewoudseweg 1"/>
    <s v="P0.41"/>
    <s v="In gebruik"/>
    <s v=""/>
    <m/>
    <s v="16050299"/>
    <s v="267"/>
    <d v="2017-08-01T00:00:00"/>
    <n v="0"/>
    <s v="0"/>
    <s v="Locatie"/>
    <m/>
    <s v="NIJMEGEN"/>
    <m/>
    <m/>
    <m/>
    <m/>
    <s v=""/>
    <m/>
  </r>
  <r>
    <x v="1325"/>
    <x v="15"/>
    <s v="neets"/>
    <x v="205"/>
    <s v="Groenewoudseweg 1"/>
    <s v="P0.41"/>
    <s v="In gebruik"/>
    <s v=""/>
    <m/>
    <s v="163600274"/>
    <s v="267"/>
    <d v="2017-08-01T00:00:00"/>
    <n v="0"/>
    <s v="0"/>
    <s v="Locatie"/>
    <m/>
    <s v="NIJMEGEN"/>
    <m/>
    <m/>
    <m/>
    <m/>
    <s v=""/>
    <m/>
  </r>
  <r>
    <x v="1326"/>
    <x v="1"/>
    <s v="I3"/>
    <x v="119"/>
    <s v="Groenewoudseweg 1"/>
    <s v="P0.45"/>
    <s v="In gebruik"/>
    <s v=""/>
    <m/>
    <s v="I3BD8704107069064"/>
    <s v="267"/>
    <d v="2017-09-01T00:00:00"/>
    <n v="0"/>
    <s v="0"/>
    <s v="Locatie"/>
    <m/>
    <s v="NIJMEGEN"/>
    <m/>
    <m/>
    <m/>
    <m/>
    <s v=""/>
    <m/>
  </r>
  <r>
    <x v="1327"/>
    <x v="0"/>
    <s v="I3"/>
    <x v="0"/>
    <s v="Groenewoudseweg 1"/>
    <s v="P0.45"/>
    <s v="In gebruik"/>
    <s v=""/>
    <m/>
    <s v="I3PL3502WX7250020"/>
    <s v="267"/>
    <d v="2017-08-01T00:00:00"/>
    <n v="0"/>
    <s v="0"/>
    <s v="Locatie"/>
    <m/>
    <s v="NIJMEGEN"/>
    <m/>
    <m/>
    <m/>
    <m/>
    <s v=""/>
    <m/>
  </r>
  <r>
    <x v="1328"/>
    <x v="9"/>
    <s v="I3"/>
    <x v="192"/>
    <s v="Groenewoudseweg 1"/>
    <s v="P0.45"/>
    <s v="In gebruik"/>
    <s v=""/>
    <m/>
    <s v="-"/>
    <s v="267"/>
    <d v="2018-02-01T00:00:00"/>
    <n v="0"/>
    <s v="0"/>
    <s v="Locatie"/>
    <m/>
    <s v="NIJMEGEN"/>
    <m/>
    <m/>
    <m/>
    <m/>
    <s v=""/>
    <m/>
  </r>
  <r>
    <x v="1329"/>
    <x v="14"/>
    <s v="Extron"/>
    <x v="70"/>
    <s v="Groenewoudseweg 1"/>
    <s v="P0.45"/>
    <s v="In gebruik"/>
    <s v=""/>
    <m/>
    <s v="A1FY5NP"/>
    <s v="267"/>
    <d v="2009-02-01T00:00:00"/>
    <n v="0"/>
    <s v="0"/>
    <s v="Locatie"/>
    <m/>
    <s v="NIJMEGEN"/>
    <m/>
    <m/>
    <m/>
    <m/>
    <s v=""/>
    <m/>
  </r>
  <r>
    <x v="1330"/>
    <x v="5"/>
    <s v="Apart"/>
    <x v="21"/>
    <s v="Groenewoudseweg 1"/>
    <s v="P0.45"/>
    <s v="In gebruik"/>
    <s v=""/>
    <m/>
    <s v="-"/>
    <s v="267"/>
    <d v="2017-08-01T00:00:00"/>
    <n v="0"/>
    <s v="0"/>
    <s v="Locatie"/>
    <m/>
    <s v="NIJMEGEN"/>
    <m/>
    <m/>
    <m/>
    <m/>
    <s v=""/>
    <m/>
  </r>
  <r>
    <x v="1331"/>
    <x v="10"/>
    <s v="Philips"/>
    <x v="138"/>
    <s v="Groenewoudseweg 1"/>
    <s v="P0.24"/>
    <s v="In gebruik"/>
    <s v=""/>
    <m/>
    <s v="AU3A1720001233"/>
    <s v="267"/>
    <d v="2017-08-01T00:00:00"/>
    <n v="0"/>
    <s v="0"/>
    <s v="Locatie"/>
    <m/>
    <s v="NIJMEGEN"/>
    <m/>
    <m/>
    <m/>
    <m/>
    <s v=""/>
    <m/>
  </r>
  <r>
    <x v="1332"/>
    <x v="15"/>
    <s v="neets"/>
    <x v="60"/>
    <s v="Groenewoudseweg 1"/>
    <s v="P0.24"/>
    <s v="In gebruik"/>
    <s v=""/>
    <m/>
    <s v="162801855"/>
    <s v="267"/>
    <d v="2017-08-01T00:00:00"/>
    <n v="0"/>
    <s v="0"/>
    <s v="Locatie"/>
    <m/>
    <s v="NIJMEGEN"/>
    <m/>
    <m/>
    <m/>
    <m/>
    <s v=""/>
    <m/>
  </r>
  <r>
    <x v="1333"/>
    <x v="10"/>
    <s v="Philips"/>
    <x v="138"/>
    <s v="Groenewoudseweg 1"/>
    <s v="P0.25"/>
    <s v="In gebruik"/>
    <s v=""/>
    <m/>
    <s v="AU3A1720000187"/>
    <s v="267"/>
    <d v="2017-08-01T00:00:00"/>
    <n v="0"/>
    <s v="0"/>
    <s v="Locatie"/>
    <m/>
    <s v="NIJMEGEN"/>
    <m/>
    <m/>
    <m/>
    <m/>
    <s v=""/>
    <m/>
  </r>
  <r>
    <x v="1334"/>
    <x v="15"/>
    <s v="neets"/>
    <x v="60"/>
    <s v="Groenewoudseweg 1"/>
    <s v="P0.25"/>
    <s v="In gebruik"/>
    <s v=""/>
    <m/>
    <s v="162801107"/>
    <s v="267"/>
    <d v="2017-08-01T00:00:00"/>
    <n v="0"/>
    <s v="0"/>
    <s v="Locatie"/>
    <m/>
    <s v="NIJMEGEN"/>
    <m/>
    <m/>
    <m/>
    <m/>
    <s v=""/>
    <m/>
  </r>
  <r>
    <x v="1335"/>
    <x v="10"/>
    <s v="Philips"/>
    <x v="138"/>
    <s v="Groenewoudseweg 1"/>
    <s v="P0.26"/>
    <s v="In gebruik"/>
    <s v=""/>
    <m/>
    <s v="AU3A1720001232"/>
    <s v="267"/>
    <d v="2017-08-01T00:00:00"/>
    <n v="0"/>
    <s v="0"/>
    <s v="Locatie"/>
    <m/>
    <s v="NIJMEGEN"/>
    <m/>
    <m/>
    <m/>
    <m/>
    <s v=""/>
    <m/>
  </r>
  <r>
    <x v="1336"/>
    <x v="15"/>
    <s v="neets"/>
    <x v="60"/>
    <s v="Groenewoudseweg 1"/>
    <s v="P0.26"/>
    <s v="In gebruik"/>
    <s v=""/>
    <m/>
    <s v="162801125"/>
    <s v="267"/>
    <d v="2017-08-01T00:00:00"/>
    <n v="0"/>
    <s v="0"/>
    <s v="Locatie"/>
    <m/>
    <s v="NIJMEGEN"/>
    <m/>
    <m/>
    <m/>
    <m/>
    <s v=""/>
    <m/>
  </r>
  <r>
    <x v="1337"/>
    <x v="10"/>
    <s v="Philips"/>
    <x v="138"/>
    <s v="Groenewoudseweg 1"/>
    <s v="P1.17"/>
    <s v="In gebruik"/>
    <s v=""/>
    <m/>
    <s v="AU3A172001260"/>
    <s v="267"/>
    <d v="2017-08-01T00:00:00"/>
    <n v="0"/>
    <s v="0"/>
    <s v="Locatie"/>
    <m/>
    <s v="NIJMEGEN"/>
    <m/>
    <m/>
    <m/>
    <m/>
    <s v=""/>
    <m/>
  </r>
  <r>
    <x v="1338"/>
    <x v="15"/>
    <s v="neets"/>
    <x v="60"/>
    <s v="Groenewoudseweg 1"/>
    <s v="P1.17"/>
    <s v="In gebruik"/>
    <s v=""/>
    <m/>
    <s v="162801907"/>
    <s v="267"/>
    <d v="2017-08-01T00:00:00"/>
    <n v="0"/>
    <s v="0"/>
    <s v="Locatie"/>
    <m/>
    <s v="NIJMEGEN"/>
    <m/>
    <m/>
    <m/>
    <m/>
    <s v=""/>
    <m/>
  </r>
  <r>
    <x v="1339"/>
    <x v="1"/>
    <s v="I3"/>
    <x v="119"/>
    <s v="Groenewoudseweg 1"/>
    <s v="P0.50"/>
    <s v="In gebruik"/>
    <s v=""/>
    <m/>
    <s v="I3BD8704107069061"/>
    <s v="267"/>
    <d v="2017-08-01T00:00:00"/>
    <n v="0"/>
    <s v="0"/>
    <s v="Locatie"/>
    <m/>
    <s v="NIJMEGEN"/>
    <m/>
    <m/>
    <m/>
    <m/>
    <s v=""/>
    <m/>
  </r>
  <r>
    <x v="1340"/>
    <x v="0"/>
    <s v="I3"/>
    <x v="0"/>
    <s v="Groenewoudseweg 1"/>
    <s v="P0.50"/>
    <s v="In gebruik"/>
    <s v=""/>
    <m/>
    <s v="I3PW3502WX7120265"/>
    <s v="267"/>
    <d v="2017-08-01T00:00:00"/>
    <n v="0"/>
    <s v="0"/>
    <s v="Locatie"/>
    <m/>
    <s v="NIJMEGEN"/>
    <m/>
    <m/>
    <m/>
    <m/>
    <s v=""/>
    <m/>
  </r>
  <r>
    <x v="1341"/>
    <x v="9"/>
    <s v="I3"/>
    <x v="192"/>
    <s v="Groenewoudseweg 1"/>
    <s v="P0.50"/>
    <s v="In gebruik"/>
    <s v=""/>
    <m/>
    <s v="-"/>
    <s v="267"/>
    <d v="2017-08-01T00:00:00"/>
    <n v="0"/>
    <s v="0"/>
    <s v="Locatie"/>
    <m/>
    <s v="NIJMEGEN"/>
    <m/>
    <m/>
    <m/>
    <m/>
    <s v=""/>
    <m/>
  </r>
  <r>
    <x v="1342"/>
    <x v="5"/>
    <s v="Apart"/>
    <x v="21"/>
    <s v="Groenewoudseweg 1"/>
    <s v="P0.50"/>
    <s v="In gebruik"/>
    <s v=""/>
    <m/>
    <s v="-"/>
    <s v="267"/>
    <d v="2017-08-01T00:00:00"/>
    <n v="0"/>
    <s v="0"/>
    <s v="Locatie"/>
    <m/>
    <s v="NIJMEGEN"/>
    <m/>
    <m/>
    <m/>
    <m/>
    <s v=""/>
    <m/>
  </r>
  <r>
    <x v="1343"/>
    <x v="14"/>
    <s v="Extron"/>
    <x v="70"/>
    <s v="Groenewoudseweg 1"/>
    <s v="P1.15A"/>
    <s v="In gebruik"/>
    <s v=""/>
    <m/>
    <s v="A0MPHFA"/>
    <s v="267"/>
    <d v="2017-08-01T00:00:00"/>
    <n v="0"/>
    <s v="0"/>
    <s v="Locatie"/>
    <m/>
    <s v="NIJMEGEN"/>
    <m/>
    <m/>
    <m/>
    <m/>
    <s v=""/>
    <m/>
  </r>
  <r>
    <x v="1344"/>
    <x v="0"/>
    <s v="Sony"/>
    <x v="124"/>
    <s v="Groenewoudseweg 1"/>
    <s v="P1.04"/>
    <s v="In gebruik"/>
    <s v=""/>
    <m/>
    <s v="5104909"/>
    <s v="267"/>
    <d v="2017-08-01T00:00:00"/>
    <n v="0"/>
    <s v="0"/>
    <s v="Locatie"/>
    <m/>
    <s v="NIJMEGEN"/>
    <m/>
    <m/>
    <m/>
    <m/>
    <s v=""/>
    <m/>
  </r>
  <r>
    <x v="1345"/>
    <x v="14"/>
    <s v="Extron"/>
    <x v="70"/>
    <s v="Groenewoudseweg 1"/>
    <s v="P1.04"/>
    <s v="In gebruik"/>
    <s v=""/>
    <m/>
    <s v="A0N3EVY"/>
    <s v="267"/>
    <d v="2017-08-01T00:00:00"/>
    <n v="0"/>
    <s v="0"/>
    <s v="Locatie"/>
    <m/>
    <s v="NIJMEGEN"/>
    <m/>
    <m/>
    <m/>
    <m/>
    <s v=""/>
    <m/>
  </r>
  <r>
    <x v="1346"/>
    <x v="14"/>
    <s v="-"/>
    <x v="206"/>
    <s v="Groenewoudseweg 1"/>
    <s v="P1.04"/>
    <s v="In gebruik"/>
    <s v=""/>
    <m/>
    <s v="16376623"/>
    <s v="267"/>
    <d v="2017-08-01T00:00:00"/>
    <n v="0"/>
    <s v="0"/>
    <s v="Locatie"/>
    <m/>
    <s v="NIJMEGEN"/>
    <m/>
    <m/>
    <m/>
    <m/>
    <s v=""/>
    <m/>
  </r>
  <r>
    <x v="1347"/>
    <x v="5"/>
    <s v="-"/>
    <x v="207"/>
    <s v="Groenewoudseweg 1"/>
    <s v="P1.04"/>
    <s v="In gebruik"/>
    <s v=""/>
    <m/>
    <s v="07291M0057"/>
    <s v="267"/>
    <d v="2017-08-01T00:00:00"/>
    <n v="0"/>
    <s v="0"/>
    <s v="Locatie"/>
    <m/>
    <s v="NIJMEGEN"/>
    <m/>
    <m/>
    <m/>
    <m/>
    <s v=""/>
    <m/>
  </r>
  <r>
    <x v="1348"/>
    <x v="5"/>
    <s v="-"/>
    <x v="207"/>
    <s v="Groenewoudseweg 1"/>
    <s v="P1.04"/>
    <s v="In gebruik"/>
    <s v=""/>
    <m/>
    <s v="07291M0056"/>
    <s v="267"/>
    <d v="2017-08-01T00:00:00"/>
    <n v="0"/>
    <s v="0"/>
    <s v="Locatie"/>
    <m/>
    <s v="NIJMEGEN"/>
    <m/>
    <m/>
    <m/>
    <m/>
    <s v=""/>
    <m/>
  </r>
  <r>
    <x v="1349"/>
    <x v="20"/>
    <s v="Apart"/>
    <x v="208"/>
    <s v="Groenewoudseweg 1"/>
    <s v="P1.04"/>
    <s v="In gebruik"/>
    <s v=""/>
    <m/>
    <s v="1008-0042"/>
    <s v="267"/>
    <d v="2017-08-01T00:00:00"/>
    <n v="0"/>
    <s v="0"/>
    <s v="Locatie"/>
    <m/>
    <s v="NIJMEGEN"/>
    <m/>
    <m/>
    <m/>
    <m/>
    <s v=""/>
    <m/>
  </r>
  <r>
    <x v="1350"/>
    <x v="20"/>
    <s v="Apart"/>
    <x v="208"/>
    <s v="Groenewoudseweg 1"/>
    <s v="P1.04"/>
    <s v="In gebruik"/>
    <s v=""/>
    <m/>
    <s v="1408-0073"/>
    <s v="267"/>
    <d v="2017-08-01T00:00:00"/>
    <n v="0"/>
    <s v="0"/>
    <s v="Locatie"/>
    <m/>
    <s v="NIJMEGEN"/>
    <m/>
    <m/>
    <m/>
    <m/>
    <s v=""/>
    <m/>
  </r>
  <r>
    <x v="1351"/>
    <x v="20"/>
    <s v="Apart"/>
    <x v="208"/>
    <s v="Groenewoudseweg 1"/>
    <s v="P1.04"/>
    <s v="In gebruik"/>
    <s v=""/>
    <m/>
    <s v="1408-0147"/>
    <s v="267"/>
    <d v="2017-08-01T00:00:00"/>
    <n v="0"/>
    <s v="0"/>
    <s v="Locatie"/>
    <m/>
    <s v="NIJMEGEN"/>
    <m/>
    <m/>
    <m/>
    <m/>
    <s v=""/>
    <m/>
  </r>
  <r>
    <x v="1352"/>
    <x v="20"/>
    <s v="Apart"/>
    <x v="208"/>
    <s v="Groenewoudseweg 1"/>
    <s v="P1.04"/>
    <s v="In gebruik"/>
    <s v=""/>
    <m/>
    <s v="1408-0148"/>
    <s v="267"/>
    <d v="2017-08-01T00:00:00"/>
    <n v="0"/>
    <s v="0"/>
    <s v="Locatie"/>
    <m/>
    <s v="NIJMEGEN"/>
    <m/>
    <m/>
    <m/>
    <m/>
    <s v=""/>
    <m/>
  </r>
  <r>
    <x v="1353"/>
    <x v="20"/>
    <s v="-"/>
    <x v="209"/>
    <s v="Groenewoudseweg 1"/>
    <s v="P1.04"/>
    <s v="In gebruik"/>
    <s v=""/>
    <m/>
    <s v="D170272 0705 11610"/>
    <s v="267"/>
    <d v="2017-08-01T00:00:00"/>
    <n v="0"/>
    <s v="0"/>
    <s v="Locatie"/>
    <m/>
    <s v="NIJMEGEN"/>
    <m/>
    <m/>
    <m/>
    <m/>
    <s v=""/>
    <m/>
  </r>
  <r>
    <x v="1354"/>
    <x v="1"/>
    <s v="I3"/>
    <x v="119"/>
    <s v="Groenewoudseweg 1"/>
    <s v="P1.08"/>
    <s v="In gebruik"/>
    <s v=""/>
    <m/>
    <s v="I3BD8704107068918"/>
    <s v="267"/>
    <d v="2017-08-01T00:00:00"/>
    <n v="0"/>
    <s v="0"/>
    <s v="Locatie"/>
    <m/>
    <s v="NIJMEGEN"/>
    <m/>
    <m/>
    <m/>
    <m/>
    <s v=""/>
    <m/>
  </r>
  <r>
    <x v="1355"/>
    <x v="9"/>
    <s v="I3"/>
    <x v="192"/>
    <s v="Groenewoudseweg 1"/>
    <s v="P1.08"/>
    <s v="In gebruik"/>
    <s v=""/>
    <m/>
    <s v="A004007 A170626025"/>
    <s v="267"/>
    <d v="2017-08-01T00:00:00"/>
    <n v="0"/>
    <s v="0"/>
    <s v="Locatie"/>
    <m/>
    <s v="NIJMEGEN"/>
    <m/>
    <m/>
    <m/>
    <m/>
    <s v=""/>
    <m/>
  </r>
  <r>
    <x v="1356"/>
    <x v="14"/>
    <s v="Extron"/>
    <x v="70"/>
    <s v="Groenewoudseweg 1"/>
    <s v="P1.08"/>
    <s v="In gebruik"/>
    <s v=""/>
    <m/>
    <s v="A17X6MF"/>
    <s v="267"/>
    <d v="2017-08-01T00:00:00"/>
    <n v="0"/>
    <s v="0"/>
    <s v="Locatie"/>
    <m/>
    <s v="NIJMEGEN"/>
    <m/>
    <m/>
    <m/>
    <m/>
    <s v=""/>
    <m/>
  </r>
  <r>
    <x v="1357"/>
    <x v="5"/>
    <s v="Apart"/>
    <x v="21"/>
    <s v="Groenewoudseweg 1"/>
    <s v="P1.08"/>
    <s v="In gebruik"/>
    <s v=""/>
    <m/>
    <s v="-"/>
    <s v="267"/>
    <d v="2017-08-01T00:00:00"/>
    <n v="0"/>
    <s v="0"/>
    <s v="Locatie"/>
    <m/>
    <s v="NIJMEGEN"/>
    <m/>
    <m/>
    <m/>
    <m/>
    <s v=""/>
    <m/>
  </r>
  <r>
    <x v="1358"/>
    <x v="1"/>
    <s v="I3"/>
    <x v="119"/>
    <s v="Groenewoudseweg 1"/>
    <s v="P1.09"/>
    <s v="In gebruik"/>
    <s v=""/>
    <m/>
    <s v="I3BD8704107068917"/>
    <s v="267"/>
    <d v="2017-08-01T00:00:00"/>
    <n v="0"/>
    <s v="0"/>
    <s v="Locatie"/>
    <m/>
    <s v="NIJMEGEN"/>
    <m/>
    <m/>
    <m/>
    <m/>
    <s v=""/>
    <m/>
  </r>
  <r>
    <x v="1359"/>
    <x v="0"/>
    <s v="I3"/>
    <x v="0"/>
    <s v="Groenewoudseweg 1"/>
    <s v="P1.09"/>
    <s v="In gebruik"/>
    <s v=""/>
    <m/>
    <s v="I3PL3502WX7250041"/>
    <s v="267"/>
    <d v="2017-08-01T00:00:00"/>
    <n v="0"/>
    <s v="0"/>
    <s v="Locatie"/>
    <m/>
    <s v="NIJMEGEN"/>
    <m/>
    <m/>
    <m/>
    <m/>
    <s v=""/>
    <m/>
  </r>
  <r>
    <x v="1360"/>
    <x v="9"/>
    <s v="I3"/>
    <x v="192"/>
    <s v="Groenewoudseweg 1"/>
    <s v="P1.09"/>
    <s v="In gebruik"/>
    <s v=""/>
    <m/>
    <s v="A004007 A170626026"/>
    <s v="267"/>
    <d v="2017-08-01T00:00:00"/>
    <n v="0"/>
    <s v="0"/>
    <s v="Locatie"/>
    <m/>
    <s v="NIJMEGEN"/>
    <m/>
    <m/>
    <m/>
    <m/>
    <s v=""/>
    <m/>
  </r>
  <r>
    <x v="1361"/>
    <x v="14"/>
    <s v="Extron"/>
    <x v="70"/>
    <s v="Groenewoudseweg 1"/>
    <s v="P1.09"/>
    <s v="In gebruik"/>
    <s v=""/>
    <m/>
    <s v="A0F9KD7"/>
    <s v="267"/>
    <d v="2012-06-01T00:00:00"/>
    <n v="0"/>
    <s v="0"/>
    <s v="Locatie"/>
    <m/>
    <s v="NIJMEGEN"/>
    <m/>
    <m/>
    <m/>
    <m/>
    <s v=""/>
    <m/>
  </r>
  <r>
    <x v="1362"/>
    <x v="5"/>
    <s v="Apart"/>
    <x v="21"/>
    <s v="Groenewoudseweg 1"/>
    <s v="P1.09"/>
    <s v="In gebruik"/>
    <s v=""/>
    <m/>
    <s v="-"/>
    <s v="267"/>
    <d v="2017-08-01T00:00:00"/>
    <n v="0"/>
    <s v="0"/>
    <s v="Locatie"/>
    <m/>
    <s v="NIJMEGEN"/>
    <m/>
    <m/>
    <m/>
    <m/>
    <s v=""/>
    <m/>
  </r>
  <r>
    <x v="1363"/>
    <x v="1"/>
    <s v="I3"/>
    <x v="119"/>
    <s v="Groenewoudseweg 1"/>
    <s v="P1.10"/>
    <s v="In gebruik"/>
    <s v=""/>
    <m/>
    <s v="I3BD8704107069069"/>
    <s v="267"/>
    <d v="2017-08-01T00:00:00"/>
    <n v="0"/>
    <s v="0"/>
    <s v="Locatie"/>
    <m/>
    <s v="NIJMEGEN"/>
    <m/>
    <m/>
    <m/>
    <m/>
    <s v=""/>
    <m/>
  </r>
  <r>
    <x v="1364"/>
    <x v="0"/>
    <s v="I3"/>
    <x v="0"/>
    <s v="Groenewoudseweg 1"/>
    <s v="P1.10"/>
    <s v="In gebruik"/>
    <s v=""/>
    <m/>
    <s v="I3PL3502WX7250045"/>
    <s v="267"/>
    <d v="2017-08-01T00:00:00"/>
    <n v="0"/>
    <s v="0"/>
    <s v="Locatie"/>
    <m/>
    <s v="NIJMEGEN"/>
    <m/>
    <m/>
    <m/>
    <m/>
    <s v=""/>
    <m/>
  </r>
  <r>
    <x v="1365"/>
    <x v="9"/>
    <s v="I3"/>
    <x v="192"/>
    <s v="Groenewoudseweg 1"/>
    <s v="P1.10"/>
    <s v="In gebruik"/>
    <s v=""/>
    <m/>
    <s v="A004007 A170626027"/>
    <s v="267"/>
    <d v="2017-08-01T00:00:00"/>
    <n v="0"/>
    <s v="0"/>
    <s v="Locatie"/>
    <m/>
    <s v="NIJMEGEN"/>
    <m/>
    <m/>
    <m/>
    <m/>
    <s v=""/>
    <m/>
  </r>
  <r>
    <x v="1366"/>
    <x v="14"/>
    <s v="Extron"/>
    <x v="70"/>
    <s v="Groenewoudseweg 1"/>
    <s v="P1.10"/>
    <s v="In gebruik"/>
    <s v=""/>
    <m/>
    <s v="A0A0BNE6A"/>
    <s v="267"/>
    <d v="2012-02-05T00:00:00"/>
    <n v="0"/>
    <s v="0"/>
    <s v="Locatie"/>
    <m/>
    <s v="NIJMEGEN"/>
    <m/>
    <m/>
    <m/>
    <m/>
    <s v=""/>
    <m/>
  </r>
  <r>
    <x v="1367"/>
    <x v="5"/>
    <s v="Apart"/>
    <x v="21"/>
    <s v="Groenewoudseweg 1"/>
    <s v="P1.10"/>
    <s v="In gebruik"/>
    <s v=""/>
    <m/>
    <s v="-"/>
    <s v="267"/>
    <d v="2017-08-01T00:00:00"/>
    <n v="0"/>
    <s v="0"/>
    <s v="Locatie"/>
    <m/>
    <s v="NIJMEGEN"/>
    <m/>
    <m/>
    <m/>
    <m/>
    <s v=""/>
    <m/>
  </r>
  <r>
    <x v="1368"/>
    <x v="1"/>
    <s v="I3"/>
    <x v="119"/>
    <s v="Groenewoudseweg 1"/>
    <s v="P1.11"/>
    <s v="In gebruik"/>
    <s v=""/>
    <m/>
    <s v="I3BD8704107068914"/>
    <s v="267"/>
    <d v="2017-08-01T00:00:00"/>
    <n v="0"/>
    <s v="0"/>
    <s v="Locatie"/>
    <m/>
    <s v="NIJMEGEN"/>
    <m/>
    <m/>
    <m/>
    <m/>
    <s v=""/>
    <m/>
  </r>
  <r>
    <x v="1369"/>
    <x v="0"/>
    <s v="I3"/>
    <x v="0"/>
    <s v="Groenewoudseweg 1"/>
    <s v="P1.11"/>
    <s v="In gebruik"/>
    <s v=""/>
    <m/>
    <s v="I3PL3502WX7120262"/>
    <s v="267"/>
    <d v="2017-08-01T00:00:00"/>
    <n v="0"/>
    <s v="0"/>
    <s v="Locatie"/>
    <m/>
    <s v="NIJMEGEN"/>
    <m/>
    <m/>
    <m/>
    <m/>
    <s v=""/>
    <m/>
  </r>
  <r>
    <x v="1370"/>
    <x v="9"/>
    <s v="I3"/>
    <x v="192"/>
    <s v="Groenewoudseweg 1"/>
    <s v="P1.11"/>
    <s v="In gebruik"/>
    <s v=""/>
    <m/>
    <s v="A004007 A170626043"/>
    <s v="267"/>
    <d v="2017-08-01T00:00:00"/>
    <n v="0"/>
    <s v="0"/>
    <s v="Locatie"/>
    <m/>
    <s v="NIJMEGEN"/>
    <m/>
    <m/>
    <m/>
    <m/>
    <s v=""/>
    <m/>
  </r>
  <r>
    <x v="1371"/>
    <x v="14"/>
    <s v="Extron"/>
    <x v="70"/>
    <s v="Groenewoudseweg 1"/>
    <s v="P1.11"/>
    <s v="In gebruik"/>
    <s v=""/>
    <m/>
    <s v="A0MPHCY"/>
    <s v="267"/>
    <d v="2012-07-01T00:00:00"/>
    <n v="0"/>
    <s v="0"/>
    <s v="Locatie"/>
    <m/>
    <s v="NIJMEGEN"/>
    <m/>
    <m/>
    <m/>
    <m/>
    <s v=""/>
    <m/>
  </r>
  <r>
    <x v="1372"/>
    <x v="5"/>
    <s v="Apart"/>
    <x v="21"/>
    <s v="Groenewoudseweg 1"/>
    <s v="P1.11"/>
    <s v="In gebruik"/>
    <s v=""/>
    <m/>
    <s v="-"/>
    <s v="267"/>
    <d v="2017-08-01T00:00:00"/>
    <n v="0"/>
    <s v="0"/>
    <s v="Locatie"/>
    <m/>
    <s v="NIJMEGEN"/>
    <m/>
    <m/>
    <m/>
    <m/>
    <s v=""/>
    <m/>
  </r>
  <r>
    <x v="1373"/>
    <x v="1"/>
    <s v="I3"/>
    <x v="119"/>
    <s v="Groenewoudseweg 1"/>
    <s v="P-1.17A"/>
    <s v="In gebruik"/>
    <s v=""/>
    <m/>
    <s v="I3BD8704107068914"/>
    <s v="267"/>
    <d v="2017-08-01T00:00:00"/>
    <n v="0"/>
    <s v="0"/>
    <s v="Locatie"/>
    <m/>
    <s v="NIJMEGEN"/>
    <m/>
    <m/>
    <m/>
    <m/>
    <s v=""/>
    <m/>
  </r>
  <r>
    <x v="1374"/>
    <x v="0"/>
    <s v="I3"/>
    <x v="0"/>
    <s v="Groenewoudseweg 1"/>
    <s v="P-1.17A"/>
    <s v="In gebruik"/>
    <s v=""/>
    <m/>
    <s v="I3PL3502WX7120259"/>
    <s v="267"/>
    <d v="2017-08-01T00:00:00"/>
    <n v="0"/>
    <s v="0"/>
    <s v="Locatie"/>
    <m/>
    <s v="NIJMEGEN"/>
    <m/>
    <m/>
    <m/>
    <m/>
    <s v=""/>
    <m/>
  </r>
  <r>
    <x v="1375"/>
    <x v="9"/>
    <s v="I3"/>
    <x v="192"/>
    <s v="Groenewoudseweg 1"/>
    <s v="P-1.17A"/>
    <s v="In gebruik"/>
    <s v=""/>
    <m/>
    <s v="A004007 A170626043"/>
    <s v="267"/>
    <d v="2017-08-01T00:00:00"/>
    <n v="0"/>
    <s v="0"/>
    <s v="Locatie"/>
    <m/>
    <s v="NIJMEGEN"/>
    <m/>
    <m/>
    <m/>
    <m/>
    <s v=""/>
    <m/>
  </r>
  <r>
    <x v="1376"/>
    <x v="14"/>
    <s v="Extron"/>
    <x v="70"/>
    <s v="Groenewoudseweg 1"/>
    <s v="P-1.17A"/>
    <s v="In gebruik"/>
    <s v=""/>
    <m/>
    <s v="A0MPHCY"/>
    <s v="267"/>
    <d v="2017-08-01T00:00:00"/>
    <n v="0"/>
    <s v="0"/>
    <s v="Locatie"/>
    <m/>
    <s v="NIJMEGEN"/>
    <m/>
    <m/>
    <m/>
    <m/>
    <s v=""/>
    <m/>
  </r>
  <r>
    <x v="1377"/>
    <x v="5"/>
    <s v="Apart"/>
    <x v="21"/>
    <s v="Groenewoudseweg 1"/>
    <s v="P-1.17A"/>
    <s v="In gebruik"/>
    <s v=""/>
    <m/>
    <s v="-"/>
    <s v="267"/>
    <d v="2017-08-01T00:00:00"/>
    <n v="0"/>
    <s v="0"/>
    <s v="Locatie"/>
    <m/>
    <s v="NIJMEGEN"/>
    <m/>
    <m/>
    <m/>
    <m/>
    <s v=""/>
    <m/>
  </r>
  <r>
    <x v="1378"/>
    <x v="1"/>
    <s v="I3"/>
    <x v="119"/>
    <s v="Groenewoudseweg 1"/>
    <s v="P-1.17B"/>
    <s v="In gebruik"/>
    <s v=""/>
    <m/>
    <s v="I3BD8704107068915"/>
    <s v="267"/>
    <d v="2017-08-01T00:00:00"/>
    <n v="0"/>
    <s v="0"/>
    <s v="Locatie"/>
    <m/>
    <s v="NIJMEGEN"/>
    <m/>
    <m/>
    <m/>
    <m/>
    <s v=""/>
    <m/>
  </r>
  <r>
    <x v="1379"/>
    <x v="0"/>
    <s v="I3"/>
    <x v="0"/>
    <s v="Groenewoudseweg 1"/>
    <s v="P1.14A/B"/>
    <s v="In gebruik"/>
    <s v=""/>
    <m/>
    <s v="I3PL3502WX7120261"/>
    <s v="267"/>
    <d v="2017-08-01T00:00:00"/>
    <n v="0"/>
    <s v="0"/>
    <s v="Locatie"/>
    <m/>
    <s v="NIJMEGEN"/>
    <m/>
    <m/>
    <m/>
    <m/>
    <s v=""/>
    <m/>
  </r>
  <r>
    <x v="1380"/>
    <x v="9"/>
    <s v="I3"/>
    <x v="192"/>
    <s v="Groenewoudseweg 1"/>
    <s v="P-1.17B"/>
    <s v="In gebruik"/>
    <s v=""/>
    <m/>
    <s v="A004007 A170626044"/>
    <s v="267"/>
    <d v="2017-08-01T00:00:00"/>
    <n v="0"/>
    <s v="0"/>
    <s v="Locatie"/>
    <m/>
    <s v="NIJMEGEN"/>
    <m/>
    <m/>
    <m/>
    <m/>
    <s v=""/>
    <m/>
  </r>
  <r>
    <x v="1381"/>
    <x v="14"/>
    <s v="Extron"/>
    <x v="70"/>
    <s v="Groenewoudseweg 1"/>
    <s v="P-1.17B"/>
    <s v="In gebruik"/>
    <s v=""/>
    <m/>
    <s v="A0MPHFA"/>
    <s v="267"/>
    <d v="2012-02-05T00:00:00"/>
    <n v="0"/>
    <s v="0"/>
    <s v="Locatie"/>
    <m/>
    <s v="NIJMEGEN"/>
    <m/>
    <m/>
    <m/>
    <m/>
    <s v=""/>
    <m/>
  </r>
  <r>
    <x v="1382"/>
    <x v="1"/>
    <s v="I3"/>
    <x v="119"/>
    <s v="Groenewoudseweg 1"/>
    <s v="P1.15A"/>
    <s v="In gebruik"/>
    <s v=""/>
    <m/>
    <s v="I3BD8704107069068"/>
    <s v="267"/>
    <d v="2017-08-01T00:00:00"/>
    <n v="0"/>
    <s v="0"/>
    <s v="Locatie"/>
    <m/>
    <s v="NIJMEGEN"/>
    <m/>
    <m/>
    <m/>
    <m/>
    <s v=""/>
    <m/>
  </r>
  <r>
    <x v="1383"/>
    <x v="0"/>
    <s v="I3"/>
    <x v="0"/>
    <s v="Groenewoudseweg 1"/>
    <s v="P1.15A"/>
    <s v="In gebruik"/>
    <s v=""/>
    <m/>
    <s v="I3PL3502WX7250123"/>
    <s v="267"/>
    <d v="2017-08-01T00:00:00"/>
    <n v="0"/>
    <s v="0"/>
    <s v="Locatie"/>
    <m/>
    <s v="NIJMEGEN"/>
    <m/>
    <m/>
    <m/>
    <m/>
    <s v=""/>
    <m/>
  </r>
  <r>
    <x v="1384"/>
    <x v="9"/>
    <s v="I3"/>
    <x v="192"/>
    <s v="Groenewoudseweg 1"/>
    <s v="P1.15A"/>
    <s v="In gebruik"/>
    <s v=""/>
    <m/>
    <s v="A004007 A170626045"/>
    <s v="267"/>
    <d v="2017-08-01T00:00:00"/>
    <n v="0"/>
    <s v="0"/>
    <s v="Locatie"/>
    <m/>
    <s v="NIJMEGEN"/>
    <m/>
    <m/>
    <m/>
    <m/>
    <s v=""/>
    <m/>
  </r>
  <r>
    <x v="1385"/>
    <x v="5"/>
    <s v="Apart"/>
    <x v="21"/>
    <s v="Groenewoudseweg 1"/>
    <s v="P-1.17B"/>
    <s v="In gebruik"/>
    <s v=""/>
    <m/>
    <s v="-"/>
    <s v="267"/>
    <d v="2017-08-01T00:00:00"/>
    <n v="0"/>
    <s v="0"/>
    <s v="Locatie"/>
    <m/>
    <s v="NIJMEGEN"/>
    <m/>
    <m/>
    <m/>
    <m/>
    <s v=""/>
    <m/>
  </r>
  <r>
    <x v="1386"/>
    <x v="5"/>
    <s v="Apart"/>
    <x v="21"/>
    <s v="Groenewoudseweg 1"/>
    <s v="P1.15A"/>
    <s v="In gebruik"/>
    <s v=""/>
    <m/>
    <s v="-"/>
    <s v="267"/>
    <d v="2017-08-01T00:00:00"/>
    <n v="0"/>
    <s v="0"/>
    <s v="Locatie"/>
    <m/>
    <s v="NIJMEGEN"/>
    <m/>
    <m/>
    <m/>
    <m/>
    <s v=""/>
    <m/>
  </r>
  <r>
    <x v="1387"/>
    <x v="1"/>
    <s v="I3"/>
    <x v="119"/>
    <s v="Groenewoudseweg 1"/>
    <s v="P1.18A"/>
    <s v="In gebruik"/>
    <s v=""/>
    <m/>
    <s v="I3BD8704107069066"/>
    <s v="267"/>
    <d v="2017-08-01T00:00:00"/>
    <n v="0"/>
    <s v="0"/>
    <s v="Locatie"/>
    <m/>
    <s v="NIJMEGEN"/>
    <m/>
    <m/>
    <m/>
    <m/>
    <s v=""/>
    <m/>
  </r>
  <r>
    <x v="1388"/>
    <x v="0"/>
    <s v="I3"/>
    <x v="0"/>
    <s v="Groenewoudseweg 1"/>
    <s v="P-1.18A"/>
    <s v="In gebruik"/>
    <s v=""/>
    <m/>
    <s v="I3PL3502WX7250018"/>
    <s v="267"/>
    <d v="2017-08-01T00:00:00"/>
    <n v="0"/>
    <s v="0"/>
    <s v="Locatie"/>
    <m/>
    <s v="NIJMEGEN"/>
    <m/>
    <m/>
    <m/>
    <m/>
    <s v=""/>
    <m/>
  </r>
  <r>
    <x v="1389"/>
    <x v="9"/>
    <s v="I3"/>
    <x v="192"/>
    <s v="Groenewoudseweg 1"/>
    <s v="P-1.18A"/>
    <s v="In gebruik"/>
    <s v=""/>
    <m/>
    <s v="A004007 A170626047"/>
    <s v="267"/>
    <d v="2017-08-01T00:00:00"/>
    <n v="0"/>
    <s v="0"/>
    <s v="Locatie"/>
    <m/>
    <s v="NIJMEGEN"/>
    <m/>
    <m/>
    <m/>
    <m/>
    <s v=""/>
    <m/>
  </r>
  <r>
    <x v="1390"/>
    <x v="14"/>
    <s v="Extron"/>
    <x v="70"/>
    <s v="Groenewoudseweg 1"/>
    <s v="P-1.18A"/>
    <s v="In gebruik"/>
    <s v=""/>
    <m/>
    <s v="A0MPHHF"/>
    <s v="267"/>
    <d v="2012-08-01T00:00:00"/>
    <n v="0"/>
    <s v="0"/>
    <s v="Locatie"/>
    <m/>
    <s v="NIJMEGEN"/>
    <m/>
    <m/>
    <m/>
    <m/>
    <s v=""/>
    <m/>
  </r>
  <r>
    <x v="1391"/>
    <x v="5"/>
    <s v="Apart"/>
    <x v="21"/>
    <s v="Groenewoudseweg 1"/>
    <s v="P-1.18A"/>
    <s v="In gebruik"/>
    <s v=""/>
    <m/>
    <s v="-"/>
    <s v="267"/>
    <d v="2017-08-01T00:00:00"/>
    <n v="0"/>
    <s v="0"/>
    <s v="Locatie"/>
    <m/>
    <s v="NIJMEGEN"/>
    <m/>
    <m/>
    <m/>
    <m/>
    <s v=""/>
    <m/>
  </r>
  <r>
    <x v="1392"/>
    <x v="1"/>
    <s v="I3"/>
    <x v="119"/>
    <s v="Groenewoudseweg 1"/>
    <s v="P-1.18B"/>
    <s v="In gebruik"/>
    <s v=""/>
    <m/>
    <s v="I3BD8704107069067"/>
    <s v="267"/>
    <d v="2017-08-01T00:00:00"/>
    <n v="0"/>
    <s v="0"/>
    <s v="Locatie"/>
    <m/>
    <s v="NIJMEGEN"/>
    <m/>
    <m/>
    <m/>
    <m/>
    <s v=""/>
    <m/>
  </r>
  <r>
    <x v="1393"/>
    <x v="0"/>
    <s v="I3"/>
    <x v="0"/>
    <s v="Groenewoudseweg 1"/>
    <s v="P-1.18B"/>
    <s v="In gebruik"/>
    <s v=""/>
    <m/>
    <s v="I3PL3502WX7250019"/>
    <s v="267"/>
    <d v="2017-08-01T00:00:00"/>
    <n v="0"/>
    <s v="0"/>
    <s v="Locatie"/>
    <m/>
    <s v="NIJMEGEN"/>
    <m/>
    <m/>
    <m/>
    <m/>
    <s v=""/>
    <m/>
  </r>
  <r>
    <x v="1394"/>
    <x v="9"/>
    <s v="I3"/>
    <x v="192"/>
    <s v="Groenewoudseweg 1"/>
    <s v="P-1.18B"/>
    <s v="In gebruik"/>
    <s v=""/>
    <m/>
    <s v="A004007 A170626046"/>
    <s v="267"/>
    <d v="2017-08-01T00:00:00"/>
    <n v="0"/>
    <s v="0"/>
    <s v="Locatie"/>
    <m/>
    <s v="NIJMEGEN"/>
    <m/>
    <m/>
    <m/>
    <m/>
    <s v=""/>
    <m/>
  </r>
  <r>
    <x v="1395"/>
    <x v="14"/>
    <s v="Extron"/>
    <x v="70"/>
    <s v="Groenewoudseweg 1"/>
    <s v="P-1.18B"/>
    <s v="In gebruik"/>
    <s v=""/>
    <m/>
    <s v="A0MPHHN"/>
    <s v="267"/>
    <d v="2012-02-05T00:00:00"/>
    <n v="0"/>
    <s v="0"/>
    <s v="Locatie"/>
    <m/>
    <s v="NIJMEGEN"/>
    <m/>
    <m/>
    <m/>
    <m/>
    <s v=""/>
    <m/>
  </r>
  <r>
    <x v="1396"/>
    <x v="5"/>
    <s v="Apart"/>
    <x v="21"/>
    <s v="Groenewoudseweg 1"/>
    <s v="P-1.18B"/>
    <s v="In gebruik"/>
    <s v=""/>
    <m/>
    <s v="-"/>
    <s v="267"/>
    <d v="2017-08-01T00:00:00"/>
    <n v="0"/>
    <s v="0"/>
    <s v="Locatie"/>
    <m/>
    <s v="NIJMEGEN"/>
    <m/>
    <m/>
    <m/>
    <m/>
    <s v=""/>
    <m/>
  </r>
  <r>
    <x v="1397"/>
    <x v="1"/>
    <s v="Philips"/>
    <x v="60"/>
    <s v="Ruitenberglaan 26"/>
    <s v="D3.05"/>
    <s v="In gebruik"/>
    <s v="Conditiescore 3"/>
    <m/>
    <s v="-"/>
    <s v="401"/>
    <d v="2017-01-01T00:00:00"/>
    <n v="0"/>
    <s v="0"/>
    <s v="Locatie"/>
    <m/>
    <s v="ARNHEM"/>
    <m/>
    <m/>
    <m/>
    <m/>
    <s v=""/>
    <m/>
  </r>
  <r>
    <x v="1398"/>
    <x v="1"/>
    <s v="I3"/>
    <x v="119"/>
    <s v="Groenewoudseweg 1"/>
    <s v="P0.10"/>
    <s v="In gebruik"/>
    <s v=""/>
    <m/>
    <s v="I3BD8704107068837"/>
    <s v="267"/>
    <d v="2017-08-01T00:00:00"/>
    <n v="0"/>
    <s v="0"/>
    <s v="Locatie"/>
    <m/>
    <s v="NIJMEGEN"/>
    <m/>
    <m/>
    <m/>
    <m/>
    <s v=""/>
    <m/>
  </r>
  <r>
    <x v="1399"/>
    <x v="14"/>
    <s v="Extron"/>
    <x v="79"/>
    <s v="Kapittelweg 33"/>
    <s v="D0.14"/>
    <s v="In gebruik"/>
    <s v=""/>
    <m/>
    <s v="A1645DF"/>
    <s v="267"/>
    <d v="2017-08-31T00:00:00"/>
    <n v="0"/>
    <s v="0"/>
    <s v="Locatie"/>
    <m/>
    <s v="NIJMEGEN"/>
    <m/>
    <m/>
    <m/>
    <m/>
    <s v=""/>
    <m/>
  </r>
  <r>
    <x v="1400"/>
    <x v="12"/>
    <s v="Projecta"/>
    <x v="210"/>
    <s v="Kapittelweg 33"/>
    <s v="D0.14"/>
    <s v="In gebruik"/>
    <s v=""/>
    <m/>
    <s v="-"/>
    <s v="267"/>
    <d v="2017-08-31T00:00:00"/>
    <n v="0"/>
    <s v="0"/>
    <s v="Locatie"/>
    <m/>
    <s v="NIJMEGEN"/>
    <m/>
    <m/>
    <m/>
    <m/>
    <s v=""/>
    <m/>
  </r>
  <r>
    <x v="1401"/>
    <x v="0"/>
    <s v="Sony"/>
    <x v="19"/>
    <s v="Kapittelweg 33"/>
    <s v="D0.14"/>
    <s v="In gebruik"/>
    <s v=""/>
    <m/>
    <s v="7000821"/>
    <s v="267"/>
    <d v="2017-08-31T00:00:00"/>
    <n v="0"/>
    <s v="0"/>
    <s v="Locatie"/>
    <m/>
    <s v="NIJMEGEN"/>
    <m/>
    <m/>
    <m/>
    <m/>
    <s v=""/>
    <m/>
  </r>
  <r>
    <x v="1402"/>
    <x v="14"/>
    <s v="Extron"/>
    <x v="170"/>
    <s v="Ruitenberglaan 29"/>
    <s v="H0.30"/>
    <s v="In gebruik"/>
    <s v=""/>
    <m/>
    <s v="A1LVJ7N"/>
    <s v="267"/>
    <d v="2017-09-01T00:00:00"/>
    <n v="0"/>
    <s v="0"/>
    <s v="Locatie"/>
    <m/>
    <s v="ARNHEM"/>
    <m/>
    <m/>
    <m/>
    <m/>
    <s v=""/>
    <m/>
  </r>
  <r>
    <x v="1403"/>
    <x v="1"/>
    <s v="Sharp"/>
    <x v="211"/>
    <s v="Ruitenberglaan 29"/>
    <s v="H0.30"/>
    <s v="In gebruik"/>
    <s v="Conditiescore 2"/>
    <m/>
    <s v="705911626"/>
    <s v="401"/>
    <d v="2017-01-01T00:00:00"/>
    <n v="0"/>
    <s v="0"/>
    <s v="Locatie"/>
    <m/>
    <s v="ARNHEM"/>
    <m/>
    <m/>
    <m/>
    <m/>
    <s v=""/>
    <m/>
  </r>
  <r>
    <x v="1404"/>
    <x v="14"/>
    <s v="Extron"/>
    <x v="170"/>
    <s v="Professor Molkenboerstraat 3"/>
    <s v="M0.02"/>
    <s v="In gebruik"/>
    <s v=""/>
    <m/>
    <s v="A1M140C"/>
    <s v="267"/>
    <d v="2017-09-01T00:00:00"/>
    <n v="0"/>
    <s v="0"/>
    <s v="Locatie"/>
    <m/>
    <s v="NIJMEGEN"/>
    <m/>
    <m/>
    <m/>
    <m/>
    <s v=""/>
    <m/>
  </r>
  <r>
    <x v="1405"/>
    <x v="1"/>
    <s v="Sharp"/>
    <x v="211"/>
    <s v="Professor Molkenboerstraat 3"/>
    <s v="M0.02"/>
    <s v="In gebruik"/>
    <s v="Conditiescore 2"/>
    <m/>
    <s v="-"/>
    <s v="401"/>
    <d v="2017-01-01T00:00:00"/>
    <n v="0"/>
    <s v="0"/>
    <s v="Locatie"/>
    <m/>
    <s v="NIJMEGEN"/>
    <m/>
    <m/>
    <m/>
    <m/>
    <s v=""/>
    <m/>
  </r>
  <r>
    <x v="1406"/>
    <x v="17"/>
    <s v="Extron"/>
    <x v="74"/>
    <s v="Ruitenberglaan 29"/>
    <s v="H0.28"/>
    <s v="In gebruik"/>
    <s v=""/>
    <m/>
    <s v="A1LEJ74"/>
    <s v="267"/>
    <d v="2017-09-02T00:00:00"/>
    <n v="0"/>
    <s v="0"/>
    <s v="Locatie"/>
    <m/>
    <s v="ARNHEM"/>
    <m/>
    <m/>
    <m/>
    <m/>
    <s v=""/>
    <m/>
  </r>
  <r>
    <x v="1407"/>
    <x v="16"/>
    <s v="Extron"/>
    <x v="75"/>
    <s v="Ruitenberglaan 29"/>
    <s v="H0.28"/>
    <s v="In gebruik"/>
    <s v=""/>
    <m/>
    <s v="A1L3DK2"/>
    <s v="267"/>
    <d v="2017-09-02T00:00:00"/>
    <n v="0"/>
    <s v="0"/>
    <s v="Locatie"/>
    <m/>
    <s v="ARNHEM"/>
    <m/>
    <m/>
    <m/>
    <m/>
    <s v=""/>
    <m/>
  </r>
  <r>
    <x v="1408"/>
    <x v="3"/>
    <s v="neets"/>
    <x v="60"/>
    <s v="Ruitenberglaan 27"/>
    <s v="01.10"/>
    <s v="In gebruik"/>
    <s v="Conditiescore 2"/>
    <m/>
    <s v="-"/>
    <s v="401"/>
    <d v="2017-01-01T00:00:00"/>
    <n v="0"/>
    <s v="0"/>
    <s v="Locatie"/>
    <m/>
    <s v="ARNHEM"/>
    <m/>
    <m/>
    <m/>
    <m/>
    <s v=""/>
    <m/>
  </r>
  <r>
    <x v="1409"/>
    <x v="1"/>
    <s v="Sharp"/>
    <x v="212"/>
    <s v="Ruitenberglaan 27"/>
    <s v="01.10"/>
    <s v="In gebruik"/>
    <s v="Conditiescore 4"/>
    <m/>
    <s v="-"/>
    <s v="401"/>
    <d v="2017-01-01T00:00:00"/>
    <n v="0"/>
    <s v="0"/>
    <s v="Locatie"/>
    <m/>
    <s v="ARNHEM"/>
    <m/>
    <m/>
    <m/>
    <m/>
    <s v=""/>
    <m/>
  </r>
  <r>
    <x v="1410"/>
    <x v="3"/>
    <s v="Extron"/>
    <x v="148"/>
    <s v="Kapittelweg 33"/>
    <s v="B1.02"/>
    <s v="In gebruik"/>
    <s v="Conditiescore 3"/>
    <m/>
    <s v="-"/>
    <s v="401"/>
    <d v="2017-09-30T00:00:00"/>
    <n v="0"/>
    <s v="0"/>
    <s v="Locatie"/>
    <m/>
    <s v="NIJMEGEN"/>
    <m/>
    <m/>
    <m/>
    <m/>
    <s v=""/>
    <m/>
  </r>
  <r>
    <x v="1411"/>
    <x v="1"/>
    <s v="Philips"/>
    <x v="165"/>
    <s v="Kapittelweg 33"/>
    <s v="B1.02"/>
    <s v="In gebruik"/>
    <s v="Conditiescore 3"/>
    <m/>
    <s v="-"/>
    <s v="401"/>
    <d v="2017-09-30T00:00:00"/>
    <n v="0"/>
    <s v="0"/>
    <s v="Locatie"/>
    <m/>
    <s v="NIJMEGEN"/>
    <m/>
    <m/>
    <m/>
    <m/>
    <s v=""/>
    <m/>
  </r>
  <r>
    <x v="1412"/>
    <x v="3"/>
    <s v="Extron"/>
    <x v="148"/>
    <s v="Kapittelweg 33"/>
    <s v="B1.07"/>
    <s v="In gebruik"/>
    <s v="Conditiescore 2"/>
    <m/>
    <s v="-"/>
    <s v="401"/>
    <d v="2017-09-30T00:00:00"/>
    <n v="0"/>
    <s v="0"/>
    <s v="Locatie"/>
    <m/>
    <s v="NIJMEGEN"/>
    <m/>
    <m/>
    <m/>
    <m/>
    <s v=""/>
    <m/>
  </r>
  <r>
    <x v="1413"/>
    <x v="1"/>
    <s v="Philips"/>
    <x v="165"/>
    <s v="Kapittelweg 33"/>
    <s v="B1.07"/>
    <s v="In gebruik"/>
    <s v="Conditiescore 2"/>
    <m/>
    <s v="-"/>
    <s v="401"/>
    <d v="2017-09-30T00:00:00"/>
    <n v="0"/>
    <s v="0"/>
    <s v="Locatie"/>
    <m/>
    <s v="NIJMEGEN"/>
    <m/>
    <m/>
    <m/>
    <m/>
    <s v=""/>
    <m/>
  </r>
  <r>
    <x v="1414"/>
    <x v="8"/>
    <s v="Transcend"/>
    <x v="213"/>
    <s v="Professor Molkenboerstraat 3"/>
    <s v="M0.08"/>
    <s v="In gebruik"/>
    <s v="Uitleen PM3"/>
    <m/>
    <s v="-"/>
    <s v="267"/>
    <m/>
    <n v="0"/>
    <s v="0"/>
    <s v="Locatie"/>
    <m/>
    <s v="NIJMEGEN"/>
    <m/>
    <m/>
    <m/>
    <m/>
    <s v=""/>
    <m/>
  </r>
  <r>
    <x v="1415"/>
    <x v="8"/>
    <s v="Transcend"/>
    <x v="213"/>
    <s v="Professor Molkenboerstraat 3"/>
    <s v="M0.08"/>
    <s v="In gebruik"/>
    <s v="Uitleen PM3"/>
    <m/>
    <s v="-"/>
    <s v="267"/>
    <m/>
    <n v="0"/>
    <s v="0"/>
    <s v="Locatie"/>
    <m/>
    <s v="NIJMEGEN"/>
    <m/>
    <m/>
    <m/>
    <m/>
    <s v=""/>
    <m/>
  </r>
  <r>
    <x v="1416"/>
    <x v="5"/>
    <s v="Apart"/>
    <x v="21"/>
    <s v="Kapittelweg 33"/>
    <s v="D0.14"/>
    <s v="In gebruik"/>
    <s v=""/>
    <m/>
    <s v="-3244tesr"/>
    <s v="267"/>
    <d v="2017-08-31T00:00:00"/>
    <n v="0"/>
    <s v="0"/>
    <s v="Locatie"/>
    <m/>
    <s v="NIJMEGEN"/>
    <m/>
    <m/>
    <m/>
    <m/>
    <s v=""/>
    <m/>
  </r>
  <r>
    <x v="1417"/>
    <x v="10"/>
    <s v="Philips"/>
    <x v="138"/>
    <s v="Heyendaalseweg 141"/>
    <s v="01.522"/>
    <s v="In gebruik"/>
    <s v=""/>
    <m/>
    <s v="AU3A1728000650"/>
    <s v="267"/>
    <d v="2017-10-19T00:00:00"/>
    <n v="0"/>
    <s v="0"/>
    <s v="Locatie"/>
    <m/>
    <s v="NIJMEGEN"/>
    <m/>
    <m/>
    <m/>
    <m/>
    <s v=""/>
    <m/>
  </r>
  <r>
    <x v="1418"/>
    <x v="15"/>
    <s v="neets"/>
    <x v="60"/>
    <s v="Heyendaalseweg 141"/>
    <s v="01.522"/>
    <s v="In gebruik"/>
    <s v=""/>
    <m/>
    <s v="162801775"/>
    <s v="267"/>
    <d v="2017-10-19T00:00:00"/>
    <n v="0"/>
    <s v="0"/>
    <s v="Locatie"/>
    <m/>
    <s v="NIJMEGEN"/>
    <m/>
    <m/>
    <m/>
    <m/>
    <s v=""/>
    <m/>
  </r>
  <r>
    <x v="1419"/>
    <x v="10"/>
    <s v="Philips"/>
    <x v="138"/>
    <s v="Heyendaalseweg 141"/>
    <s v="01.527"/>
    <s v="In gebruik"/>
    <s v=""/>
    <m/>
    <s v="AU3A1732000135"/>
    <s v="267"/>
    <d v="2017-10-19T00:00:00"/>
    <n v="0"/>
    <s v="0"/>
    <s v="Locatie"/>
    <m/>
    <s v="NIJMEGEN"/>
    <m/>
    <m/>
    <m/>
    <m/>
    <s v=""/>
    <m/>
  </r>
  <r>
    <x v="1420"/>
    <x v="15"/>
    <s v="neets"/>
    <x v="60"/>
    <s v="Heyendaalseweg 141"/>
    <s v="01.527"/>
    <s v="In gebruik"/>
    <s v=""/>
    <m/>
    <s v="162801762"/>
    <s v="267"/>
    <d v="2017-10-19T00:00:00"/>
    <n v="0"/>
    <s v="0"/>
    <s v="Locatie"/>
    <m/>
    <s v="NIJMEGEN"/>
    <m/>
    <m/>
    <m/>
    <m/>
    <s v=""/>
    <m/>
  </r>
  <r>
    <x v="1421"/>
    <x v="10"/>
    <s v="Philips"/>
    <x v="138"/>
    <s v="Heyendaalseweg 141"/>
    <s v="01.528"/>
    <s v="In gebruik"/>
    <s v=""/>
    <m/>
    <s v="AU3A1732000132"/>
    <s v="267"/>
    <d v="2017-10-19T00:00:00"/>
    <n v="0"/>
    <s v="0"/>
    <s v="Locatie"/>
    <m/>
    <s v="NIJMEGEN"/>
    <m/>
    <m/>
    <m/>
    <m/>
    <s v=""/>
    <m/>
  </r>
  <r>
    <x v="1422"/>
    <x v="15"/>
    <s v="neets"/>
    <x v="60"/>
    <s v="Heyendaalseweg 141"/>
    <s v="01.528"/>
    <s v="In gebruik"/>
    <s v=""/>
    <m/>
    <s v="162801776"/>
    <s v="267"/>
    <d v="2017-10-19T00:00:00"/>
    <n v="0"/>
    <s v="0"/>
    <s v="Locatie"/>
    <m/>
    <s v="NIJMEGEN"/>
    <m/>
    <m/>
    <m/>
    <m/>
    <s v=""/>
    <m/>
  </r>
  <r>
    <x v="1423"/>
    <x v="15"/>
    <s v="neets"/>
    <x v="60"/>
    <s v="Professor Molkenboerstraat 3"/>
    <s v="M2.07"/>
    <s v="In gebruik"/>
    <s v=""/>
    <m/>
    <s v="15280222"/>
    <s v="262"/>
    <d v="2016-10-03T00:00:00"/>
    <n v="0"/>
    <s v="0"/>
    <s v="Locatie"/>
    <m/>
    <s v="NIJMEGEN"/>
    <m/>
    <m/>
    <m/>
    <m/>
    <s v=""/>
    <m/>
  </r>
  <r>
    <x v="1424"/>
    <x v="10"/>
    <s v="LG"/>
    <x v="214"/>
    <s v="Professor Molkenboerstraat 3"/>
    <s v="M2.07"/>
    <s v="In gebruik"/>
    <s v=""/>
    <m/>
    <s v="S09WRDWKP04220150007100"/>
    <s v="262"/>
    <d v="2016-10-03T00:00:00"/>
    <n v="0"/>
    <s v="0"/>
    <s v="Locatie"/>
    <m/>
    <s v="NIJMEGEN"/>
    <m/>
    <m/>
    <m/>
    <m/>
    <s v=""/>
    <m/>
  </r>
  <r>
    <x v="1425"/>
    <x v="15"/>
    <s v="neets"/>
    <x v="60"/>
    <s v="Kapittelweg 33"/>
    <s v="D5.02"/>
    <s v="In gebruik"/>
    <s v=""/>
    <m/>
    <s v="15280221"/>
    <s v="262"/>
    <d v="2016-10-03T00:00:00"/>
    <n v="0"/>
    <s v="0"/>
    <s v="Locatie"/>
    <m/>
    <s v="NIJMEGEN"/>
    <m/>
    <m/>
    <m/>
    <m/>
    <s v=""/>
    <m/>
  </r>
  <r>
    <x v="1426"/>
    <x v="10"/>
    <s v="LG"/>
    <x v="214"/>
    <s v="Kapittelweg 33"/>
    <s v="D5.02"/>
    <s v="In gebruik"/>
    <s v=""/>
    <m/>
    <s v="S09WRTFKP04120150008001"/>
    <s v="262"/>
    <d v="2016-10-03T00:00:00"/>
    <n v="0"/>
    <s v="0"/>
    <s v="Locatie"/>
    <m/>
    <s v="NIJMEGEN"/>
    <m/>
    <m/>
    <m/>
    <m/>
    <s v=""/>
    <m/>
  </r>
  <r>
    <x v="1427"/>
    <x v="15"/>
    <s v="neets"/>
    <x v="146"/>
    <s v="Boslaan 218"/>
    <s v=""/>
    <s v="In gebruik"/>
    <s v=""/>
    <m/>
    <s v="172805331"/>
    <s v="262"/>
    <d v="2017-12-21T00:00:00"/>
    <n v="0"/>
    <s v="0"/>
    <s v="Locatie"/>
    <m/>
    <s v="GROESBEEK"/>
    <m/>
    <m/>
    <m/>
    <m/>
    <s v=""/>
    <m/>
  </r>
  <r>
    <x v="1428"/>
    <x v="15"/>
    <s v="neets"/>
    <x v="60"/>
    <s v="Ruitenberglaan 26"/>
    <s v="D2.26"/>
    <s v="In gebruik"/>
    <s v=""/>
    <m/>
    <s v="162801510"/>
    <s v="335"/>
    <d v="2017-11-29T00:00:00"/>
    <n v="0"/>
    <s v="0"/>
    <s v="Locatie"/>
    <m/>
    <s v="ARNHEM"/>
    <m/>
    <m/>
    <m/>
    <m/>
    <s v=""/>
    <m/>
  </r>
  <r>
    <x v="1429"/>
    <x v="10"/>
    <s v="Philips"/>
    <x v="145"/>
    <s v="Ruitenberglaan 26"/>
    <s v="D2.26"/>
    <s v="In gebruik"/>
    <s v=""/>
    <m/>
    <s v="AU3A1736001533"/>
    <s v="335"/>
    <d v="2017-11-29T00:00:00"/>
    <n v="0"/>
    <s v="0"/>
    <s v="Locatie"/>
    <m/>
    <s v="ARNHEM"/>
    <m/>
    <m/>
    <m/>
    <m/>
    <s v=""/>
    <m/>
  </r>
  <r>
    <x v="1430"/>
    <x v="15"/>
    <s v="neets"/>
    <x v="60"/>
    <s v="Ruitenberglaan 26"/>
    <s v="D2.20"/>
    <s v="In gebruik"/>
    <s v=""/>
    <m/>
    <s v="162801489"/>
    <s v="335"/>
    <d v="2017-11-29T00:00:00"/>
    <n v="0"/>
    <s v="0"/>
    <s v="Locatie"/>
    <m/>
    <s v="ARNHEM"/>
    <m/>
    <m/>
    <m/>
    <m/>
    <s v=""/>
    <m/>
  </r>
  <r>
    <x v="1431"/>
    <x v="4"/>
    <s v="I3"/>
    <x v="215"/>
    <s v="Laan van Scheut 2"/>
    <s v=""/>
    <s v="In gebruik"/>
    <s v=""/>
    <m/>
    <s v="I3SYPF03RX7460066"/>
    <s v="343"/>
    <d v="2017-12-19T00:00:00"/>
    <n v="0"/>
    <s v="0"/>
    <s v="Locatie"/>
    <m/>
    <s v="NIJMEGEN"/>
    <m/>
    <m/>
    <m/>
    <m/>
    <s v=""/>
    <m/>
  </r>
  <r>
    <x v="1432"/>
    <x v="16"/>
    <s v="Extron"/>
    <x v="75"/>
    <s v="Laan van Scheut 2"/>
    <s v=""/>
    <s v="In gebruik"/>
    <s v=""/>
    <m/>
    <s v="A1NNLDX"/>
    <s v="343"/>
    <d v="2017-12-19T00:00:00"/>
    <n v="0"/>
    <s v="0"/>
    <s v="Locatie"/>
    <m/>
    <s v="NIJMEGEN"/>
    <m/>
    <m/>
    <m/>
    <m/>
    <s v=""/>
    <m/>
  </r>
  <r>
    <x v="1433"/>
    <x v="4"/>
    <s v="Extron"/>
    <x v="216"/>
    <s v="Laan van Scheut 2"/>
    <s v=""/>
    <s v="In gebruik"/>
    <s v=""/>
    <m/>
    <s v="A1PTEWY"/>
    <s v="343"/>
    <d v="2017-12-19T00:00:00"/>
    <n v="0"/>
    <s v="0"/>
    <s v="Locatie"/>
    <m/>
    <s v="NIJMEGEN"/>
    <m/>
    <m/>
    <m/>
    <m/>
    <s v=""/>
    <m/>
  </r>
  <r>
    <x v="1434"/>
    <x v="1"/>
    <s v="Sharp"/>
    <x v="217"/>
    <s v="Laan van Scheut 2"/>
    <s v="G0.53"/>
    <s v="In gebruik"/>
    <s v="Conditiescore 3"/>
    <m/>
    <s v="708911138"/>
    <s v="401"/>
    <d v="2017-01-01T00:00:00"/>
    <n v="0"/>
    <s v="0"/>
    <s v="Locatie"/>
    <m/>
    <s v="NIJMEGEN"/>
    <m/>
    <m/>
    <m/>
    <m/>
    <s v=""/>
    <m/>
  </r>
  <r>
    <x v="1435"/>
    <x v="1"/>
    <s v="Sony"/>
    <x v="218"/>
    <s v="Ruitenberglaan 31"/>
    <s v="A3.02"/>
    <s v="In gebruik"/>
    <s v="Conditiescore 3"/>
    <m/>
    <s v="-"/>
    <s v="401"/>
    <d v="2017-01-01T00:00:00"/>
    <n v="0"/>
    <s v="0"/>
    <s v="Locatie"/>
    <m/>
    <s v="ARNHEM"/>
    <m/>
    <m/>
    <m/>
    <m/>
    <s v=""/>
    <m/>
  </r>
  <r>
    <x v="1436"/>
    <x v="1"/>
    <s v="Extron"/>
    <x v="219"/>
    <s v="Ruitenberglaan 31"/>
    <s v="A3.02"/>
    <s v="In gebruik"/>
    <s v="Conditiescore 3"/>
    <m/>
    <s v="-"/>
    <s v="401"/>
    <d v="2017-01-01T00:00:00"/>
    <n v="0"/>
    <s v="0"/>
    <s v="Locatie"/>
    <m/>
    <s v="ARNHEM"/>
    <m/>
    <m/>
    <m/>
    <m/>
    <s v=""/>
    <m/>
  </r>
  <r>
    <x v="1437"/>
    <x v="3"/>
    <s v="Extron"/>
    <x v="220"/>
    <s v="Ruitenberglaan 31"/>
    <s v="A3.02"/>
    <s v="In gebruik"/>
    <s v="Conditiescore 3"/>
    <m/>
    <s v="AIPXTKW"/>
    <s v="401"/>
    <d v="2017-01-01T00:00:00"/>
    <n v="0"/>
    <s v="0"/>
    <s v="Locatie"/>
    <m/>
    <s v="ARNHEM"/>
    <m/>
    <m/>
    <m/>
    <m/>
    <s v=""/>
    <m/>
  </r>
  <r>
    <x v="1438"/>
    <x v="3"/>
    <s v="Extron"/>
    <x v="221"/>
    <s v="Ruitenberglaan 31"/>
    <s v="A3.02"/>
    <s v="In gebruik"/>
    <s v="Conditiescore 3"/>
    <m/>
    <s v="-"/>
    <s v="401"/>
    <d v="2017-01-01T00:00:00"/>
    <n v="0"/>
    <s v="0"/>
    <s v="Locatie"/>
    <m/>
    <s v="ARNHEM"/>
    <m/>
    <m/>
    <m/>
    <m/>
    <s v=""/>
    <m/>
  </r>
  <r>
    <x v="1439"/>
    <x v="2"/>
    <s v="Sennheiser"/>
    <x v="222"/>
    <s v="Ruitenberglaan 31"/>
    <s v="A3.02"/>
    <s v="In gebruik"/>
    <s v="Conditiescore 3"/>
    <m/>
    <s v="-"/>
    <s v="401"/>
    <d v="2017-01-01T00:00:00"/>
    <n v="0"/>
    <s v="0"/>
    <s v="Locatie"/>
    <m/>
    <s v="ARNHEM"/>
    <m/>
    <m/>
    <m/>
    <m/>
    <s v=""/>
    <m/>
  </r>
  <r>
    <x v="1440"/>
    <x v="2"/>
    <s v="Sennheiser"/>
    <x v="222"/>
    <s v="Ruitenberglaan 31"/>
    <s v="A3.02"/>
    <s v="In gebruik"/>
    <s v="Conditiescore 3"/>
    <m/>
    <s v="-"/>
    <s v="401"/>
    <d v="2017-01-01T00:00:00"/>
    <n v="0"/>
    <s v="0"/>
    <s v="Locatie"/>
    <m/>
    <s v="ARNHEM"/>
    <m/>
    <m/>
    <m/>
    <m/>
    <s v=""/>
    <m/>
  </r>
  <r>
    <x v="1441"/>
    <x v="2"/>
    <s v="klark tech"/>
    <x v="223"/>
    <s v="Ruitenberglaan 31"/>
    <s v="A3.02"/>
    <s v="In gebruik"/>
    <s v="Conditiescore 3"/>
    <m/>
    <s v="-"/>
    <s v="401"/>
    <d v="2017-01-01T00:00:00"/>
    <n v="0"/>
    <s v="0"/>
    <s v="Locatie"/>
    <m/>
    <s v="ARNHEM"/>
    <m/>
    <m/>
    <m/>
    <m/>
    <s v=""/>
    <m/>
  </r>
  <r>
    <x v="1442"/>
    <x v="3"/>
    <s v="netgear"/>
    <x v="224"/>
    <s v="Ruitenberglaan 31"/>
    <s v="A3.02"/>
    <s v="In gebruik"/>
    <s v="Conditiescore 3"/>
    <m/>
    <s v="-"/>
    <s v="401"/>
    <d v="2017-01-01T00:00:00"/>
    <n v="0"/>
    <s v="0"/>
    <s v="Locatie"/>
    <m/>
    <s v="ARNHEM"/>
    <m/>
    <m/>
    <m/>
    <m/>
    <s v=""/>
    <m/>
  </r>
  <r>
    <x v="1443"/>
    <x v="23"/>
    <s v="netgear"/>
    <x v="224"/>
    <s v="Ruitenberglaan 31"/>
    <s v="A3.02"/>
    <s v="In gebruik"/>
    <s v="GS-108PE"/>
    <m/>
    <s v="3UJ571590116B"/>
    <s v="267"/>
    <d v="2017-12-28T00:00:00"/>
    <n v="0"/>
    <s v="0"/>
    <s v="Locatie"/>
    <m/>
    <s v="ARNHEM"/>
    <m/>
    <m/>
    <m/>
    <m/>
    <s v=""/>
    <m/>
  </r>
  <r>
    <x v="1444"/>
    <x v="1"/>
    <s v="Extron"/>
    <x v="225"/>
    <s v="Ruitenberglaan 31"/>
    <s v="A3.04"/>
    <s v="In gebruik"/>
    <s v="Conditiescore 3"/>
    <m/>
    <s v="A1PERCT"/>
    <s v="401"/>
    <d v="2017-01-01T00:00:00"/>
    <n v="0"/>
    <s v="0"/>
    <s v="Locatie"/>
    <m/>
    <s v="ARNHEM"/>
    <m/>
    <m/>
    <m/>
    <m/>
    <s v=""/>
    <m/>
  </r>
  <r>
    <x v="1445"/>
    <x v="3"/>
    <s v="Lighttech"/>
    <x v="226"/>
    <s v="Ruitenberglaan 31"/>
    <s v="A3.02"/>
    <s v="In gebruik"/>
    <s v=""/>
    <m/>
    <s v="975991"/>
    <s v="267"/>
    <d v="2017-12-28T00:00:00"/>
    <n v="0"/>
    <s v="0"/>
    <s v="Locatie"/>
    <m/>
    <s v="ARNHEM"/>
    <m/>
    <m/>
    <m/>
    <m/>
    <s v=""/>
    <m/>
  </r>
  <r>
    <x v="1446"/>
    <x v="10"/>
    <s v="Sharp"/>
    <x v="163"/>
    <s v="Laan van Presikhaaf 7 (SPARK)"/>
    <s v="2.15"/>
    <s v="In gebruik"/>
    <s v=""/>
    <m/>
    <s v="706911944"/>
    <s v="262"/>
    <d v="2018-01-10T00:00:00"/>
    <n v="0"/>
    <s v="0"/>
    <s v="Locatie"/>
    <m/>
    <s v="ARNHEM"/>
    <m/>
    <m/>
    <m/>
    <m/>
    <s v=""/>
    <m/>
  </r>
  <r>
    <x v="1447"/>
    <x v="15"/>
    <s v="neets"/>
    <x v="60"/>
    <s v="Laan van Presikhaaf 7 (SPARK)"/>
    <s v="2.15"/>
    <s v="In gebruik"/>
    <s v=""/>
    <m/>
    <s v="162801682"/>
    <s v="262"/>
    <d v="2018-01-10T00:00:00"/>
    <n v="0"/>
    <s v="0"/>
    <s v="Locatie"/>
    <m/>
    <s v="ARNHEM"/>
    <m/>
    <m/>
    <m/>
    <m/>
    <s v=""/>
    <m/>
  </r>
  <r>
    <x v="1448"/>
    <x v="10"/>
    <s v="Samsung"/>
    <x v="122"/>
    <s v="Meijhorst 7039 (SPARK)"/>
    <s v="1.S5"/>
    <s v="In gebruik"/>
    <s v=""/>
    <m/>
    <s v="061DHSOFB00084D"/>
    <s v="SB"/>
    <d v="2018-01-10T00:00:00"/>
    <n v="0"/>
    <s v="0"/>
    <s v="Locatie"/>
    <m/>
    <s v="NIJMEGEN"/>
    <m/>
    <m/>
    <m/>
    <m/>
    <s v=""/>
    <m/>
  </r>
  <r>
    <x v="1449"/>
    <x v="15"/>
    <s v="neets"/>
    <x v="60"/>
    <s v="Meijhorst 7039 (SPARK)"/>
    <s v="1.S5"/>
    <s v="In gebruik"/>
    <s v=""/>
    <m/>
    <s v="16280694"/>
    <s v="SB"/>
    <d v="2018-01-10T00:00:00"/>
    <n v="0"/>
    <s v="0"/>
    <s v="Locatie"/>
    <m/>
    <s v="NIJMEGEN"/>
    <m/>
    <m/>
    <m/>
    <m/>
    <s v=""/>
    <m/>
  </r>
  <r>
    <x v="1450"/>
    <x v="10"/>
    <s v="LG"/>
    <x v="136"/>
    <s v="Passedwarsstraat 69C"/>
    <s v=""/>
    <s v="In gebruik"/>
    <s v=""/>
    <m/>
    <s v="010WRBMB2965"/>
    <s v="262"/>
    <d v="2018-01-09T00:00:00"/>
    <n v="0"/>
    <s v="0"/>
    <s v="Locatie"/>
    <m/>
    <s v="WIJCHEN"/>
    <m/>
    <m/>
    <m/>
    <m/>
    <s v=""/>
    <m/>
  </r>
  <r>
    <x v="1451"/>
    <x v="15"/>
    <s v="neets"/>
    <x v="60"/>
    <s v="Passedwarsstraat 69C"/>
    <s v="0.12"/>
    <s v="In gebruik"/>
    <s v=""/>
    <m/>
    <s v="162801693"/>
    <s v="262"/>
    <d v="2018-01-09T00:00:00"/>
    <n v="0"/>
    <s v="0"/>
    <s v="Locatie"/>
    <m/>
    <s v="WIJCHEN"/>
    <m/>
    <m/>
    <m/>
    <m/>
    <s v=""/>
    <m/>
  </r>
  <r>
    <x v="1452"/>
    <x v="4"/>
    <s v="Mipro"/>
    <x v="227"/>
    <s v="Kapittelweg 33"/>
    <s v=""/>
    <s v="In gebruik"/>
    <s v=""/>
    <m/>
    <s v="828219779C"/>
    <s v="424"/>
    <d v="2018-01-12T00:00:00"/>
    <n v="0"/>
    <s v="0"/>
    <s v="Locatie"/>
    <m/>
    <s v="NIJMEGEN"/>
    <m/>
    <m/>
    <m/>
    <m/>
    <s v=""/>
    <m/>
  </r>
  <r>
    <x v="1453"/>
    <x v="4"/>
    <s v="Mipro"/>
    <x v="227"/>
    <s v="Kapittelweg 33"/>
    <s v=""/>
    <s v="In gebruik"/>
    <s v=""/>
    <m/>
    <s v="828230929C"/>
    <s v="424"/>
    <d v="2018-01-12T00:00:00"/>
    <n v="0"/>
    <s v="0"/>
    <s v="Locatie"/>
    <m/>
    <s v="NIJMEGEN"/>
    <m/>
    <m/>
    <m/>
    <m/>
    <s v=""/>
    <m/>
  </r>
  <r>
    <x v="1454"/>
    <x v="15"/>
    <s v="neets"/>
    <x v="60"/>
    <s v="Heemraadstraat 10 (SPARK)"/>
    <s v="0.01"/>
    <s v="In gebruik"/>
    <s v=""/>
    <m/>
    <s v="-"/>
    <s v="262"/>
    <m/>
    <n v="0"/>
    <s v="0"/>
    <s v="Locatie"/>
    <m/>
    <s v="NIJMEGEN"/>
    <m/>
    <m/>
    <m/>
    <m/>
    <s v=""/>
    <m/>
  </r>
  <r>
    <x v="1455"/>
    <x v="10"/>
    <s v="Sharp"/>
    <x v="163"/>
    <s v="Heemraadstraat 10 (SPARK)"/>
    <s v="0.01"/>
    <s v="In gebruik"/>
    <s v=""/>
    <m/>
    <s v="708911135"/>
    <s v="262"/>
    <m/>
    <n v="0"/>
    <s v="0"/>
    <s v="Locatie"/>
    <m/>
    <s v="NIJMEGEN"/>
    <m/>
    <m/>
    <m/>
    <m/>
    <s v=""/>
    <m/>
  </r>
  <r>
    <x v="1456"/>
    <x v="2"/>
    <s v="AKG"/>
    <x v="228"/>
    <s v="Ruitenberglaan 27"/>
    <s v="G3.01"/>
    <s v="In gebruik"/>
    <s v="Conditiescore 3"/>
    <m/>
    <s v="-"/>
    <s v="401"/>
    <n v="-1"/>
    <n v="0"/>
    <s v="0"/>
    <s v="Locatie"/>
    <m/>
    <s v="ARNHEM"/>
    <m/>
    <m/>
    <m/>
    <m/>
    <s v=""/>
    <m/>
  </r>
  <r>
    <x v="1457"/>
    <x v="15"/>
    <s v="neets"/>
    <x v="60"/>
    <s v="Ruitenberglaan 26"/>
    <s v=""/>
    <s v="In gebruik"/>
    <s v="86&quot; touchscreen op trolley"/>
    <m/>
    <s v="3100011"/>
    <s v="267"/>
    <d v="2018-03-26T00:00:00"/>
    <n v="0"/>
    <s v="0"/>
    <s v="Locatie"/>
    <m/>
    <s v="ARNHEM"/>
    <m/>
    <m/>
    <m/>
    <m/>
    <s v=""/>
    <m/>
  </r>
  <r>
    <x v="1458"/>
    <x v="3"/>
    <s v="neets"/>
    <x v="60"/>
    <s v="Kapittelweg 33"/>
    <s v="D0.35"/>
    <s v="In gebruik"/>
    <s v="Conditiescore 1"/>
    <m/>
    <s v="-"/>
    <s v="401"/>
    <d v="2018-02-22T00:00:00"/>
    <n v="0"/>
    <s v="0"/>
    <s v="Locatie"/>
    <m/>
    <s v="NIJMEGEN"/>
    <m/>
    <m/>
    <m/>
    <m/>
    <s v=""/>
    <m/>
  </r>
  <r>
    <x v="1459"/>
    <x v="10"/>
    <s v="Philips"/>
    <x v="147"/>
    <s v="Kapittelweg 33"/>
    <s v="D0.39"/>
    <s v="In gebruik"/>
    <s v=""/>
    <m/>
    <s v="AU3A1737000026"/>
    <s v="401"/>
    <m/>
    <n v="0"/>
    <s v="0"/>
    <s v="Locatie"/>
    <m/>
    <s v="NIJMEGEN"/>
    <m/>
    <m/>
    <m/>
    <m/>
    <s v=""/>
    <m/>
  </r>
  <r>
    <x v="1460"/>
    <x v="3"/>
    <s v="neets"/>
    <x v="60"/>
    <s v="Kapittelweg 33"/>
    <s v="D0.35"/>
    <s v="In gebruik"/>
    <s v="Conditiescore 1"/>
    <m/>
    <s v="-"/>
    <s v="401"/>
    <d v="2018-02-22T00:00:00"/>
    <n v="0"/>
    <s v="0"/>
    <s v="Locatie"/>
    <m/>
    <s v="NIJMEGEN"/>
    <m/>
    <m/>
    <m/>
    <m/>
    <s v=""/>
    <m/>
  </r>
  <r>
    <x v="1461"/>
    <x v="10"/>
    <s v="Philips"/>
    <x v="147"/>
    <s v="Kapittelweg 33"/>
    <s v="D0.39"/>
    <s v="In gebruik"/>
    <s v=""/>
    <m/>
    <s v="AU3A1735001103"/>
    <s v="401"/>
    <d v="2018-02-15T00:00:00"/>
    <n v="0"/>
    <s v="0"/>
    <s v="Locatie"/>
    <m/>
    <s v="NIJMEGEN"/>
    <m/>
    <m/>
    <m/>
    <m/>
    <s v=""/>
    <m/>
  </r>
  <r>
    <x v="1462"/>
    <x v="12"/>
    <s v="Projecta"/>
    <x v="229"/>
    <s v="Ruitenberglaan 26"/>
    <s v="A0.53"/>
    <s v="In gebruik"/>
    <s v=""/>
    <m/>
    <s v="-"/>
    <s v="267"/>
    <d v="2018-02-16T00:00:00"/>
    <n v="0"/>
    <s v="0"/>
    <s v="Locatie"/>
    <m/>
    <s v="ARNHEM"/>
    <m/>
    <m/>
    <m/>
    <m/>
    <s v=""/>
    <m/>
  </r>
  <r>
    <x v="1463"/>
    <x v="1"/>
    <s v="I3"/>
    <x v="119"/>
    <s v="Verlengde groenestraat 75 (BHH)"/>
    <s v="-"/>
    <s v="In gebruik"/>
    <s v="86'&quot; touchscreen op trolley"/>
    <m/>
    <s v="I3TE1075CC803015"/>
    <s v="267"/>
    <d v="2018-03-26T00:00:00"/>
    <n v="0"/>
    <s v="0"/>
    <s v="Locatie"/>
    <m/>
    <s v="NIJMEGEN"/>
    <m/>
    <m/>
    <m/>
    <m/>
    <s v=""/>
    <m/>
  </r>
  <r>
    <x v="1464"/>
    <x v="1"/>
    <s v="I3"/>
    <x v="119"/>
    <s v="Ruitenberglaan 26"/>
    <s v="B1.46"/>
    <s v="In gebruik"/>
    <s v="86&quot; touchscreen op trolley"/>
    <m/>
    <s v="I3TE1075CC803012"/>
    <s v="267"/>
    <d v="2018-03-26T00:00:00"/>
    <n v="0"/>
    <s v="0"/>
    <s v="Locatie"/>
    <m/>
    <s v="ARNHEM"/>
    <m/>
    <m/>
    <m/>
    <m/>
    <s v=""/>
    <m/>
  </r>
  <r>
    <x v="1465"/>
    <x v="15"/>
    <s v="neets"/>
    <x v="60"/>
    <s v="Verlengde groenestraat 75 (BHH)"/>
    <s v="-"/>
    <s v="In gebruik"/>
    <s v=""/>
    <m/>
    <s v="162801673"/>
    <s v="267"/>
    <d v="2018-03-26T00:00:00"/>
    <n v="0"/>
    <s v="0"/>
    <s v="Locatie"/>
    <m/>
    <s v="NIJMEGEN"/>
    <m/>
    <m/>
    <m/>
    <m/>
    <s v=""/>
    <m/>
  </r>
  <r>
    <x v="1466"/>
    <x v="1"/>
    <s v="Sony"/>
    <x v="218"/>
    <s v="Ruitenberglaan 26"/>
    <s v="F1.12"/>
    <s v="In gebruik"/>
    <s v="Conditiescore 1"/>
    <m/>
    <s v="-"/>
    <s v="401"/>
    <n v="-1"/>
    <n v="0"/>
    <s v="0"/>
    <s v="Locatie"/>
    <m/>
    <s v="ARNHEM"/>
    <m/>
    <m/>
    <m/>
    <m/>
    <s v=""/>
    <m/>
  </r>
  <r>
    <x v="1467"/>
    <x v="3"/>
    <s v="Extron"/>
    <x v="196"/>
    <s v="Ruitenberglaan 26"/>
    <s v="F1.12"/>
    <s v="In gebruik"/>
    <s v="Conditiescore 1"/>
    <m/>
    <s v="-"/>
    <s v="401"/>
    <n v="-1"/>
    <n v="0"/>
    <s v="0"/>
    <s v="Locatie"/>
    <m/>
    <s v="ARNHEM"/>
    <m/>
    <m/>
    <m/>
    <m/>
    <s v=""/>
    <m/>
  </r>
  <r>
    <x v="1468"/>
    <x v="1"/>
    <s v="Extron"/>
    <x v="230"/>
    <s v="Ruitenberglaan 26"/>
    <s v="F1.12"/>
    <s v="In gebruik"/>
    <s v="Conditiescore 1"/>
    <m/>
    <s v="-"/>
    <s v="401"/>
    <n v="-1"/>
    <n v="0"/>
    <s v="0"/>
    <s v="Locatie"/>
    <m/>
    <s v="ARNHEM"/>
    <m/>
    <m/>
    <m/>
    <m/>
    <s v=""/>
    <m/>
  </r>
  <r>
    <x v="1469"/>
    <x v="3"/>
    <s v="Extron"/>
    <x v="231"/>
    <s v="Ruitenberglaan 26"/>
    <s v="F1.12"/>
    <s v="In gebruik"/>
    <s v="Conditiescore 1"/>
    <m/>
    <s v="-"/>
    <s v="401"/>
    <n v="-1"/>
    <n v="0"/>
    <s v="0"/>
    <s v="Locatie"/>
    <m/>
    <s v="ARNHEM"/>
    <m/>
    <m/>
    <m/>
    <m/>
    <s v=""/>
    <m/>
  </r>
  <r>
    <x v="1470"/>
    <x v="2"/>
    <s v="Klark"/>
    <x v="177"/>
    <s v="Ruitenberglaan 26"/>
    <s v="F1.12"/>
    <s v="In gebruik"/>
    <s v="Conditiescore 1"/>
    <m/>
    <s v="-"/>
    <s v="401"/>
    <n v="-1"/>
    <n v="0"/>
    <s v="0"/>
    <s v="Locatie"/>
    <m/>
    <s v="ARNHEM"/>
    <m/>
    <m/>
    <m/>
    <m/>
    <s v=""/>
    <m/>
  </r>
  <r>
    <x v="1471"/>
    <x v="2"/>
    <s v="AKG"/>
    <x v="228"/>
    <s v="Ruitenberglaan 26"/>
    <s v="F1.12"/>
    <s v="In gebruik"/>
    <s v="Conditiescore 1"/>
    <m/>
    <s v="-"/>
    <s v="401"/>
    <n v="-1"/>
    <n v="0"/>
    <s v="0"/>
    <s v="Locatie"/>
    <m/>
    <s v="ARNHEM"/>
    <m/>
    <m/>
    <m/>
    <m/>
    <s v=""/>
    <m/>
  </r>
  <r>
    <x v="1472"/>
    <x v="2"/>
    <s v="AKG"/>
    <x v="228"/>
    <s v="Ruitenberglaan 26"/>
    <s v="F1.12"/>
    <s v="In gebruik"/>
    <s v="Conditiescore 1"/>
    <m/>
    <s v="-"/>
    <s v="401"/>
    <n v="-1"/>
    <n v="0"/>
    <s v="0"/>
    <s v="Locatie"/>
    <m/>
    <s v="ARNHEM"/>
    <m/>
    <m/>
    <m/>
    <m/>
    <s v=""/>
    <m/>
  </r>
  <r>
    <x v="1473"/>
    <x v="1"/>
    <s v="Startech"/>
    <x v="232"/>
    <s v="Ruitenberglaan 31"/>
    <s v="A3.02"/>
    <s v="In gebruik"/>
    <s v="Conditiescore 3"/>
    <m/>
    <s v="-"/>
    <s v="401"/>
    <n v="-1"/>
    <n v="0"/>
    <s v="0"/>
    <s v="Locatie"/>
    <m/>
    <s v="ARNHEM"/>
    <m/>
    <m/>
    <m/>
    <m/>
    <s v=""/>
    <m/>
  </r>
  <r>
    <x v="1474"/>
    <x v="1"/>
    <s v="Startech"/>
    <x v="233"/>
    <s v="Ruitenberglaan 31"/>
    <s v="A3.02"/>
    <s v="In gebruik"/>
    <s v="Conditiescore 3"/>
    <m/>
    <s v="-"/>
    <s v="401"/>
    <n v="-1"/>
    <n v="0"/>
    <s v="0"/>
    <s v="Locatie"/>
    <m/>
    <s v="ARNHEM"/>
    <m/>
    <m/>
    <m/>
    <m/>
    <s v=""/>
    <m/>
  </r>
  <r>
    <x v="1475"/>
    <x v="1"/>
    <s v="Lumens"/>
    <x v="234"/>
    <s v="Ruitenberglaan 31"/>
    <s v="A3.02"/>
    <s v="In gebruik"/>
    <s v="Conditiescore 3"/>
    <m/>
    <s v="-"/>
    <s v="401"/>
    <n v="-1"/>
    <n v="0"/>
    <s v="0"/>
    <s v="Locatie"/>
    <m/>
    <s v="ARNHEM"/>
    <m/>
    <m/>
    <m/>
    <m/>
    <s v=""/>
    <m/>
  </r>
  <r>
    <x v="1476"/>
    <x v="10"/>
    <s v="LG"/>
    <x v="235"/>
    <s v="Verlengde groenestraat 75 (BHH)"/>
    <s v="H0.18"/>
    <s v="In gebruik"/>
    <s v=""/>
    <m/>
    <s v="804MAWL9F953"/>
    <s v="263"/>
    <d v="2018-06-05T00:00:00"/>
    <n v="0"/>
    <s v="0"/>
    <s v="Locatie"/>
    <m/>
    <s v="NIJMEGEN"/>
    <m/>
    <m/>
    <m/>
    <m/>
    <s v=""/>
    <m/>
  </r>
  <r>
    <x v="1477"/>
    <x v="3"/>
    <s v="Extron"/>
    <x v="6"/>
    <s v="Laan van Scheut 2"/>
    <s v=""/>
    <s v="In gebruik"/>
    <s v="Conditiescore 1"/>
    <m/>
    <s v="-"/>
    <s v="401"/>
    <n v="-1"/>
    <n v="0"/>
    <s v="0"/>
    <s v="Locatie"/>
    <m/>
    <s v="NIJMEGEN"/>
    <m/>
    <m/>
    <m/>
    <m/>
    <s v=""/>
    <m/>
  </r>
  <r>
    <x v="1478"/>
    <x v="1"/>
    <s v="Philips"/>
    <x v="6"/>
    <s v="Laan van Scheut 2"/>
    <s v=""/>
    <s v="In gebruik"/>
    <s v="Conditiescore 1"/>
    <m/>
    <s v="AU3A1810003273"/>
    <s v="401"/>
    <n v="-1"/>
    <n v="0"/>
    <s v="0"/>
    <s v="Locatie"/>
    <m/>
    <s v="NIJMEGEN"/>
    <m/>
    <m/>
    <m/>
    <m/>
    <s v=""/>
    <m/>
  </r>
  <r>
    <x v="1479"/>
    <x v="3"/>
    <s v="Extron"/>
    <x v="6"/>
    <s v="Laan van Scheut 2"/>
    <s v=""/>
    <s v="In gebruik"/>
    <s v="Conditiescore 1"/>
    <m/>
    <s v="-"/>
    <s v="401"/>
    <n v="-1"/>
    <n v="0"/>
    <s v="0"/>
    <s v="Locatie"/>
    <m/>
    <s v="NIJMEGEN"/>
    <m/>
    <m/>
    <m/>
    <m/>
    <s v=""/>
    <m/>
  </r>
  <r>
    <x v="1480"/>
    <x v="1"/>
    <s v="Philips"/>
    <x v="6"/>
    <s v="Laan van Scheut 2"/>
    <s v=""/>
    <s v="In gebruik"/>
    <s v="Conditiescore 1"/>
    <m/>
    <s v="AU3A1810003274"/>
    <s v="401"/>
    <n v="-1"/>
    <n v="0"/>
    <s v="0"/>
    <s v="Locatie"/>
    <m/>
    <s v="NIJMEGEN"/>
    <m/>
    <m/>
    <m/>
    <m/>
    <s v=""/>
    <m/>
  </r>
  <r>
    <x v="1481"/>
    <x v="1"/>
    <s v="Ctouch"/>
    <x v="6"/>
    <s v="Kapittelweg 33"/>
    <s v="D0.57"/>
    <s v="In gebruik"/>
    <s v="Conditiescore 1"/>
    <m/>
    <s v="86UHDAN810A0332"/>
    <s v="401"/>
    <d v="2019-01-14T00:00:00"/>
    <n v="0"/>
    <s v="0"/>
    <s v="Locatie"/>
    <m/>
    <s v="NIJMEGEN"/>
    <m/>
    <m/>
    <m/>
    <m/>
    <s v=""/>
    <m/>
  </r>
  <r>
    <x v="1482"/>
    <x v="3"/>
    <s v="Extron"/>
    <x v="105"/>
    <s v="Kapittelweg 33"/>
    <s v="B1.07"/>
    <s v="In gebruik"/>
    <s v="Conditiescore 1"/>
    <m/>
    <s v="A1V3M8A"/>
    <s v="401"/>
    <d v="2019-02-10T00:00:00"/>
    <n v="0"/>
    <s v="0"/>
    <s v="Locatie"/>
    <m/>
    <s v="NIJMEGEN"/>
    <m/>
    <m/>
    <m/>
    <m/>
    <s v=""/>
    <m/>
  </r>
  <r>
    <x v="1483"/>
    <x v="3"/>
    <s v="Extron"/>
    <x v="236"/>
    <s v="Kapittelweg 33"/>
    <s v="B1.07"/>
    <s v="In gebruik"/>
    <s v="Conditiescore 1"/>
    <m/>
    <s v="A1VDQXQ"/>
    <s v="401"/>
    <d v="2019-02-10T00:00:00"/>
    <n v="0"/>
    <s v="0"/>
    <s v="Locatie"/>
    <m/>
    <s v="NIJMEGEN"/>
    <m/>
    <m/>
    <m/>
    <m/>
    <s v=""/>
    <m/>
  </r>
  <r>
    <x v="1484"/>
    <x v="1"/>
    <s v="Ctouch"/>
    <x v="237"/>
    <s v="Kapittelweg 33"/>
    <s v="B1.07"/>
    <s v="In gebruik"/>
    <s v="Conditiescore 1"/>
    <m/>
    <s v="75UHDAS809A2209"/>
    <s v="401"/>
    <d v="2019-02-10T00:00:00"/>
    <n v="0"/>
    <s v="0"/>
    <s v="Locatie"/>
    <m/>
    <s v="NIJMEGEN"/>
    <m/>
    <m/>
    <m/>
    <m/>
    <s v=""/>
    <m/>
  </r>
  <r>
    <x v="1485"/>
    <x v="2"/>
    <s v="JBL"/>
    <x v="238"/>
    <s v="Kapittelweg 33"/>
    <s v="C0.61"/>
    <s v="In gebruik"/>
    <s v="Conditiescore 1"/>
    <m/>
    <s v="183004683"/>
    <s v="401"/>
    <d v="2019-12-20T00:00:00"/>
    <n v="0"/>
    <s v="0"/>
    <s v="Locatie"/>
    <m/>
    <s v="NIJMEGEN"/>
    <m/>
    <m/>
    <m/>
    <m/>
    <s v=""/>
    <m/>
  </r>
  <r>
    <x v="1486"/>
    <x v="2"/>
    <s v="JBL"/>
    <x v="238"/>
    <s v="Kapittelweg 33"/>
    <s v="C0.61"/>
    <s v="In gebruik"/>
    <s v="Conditiescore 1"/>
    <m/>
    <s v="183004376"/>
    <s v="401"/>
    <d v="2019-12-20T00:00:00"/>
    <n v="0"/>
    <s v="0"/>
    <s v="Locatie"/>
    <m/>
    <s v="NIJMEGEN"/>
    <m/>
    <m/>
    <m/>
    <m/>
    <s v=""/>
    <m/>
  </r>
  <r>
    <x v="1487"/>
    <x v="2"/>
    <s v="JBL"/>
    <x v="238"/>
    <s v="Kapittelweg 33"/>
    <s v="C0.61"/>
    <s v="In gebruik"/>
    <s v="Conditiescore 1"/>
    <m/>
    <s v="183004411"/>
    <s v="401"/>
    <d v="2019-12-20T00:00:00"/>
    <n v="0"/>
    <s v="0"/>
    <s v="Locatie"/>
    <m/>
    <s v="NIJMEGEN"/>
    <m/>
    <m/>
    <m/>
    <m/>
    <s v=""/>
    <m/>
  </r>
  <r>
    <x v="1488"/>
    <x v="2"/>
    <s v="JBL"/>
    <x v="238"/>
    <s v="Kapittelweg 33"/>
    <s v="C0.61"/>
    <s v="In gebruik"/>
    <s v="Conditiescore 1"/>
    <m/>
    <s v="183004439"/>
    <s v="401"/>
    <d v="2019-12-20T00:00:00"/>
    <n v="0"/>
    <s v="0"/>
    <s v="Locatie"/>
    <m/>
    <s v="NIJMEGEN"/>
    <m/>
    <m/>
    <m/>
    <m/>
    <s v=""/>
    <m/>
  </r>
  <r>
    <x v="1489"/>
    <x v="2"/>
    <s v="Extron"/>
    <x v="239"/>
    <s v="Kapittelweg 33"/>
    <s v="C0.61"/>
    <s v="In gebruik"/>
    <s v="Conditiescore 1"/>
    <m/>
    <s v="A1TF4CH"/>
    <s v="401"/>
    <d v="2019-12-20T00:00:00"/>
    <n v="0"/>
    <s v="0"/>
    <s v="Locatie"/>
    <m/>
    <s v="NIJMEGEN"/>
    <m/>
    <m/>
    <m/>
    <m/>
    <s v=""/>
    <m/>
  </r>
  <r>
    <x v="1490"/>
    <x v="3"/>
    <s v="Extron"/>
    <x v="236"/>
    <s v="Kapittelweg 33"/>
    <s v="C0.61"/>
    <s v="In gebruik"/>
    <s v="Conditiescore 1"/>
    <m/>
    <s v="A1WD5K9"/>
    <s v="401"/>
    <d v="2019-12-20T00:00:00"/>
    <n v="0"/>
    <s v="0"/>
    <s v="Locatie"/>
    <m/>
    <s v="NIJMEGEN"/>
    <m/>
    <m/>
    <m/>
    <m/>
    <s v=""/>
    <m/>
  </r>
  <r>
    <x v="1491"/>
    <x v="2"/>
    <s v="Audac"/>
    <x v="240"/>
    <s v="Kapittelweg 33"/>
    <s v="C0.61"/>
    <s v="In gebruik"/>
    <s v="Conditiescore 1"/>
    <m/>
    <s v="18060238710448"/>
    <s v="401"/>
    <d v="2019-12-20T00:00:00"/>
    <n v="0"/>
    <s v="0"/>
    <s v="Locatie"/>
    <m/>
    <s v="NIJMEGEN"/>
    <m/>
    <m/>
    <m/>
    <m/>
    <s v=""/>
    <m/>
  </r>
  <r>
    <x v="1492"/>
    <x v="1"/>
    <s v="Ctouch"/>
    <x v="6"/>
    <s v="Ruitenberglaan 26"/>
    <s v="D0.13"/>
    <s v="In gebruik"/>
    <s v="Conditiescore 1"/>
    <m/>
    <s v="75UHDAS806A1250"/>
    <s v="401"/>
    <d v="2019-01-10T00:00:00"/>
    <n v="0"/>
    <s v="0"/>
    <s v="Locatie"/>
    <m/>
    <s v="ARNHEM"/>
    <m/>
    <m/>
    <m/>
    <m/>
    <s v=""/>
    <m/>
  </r>
  <r>
    <x v="1493"/>
    <x v="1"/>
    <s v="Ctouch"/>
    <x v="6"/>
    <s v="Ruitenberglaan 26"/>
    <s v="D0.10"/>
    <s v="In gebruik"/>
    <s v="Conditiescore 1"/>
    <m/>
    <s v="75UHDAS806A1249"/>
    <s v="401"/>
    <d v="2019-01-10T00:00:00"/>
    <n v="0"/>
    <s v="0"/>
    <s v="Locatie"/>
    <m/>
    <s v="ARNHEM"/>
    <m/>
    <m/>
    <m/>
    <m/>
    <s v=""/>
    <m/>
  </r>
  <r>
    <x v="1494"/>
    <x v="1"/>
    <s v="Ctouch"/>
    <x v="6"/>
    <s v="Ruitenberglaan 26"/>
    <s v="D0.06"/>
    <s v="In gebruik"/>
    <s v="Conditiescore 1"/>
    <m/>
    <s v="75UHDAS806A1248"/>
    <s v="401"/>
    <d v="2019-01-10T00:00:00"/>
    <n v="0"/>
    <s v="0"/>
    <s v="Locatie"/>
    <m/>
    <s v="ARNHEM"/>
    <m/>
    <m/>
    <m/>
    <m/>
    <s v=""/>
    <m/>
  </r>
  <r>
    <x v="1495"/>
    <x v="1"/>
    <s v="Ctouch"/>
    <x v="6"/>
    <s v="Ruitenberglaan 26"/>
    <s v="D0.08"/>
    <s v="In gebruik"/>
    <s v="Conditiescore 1"/>
    <m/>
    <s v="75UHDAS806A1247"/>
    <s v="401"/>
    <d v="2019-01-10T00:00:00"/>
    <n v="0"/>
    <s v="0"/>
    <s v="Locatie"/>
    <m/>
    <s v="ARNHEM"/>
    <m/>
    <m/>
    <m/>
    <m/>
    <s v=""/>
    <m/>
  </r>
  <r>
    <x v="1496"/>
    <x v="1"/>
    <s v="LG"/>
    <x v="48"/>
    <s v="Kapittelweg 33"/>
    <s v="B0.11"/>
    <s v="In gebruik"/>
    <s v=""/>
    <m/>
    <s v="902mADHAJ314"/>
    <s v="401"/>
    <d v="2019-03-15T00:00:00"/>
    <n v="0"/>
    <s v="0"/>
    <s v="Locatie"/>
    <m/>
    <s v="NIJMEGEN"/>
    <m/>
    <m/>
    <m/>
    <m/>
    <s v=""/>
    <m/>
  </r>
  <r>
    <x v="1497"/>
    <x v="3"/>
    <s v="SmartMetals"/>
    <x v="241"/>
    <s v="Kapittelweg 33"/>
    <s v="B1.07"/>
    <s v="In gebruik"/>
    <s v="Conditiescore 1"/>
    <m/>
    <s v="-"/>
    <s v="401"/>
    <d v="2019-02-10T00:00:00"/>
    <n v="0"/>
    <s v="0"/>
    <s v="Locatie"/>
    <m/>
    <s v="NIJMEGEN"/>
    <m/>
    <m/>
    <m/>
    <m/>
    <s v=""/>
    <m/>
  </r>
  <r>
    <x v="1498"/>
    <x v="3"/>
    <s v="Kramer"/>
    <x v="242"/>
    <s v="Kapittelweg 33"/>
    <s v="B1.07"/>
    <s v="In gebruik"/>
    <s v="Conditiescore 1"/>
    <m/>
    <s v="10180000200308"/>
    <s v="401"/>
    <d v="2019-02-10T00:00:00"/>
    <n v="0"/>
    <s v="0"/>
    <s v="Locatie"/>
    <m/>
    <s v="NIJMEGEN"/>
    <m/>
    <m/>
    <m/>
    <m/>
    <s v=""/>
    <m/>
  </r>
  <r>
    <x v="1499"/>
    <x v="3"/>
    <s v="Kramer"/>
    <x v="242"/>
    <s v="Papendallaan 51"/>
    <s v=""/>
    <s v="In gebruik"/>
    <s v="Conditiescore 1"/>
    <m/>
    <s v="20-8035801290"/>
    <s v="401"/>
    <d v="2019-02-28T00:00:00"/>
    <n v="0"/>
    <s v="0"/>
    <s v="Locatie"/>
    <m/>
    <s v="ARNHEM"/>
    <m/>
    <m/>
    <m/>
    <m/>
    <s v=""/>
    <m/>
  </r>
  <r>
    <x v="1500"/>
    <x v="25"/>
    <s v="LG"/>
    <x v="243"/>
    <s v="Thermionpark 6"/>
    <s v=""/>
    <s v="In gebruik"/>
    <s v="Conditiescore 1"/>
    <m/>
    <s v="811MAVD36143"/>
    <s v="401"/>
    <d v="2019-02-28T00:00:00"/>
    <n v="0"/>
    <s v="0"/>
    <s v="Locatie"/>
    <m/>
    <s v="LENT"/>
    <m/>
    <m/>
    <m/>
    <m/>
    <s v=""/>
    <m/>
  </r>
  <r>
    <x v="1501"/>
    <x v="3"/>
    <s v="Kramer"/>
    <x v="242"/>
    <s v="Papendallaan 51"/>
    <s v=""/>
    <s v="In gebruik"/>
    <s v="Conditiescore 1"/>
    <m/>
    <s v="20-8035801290"/>
    <s v="401"/>
    <d v="2019-02-28T00:00:00"/>
    <n v="0"/>
    <s v="0"/>
    <s v="Locatie"/>
    <m/>
    <s v="ARNHEM"/>
    <m/>
    <m/>
    <m/>
    <m/>
    <s v=""/>
    <m/>
  </r>
  <r>
    <x v="1502"/>
    <x v="25"/>
    <s v="LG"/>
    <x v="243"/>
    <s v="Papendallaan 51"/>
    <s v=""/>
    <s v="In gebruik"/>
    <s v="Conditiescore 1"/>
    <m/>
    <s v="8806087764130"/>
    <s v="401"/>
    <d v="2019-02-28T00:00:00"/>
    <n v="0"/>
    <s v="0"/>
    <s v="Locatie"/>
    <m/>
    <s v="ARNHEM"/>
    <m/>
    <m/>
    <m/>
    <m/>
    <s v=""/>
    <m/>
  </r>
  <r>
    <x v="1503"/>
    <x v="3"/>
    <s v="Kramer"/>
    <x v="242"/>
    <s v="Spijkerstraat 125 (SPARK)"/>
    <s v=""/>
    <s v="In gebruik"/>
    <s v="Conditiescore 1"/>
    <m/>
    <s v="20-8035801290"/>
    <s v="401"/>
    <d v="2019-02-28T00:00:00"/>
    <n v="0"/>
    <s v="0"/>
    <s v="Locatie"/>
    <m/>
    <s v="ARNHEM"/>
    <m/>
    <m/>
    <m/>
    <m/>
    <s v=""/>
    <m/>
  </r>
  <r>
    <x v="1504"/>
    <x v="25"/>
    <s v="LG"/>
    <x v="243"/>
    <s v="Papendallaan 51"/>
    <s v=""/>
    <s v="In gebruik"/>
    <s v="Conditiescore 1"/>
    <m/>
    <s v="811MAJM36140"/>
    <s v="401"/>
    <d v="2019-02-28T00:00:00"/>
    <n v="0"/>
    <s v="0"/>
    <s v="Locatie"/>
    <m/>
    <s v="ARNHEM"/>
    <m/>
    <m/>
    <m/>
    <m/>
    <s v=""/>
    <m/>
  </r>
  <r>
    <x v="1505"/>
    <x v="25"/>
    <s v="LG"/>
    <x v="244"/>
    <s v="Arnhemsestraatweg 358 (ABT)"/>
    <s v=""/>
    <s v="In gebruik"/>
    <s v="Conditiescore 1"/>
    <m/>
    <s v="810MAVD8A639"/>
    <s v="401"/>
    <d v="2019-01-02T00:00:00"/>
    <n v="0"/>
    <s v="0"/>
    <s v="Locatie"/>
    <m/>
    <s v="VELP GLD"/>
    <m/>
    <m/>
    <m/>
    <m/>
    <s v=""/>
    <m/>
  </r>
  <r>
    <x v="1506"/>
    <x v="1"/>
    <s v="I3"/>
    <x v="6"/>
    <s v="Laan van Scheut 10"/>
    <s v="F0.66"/>
    <s v="In gebruik"/>
    <s v="Conditiescore 3"/>
    <m/>
    <s v="13PL3502WX7420135"/>
    <s v="401"/>
    <d v="2018-01-01T00:00:00"/>
    <n v="0"/>
    <s v="0"/>
    <s v="Locatie"/>
    <m/>
    <s v="NIJMEGEN"/>
    <m/>
    <m/>
    <m/>
    <m/>
    <s v=""/>
    <m/>
  </r>
  <r>
    <x v="1507"/>
    <x v="3"/>
    <s v="Extron"/>
    <x v="245"/>
    <s v="Kapittelweg 33"/>
    <s v="C0.61"/>
    <s v="In gebruik"/>
    <s v="Conditiescore 1"/>
    <m/>
    <s v="A1UUYA1"/>
    <s v="401"/>
    <d v="2019-12-20T00:00:00"/>
    <n v="0"/>
    <s v="0"/>
    <s v="Locatie"/>
    <m/>
    <s v="NIJMEGEN"/>
    <m/>
    <m/>
    <m/>
    <m/>
    <s v=""/>
    <m/>
  </r>
  <r>
    <x v="1508"/>
    <x v="1"/>
    <s v="LG"/>
    <x v="246"/>
    <s v="Kapittelweg 33"/>
    <s v="C0.61"/>
    <s v="In gebruik"/>
    <s v="Conditiescore 1"/>
    <m/>
    <s v="808KCQXMF956"/>
    <s v="401"/>
    <d v="2019-12-20T00:00:00"/>
    <n v="0"/>
    <s v="0"/>
    <s v="Locatie"/>
    <m/>
    <s v="NIJMEGEN"/>
    <m/>
    <m/>
    <m/>
    <m/>
    <s v=""/>
    <m/>
  </r>
  <r>
    <x v="1509"/>
    <x v="1"/>
    <s v="LG"/>
    <x v="246"/>
    <s v="Kapittelweg 33"/>
    <s v="C0.62"/>
    <s v="In gebruik"/>
    <s v="Conditiescore 1"/>
    <m/>
    <s v="808KCGWMF959"/>
    <s v="401"/>
    <d v="2019-12-20T00:00:00"/>
    <n v="0"/>
    <s v="0"/>
    <s v="Locatie"/>
    <m/>
    <s v="NIJMEGEN"/>
    <m/>
    <m/>
    <m/>
    <m/>
    <s v=""/>
    <m/>
  </r>
  <r>
    <x v="1510"/>
    <x v="3"/>
    <s v="Extron"/>
    <x v="245"/>
    <s v="Kapittelweg 33"/>
    <s v="C0.62"/>
    <s v="In gebruik"/>
    <s v="Conditiescore 1"/>
    <m/>
    <s v="A1UUXTU"/>
    <s v="401"/>
    <d v="2019-12-20T00:00:00"/>
    <n v="0"/>
    <s v="0"/>
    <s v="Locatie"/>
    <m/>
    <s v="NIJMEGEN"/>
    <m/>
    <m/>
    <m/>
    <m/>
    <s v=""/>
    <m/>
  </r>
  <r>
    <x v="1511"/>
    <x v="2"/>
    <s v="JBL"/>
    <x v="238"/>
    <s v="Kapittelweg 33"/>
    <s v="C0.62"/>
    <s v="In gebruik"/>
    <s v="Conditiescore 1"/>
    <m/>
    <s v="183004324"/>
    <s v="401"/>
    <d v="2019-12-20T00:00:00"/>
    <n v="0"/>
    <s v="0"/>
    <s v="Locatie"/>
    <m/>
    <s v="NIJMEGEN"/>
    <m/>
    <m/>
    <m/>
    <m/>
    <s v=""/>
    <m/>
  </r>
  <r>
    <x v="1512"/>
    <x v="2"/>
    <s v="JBL"/>
    <x v="238"/>
    <s v="Kapittelweg 33"/>
    <s v="C0.62"/>
    <s v="In gebruik"/>
    <s v="Conditiescore 1"/>
    <m/>
    <s v="183004703"/>
    <s v="401"/>
    <d v="2019-12-20T00:00:00"/>
    <n v="0"/>
    <s v="0"/>
    <s v="Locatie"/>
    <m/>
    <s v="NIJMEGEN"/>
    <m/>
    <m/>
    <m/>
    <m/>
    <s v=""/>
    <m/>
  </r>
  <r>
    <x v="1513"/>
    <x v="2"/>
    <s v="JBL"/>
    <x v="238"/>
    <s v="Kapittelweg 33"/>
    <s v="C0.62"/>
    <s v="In gebruik"/>
    <s v="Conditiescore 1"/>
    <m/>
    <s v="183004831"/>
    <s v="401"/>
    <d v="2019-12-20T00:00:00"/>
    <n v="0"/>
    <s v="0"/>
    <s v="Locatie"/>
    <m/>
    <s v="NIJMEGEN"/>
    <m/>
    <m/>
    <m/>
    <m/>
    <s v=""/>
    <m/>
  </r>
  <r>
    <x v="1514"/>
    <x v="2"/>
    <s v="JBL"/>
    <x v="238"/>
    <s v="Kapittelweg 33"/>
    <s v="C0.62"/>
    <s v="In gebruik"/>
    <s v="Conditiescore 1"/>
    <m/>
    <s v="183004413"/>
    <s v="401"/>
    <d v="2019-12-20T00:00:00"/>
    <n v="0"/>
    <s v="0"/>
    <s v="Locatie"/>
    <m/>
    <s v="NIJMEGEN"/>
    <m/>
    <m/>
    <m/>
    <m/>
    <s v=""/>
    <m/>
  </r>
  <r>
    <x v="1515"/>
    <x v="2"/>
    <s v="Extron"/>
    <x v="247"/>
    <s v="Kapittelweg 33"/>
    <s v="C0.62"/>
    <s v="In gebruik"/>
    <s v="Conditiescore 1"/>
    <m/>
    <s v="A1TF486"/>
    <s v="401"/>
    <d v="2019-12-20T00:00:00"/>
    <n v="0"/>
    <s v="0"/>
    <s v="Locatie"/>
    <m/>
    <s v="NIJMEGEN"/>
    <m/>
    <m/>
    <m/>
    <m/>
    <s v=""/>
    <m/>
  </r>
  <r>
    <x v="1516"/>
    <x v="3"/>
    <s v="Extron"/>
    <x v="236"/>
    <s v="Kapittelweg 33"/>
    <s v="C0.62"/>
    <s v="In gebruik"/>
    <s v="Conditiescore 1"/>
    <m/>
    <s v="A1V73CD"/>
    <s v="401"/>
    <d v="2019-12-20T00:00:00"/>
    <n v="0"/>
    <s v="0"/>
    <s v="Locatie"/>
    <m/>
    <s v="NIJMEGEN"/>
    <m/>
    <m/>
    <m/>
    <m/>
    <s v=""/>
    <m/>
  </r>
  <r>
    <x v="1517"/>
    <x v="2"/>
    <s v="Audac"/>
    <x v="240"/>
    <s v="Kapittelweg 33"/>
    <s v="C0.62"/>
    <s v="In gebruik"/>
    <s v="Conditiescore 1"/>
    <m/>
    <s v="18060238710446"/>
    <s v="401"/>
    <d v="2019-12-20T00:00:00"/>
    <n v="0"/>
    <s v="0"/>
    <s v="Locatie"/>
    <m/>
    <s v="NIJMEGEN"/>
    <m/>
    <m/>
    <m/>
    <m/>
    <s v=""/>
    <m/>
  </r>
  <r>
    <x v="1518"/>
    <x v="1"/>
    <s v="LG"/>
    <x v="246"/>
    <s v="Kapittelweg 33"/>
    <s v="C0.05"/>
    <s v="In gebruik"/>
    <s v="Conditiescore 1"/>
    <m/>
    <s v="808KCLHMF960"/>
    <s v="113"/>
    <d v="2019-02-01T00:00:00"/>
    <n v="0"/>
    <s v="0"/>
    <s v="Locatie"/>
    <m/>
    <s v="NIJMEGEN"/>
    <m/>
    <m/>
    <m/>
    <m/>
    <s v=""/>
    <m/>
  </r>
  <r>
    <x v="1519"/>
    <x v="3"/>
    <s v="Extron"/>
    <x v="245"/>
    <s v="Kapittelweg 33"/>
    <s v="C0.05"/>
    <s v="In gebruik"/>
    <s v="Conditiescore 1"/>
    <m/>
    <s v="A1UUXFE"/>
    <s v="401"/>
    <d v="2019-12-20T00:00:00"/>
    <n v="0"/>
    <s v="0"/>
    <s v="Locatie"/>
    <m/>
    <s v="NIJMEGEN"/>
    <m/>
    <m/>
    <m/>
    <m/>
    <s v=""/>
    <m/>
  </r>
  <r>
    <x v="1520"/>
    <x v="2"/>
    <s v="JBL"/>
    <x v="238"/>
    <s v="Kapittelweg 33"/>
    <s v="C0.05"/>
    <s v="In gebruik"/>
    <s v="Conditiescore 1"/>
    <m/>
    <s v="183004424"/>
    <s v="401"/>
    <d v="2019-12-20T00:00:00"/>
    <n v="0"/>
    <s v="0"/>
    <s v="Locatie"/>
    <m/>
    <s v="NIJMEGEN"/>
    <m/>
    <m/>
    <m/>
    <m/>
    <s v=""/>
    <m/>
  </r>
  <r>
    <x v="1521"/>
    <x v="2"/>
    <s v="JBL"/>
    <x v="238"/>
    <s v="Kapittelweg 33"/>
    <s v="C0.05"/>
    <s v="In gebruik"/>
    <s v="Conditiescore 1"/>
    <m/>
    <s v="183004825"/>
    <s v="401"/>
    <d v="2019-12-20T00:00:00"/>
    <n v="0"/>
    <s v="0"/>
    <s v="Locatie"/>
    <m/>
    <s v="NIJMEGEN"/>
    <m/>
    <m/>
    <m/>
    <m/>
    <s v=""/>
    <m/>
  </r>
  <r>
    <x v="1522"/>
    <x v="2"/>
    <s v="JBL"/>
    <x v="238"/>
    <s v="Kapittelweg 33"/>
    <s v="C0.05"/>
    <s v="In gebruik"/>
    <s v="Conditiescore 1"/>
    <m/>
    <s v="183004827"/>
    <s v="401"/>
    <d v="2019-12-20T00:00:00"/>
    <n v="0"/>
    <s v="0"/>
    <s v="Locatie"/>
    <m/>
    <s v="NIJMEGEN"/>
    <m/>
    <m/>
    <m/>
    <m/>
    <s v=""/>
    <m/>
  </r>
  <r>
    <x v="1523"/>
    <x v="2"/>
    <s v="JBL"/>
    <x v="238"/>
    <s v="Kapittelweg 33"/>
    <s v="C0.05"/>
    <s v="In gebruik"/>
    <s v="Conditiescore 1"/>
    <m/>
    <s v="183004345"/>
    <s v="401"/>
    <d v="2019-12-20T00:00:00"/>
    <n v="0"/>
    <s v="0"/>
    <s v="Locatie"/>
    <m/>
    <s v="NIJMEGEN"/>
    <m/>
    <m/>
    <m/>
    <m/>
    <s v=""/>
    <m/>
  </r>
  <r>
    <x v="1524"/>
    <x v="2"/>
    <s v="Extron"/>
    <x v="239"/>
    <s v="Kapittelweg 33"/>
    <s v="C0.05"/>
    <s v="In gebruik"/>
    <s v="Conditiescore 1"/>
    <m/>
    <s v="A1TF4AR"/>
    <s v="401"/>
    <d v="2019-12-20T00:00:00"/>
    <n v="0"/>
    <s v="0"/>
    <s v="Locatie"/>
    <m/>
    <s v="NIJMEGEN"/>
    <m/>
    <m/>
    <m/>
    <m/>
    <s v=""/>
    <m/>
  </r>
  <r>
    <x v="1525"/>
    <x v="3"/>
    <s v="Extron"/>
    <x v="236"/>
    <s v="Kapittelweg 33"/>
    <s v="C0.05"/>
    <s v="In gebruik"/>
    <s v="Conditiescore 1"/>
    <m/>
    <s v="A1VDQY6"/>
    <s v="401"/>
    <d v="2019-12-20T00:00:00"/>
    <n v="0"/>
    <s v="0"/>
    <s v="Locatie"/>
    <m/>
    <s v="NIJMEGEN"/>
    <m/>
    <m/>
    <m/>
    <m/>
    <s v=""/>
    <m/>
  </r>
  <r>
    <x v="1526"/>
    <x v="2"/>
    <s v="Audac"/>
    <x v="240"/>
    <s v="Kapittelweg 33"/>
    <s v="C0.05"/>
    <s v="In gebruik"/>
    <s v="Conditiescore 1"/>
    <m/>
    <s v="18060238710420"/>
    <s v="401"/>
    <d v="2019-12-20T00:00:00"/>
    <n v="0"/>
    <s v="0"/>
    <s v="Locatie"/>
    <m/>
    <s v="NIJMEGEN"/>
    <m/>
    <m/>
    <m/>
    <m/>
    <s v=""/>
    <m/>
  </r>
  <r>
    <x v="1527"/>
    <x v="1"/>
    <s v="LG"/>
    <x v="246"/>
    <s v="Kapittelweg 33"/>
    <s v="C0.57"/>
    <s v="In gebruik"/>
    <s v="Conditiescore 1"/>
    <m/>
    <s v="808KCTBMF961"/>
    <s v="401"/>
    <d v="2019-12-20T00:00:00"/>
    <n v="0"/>
    <s v="0"/>
    <s v="Locatie"/>
    <m/>
    <s v="NIJMEGEN"/>
    <m/>
    <m/>
    <m/>
    <m/>
    <s v=""/>
    <m/>
  </r>
  <r>
    <x v="1528"/>
    <x v="3"/>
    <s v="Extron"/>
    <x v="245"/>
    <s v="Kapittelweg 33"/>
    <s v="C0.57"/>
    <s v="In gebruik"/>
    <s v="Conditiescore 1"/>
    <m/>
    <s v="A1UUYMP"/>
    <s v="401"/>
    <d v="2019-12-20T00:00:00"/>
    <n v="0"/>
    <s v="0"/>
    <s v="Locatie"/>
    <m/>
    <s v="NIJMEGEN"/>
    <m/>
    <m/>
    <m/>
    <m/>
    <s v=""/>
    <m/>
  </r>
  <r>
    <x v="1529"/>
    <x v="2"/>
    <s v="JBL"/>
    <x v="238"/>
    <s v="Kapittelweg 33"/>
    <s v="C0.57"/>
    <s v="In gebruik"/>
    <s v="Conditiescore 1"/>
    <m/>
    <s v="183004875"/>
    <s v="401"/>
    <d v="2019-12-20T00:00:00"/>
    <n v="0"/>
    <s v="0"/>
    <s v="Locatie"/>
    <m/>
    <s v="NIJMEGEN"/>
    <m/>
    <m/>
    <m/>
    <m/>
    <s v=""/>
    <m/>
  </r>
  <r>
    <x v="1530"/>
    <x v="2"/>
    <s v="JBL"/>
    <x v="238"/>
    <s v="Kapittelweg 33"/>
    <s v="C0.57"/>
    <s v="In gebruik"/>
    <s v="Conditiescore 1"/>
    <m/>
    <s v="183004410"/>
    <s v="401"/>
    <d v="2019-12-20T00:00:00"/>
    <n v="0"/>
    <s v="0"/>
    <s v="Locatie"/>
    <m/>
    <s v="NIJMEGEN"/>
    <m/>
    <m/>
    <m/>
    <m/>
    <s v=""/>
    <m/>
  </r>
  <r>
    <x v="1531"/>
    <x v="2"/>
    <s v="JBL"/>
    <x v="238"/>
    <s v="Kapittelweg 33"/>
    <s v="C0.57"/>
    <s v="In gebruik"/>
    <s v="Conditiescore 1"/>
    <m/>
    <s v="183004871"/>
    <s v="401"/>
    <d v="2019-12-20T00:00:00"/>
    <n v="0"/>
    <s v="0"/>
    <s v="Locatie"/>
    <m/>
    <s v="NIJMEGEN"/>
    <m/>
    <m/>
    <m/>
    <m/>
    <s v=""/>
    <m/>
  </r>
  <r>
    <x v="1532"/>
    <x v="2"/>
    <s v="JBL"/>
    <x v="238"/>
    <s v="Kapittelweg 33"/>
    <s v="C0.57"/>
    <s v="In gebruik"/>
    <s v="Conditiescore 1"/>
    <m/>
    <s v="183004872"/>
    <s v="401"/>
    <d v="2019-12-20T00:00:00"/>
    <n v="0"/>
    <s v="0"/>
    <s v="Locatie"/>
    <m/>
    <s v="NIJMEGEN"/>
    <m/>
    <m/>
    <m/>
    <m/>
    <s v=""/>
    <m/>
  </r>
  <r>
    <x v="1533"/>
    <x v="2"/>
    <s v="Extron"/>
    <x v="239"/>
    <s v="Kapittelweg 33"/>
    <s v="C0.57"/>
    <s v="In gebruik"/>
    <s v="Conditiescore 1"/>
    <m/>
    <s v="A1TF48H"/>
    <s v="401"/>
    <d v="2019-12-20T00:00:00"/>
    <n v="0"/>
    <s v="0"/>
    <s v="Locatie"/>
    <m/>
    <s v="NIJMEGEN"/>
    <m/>
    <m/>
    <m/>
    <m/>
    <s v=""/>
    <m/>
  </r>
  <r>
    <x v="1534"/>
    <x v="3"/>
    <s v="Extron"/>
    <x v="236"/>
    <s v="Kapittelweg 33"/>
    <s v="C0.57"/>
    <s v="In gebruik"/>
    <s v="Conditiescore 1"/>
    <m/>
    <s v="A1V73NA"/>
    <s v="401"/>
    <d v="2019-12-20T00:00:00"/>
    <n v="0"/>
    <s v="0"/>
    <s v="Locatie"/>
    <m/>
    <s v="NIJMEGEN"/>
    <m/>
    <m/>
    <m/>
    <m/>
    <s v=""/>
    <m/>
  </r>
  <r>
    <x v="1535"/>
    <x v="2"/>
    <s v="Audac"/>
    <x v="240"/>
    <s v="Kapittelweg 33"/>
    <s v="C0.57"/>
    <s v="In gebruik"/>
    <s v="Conditiescore 1"/>
    <m/>
    <s v="18060238710298"/>
    <s v="401"/>
    <d v="2019-12-20T00:00:00"/>
    <n v="0"/>
    <s v="0"/>
    <s v="Locatie"/>
    <m/>
    <s v="NIJMEGEN"/>
    <m/>
    <m/>
    <m/>
    <m/>
    <s v=""/>
    <m/>
  </r>
  <r>
    <x v="1536"/>
    <x v="2"/>
    <s v="Apart"/>
    <x v="248"/>
    <s v="Ruitenberglaan 31"/>
    <s v="A3.02"/>
    <s v="In gebruik"/>
    <s v="Conditiescore 3"/>
    <m/>
    <s v="-"/>
    <s v="401"/>
    <n v="-1"/>
    <n v="0"/>
    <s v="0"/>
    <s v="Locatie"/>
    <m/>
    <s v="ARNHEM"/>
    <m/>
    <m/>
    <m/>
    <m/>
    <s v=""/>
    <m/>
  </r>
  <r>
    <x v="1537"/>
    <x v="2"/>
    <s v="samson"/>
    <x v="249"/>
    <s v="Ruitenberglaan 31"/>
    <s v="A3.02"/>
    <s v="In gebruik"/>
    <s v="Conditiescore 3"/>
    <m/>
    <s v="-"/>
    <s v="401"/>
    <n v="-1"/>
    <n v="0"/>
    <s v="0"/>
    <s v="Locatie"/>
    <m/>
    <s v="ARNHEM"/>
    <m/>
    <m/>
    <m/>
    <m/>
    <s v=""/>
    <m/>
  </r>
  <r>
    <x v="1538"/>
    <x v="2"/>
    <s v="Apart"/>
    <x v="121"/>
    <s v="Kapittelweg 35"/>
    <s v="E-1.03"/>
    <s v="In gebruik"/>
    <s v=""/>
    <m/>
    <s v="1605-0447"/>
    <s v="269"/>
    <d v="2017-09-23T00:00:00"/>
    <n v="0"/>
    <s v="0"/>
    <s v="Locatie"/>
    <m/>
    <s v="NIJMEGEN"/>
    <m/>
    <m/>
    <m/>
    <m/>
    <s v=""/>
    <m/>
  </r>
  <r>
    <x v="1539"/>
    <x v="20"/>
    <s v="Soundcraft"/>
    <x v="250"/>
    <s v="Kapittelweg 35"/>
    <s v="E-1.03"/>
    <s v="In gebruik"/>
    <s v=""/>
    <m/>
    <s v="RW5735/354978"/>
    <s v="009"/>
    <d v="2017-09-23T00:00:00"/>
    <n v="0"/>
    <s v="0"/>
    <s v="Locatie"/>
    <m/>
    <s v="NIJMEGEN"/>
    <m/>
    <m/>
    <m/>
    <m/>
    <s v=""/>
    <m/>
  </r>
  <r>
    <x v="1540"/>
    <x v="5"/>
    <s v="-"/>
    <x v="251"/>
    <s v="Kapittelweg 35"/>
    <s v="E-1.03"/>
    <s v="In gebruik"/>
    <s v=""/>
    <m/>
    <s v="115752866041100719"/>
    <s v="269"/>
    <d v="2017-09-23T00:00:00"/>
    <n v="0"/>
    <s v="0"/>
    <s v="Locatie"/>
    <m/>
    <s v="NIJMEGEN"/>
    <m/>
    <m/>
    <m/>
    <m/>
    <s v=""/>
    <m/>
  </r>
  <r>
    <x v="1541"/>
    <x v="2"/>
    <s v="BIAMP"/>
    <x v="252"/>
    <s v="Groenewoudseweg 1"/>
    <s v="P1.04"/>
    <s v="In gebruik"/>
    <s v=""/>
    <m/>
    <s v="-"/>
    <s v="267"/>
    <d v="2012-02-23T00:00:00"/>
    <n v="0"/>
    <s v="0"/>
    <s v="Locatie"/>
    <m/>
    <s v="NIJMEGEN"/>
    <m/>
    <m/>
    <m/>
    <m/>
    <s v=""/>
    <m/>
  </r>
  <r>
    <x v="1542"/>
    <x v="26"/>
    <s v="BIAMP"/>
    <x v="253"/>
    <s v="Groenewoudseweg 1"/>
    <s v="P1.04"/>
    <s v="In gebruik"/>
    <s v=""/>
    <m/>
    <s v="-"/>
    <s v="267"/>
    <d v="2012-02-23T00:00:00"/>
    <n v="0"/>
    <s v="0"/>
    <s v="Locatie"/>
    <m/>
    <s v="NIJMEGEN"/>
    <m/>
    <m/>
    <m/>
    <m/>
    <s v=""/>
    <m/>
  </r>
  <r>
    <x v="1543"/>
    <x v="5"/>
    <s v="Apart"/>
    <x v="254"/>
    <s v="Groenewoudseweg 1"/>
    <s v="P1.04"/>
    <s v="In gebruik"/>
    <s v=""/>
    <m/>
    <s v="-"/>
    <s v="267"/>
    <d v="2012-02-23T00:00:00"/>
    <n v="0"/>
    <s v="0"/>
    <s v="Locatie"/>
    <m/>
    <s v="NIJMEGEN"/>
    <m/>
    <m/>
    <m/>
    <m/>
    <s v=""/>
    <m/>
  </r>
  <r>
    <x v="1544"/>
    <x v="2"/>
    <s v="AKG"/>
    <x v="27"/>
    <s v="Groenewoudseweg 1"/>
    <s v="P1.04"/>
    <s v="In gebruik"/>
    <s v=""/>
    <m/>
    <s v="-"/>
    <s v="267"/>
    <d v="2014-02-23T00:00:00"/>
    <n v="0"/>
    <s v="0"/>
    <s v="Locatie"/>
    <m/>
    <s v="NIJMEGEN"/>
    <m/>
    <m/>
    <m/>
    <m/>
    <s v=""/>
    <m/>
  </r>
  <r>
    <x v="1545"/>
    <x v="2"/>
    <s v="AKG"/>
    <x v="27"/>
    <s v="Groenewoudseweg 1"/>
    <s v="P1.04"/>
    <s v="In gebruik"/>
    <s v=""/>
    <m/>
    <s v="-"/>
    <s v="267"/>
    <d v="2014-02-23T00:00:00"/>
    <n v="0"/>
    <s v="0"/>
    <s v="Locatie"/>
    <m/>
    <s v="NIJMEGEN"/>
    <m/>
    <m/>
    <m/>
    <m/>
    <s v=""/>
    <m/>
  </r>
  <r>
    <x v="1546"/>
    <x v="19"/>
    <s v="AKG"/>
    <x v="255"/>
    <s v="Groenewoudseweg 1"/>
    <s v="P1.04"/>
    <s v="In gebruik"/>
    <s v=""/>
    <m/>
    <s v="-"/>
    <s v="267"/>
    <d v="2014-02-23T00:00:00"/>
    <n v="0"/>
    <s v="0"/>
    <s v="Locatie"/>
    <m/>
    <s v="NIJMEGEN"/>
    <m/>
    <m/>
    <m/>
    <m/>
    <s v=""/>
    <m/>
  </r>
  <r>
    <x v="1547"/>
    <x v="19"/>
    <s v="AKG"/>
    <x v="255"/>
    <s v="Groenewoudseweg 1"/>
    <s v="P1.04"/>
    <s v="In gebruik"/>
    <s v=""/>
    <m/>
    <s v="-"/>
    <s v="267"/>
    <d v="2014-02-23T00:00:00"/>
    <n v="0"/>
    <s v="0"/>
    <s v="Locatie"/>
    <m/>
    <s v="NIJMEGEN"/>
    <m/>
    <m/>
    <m/>
    <m/>
    <s v=""/>
    <m/>
  </r>
  <r>
    <x v="1548"/>
    <x v="19"/>
    <s v="AKG"/>
    <x v="255"/>
    <s v="Groenewoudseweg 1"/>
    <s v="P1.04"/>
    <s v="In gebruik"/>
    <s v=""/>
    <m/>
    <s v="-"/>
    <s v="267"/>
    <d v="2014-02-23T00:00:00"/>
    <n v="0"/>
    <s v="0"/>
    <s v="Locatie"/>
    <m/>
    <s v="NIJMEGEN"/>
    <m/>
    <m/>
    <m/>
    <m/>
    <s v=""/>
    <m/>
  </r>
  <r>
    <x v="1549"/>
    <x v="19"/>
    <s v="AKG"/>
    <x v="255"/>
    <s v="Groenewoudseweg 1"/>
    <s v="P1.04"/>
    <s v="In gebruik"/>
    <s v=""/>
    <m/>
    <s v="-"/>
    <s v="267"/>
    <d v="2014-02-23T00:00:00"/>
    <n v="0"/>
    <s v="0"/>
    <s v="Locatie"/>
    <m/>
    <s v="NIJMEGEN"/>
    <m/>
    <m/>
    <m/>
    <m/>
    <s v=""/>
    <m/>
  </r>
  <r>
    <x v="1550"/>
    <x v="19"/>
    <s v="AKG"/>
    <x v="255"/>
    <s v="Groenewoudseweg 1"/>
    <s v="P1.04"/>
    <s v="In gebruik"/>
    <s v=""/>
    <m/>
    <s v="-"/>
    <s v="267"/>
    <d v="2014-02-23T00:00:00"/>
    <n v="0"/>
    <s v="0"/>
    <s v="Locatie"/>
    <m/>
    <s v="NIJMEGEN"/>
    <m/>
    <m/>
    <m/>
    <m/>
    <s v=""/>
    <m/>
  </r>
  <r>
    <x v="1551"/>
    <x v="19"/>
    <s v="AKG"/>
    <x v="255"/>
    <s v="Groenewoudseweg 1"/>
    <s v="P1.04"/>
    <s v="In gebruik"/>
    <s v=""/>
    <m/>
    <s v="-"/>
    <s v="267"/>
    <d v="2014-02-23T00:00:00"/>
    <n v="0"/>
    <s v="0"/>
    <s v="Locatie"/>
    <m/>
    <s v="NIJMEGEN"/>
    <m/>
    <m/>
    <m/>
    <m/>
    <s v=""/>
    <m/>
  </r>
  <r>
    <x v="1552"/>
    <x v="19"/>
    <s v="AKG"/>
    <x v="256"/>
    <s v="Groenewoudseweg 1"/>
    <s v="P1.04"/>
    <s v="In gebruik"/>
    <s v=""/>
    <m/>
    <s v="-"/>
    <s v="267"/>
    <d v="2014-02-23T00:00:00"/>
    <n v="0"/>
    <s v="0"/>
    <s v="Locatie"/>
    <m/>
    <s v="NIJMEGEN"/>
    <m/>
    <m/>
    <m/>
    <m/>
    <s v=""/>
    <m/>
  </r>
  <r>
    <x v="1553"/>
    <x v="19"/>
    <s v="AKG"/>
    <x v="256"/>
    <s v="Groenewoudseweg 1"/>
    <s v="P1.04"/>
    <s v="In gebruik"/>
    <s v=""/>
    <m/>
    <s v="-"/>
    <s v="267"/>
    <d v="2014-02-23T00:00:00"/>
    <n v="0"/>
    <s v="0"/>
    <s v="Locatie"/>
    <m/>
    <s v="NIJMEGEN"/>
    <m/>
    <m/>
    <m/>
    <m/>
    <s v=""/>
    <m/>
  </r>
  <r>
    <x v="1554"/>
    <x v="3"/>
    <s v="Extron"/>
    <x v="6"/>
    <s v="Ruitenberglaan 26"/>
    <s v="B1.12"/>
    <s v="In gebruik"/>
    <s v="Conditiescore 1"/>
    <m/>
    <s v="-_776"/>
    <s v="401"/>
    <d v="2018-11-01T00:00:00"/>
    <n v="0"/>
    <s v="0"/>
    <s v="Locatie"/>
    <m/>
    <s v="ARNHEM"/>
    <m/>
    <m/>
    <m/>
    <m/>
    <s v=""/>
    <m/>
  </r>
  <r>
    <x v="1555"/>
    <x v="3"/>
    <s v="Powersoft"/>
    <x v="6"/>
    <s v="Ruitenberglaan 26"/>
    <s v="B1.12"/>
    <s v="In gebruik"/>
    <s v="Conditiescore 1"/>
    <m/>
    <s v="-_778"/>
    <s v="401"/>
    <d v="2018-11-01T00:00:00"/>
    <n v="0"/>
    <s v="0"/>
    <s v="Locatie"/>
    <m/>
    <s v="ARNHEM"/>
    <m/>
    <m/>
    <m/>
    <m/>
    <s v=""/>
    <m/>
  </r>
  <r>
    <x v="1556"/>
    <x v="2"/>
    <s v="Shure"/>
    <x v="6"/>
    <s v="Ruitenberglaan 26"/>
    <s v="B1.12"/>
    <s v="In gebruik"/>
    <s v="Conditiescore 1"/>
    <m/>
    <s v="-_781"/>
    <s v="401"/>
    <d v="2018-11-01T00:00:00"/>
    <n v="0"/>
    <s v="0"/>
    <s v="Locatie"/>
    <m/>
    <s v="ARNHEM"/>
    <m/>
    <m/>
    <m/>
    <m/>
    <s v=""/>
    <m/>
  </r>
  <r>
    <x v="1557"/>
    <x v="2"/>
    <s v="Shure"/>
    <x v="6"/>
    <s v="Ruitenberglaan 26"/>
    <s v="B1.12"/>
    <s v="In gebruik"/>
    <s v="Conditiescore 1"/>
    <m/>
    <s v="-_782"/>
    <s v="401"/>
    <d v="2018-11-01T00:00:00"/>
    <n v="0"/>
    <s v="0"/>
    <s v="Locatie"/>
    <m/>
    <s v="ARNHEM"/>
    <m/>
    <m/>
    <m/>
    <m/>
    <s v=""/>
    <m/>
  </r>
  <r>
    <x v="1558"/>
    <x v="3"/>
    <s v="Extron"/>
    <x v="6"/>
    <s v="Ruitenberglaan 26"/>
    <s v="B1.12"/>
    <s v="In gebruik"/>
    <s v="Conditiescore 1"/>
    <m/>
    <s v="A1QUL6J"/>
    <s v="401"/>
    <d v="2018-11-01T00:00:00"/>
    <n v="0"/>
    <s v="0"/>
    <s v="Locatie"/>
    <m/>
    <s v="ARNHEM"/>
    <m/>
    <m/>
    <m/>
    <m/>
    <s v=""/>
    <m/>
  </r>
  <r>
    <x v="1559"/>
    <x v="1"/>
    <s v="LG"/>
    <x v="17"/>
    <s v="Kapittelweg 33"/>
    <s v="C4.18"/>
    <s v="In gebruik"/>
    <s v="Conditiescore 1"/>
    <m/>
    <s v="808MAHU1B241"/>
    <s v="401"/>
    <d v="2018-10-15T00:00:00"/>
    <n v="0"/>
    <s v="0"/>
    <s v="Locatie"/>
    <m/>
    <s v="NIJMEGEN"/>
    <m/>
    <m/>
    <m/>
    <m/>
    <s v=""/>
    <m/>
  </r>
  <r>
    <x v="1560"/>
    <x v="3"/>
    <s v="Extron"/>
    <x v="257"/>
    <s v="Kapittelweg 33"/>
    <s v="C4.18"/>
    <s v="In gebruik"/>
    <s v="Conditiescore 1"/>
    <m/>
    <s v="A1UD3XN"/>
    <s v="401"/>
    <d v="2018-10-15T00:00:00"/>
    <n v="0"/>
    <s v="0"/>
    <s v="Locatie"/>
    <m/>
    <s v="NIJMEGEN"/>
    <m/>
    <m/>
    <m/>
    <m/>
    <s v=""/>
    <m/>
  </r>
  <r>
    <x v="1561"/>
    <x v="3"/>
    <s v="Extron"/>
    <x v="257"/>
    <s v="Kapittelweg 33"/>
    <s v="C2.35"/>
    <s v="In gebruik"/>
    <s v="Conditiescore 1"/>
    <m/>
    <s v="A1T2V9T"/>
    <s v="401"/>
    <d v="2019-05-15T00:00:00"/>
    <n v="0"/>
    <s v="0"/>
    <s v="Locatie"/>
    <m/>
    <s v="NIJMEGEN"/>
    <m/>
    <m/>
    <m/>
    <m/>
    <s v=""/>
    <m/>
  </r>
  <r>
    <x v="1562"/>
    <x v="1"/>
    <s v="Ctouch"/>
    <x v="6"/>
    <s v="Ruitenberglaan 26"/>
    <s v="F2.21"/>
    <s v="In gebruik"/>
    <s v="Conditiescore 1"/>
    <m/>
    <s v="65UHDAS806A0804"/>
    <s v="401"/>
    <d v="2018-09-10T00:00:00"/>
    <n v="0"/>
    <s v="0"/>
    <s v="Locatie"/>
    <m/>
    <s v="ARNHEM"/>
    <m/>
    <m/>
    <m/>
    <m/>
    <s v=""/>
    <m/>
  </r>
  <r>
    <x v="1563"/>
    <x v="1"/>
    <s v="Ctouch"/>
    <x v="6"/>
    <s v="Ruitenberglaan 26"/>
    <s v="F2.23"/>
    <s v="In gebruik"/>
    <s v="Conditiescore 1"/>
    <m/>
    <s v="S806A0805"/>
    <s v="401"/>
    <n v="-1"/>
    <n v="0"/>
    <s v="0"/>
    <s v="Locatie"/>
    <m/>
    <s v="ARNHEM"/>
    <m/>
    <m/>
    <m/>
    <m/>
    <s v=""/>
    <m/>
  </r>
  <r>
    <x v="1564"/>
    <x v="1"/>
    <s v="Ctouch"/>
    <x v="6"/>
    <s v="Ruitenberglaan 26"/>
    <s v="F2.31"/>
    <s v="In gebruik"/>
    <s v="Conditiescore 1"/>
    <m/>
    <s v="65UHDAS806A0802"/>
    <s v="401"/>
    <d v="2018-09-10T00:00:00"/>
    <n v="0"/>
    <s v="0"/>
    <s v="Locatie"/>
    <m/>
    <s v="ARNHEM"/>
    <m/>
    <m/>
    <m/>
    <m/>
    <s v=""/>
    <m/>
  </r>
  <r>
    <x v="1565"/>
    <x v="1"/>
    <s v="Ctouch"/>
    <x v="6"/>
    <s v="Ruitenberglaan 26"/>
    <s v="F2.28A"/>
    <s v="In gebruik"/>
    <s v="Conditiescore 1"/>
    <m/>
    <s v="65UHDAS806A0682"/>
    <s v="401"/>
    <d v="2018-09-10T00:00:00"/>
    <n v="0"/>
    <s v="0"/>
    <s v="Locatie"/>
    <m/>
    <s v="ARNHEM"/>
    <m/>
    <m/>
    <m/>
    <m/>
    <s v=""/>
    <m/>
  </r>
  <r>
    <x v="1566"/>
    <x v="1"/>
    <s v="Ctouch"/>
    <x v="6"/>
    <s v="Ruitenberglaan 26"/>
    <s v="F2.28"/>
    <s v="In gebruik"/>
    <s v="Conditiescore 1"/>
    <m/>
    <s v="65UHDAS806A0801"/>
    <s v="401"/>
    <d v="2018-09-10T00:00:00"/>
    <n v="0"/>
    <s v="0"/>
    <s v="Locatie"/>
    <m/>
    <s v="ARNHEM"/>
    <m/>
    <m/>
    <m/>
    <m/>
    <s v=""/>
    <m/>
  </r>
  <r>
    <x v="1567"/>
    <x v="1"/>
    <s v="Ctouch"/>
    <x v="6"/>
    <s v="Ruitenberglaan 26"/>
    <s v="F2.24"/>
    <s v="In gebruik"/>
    <s v="Conditiescore 1"/>
    <m/>
    <s v="65UHDAS806A0803"/>
    <s v="401"/>
    <d v="2018-09-10T00:00:00"/>
    <n v="0"/>
    <s v="0"/>
    <s v="Locatie"/>
    <m/>
    <s v="ARNHEM"/>
    <m/>
    <m/>
    <m/>
    <m/>
    <s v=""/>
    <m/>
  </r>
  <r>
    <x v="1568"/>
    <x v="25"/>
    <s v="LG"/>
    <x v="243"/>
    <s v="Kapittelweg 33"/>
    <s v="C2.35"/>
    <s v="In gebruik"/>
    <s v="Conditiescore 1"/>
    <m/>
    <s v="807MABTAZ181"/>
    <s v="401"/>
    <d v="2018-09-15T00:00:00"/>
    <n v="0"/>
    <s v="0"/>
    <s v="Locatie"/>
    <m/>
    <s v="NIJMEGEN"/>
    <m/>
    <m/>
    <m/>
    <m/>
    <s v=""/>
    <m/>
  </r>
  <r>
    <x v="1569"/>
    <x v="1"/>
    <s v="LG"/>
    <x v="28"/>
    <s v="Kapittelweg 33"/>
    <s v="C2.28"/>
    <s v="In gebruik"/>
    <s v="Conditiescore 1"/>
    <m/>
    <s v="901MAEGG3172"/>
    <s v="401"/>
    <d v="2019-03-20T00:00:00"/>
    <n v="0"/>
    <s v="0"/>
    <s v="Locatie"/>
    <m/>
    <s v="NIJMEGEN"/>
    <m/>
    <m/>
    <m/>
    <m/>
    <s v=""/>
    <m/>
  </r>
  <r>
    <x v="1570"/>
    <x v="3"/>
    <s v="Kramer"/>
    <x v="242"/>
    <s v="Kapittelweg 33"/>
    <s v="C2.28"/>
    <s v="In gebruik"/>
    <s v="Conditiescore 1"/>
    <m/>
    <s v="10180000200264"/>
    <s v="401"/>
    <d v="2019-03-20T00:00:00"/>
    <n v="0"/>
    <s v="0"/>
    <s v="Locatie"/>
    <m/>
    <s v="NIJMEGEN"/>
    <m/>
    <m/>
    <m/>
    <m/>
    <s v=""/>
    <m/>
  </r>
  <r>
    <x v="1571"/>
    <x v="2"/>
    <s v="Audac"/>
    <x v="240"/>
    <s v="Verlengde groenestraat 75 (BHH)"/>
    <s v="H2.12"/>
    <s v="In gebruik"/>
    <s v="Conditiescore 1"/>
    <m/>
    <s v="-"/>
    <s v="401"/>
    <d v="2019-01-21T00:00:00"/>
    <n v="0"/>
    <s v="0"/>
    <s v="Locatie"/>
    <m/>
    <s v="NIJMEGEN"/>
    <m/>
    <m/>
    <m/>
    <m/>
    <s v=""/>
    <m/>
  </r>
  <r>
    <x v="1572"/>
    <x v="3"/>
    <s v="Kramer"/>
    <x v="242"/>
    <s v="Verlengde groenestraat 75 (BHH)"/>
    <s v="H2.12"/>
    <s v="In gebruik"/>
    <s v="Conditiescore 1"/>
    <m/>
    <s v="10180000200314"/>
    <s v="401"/>
    <d v="2019-01-21T00:00:00"/>
    <n v="0"/>
    <s v="0"/>
    <s v="Locatie"/>
    <m/>
    <s v="NIJMEGEN"/>
    <m/>
    <m/>
    <m/>
    <m/>
    <s v=""/>
    <m/>
  </r>
  <r>
    <x v="1573"/>
    <x v="3"/>
    <s v="Extron"/>
    <x v="236"/>
    <s v="Verlengde groenestraat 75 (BHH)"/>
    <s v="H2.12"/>
    <s v="In gebruik"/>
    <s v="Conditiescore 1"/>
    <m/>
    <s v="A1XMWQK"/>
    <s v="401"/>
    <d v="2019-01-21T00:00:00"/>
    <n v="0"/>
    <s v="0"/>
    <s v="Locatie"/>
    <m/>
    <s v="NIJMEGEN"/>
    <m/>
    <m/>
    <m/>
    <m/>
    <s v=""/>
    <m/>
  </r>
  <r>
    <x v="1574"/>
    <x v="3"/>
    <s v="Extron"/>
    <x v="105"/>
    <s v="Verlengde groenestraat 75 (BHH)"/>
    <s v="H2.12"/>
    <s v="In gebruik"/>
    <s v="Conditiescore 1"/>
    <m/>
    <s v="A1VLYKT"/>
    <s v="401"/>
    <d v="2019-01-21T00:00:00"/>
    <n v="0"/>
    <s v="0"/>
    <s v="Locatie"/>
    <m/>
    <s v="NIJMEGEN"/>
    <m/>
    <m/>
    <m/>
    <m/>
    <s v=""/>
    <m/>
  </r>
  <r>
    <x v="1575"/>
    <x v="1"/>
    <s v="Ctouch"/>
    <x v="237"/>
    <s v="Verlengde groenestraat 75 (BHH)"/>
    <s v="H2.12"/>
    <s v="In gebruik"/>
    <s v="Conditiescore 1"/>
    <m/>
    <s v="75UHDAS809A2210"/>
    <s v="401"/>
    <d v="2019-01-21T00:00:00"/>
    <n v="0"/>
    <s v="0"/>
    <s v="Locatie"/>
    <m/>
    <s v="NIJMEGEN"/>
    <m/>
    <m/>
    <m/>
    <m/>
    <s v=""/>
    <m/>
  </r>
  <r>
    <x v="1576"/>
    <x v="3"/>
    <s v="Kramer"/>
    <x v="242"/>
    <s v="Kapittelweg 33"/>
    <s v="C4.09"/>
    <s v="In gebruik"/>
    <s v="Conditiescore 1"/>
    <m/>
    <s v="11180261000110"/>
    <s v="401"/>
    <d v="2019-03-08T00:00:00"/>
    <n v="0"/>
    <s v="0"/>
    <s v="Locatie"/>
    <m/>
    <s v="NIJMEGEN"/>
    <m/>
    <m/>
    <m/>
    <m/>
    <s v=""/>
    <m/>
  </r>
  <r>
    <x v="1577"/>
    <x v="1"/>
    <s v="LG"/>
    <x v="28"/>
    <s v="Kapittelweg 33"/>
    <s v="C4.09"/>
    <s v="In gebruik"/>
    <s v="Conditiescore 1"/>
    <m/>
    <s v="-_1759"/>
    <s v="401"/>
    <d v="2019-03-08T00:00:00"/>
    <n v="0"/>
    <s v="0"/>
    <s v="Locatie"/>
    <m/>
    <s v="NIJMEGEN"/>
    <m/>
    <m/>
    <m/>
    <m/>
    <s v=""/>
    <m/>
  </r>
  <r>
    <x v="1578"/>
    <x v="1"/>
    <s v="LG"/>
    <x v="258"/>
    <s v="Ruitenberglaan 26"/>
    <s v="D0.17"/>
    <s v="In gebruik"/>
    <s v="Conditiescore 1"/>
    <m/>
    <s v="902MALF1a128"/>
    <s v="172"/>
    <d v="2019-03-12T00:00:00"/>
    <n v="0"/>
    <s v="0"/>
    <s v="Locatie"/>
    <m/>
    <s v="ARNHEM"/>
    <m/>
    <m/>
    <m/>
    <m/>
    <s v=""/>
    <m/>
  </r>
  <r>
    <x v="1579"/>
    <x v="1"/>
    <s v="Ctouch"/>
    <x v="32"/>
    <s v="Professor Molkenboerstraat 3"/>
    <s v="M0.16"/>
    <s v="In gebruik"/>
    <s v="Conditiescore 5"/>
    <m/>
    <s v="86UHDAS806A0331"/>
    <s v="401"/>
    <d v="2018-12-30T00:00:00"/>
    <n v="0"/>
    <s v="0"/>
    <s v="Locatie"/>
    <m/>
    <s v="NIJMEGEN"/>
    <m/>
    <m/>
    <m/>
    <m/>
    <s v=""/>
    <m/>
  </r>
  <r>
    <x v="1580"/>
    <x v="1"/>
    <s v="Ctouch"/>
    <x v="6"/>
    <s v="Kapittelweg 33"/>
    <s v="D0.13"/>
    <s v="In gebruik"/>
    <s v="Conditiescore 1"/>
    <m/>
    <s v="86UHDAS806A0182"/>
    <s v="401"/>
    <d v="2018-09-15T00:00:00"/>
    <n v="0"/>
    <s v="0"/>
    <s v="Locatie"/>
    <m/>
    <s v="NIJMEGEN"/>
    <m/>
    <m/>
    <m/>
    <m/>
    <s v=""/>
    <m/>
  </r>
  <r>
    <x v="1581"/>
    <x v="1"/>
    <s v="Ctouch"/>
    <x v="6"/>
    <s v="Kapittelweg 33"/>
    <s v="D2.04"/>
    <s v="In gebruik"/>
    <s v="Conditiescore 1"/>
    <m/>
    <s v="86UHDAS806A089"/>
    <s v="401"/>
    <d v="2018-01-01T00:00:00"/>
    <n v="0"/>
    <s v="0"/>
    <s v="Locatie"/>
    <m/>
    <s v="NIJMEGEN"/>
    <m/>
    <m/>
    <m/>
    <m/>
    <s v=""/>
    <m/>
  </r>
  <r>
    <x v="1582"/>
    <x v="1"/>
    <s v="Ctouch"/>
    <x v="6"/>
    <s v="Kapittelweg 33"/>
    <s v="D2.19"/>
    <s v="In gebruik"/>
    <s v="Conditiescore 1"/>
    <m/>
    <s v="86UHDAS806A0184"/>
    <s v="401"/>
    <d v="2018-09-15T00:00:00"/>
    <n v="0"/>
    <s v="0"/>
    <s v="Locatie"/>
    <m/>
    <s v="NIJMEGEN"/>
    <m/>
    <m/>
    <m/>
    <m/>
    <s v=""/>
    <m/>
  </r>
  <r>
    <x v="1583"/>
    <x v="1"/>
    <s v="LG"/>
    <x v="6"/>
    <s v="Kapittelweg 33"/>
    <s v="D2.19"/>
    <s v="In gebruik"/>
    <s v="Conditiescore 1"/>
    <m/>
    <s v="801MAKRJ1901"/>
    <s v="401"/>
    <d v="2018-09-15T00:00:00"/>
    <n v="0"/>
    <s v="0"/>
    <s v="Locatie"/>
    <m/>
    <s v="NIJMEGEN"/>
    <m/>
    <m/>
    <m/>
    <m/>
    <s v=""/>
    <m/>
  </r>
  <r>
    <x v="1584"/>
    <x v="1"/>
    <s v="LG"/>
    <x v="6"/>
    <s v="Kapittelweg 33"/>
    <s v="D2.20"/>
    <s v="In gebruik"/>
    <s v="Conditiescore 1"/>
    <m/>
    <s v="801MAUAJ1902"/>
    <s v="401"/>
    <d v="2018-09-15T00:00:00"/>
    <n v="0"/>
    <s v="0"/>
    <s v="Locatie"/>
    <m/>
    <s v="NIJMEGEN"/>
    <m/>
    <m/>
    <m/>
    <m/>
    <s v=""/>
    <m/>
  </r>
  <r>
    <x v="1585"/>
    <x v="1"/>
    <s v="Ctouch"/>
    <x v="6"/>
    <s v="Kapittelweg 33"/>
    <s v="D2.20"/>
    <s v="In gebruik"/>
    <s v="Conditiescore 1"/>
    <m/>
    <s v="86UHDAS806A0329"/>
    <s v="401"/>
    <d v="2018-09-15T00:00:00"/>
    <n v="0"/>
    <s v="0"/>
    <s v="Locatie"/>
    <m/>
    <s v="NIJMEGEN"/>
    <m/>
    <m/>
    <m/>
    <m/>
    <s v=""/>
    <m/>
  </r>
  <r>
    <x v="1586"/>
    <x v="1"/>
    <s v="Ctouch"/>
    <x v="32"/>
    <s v="Kapittelweg 33"/>
    <s v="D2.23"/>
    <s v="In gebruik"/>
    <s v="Conditiescore 1"/>
    <m/>
    <s v="86UHDAS806A0332"/>
    <s v="401"/>
    <d v="2018-09-15T00:00:00"/>
    <n v="0"/>
    <s v="0"/>
    <s v="Locatie"/>
    <m/>
    <s v="NIJMEGEN"/>
    <m/>
    <m/>
    <m/>
    <m/>
    <s v=""/>
    <m/>
  </r>
  <r>
    <x v="1587"/>
    <x v="3"/>
    <s v="Extron"/>
    <x v="236"/>
    <s v="Kapittelweg 33"/>
    <s v="D2.23A"/>
    <s v="In gebruik"/>
    <s v="Conditiescore 1"/>
    <m/>
    <s v="A1UFD54"/>
    <s v="401"/>
    <d v="2018-10-16T00:00:00"/>
    <n v="0"/>
    <s v="0"/>
    <s v="Locatie"/>
    <m/>
    <s v="NIJMEGEN"/>
    <m/>
    <m/>
    <m/>
    <m/>
    <s v=""/>
    <m/>
  </r>
  <r>
    <x v="1588"/>
    <x v="1"/>
    <s v="LG"/>
    <x v="259"/>
    <s v="Kapittelweg 33"/>
    <s v="D2.23"/>
    <s v="In gebruik"/>
    <s v="Conditiescore 1"/>
    <m/>
    <s v="801MAYYI1914"/>
    <s v="401"/>
    <d v="2018-09-15T00:00:00"/>
    <n v="0"/>
    <s v="0"/>
    <s v="Locatie"/>
    <m/>
    <s v="NIJMEGEN"/>
    <m/>
    <m/>
    <m/>
    <m/>
    <s v=""/>
    <m/>
  </r>
  <r>
    <x v="1589"/>
    <x v="3"/>
    <s v="Extron"/>
    <x v="236"/>
    <s v="Kapittelweg 33"/>
    <s v="D2.23B"/>
    <s v="In gebruik"/>
    <s v=""/>
    <m/>
    <s v="A1UFD0C"/>
    <s v="401"/>
    <d v="2018-10-16T00:00:00"/>
    <n v="0"/>
    <s v="0"/>
    <s v="Locatie"/>
    <m/>
    <s v="NIJMEGEN"/>
    <m/>
    <m/>
    <m/>
    <m/>
    <s v=""/>
    <m/>
  </r>
  <r>
    <x v="1590"/>
    <x v="1"/>
    <s v="LG"/>
    <x v="259"/>
    <s v="Kapittelweg 33"/>
    <s v="D2.27"/>
    <s v="In gebruik"/>
    <s v="Conditiescore 1"/>
    <m/>
    <s v="805MAKRDK621"/>
    <s v="401"/>
    <d v="2018-09-15T00:00:00"/>
    <n v="0"/>
    <s v="0"/>
    <s v="Locatie"/>
    <m/>
    <s v="NIJMEGEN"/>
    <m/>
    <m/>
    <m/>
    <m/>
    <s v=""/>
    <m/>
  </r>
  <r>
    <x v="1591"/>
    <x v="15"/>
    <s v="neets"/>
    <x v="60"/>
    <s v="Kapittelweg 33"/>
    <s v="D2.27"/>
    <s v="In gebruik"/>
    <s v=""/>
    <m/>
    <s v="172800282"/>
    <s v="401"/>
    <d v="2018-10-16T00:00:00"/>
    <n v="0"/>
    <s v="0"/>
    <s v="Locatie"/>
    <m/>
    <s v="NIJMEGEN"/>
    <m/>
    <m/>
    <m/>
    <m/>
    <s v=""/>
    <m/>
  </r>
  <r>
    <x v="1592"/>
    <x v="1"/>
    <s v="LG"/>
    <x v="28"/>
    <s v="Laan van Scheut 2"/>
    <s v="G2.31A"/>
    <s v="In gebruik"/>
    <s v=""/>
    <m/>
    <s v="-_1826"/>
    <s v="335"/>
    <d v="2018-09-12T00:00:00"/>
    <n v="0"/>
    <s v="0"/>
    <s v="Locatie"/>
    <m/>
    <s v="NIJMEGEN"/>
    <m/>
    <m/>
    <m/>
    <m/>
    <s v=""/>
    <m/>
  </r>
  <r>
    <x v="1593"/>
    <x v="1"/>
    <s v="LG"/>
    <x v="6"/>
    <s v="Kapittelweg 33"/>
    <s v="D4.06"/>
    <s v="In gebruik"/>
    <s v="Conditiescore 1"/>
    <m/>
    <s v="801MANJJ1903"/>
    <s v="401"/>
    <d v="2018-09-15T00:00:00"/>
    <n v="0"/>
    <s v="0"/>
    <s v="Locatie"/>
    <m/>
    <s v="NIJMEGEN"/>
    <m/>
    <m/>
    <m/>
    <m/>
    <s v=""/>
    <m/>
  </r>
  <r>
    <x v="1594"/>
    <x v="1"/>
    <s v="LG"/>
    <x v="6"/>
    <s v="Kapittelweg 33"/>
    <s v="D5.03"/>
    <s v="In gebruik"/>
    <s v="Conditiescore 1"/>
    <m/>
    <s v="805MAEGDK620"/>
    <s v="401"/>
    <d v="2018-09-15T00:00:00"/>
    <n v="0"/>
    <s v="0"/>
    <s v="Locatie"/>
    <m/>
    <s v="NIJMEGEN"/>
    <m/>
    <m/>
    <m/>
    <m/>
    <s v=""/>
    <m/>
  </r>
  <r>
    <x v="1595"/>
    <x v="1"/>
    <s v="LG"/>
    <x v="259"/>
    <s v="Kapittelweg 33"/>
    <s v="D5.04"/>
    <s v="In gebruik"/>
    <s v="Conditiescore 1"/>
    <m/>
    <s v="805MANJDK623"/>
    <s v="401"/>
    <d v="2018-09-15T00:00:00"/>
    <n v="0"/>
    <s v="0"/>
    <s v="Locatie"/>
    <m/>
    <s v="NIJMEGEN"/>
    <m/>
    <m/>
    <m/>
    <m/>
    <s v=""/>
    <m/>
  </r>
  <r>
    <x v="1596"/>
    <x v="15"/>
    <s v="neets"/>
    <x v="60"/>
    <s v="Kapittelweg 33"/>
    <s v="D5.04"/>
    <s v="In gebruik"/>
    <s v=""/>
    <m/>
    <s v="172800001"/>
    <s v="401"/>
    <d v="2018-10-16T00:00:00"/>
    <n v="0"/>
    <s v="0"/>
    <s v="Locatie"/>
    <m/>
    <s v="NIJMEGEN"/>
    <m/>
    <m/>
    <m/>
    <m/>
    <s v=""/>
    <m/>
  </r>
  <r>
    <x v="1597"/>
    <x v="1"/>
    <s v="LG"/>
    <x v="259"/>
    <s v="Kapittelweg 33"/>
    <s v="D5.06"/>
    <s v="In gebruik"/>
    <s v="Conditiescore 1"/>
    <m/>
    <s v="807MAEG5J116"/>
    <s v="401"/>
    <d v="2018-09-15T00:00:00"/>
    <n v="0"/>
    <s v="0"/>
    <s v="Locatie"/>
    <m/>
    <s v="NIJMEGEN"/>
    <m/>
    <m/>
    <m/>
    <m/>
    <s v=""/>
    <m/>
  </r>
  <r>
    <x v="1598"/>
    <x v="1"/>
    <s v="LG"/>
    <x v="6"/>
    <s v="Kapittelweg 33"/>
    <s v="D0.13A"/>
    <s v="In gebruik"/>
    <s v="Conditiescore 1"/>
    <m/>
    <s v="-_1861"/>
    <s v="401"/>
    <d v="2018-09-15T00:00:00"/>
    <n v="0"/>
    <s v="0"/>
    <s v="Locatie"/>
    <m/>
    <s v="NIJMEGEN"/>
    <m/>
    <m/>
    <m/>
    <m/>
    <s v=""/>
    <m/>
  </r>
  <r>
    <x v="1599"/>
    <x v="2"/>
    <s v="Audac"/>
    <x v="6"/>
    <s v="Ruitenberglaan 31"/>
    <s v="D3.01"/>
    <s v="In gebruik"/>
    <s v="Conditiescore 1"/>
    <m/>
    <s v="17120104201123"/>
    <s v="401"/>
    <d v="2019-11-15T00:00:00"/>
    <n v="0"/>
    <s v="0"/>
    <s v="Locatie"/>
    <m/>
    <s v="ARNHEM"/>
    <m/>
    <m/>
    <m/>
    <m/>
    <s v=""/>
    <m/>
  </r>
  <r>
    <x v="1600"/>
    <x v="2"/>
    <s v="Audac"/>
    <x v="6"/>
    <s v="Ruitenberglaan 31"/>
    <s v="D3.01"/>
    <s v="In gebruik"/>
    <s v="Conditiescore 1"/>
    <m/>
    <s v="17120104201124"/>
    <s v="401"/>
    <d v="2019-11-15T00:00:00"/>
    <n v="0"/>
    <s v="0"/>
    <s v="Locatie"/>
    <m/>
    <s v="ARNHEM"/>
    <m/>
    <m/>
    <m/>
    <m/>
    <s v=""/>
    <m/>
  </r>
  <r>
    <x v="1601"/>
    <x v="3"/>
    <s v="Extron"/>
    <x v="6"/>
    <s v="Ruitenberglaan 31"/>
    <s v="D3.01"/>
    <s v="In gebruik"/>
    <s v="Conditiescore 1"/>
    <m/>
    <s v="A1UCLJH"/>
    <s v="401"/>
    <d v="2019-11-15T00:00:00"/>
    <n v="0"/>
    <s v="0"/>
    <s v="Locatie"/>
    <m/>
    <s v="ARNHEM"/>
    <m/>
    <m/>
    <m/>
    <m/>
    <s v=""/>
    <m/>
  </r>
  <r>
    <x v="1602"/>
    <x v="3"/>
    <s v="Extron"/>
    <x v="6"/>
    <s v="Ruitenberglaan 31"/>
    <s v="D3.01"/>
    <s v="In gebruik"/>
    <s v="Conditiescore 1"/>
    <m/>
    <s v="A1T658Y"/>
    <s v="401"/>
    <d v="2019-11-15T00:00:00"/>
    <n v="0"/>
    <s v="0"/>
    <s v="Locatie"/>
    <m/>
    <s v="ARNHEM"/>
    <m/>
    <m/>
    <m/>
    <m/>
    <s v=""/>
    <m/>
  </r>
  <r>
    <x v="1603"/>
    <x v="2"/>
    <s v="Audac"/>
    <x v="6"/>
    <s v="Ruitenberglaan 31"/>
    <s v="D3.07"/>
    <s v="In gebruik"/>
    <s v="Conditiescore 1"/>
    <m/>
    <s v="17120104201121"/>
    <s v="401"/>
    <d v="2019-11-15T00:00:00"/>
    <n v="0"/>
    <s v="0"/>
    <s v="Locatie"/>
    <m/>
    <s v="ARNHEM"/>
    <m/>
    <m/>
    <m/>
    <m/>
    <s v=""/>
    <m/>
  </r>
  <r>
    <x v="1604"/>
    <x v="2"/>
    <s v="Audac"/>
    <x v="6"/>
    <s v="Ruitenberglaan 31"/>
    <s v="D3.07"/>
    <s v="In gebruik"/>
    <s v="Conditiescore 1"/>
    <m/>
    <s v="17120104201122"/>
    <s v="401"/>
    <d v="2019-11-15T00:00:00"/>
    <n v="0"/>
    <s v="0"/>
    <s v="Locatie"/>
    <m/>
    <s v="ARNHEM"/>
    <m/>
    <m/>
    <m/>
    <m/>
    <s v=""/>
    <m/>
  </r>
  <r>
    <x v="1605"/>
    <x v="3"/>
    <s v="Extron"/>
    <x v="6"/>
    <s v="Ruitenberglaan 31"/>
    <s v="D3.07"/>
    <s v="In gebruik"/>
    <s v="Conditiescore 1"/>
    <m/>
    <s v="A1UCLFY"/>
    <s v="401"/>
    <d v="2019-11-15T00:00:00"/>
    <n v="0"/>
    <s v="0"/>
    <s v="Locatie"/>
    <m/>
    <s v="ARNHEM"/>
    <m/>
    <m/>
    <m/>
    <m/>
    <s v=""/>
    <m/>
  </r>
  <r>
    <x v="1606"/>
    <x v="3"/>
    <s v="Extron"/>
    <x v="9"/>
    <s v="Ruitenberglaan 31"/>
    <s v="D3.07"/>
    <s v="In gebruik"/>
    <s v="Conditiescore 1"/>
    <m/>
    <s v="A1T657K"/>
    <s v="401"/>
    <d v="2019-11-15T00:00:00"/>
    <n v="0"/>
    <s v="0"/>
    <s v="Locatie"/>
    <m/>
    <s v="ARNHEM"/>
    <m/>
    <m/>
    <m/>
    <m/>
    <s v=""/>
    <m/>
  </r>
  <r>
    <x v="1607"/>
    <x v="2"/>
    <s v="Audac"/>
    <x v="6"/>
    <s v="Ruitenberglaan 31"/>
    <s v="B3.04"/>
    <s v="In gebruik"/>
    <s v="Conditiescore 1"/>
    <m/>
    <s v="17120104201127"/>
    <s v="401"/>
    <d v="2019-11-15T00:00:00"/>
    <n v="0"/>
    <s v="0"/>
    <s v="Locatie"/>
    <m/>
    <s v="ARNHEM"/>
    <m/>
    <m/>
    <m/>
    <m/>
    <s v=""/>
    <m/>
  </r>
  <r>
    <x v="1608"/>
    <x v="2"/>
    <s v="Audac"/>
    <x v="6"/>
    <s v="Ruitenberglaan 31"/>
    <s v="B3.04"/>
    <s v="In gebruik"/>
    <s v="Conditiescore 1"/>
    <m/>
    <s v="17120104201128"/>
    <s v="401"/>
    <d v="2019-11-15T00:00:00"/>
    <n v="0"/>
    <s v="0"/>
    <s v="Locatie"/>
    <m/>
    <s v="ARNHEM"/>
    <m/>
    <m/>
    <m/>
    <m/>
    <s v=""/>
    <m/>
  </r>
  <r>
    <x v="1609"/>
    <x v="3"/>
    <s v="Extron"/>
    <x v="6"/>
    <s v="Ruitenberglaan 31"/>
    <s v="B3.04"/>
    <s v="In gebruik"/>
    <s v="Conditiescore 1"/>
    <m/>
    <s v="A1UCLFK"/>
    <s v="401"/>
    <d v="2019-11-15T00:00:00"/>
    <n v="0"/>
    <s v="0"/>
    <s v="Locatie"/>
    <m/>
    <s v="ARNHEM"/>
    <m/>
    <m/>
    <m/>
    <m/>
    <s v=""/>
    <m/>
  </r>
  <r>
    <x v="1610"/>
    <x v="3"/>
    <s v="Extron"/>
    <x v="6"/>
    <s v="Ruitenberglaan 31"/>
    <s v="B3.04"/>
    <s v="In gebruik"/>
    <s v="Conditiescore 1"/>
    <m/>
    <s v="A1T65JJ"/>
    <s v="401"/>
    <d v="2019-11-15T00:00:00"/>
    <n v="0"/>
    <s v="0"/>
    <s v="Locatie"/>
    <m/>
    <s v="ARNHEM"/>
    <m/>
    <m/>
    <m/>
    <m/>
    <s v=""/>
    <m/>
  </r>
  <r>
    <x v="1611"/>
    <x v="2"/>
    <s v="Audac"/>
    <x v="6"/>
    <s v="Ruitenberglaan 31"/>
    <s v="B2.07"/>
    <s v="In gebruik"/>
    <s v="Conditiescore 1"/>
    <m/>
    <s v="16080104200819"/>
    <s v="401"/>
    <d v="2019-11-15T00:00:00"/>
    <n v="0"/>
    <s v="0"/>
    <s v="Locatie"/>
    <m/>
    <s v="ARNHEM"/>
    <m/>
    <m/>
    <m/>
    <m/>
    <s v=""/>
    <m/>
  </r>
  <r>
    <x v="1612"/>
    <x v="2"/>
    <s v="Audac"/>
    <x v="6"/>
    <s v="Ruitenberglaan 31"/>
    <s v="B2.07"/>
    <s v="In gebruik"/>
    <s v="Conditiescore 1"/>
    <m/>
    <s v="16080104200820"/>
    <s v="401"/>
    <d v="2019-11-15T00:00:00"/>
    <n v="0"/>
    <s v="0"/>
    <s v="Locatie"/>
    <m/>
    <s v="ARNHEM"/>
    <m/>
    <m/>
    <m/>
    <m/>
    <s v=""/>
    <m/>
  </r>
  <r>
    <x v="1613"/>
    <x v="3"/>
    <s v="Extron"/>
    <x v="6"/>
    <s v="Ruitenberglaan 31"/>
    <s v="B2.07"/>
    <s v="In gebruik"/>
    <s v="Conditiescore 1"/>
    <m/>
    <s v="A1T65LN"/>
    <s v="401"/>
    <d v="2019-11-15T00:00:00"/>
    <n v="0"/>
    <s v="0"/>
    <s v="Locatie"/>
    <m/>
    <s v="ARNHEM"/>
    <m/>
    <m/>
    <m/>
    <m/>
    <s v=""/>
    <m/>
  </r>
  <r>
    <x v="1614"/>
    <x v="3"/>
    <s v="Extron"/>
    <x v="6"/>
    <s v="Ruitenberglaan 31"/>
    <s v="B2.07"/>
    <s v="In gebruik"/>
    <s v="Conditiescore 1"/>
    <m/>
    <s v="A1UCLJA"/>
    <s v="401"/>
    <d v="2019-11-15T00:00:00"/>
    <n v="0"/>
    <s v="0"/>
    <s v="Locatie"/>
    <m/>
    <s v="ARNHEM"/>
    <m/>
    <m/>
    <m/>
    <m/>
    <s v=""/>
    <m/>
  </r>
  <r>
    <x v="1615"/>
    <x v="2"/>
    <s v="Audac"/>
    <x v="6"/>
    <s v="Ruitenberglaan 31"/>
    <s v="B2.03"/>
    <s v="In gebruik"/>
    <s v="Conditiescore 1"/>
    <m/>
    <s v="17120104201125"/>
    <s v="401"/>
    <d v="2019-11-15T00:00:00"/>
    <n v="0"/>
    <s v="0"/>
    <s v="Locatie"/>
    <m/>
    <s v="ARNHEM"/>
    <m/>
    <m/>
    <m/>
    <m/>
    <s v=""/>
    <m/>
  </r>
  <r>
    <x v="1616"/>
    <x v="3"/>
    <s v="Extron"/>
    <x v="6"/>
    <s v="Ruitenberglaan 31"/>
    <s v="B2.03"/>
    <s v="In gebruik"/>
    <s v="Conditiescore 1"/>
    <m/>
    <s v="A1UCLHD"/>
    <s v="401"/>
    <d v="2019-11-15T00:00:00"/>
    <n v="0"/>
    <s v="0"/>
    <s v="Locatie"/>
    <m/>
    <s v="ARNHEM"/>
    <m/>
    <m/>
    <m/>
    <m/>
    <s v=""/>
    <m/>
  </r>
  <r>
    <x v="1617"/>
    <x v="2"/>
    <s v="Audac"/>
    <x v="6"/>
    <s v="Ruitenberglaan 31"/>
    <s v="B2.03"/>
    <s v="In gebruik"/>
    <s v="Conditiescore 1"/>
    <m/>
    <s v="17120104201126"/>
    <s v="401"/>
    <d v="2019-11-15T00:00:00"/>
    <n v="0"/>
    <s v="0"/>
    <s v="Locatie"/>
    <m/>
    <s v="ARNHEM"/>
    <m/>
    <m/>
    <m/>
    <m/>
    <s v=""/>
    <m/>
  </r>
  <r>
    <x v="1618"/>
    <x v="3"/>
    <s v="Extron"/>
    <x v="6"/>
    <s v="Ruitenberglaan 31"/>
    <s v="B2.03"/>
    <s v="In gebruik"/>
    <s v="Conditiescore 1"/>
    <m/>
    <s v="A1T65FH"/>
    <s v="401"/>
    <d v="2019-11-15T00:00:00"/>
    <n v="0"/>
    <s v="0"/>
    <s v="Locatie"/>
    <m/>
    <s v="ARNHEM"/>
    <m/>
    <m/>
    <m/>
    <m/>
    <s v=""/>
    <m/>
  </r>
  <r>
    <x v="1619"/>
    <x v="2"/>
    <s v="Extron"/>
    <x v="247"/>
    <s v="Kapittelweg 33"/>
    <s v="B1.07"/>
    <s v="In gebruik"/>
    <s v="Conditiescore 1"/>
    <m/>
    <s v="A1WPEN8"/>
    <s v="401"/>
    <d v="2019-02-10T00:00:00"/>
    <n v="0"/>
    <s v="0"/>
    <s v="Locatie"/>
    <m/>
    <s v="NIJMEGEN"/>
    <m/>
    <m/>
    <m/>
    <m/>
    <s v=""/>
    <m/>
  </r>
  <r>
    <x v="1620"/>
    <x v="3"/>
    <s v="Extron"/>
    <x v="105"/>
    <s v="Papendallaan 51"/>
    <s v="01.10"/>
    <s v="In gebruik"/>
    <s v="Conditiescore 1"/>
    <m/>
    <s v="A1WJWlP"/>
    <s v="401"/>
    <d v="2019-03-25T00:00:00"/>
    <n v="0"/>
    <s v="0"/>
    <s v="Locatie"/>
    <m/>
    <s v="ARNHEM"/>
    <m/>
    <m/>
    <m/>
    <m/>
    <s v=""/>
    <m/>
  </r>
  <r>
    <x v="1621"/>
    <x v="3"/>
    <s v="Extron"/>
    <x v="236"/>
    <s v="Papendallaan 51"/>
    <s v="01.10"/>
    <s v="In gebruik"/>
    <s v="Conditiescore 1"/>
    <m/>
    <s v="A1YKn26"/>
    <s v="401"/>
    <d v="2019-03-25T00:00:00"/>
    <n v="0"/>
    <s v="0"/>
    <s v="Locatie"/>
    <m/>
    <s v="ARNHEM"/>
    <m/>
    <m/>
    <m/>
    <m/>
    <s v=""/>
    <m/>
  </r>
  <r>
    <x v="1622"/>
    <x v="3"/>
    <s v="Kramer"/>
    <x v="242"/>
    <s v="Papendallaan 51"/>
    <s v="01.10"/>
    <s v="In gebruik"/>
    <s v="Conditiescore 1"/>
    <m/>
    <s v="11180261000099"/>
    <s v="401"/>
    <d v="2019-03-25T00:00:00"/>
    <n v="0"/>
    <s v="0"/>
    <s v="Locatie"/>
    <m/>
    <s v="ARNHEM"/>
    <m/>
    <m/>
    <m/>
    <m/>
    <s v=""/>
    <m/>
  </r>
  <r>
    <x v="1623"/>
    <x v="3"/>
    <s v="Extron"/>
    <x v="236"/>
    <s v="Papendallaan 51"/>
    <s v="01.12"/>
    <s v="In gebruik"/>
    <s v="Conditiescore 1"/>
    <m/>
    <s v="a1YkN53"/>
    <s v="401"/>
    <d v="2019-03-25T00:00:00"/>
    <n v="0"/>
    <s v="0"/>
    <s v="Locatie"/>
    <m/>
    <s v="ARNHEM"/>
    <m/>
    <m/>
    <m/>
    <m/>
    <s v=""/>
    <m/>
  </r>
  <r>
    <x v="1624"/>
    <x v="3"/>
    <s v="Extron"/>
    <x v="105"/>
    <s v="Papendallaan 51"/>
    <s v="01.12"/>
    <s v="In gebruik"/>
    <s v="Conditiescore 1"/>
    <m/>
    <s v="a1wJWPr"/>
    <s v="401"/>
    <d v="2019-03-25T00:00:00"/>
    <n v="0"/>
    <s v="0"/>
    <s v="Locatie"/>
    <m/>
    <s v="ARNHEM"/>
    <m/>
    <m/>
    <m/>
    <m/>
    <s v=""/>
    <m/>
  </r>
  <r>
    <x v="1625"/>
    <x v="3"/>
    <s v="Kramer"/>
    <x v="242"/>
    <s v="Papendallaan 51"/>
    <s v="01.12"/>
    <s v="In gebruik"/>
    <s v="Conditiescore 1"/>
    <m/>
    <s v="07180299200059"/>
    <s v="401"/>
    <d v="2019-03-25T00:00:00"/>
    <n v="0"/>
    <s v="0"/>
    <s v="Locatie"/>
    <m/>
    <s v="ARNHEM"/>
    <m/>
    <m/>
    <m/>
    <m/>
    <s v=""/>
    <m/>
  </r>
  <r>
    <x v="1626"/>
    <x v="3"/>
    <s v="Kramer"/>
    <x v="242"/>
    <s v="Papendallaan 51"/>
    <s v="01.01"/>
    <s v="In gebruik"/>
    <s v="Conditiescore 1"/>
    <m/>
    <s v="11180261000178"/>
    <s v="401"/>
    <d v="2019-03-25T00:00:00"/>
    <n v="0"/>
    <s v="0"/>
    <s v="Locatie"/>
    <m/>
    <s v="ARNHEM"/>
    <m/>
    <m/>
    <m/>
    <m/>
    <s v=""/>
    <m/>
  </r>
  <r>
    <x v="1627"/>
    <x v="25"/>
    <s v="Ctouch"/>
    <x v="260"/>
    <s v="Ruitenberglaan 26"/>
    <s v=""/>
    <s v="In gebruik"/>
    <s v="Conditiescore 1"/>
    <m/>
    <s v="75UHDAS809A2274"/>
    <s v="172"/>
    <d v="2019-03-21T00:00:00"/>
    <n v="0"/>
    <s v="0"/>
    <s v="Locatie"/>
    <m/>
    <s v="ARNHEM"/>
    <m/>
    <m/>
    <m/>
    <m/>
    <s v=""/>
    <m/>
  </r>
  <r>
    <x v="1628"/>
    <x v="3"/>
    <s v="Kramer"/>
    <x v="242"/>
    <s v="Kapittelweg 33"/>
    <s v="B0.11"/>
    <s v="In gebruik"/>
    <s v="Conditiescore 1"/>
    <m/>
    <s v="07180299200152"/>
    <s v="401"/>
    <d v="2019-03-15T00:00:00"/>
    <n v="0"/>
    <s v="0"/>
    <s v="Locatie"/>
    <m/>
    <s v="NIJMEGEN"/>
    <m/>
    <m/>
    <m/>
    <m/>
    <s v=""/>
    <m/>
  </r>
  <r>
    <x v="1629"/>
    <x v="3"/>
    <s v="Extron"/>
    <x v="6"/>
    <s v="Kapittelweg 33"/>
    <s v="A1.27"/>
    <s v="In gebruik"/>
    <s v="Conditiescore 1"/>
    <m/>
    <s v="A1VDQN2"/>
    <s v="401"/>
    <d v="2019-02-28T00:00:00"/>
    <n v="0"/>
    <s v="0"/>
    <s v="Locatie"/>
    <m/>
    <s v="NIJMEGEN"/>
    <m/>
    <m/>
    <m/>
    <m/>
    <s v=""/>
    <m/>
  </r>
  <r>
    <x v="1630"/>
    <x v="2"/>
    <s v="Extron"/>
    <x v="6"/>
    <s v="Kapittelweg 33"/>
    <s v="A1.27"/>
    <s v="In gebruik"/>
    <s v="Conditiescore 1"/>
    <m/>
    <s v="A1WPEFH"/>
    <s v="401"/>
    <d v="2019-02-28T00:00:00"/>
    <n v="0"/>
    <s v="0"/>
    <s v="Locatie"/>
    <m/>
    <s v="NIJMEGEN"/>
    <m/>
    <m/>
    <m/>
    <m/>
    <s v=""/>
    <m/>
  </r>
  <r>
    <x v="1631"/>
    <x v="3"/>
    <s v="Extron"/>
    <x v="6"/>
    <s v="Kapittelweg 33"/>
    <s v="A1.27"/>
    <s v="In gebruik"/>
    <s v="Conditiescore 1"/>
    <m/>
    <s v="A1VLYEK"/>
    <s v="401"/>
    <d v="2019-02-28T00:00:00"/>
    <n v="0"/>
    <s v="0"/>
    <s v="Locatie"/>
    <m/>
    <s v="NIJMEGEN"/>
    <m/>
    <m/>
    <m/>
    <m/>
    <s v=""/>
    <m/>
  </r>
  <r>
    <x v="1632"/>
    <x v="1"/>
    <s v="Logitech"/>
    <x v="6"/>
    <s v="Kapittelweg 33"/>
    <s v="A1.27"/>
    <s v="In gebruik"/>
    <s v="Conditiescore 1"/>
    <m/>
    <s v="1843LZ0EC9W9"/>
    <s v="401"/>
    <d v="2019-02-28T00:00:00"/>
    <n v="0"/>
    <s v="0"/>
    <s v="Locatie"/>
    <m/>
    <s v="NIJMEGEN"/>
    <m/>
    <m/>
    <m/>
    <m/>
    <s v=""/>
    <m/>
  </r>
  <r>
    <x v="1633"/>
    <x v="1"/>
    <s v="Ctouch"/>
    <x v="6"/>
    <s v="Kapittelweg 33"/>
    <s v="A1.27"/>
    <s v="In gebruik"/>
    <s v="Conditiescore 1"/>
    <m/>
    <s v="75UHDAS809A2275"/>
    <s v="401"/>
    <d v="2019-02-28T00:00:00"/>
    <n v="0"/>
    <s v="0"/>
    <s v="Locatie"/>
    <m/>
    <s v="NIJMEGEN"/>
    <m/>
    <m/>
    <m/>
    <m/>
    <s v=""/>
    <m/>
  </r>
  <r>
    <x v="1634"/>
    <x v="3"/>
    <s v="neets"/>
    <x v="6"/>
    <s v="Ruitenberglaan 26"/>
    <s v="C3.04"/>
    <s v="In gebruik"/>
    <s v="Conditiescore 1"/>
    <m/>
    <s v="-"/>
    <s v="401"/>
    <n v="-1"/>
    <n v="0"/>
    <s v="0"/>
    <s v="Locatie"/>
    <m/>
    <s v="ARNHEM"/>
    <m/>
    <m/>
    <m/>
    <m/>
    <s v=""/>
    <m/>
  </r>
  <r>
    <x v="1635"/>
    <x v="1"/>
    <s v="LG"/>
    <x v="6"/>
    <s v="Ruitenberglaan 26"/>
    <s v="C3.06A"/>
    <s v="In gebruik"/>
    <s v="Conditiescore 1"/>
    <m/>
    <s v="807MAVD4A031"/>
    <s v="401"/>
    <d v="2018-09-02T00:00:00"/>
    <n v="0"/>
    <s v="0"/>
    <s v="Locatie"/>
    <m/>
    <s v="ARNHEM"/>
    <m/>
    <m/>
    <m/>
    <m/>
    <s v=""/>
    <m/>
  </r>
  <r>
    <x v="1636"/>
    <x v="1"/>
    <s v="LG"/>
    <x v="6"/>
    <s v="Ruitenberglaan 26"/>
    <s v="C3.05"/>
    <s v="In gebruik"/>
    <s v="Conditiescore 1"/>
    <m/>
    <s v="807MA2V4A037"/>
    <s v="401"/>
    <d v="2018-09-02T00:00:00"/>
    <n v="0"/>
    <s v="0"/>
    <s v="Locatie"/>
    <m/>
    <s v="ARNHEM"/>
    <m/>
    <m/>
    <m/>
    <m/>
    <s v=""/>
    <m/>
  </r>
  <r>
    <x v="1637"/>
    <x v="1"/>
    <s v="LG"/>
    <x v="6"/>
    <s v="Ruitenberglaan 26"/>
    <s v="C3.04"/>
    <s v="In gebruik"/>
    <s v="Conditiescore 1"/>
    <m/>
    <s v="807MAGP4A039"/>
    <s v="401"/>
    <d v="2018-09-02T00:00:00"/>
    <n v="0"/>
    <s v="0"/>
    <s v="Locatie"/>
    <m/>
    <s v="ARNHEM"/>
    <m/>
    <m/>
    <m/>
    <m/>
    <s v=""/>
    <m/>
  </r>
  <r>
    <x v="1638"/>
    <x v="3"/>
    <s v="neets"/>
    <x v="6"/>
    <s v="Ruitenberglaan 26"/>
    <s v="C3.03"/>
    <s v="In gebruik"/>
    <s v="Conditiescore 1"/>
    <m/>
    <s v="-"/>
    <s v="401"/>
    <n v="-1"/>
    <n v="0"/>
    <s v="0"/>
    <s v="Locatie"/>
    <m/>
    <s v="ARNHEM"/>
    <m/>
    <m/>
    <m/>
    <m/>
    <s v=""/>
    <m/>
  </r>
  <r>
    <x v="1639"/>
    <x v="1"/>
    <s v="LG"/>
    <x v="6"/>
    <s v="Ruitenberglaan 26"/>
    <s v="C3.03"/>
    <s v="In gebruik"/>
    <s v="Conditiescore 1"/>
    <m/>
    <s v="807MAPN4A032"/>
    <s v="401"/>
    <d v="2018-09-02T00:00:00"/>
    <n v="0"/>
    <s v="0"/>
    <s v="Locatie"/>
    <m/>
    <s v="ARNHEM"/>
    <m/>
    <m/>
    <m/>
    <m/>
    <s v=""/>
    <m/>
  </r>
  <r>
    <x v="1640"/>
    <x v="15"/>
    <s v="neets"/>
    <x v="60"/>
    <s v="Ruitenberglaan 26"/>
    <s v="C3.02"/>
    <s v="In gebruik"/>
    <s v="Conditiescore 1"/>
    <m/>
    <s v="-"/>
    <s v="401"/>
    <d v="2018-09-04T00:00:00"/>
    <n v="0"/>
    <s v="0"/>
    <s v="Locatie"/>
    <m/>
    <s v="ARNHEM"/>
    <m/>
    <m/>
    <m/>
    <m/>
    <s v=""/>
    <m/>
  </r>
  <r>
    <x v="1641"/>
    <x v="1"/>
    <s v="LG"/>
    <x v="261"/>
    <s v="Ruitenberglaan 26"/>
    <s v="C3.02"/>
    <s v="In gebruik"/>
    <s v="Conditiescore 1"/>
    <m/>
    <s v="807MAYY4A034"/>
    <s v="401"/>
    <d v="2009-04-18T00:00:00"/>
    <n v="0"/>
    <s v="0"/>
    <s v="Locatie"/>
    <m/>
    <s v="ARNHEM"/>
    <m/>
    <m/>
    <m/>
    <m/>
    <s v=""/>
    <m/>
  </r>
  <r>
    <x v="1642"/>
    <x v="3"/>
    <s v="neets"/>
    <x v="6"/>
    <s v="Ruitenberglaan 26"/>
    <s v="C3.01"/>
    <s v="In gebruik"/>
    <s v="Conditiescore 1"/>
    <m/>
    <s v="-"/>
    <s v="401"/>
    <n v="-1"/>
    <n v="0"/>
    <s v="0"/>
    <s v="Locatie"/>
    <m/>
    <s v="ARNHEM"/>
    <m/>
    <m/>
    <m/>
    <m/>
    <s v=""/>
    <m/>
  </r>
  <r>
    <x v="1643"/>
    <x v="1"/>
    <s v="LG"/>
    <x v="6"/>
    <s v="Ruitenberglaan 26"/>
    <s v="C3.01"/>
    <s v="In gebruik"/>
    <s v="Conditiescore 1"/>
    <m/>
    <s v="807MAH44A033"/>
    <s v="401"/>
    <d v="2018-09-02T00:00:00"/>
    <n v="0"/>
    <s v="0"/>
    <s v="Locatie"/>
    <m/>
    <s v="ARNHEM"/>
    <m/>
    <m/>
    <m/>
    <m/>
    <s v=""/>
    <m/>
  </r>
  <r>
    <x v="1644"/>
    <x v="3"/>
    <s v="neets"/>
    <x v="6"/>
    <s v="Ruitenberglaan 26"/>
    <s v=""/>
    <s v="In gebruik"/>
    <s v="Conditiescore 1"/>
    <m/>
    <s v="-"/>
    <s v="401"/>
    <n v="-1"/>
    <n v="0"/>
    <s v="0"/>
    <s v="Locatie"/>
    <m/>
    <s v="ARNHEM"/>
    <m/>
    <m/>
    <m/>
    <m/>
    <s v=""/>
    <m/>
  </r>
  <r>
    <x v="1645"/>
    <x v="1"/>
    <s v="LG"/>
    <x v="6"/>
    <s v="Ruitenberglaan 26"/>
    <s v="C2.06A"/>
    <s v="In gebruik"/>
    <s v="Conditiescore 1"/>
    <m/>
    <s v="807MALF4A040"/>
    <s v="401"/>
    <d v="2018-09-02T00:00:00"/>
    <n v="0"/>
    <s v="0"/>
    <s v="Locatie"/>
    <m/>
    <s v="ARNHEM"/>
    <m/>
    <m/>
    <m/>
    <m/>
    <s v=""/>
    <m/>
  </r>
  <r>
    <x v="1646"/>
    <x v="1"/>
    <s v="LG"/>
    <x v="6"/>
    <s v="Ruitenberglaan 26"/>
    <s v="C2.05"/>
    <s v="In gebruik"/>
    <s v="Conditiescore 1"/>
    <m/>
    <s v="807MASX4A038"/>
    <s v="401"/>
    <d v="2018-09-02T00:00:00"/>
    <n v="0"/>
    <s v="0"/>
    <s v="Locatie"/>
    <m/>
    <s v="ARNHEM"/>
    <m/>
    <m/>
    <m/>
    <m/>
    <s v=""/>
    <m/>
  </r>
  <r>
    <x v="1647"/>
    <x v="3"/>
    <s v="neets"/>
    <x v="6"/>
    <s v="Ruitenberglaan 26"/>
    <s v="C2.05"/>
    <s v="In gebruik"/>
    <s v="Conditiescore 1"/>
    <m/>
    <s v="-"/>
    <s v="401"/>
    <n v="-1"/>
    <n v="0"/>
    <s v="0"/>
    <s v="Locatie"/>
    <m/>
    <s v="ARNHEM"/>
    <m/>
    <m/>
    <m/>
    <m/>
    <s v=""/>
    <m/>
  </r>
  <r>
    <x v="1648"/>
    <x v="3"/>
    <s v="neets"/>
    <x v="6"/>
    <s v="Ruitenberglaan 26"/>
    <s v="C2.04"/>
    <s v="In gebruik"/>
    <s v="Conditiescore 1"/>
    <m/>
    <s v="-"/>
    <s v="401"/>
    <n v="-1"/>
    <n v="0"/>
    <s v="0"/>
    <s v="Locatie"/>
    <m/>
    <s v="ARNHEM"/>
    <m/>
    <m/>
    <m/>
    <m/>
    <s v=""/>
    <m/>
  </r>
  <r>
    <x v="1649"/>
    <x v="1"/>
    <s v="LG"/>
    <x v="6"/>
    <s v="Ruitenberglaan 26"/>
    <s v="C2.04"/>
    <s v="In gebruik"/>
    <s v="Conditiescore 1"/>
    <m/>
    <s v="807MAQQ4A036"/>
    <s v="401"/>
    <d v="2018-09-02T00:00:00"/>
    <n v="0"/>
    <s v="0"/>
    <s v="Locatie"/>
    <m/>
    <s v="ARNHEM"/>
    <m/>
    <m/>
    <m/>
    <m/>
    <s v=""/>
    <m/>
  </r>
  <r>
    <x v="1650"/>
    <x v="3"/>
    <s v="neets"/>
    <x v="6"/>
    <s v="Ruitenberglaan 26"/>
    <s v="C2.03"/>
    <s v="In gebruik"/>
    <s v="Conditiescore 1"/>
    <m/>
    <s v="-"/>
    <s v="401"/>
    <n v="-1"/>
    <n v="0"/>
    <s v="0"/>
    <s v="Locatie"/>
    <m/>
    <s v="ARNHEM"/>
    <m/>
    <m/>
    <m/>
    <m/>
    <s v=""/>
    <m/>
  </r>
  <r>
    <x v="1651"/>
    <x v="1"/>
    <s v="LG"/>
    <x v="6"/>
    <s v="Ruitenberglaan 26"/>
    <s v="C2.03"/>
    <s v="In gebruik"/>
    <s v="Conditiescore 1"/>
    <m/>
    <s v="807MATW4A041"/>
    <s v="401"/>
    <d v="2018-09-02T00:00:00"/>
    <n v="0"/>
    <s v="0"/>
    <s v="Locatie"/>
    <m/>
    <s v="ARNHEM"/>
    <m/>
    <m/>
    <m/>
    <m/>
    <s v=""/>
    <m/>
  </r>
  <r>
    <x v="1652"/>
    <x v="1"/>
    <s v="LG"/>
    <x v="6"/>
    <s v="Ruitenberglaan 26"/>
    <s v="C2.02"/>
    <s v="In gebruik"/>
    <s v="Conditiescore 1"/>
    <m/>
    <s v="807MADH4A042"/>
    <s v="401"/>
    <d v="2018-09-02T00:00:00"/>
    <n v="0"/>
    <s v="0"/>
    <s v="Locatie"/>
    <m/>
    <s v="ARNHEM"/>
    <m/>
    <m/>
    <m/>
    <m/>
    <s v=""/>
    <m/>
  </r>
  <r>
    <x v="1653"/>
    <x v="3"/>
    <s v="neets"/>
    <x v="6"/>
    <s v="Ruitenberglaan 26"/>
    <s v="C2.02"/>
    <s v="In gebruik"/>
    <s v="Conditiescore 1"/>
    <m/>
    <s v="-"/>
    <s v="401"/>
    <n v="-1"/>
    <n v="0"/>
    <s v="0"/>
    <s v="Locatie"/>
    <m/>
    <s v="ARNHEM"/>
    <m/>
    <m/>
    <m/>
    <m/>
    <s v=""/>
    <m/>
  </r>
  <r>
    <x v="1654"/>
    <x v="1"/>
    <s v="I3"/>
    <x v="262"/>
    <s v="Ruitenberglaan 31"/>
    <s v="D3.01"/>
    <s v="In gebruik"/>
    <s v="Conditiescore 1"/>
    <m/>
    <s v="I3BD8705208070895"/>
    <s v="401"/>
    <d v="2019-09-15T00:00:00"/>
    <n v="0"/>
    <s v="0"/>
    <s v="Locatie"/>
    <m/>
    <s v="ARNHEM"/>
    <m/>
    <m/>
    <m/>
    <m/>
    <s v=""/>
    <m/>
  </r>
  <r>
    <x v="1655"/>
    <x v="1"/>
    <s v="I3"/>
    <x v="30"/>
    <s v="Ruitenberglaan 31"/>
    <s v="D3.01"/>
    <s v="In gebruik"/>
    <s v="Conditiescore 1"/>
    <m/>
    <s v="I3PL3403FH8320073"/>
    <s v="401"/>
    <n v="-1"/>
    <n v="0"/>
    <s v="0"/>
    <s v="Locatie"/>
    <m/>
    <s v="ARNHEM"/>
    <m/>
    <m/>
    <m/>
    <m/>
    <s v=""/>
    <m/>
  </r>
  <r>
    <x v="1656"/>
    <x v="1"/>
    <s v="LG"/>
    <x v="261"/>
    <s v="Ruitenberglaan 26"/>
    <s v="C2.01"/>
    <s v="In gebruik"/>
    <s v="Conditiescore 1"/>
    <m/>
    <s v="807MACE4A035"/>
    <s v="401"/>
    <d v="2018-12-30T00:00:00"/>
    <n v="0"/>
    <s v="0"/>
    <s v="Locatie"/>
    <m/>
    <s v="ARNHEM"/>
    <m/>
    <m/>
    <m/>
    <m/>
    <s v=""/>
    <m/>
  </r>
  <r>
    <x v="1657"/>
    <x v="15"/>
    <s v="neets"/>
    <x v="60"/>
    <s v="Ruitenberglaan 26"/>
    <s v="C2.01"/>
    <s v="In gebruik"/>
    <s v="Conditiescore 1"/>
    <m/>
    <s v="-"/>
    <s v="401"/>
    <d v="2018-12-30T00:00:00"/>
    <n v="0"/>
    <s v="0"/>
    <s v="Locatie"/>
    <m/>
    <s v="ARNHEM"/>
    <m/>
    <m/>
    <m/>
    <m/>
    <s v=""/>
    <m/>
  </r>
  <r>
    <x v="1658"/>
    <x v="1"/>
    <s v="I3"/>
    <x v="6"/>
    <s v="Ruitenberglaan 31"/>
    <s v="B3.04"/>
    <s v="In gebruik"/>
    <s v="Conditiescore 1"/>
    <m/>
    <s v="I3PL3403FH8320022"/>
    <s v="401"/>
    <n v="-1"/>
    <n v="0"/>
    <s v="0"/>
    <s v="Locatie"/>
    <m/>
    <s v="ARNHEM"/>
    <m/>
    <m/>
    <m/>
    <m/>
    <s v=""/>
    <m/>
  </r>
  <r>
    <x v="1659"/>
    <x v="1"/>
    <s v="I3"/>
    <x v="6"/>
    <s v="Ruitenberglaan 31"/>
    <s v="B3.04"/>
    <s v="In gebruik"/>
    <s v="Conditiescore 1"/>
    <m/>
    <s v="I3BD8705208070898"/>
    <s v="401"/>
    <d v="2019-09-15T00:00:00"/>
    <n v="0"/>
    <s v="0"/>
    <s v="Locatie"/>
    <m/>
    <s v="ARNHEM"/>
    <m/>
    <m/>
    <m/>
    <m/>
    <s v=""/>
    <m/>
  </r>
  <r>
    <x v="1660"/>
    <x v="1"/>
    <s v="I3"/>
    <x v="6"/>
    <s v="Ruitenberglaan 31"/>
    <s v="B2.07"/>
    <s v="In gebruik"/>
    <s v="Conditiescore 1"/>
    <m/>
    <s v="I3BD8705208070894"/>
    <s v="401"/>
    <d v="2019-09-15T00:00:00"/>
    <n v="0"/>
    <s v="0"/>
    <s v="Locatie"/>
    <m/>
    <s v="ARNHEM"/>
    <m/>
    <m/>
    <m/>
    <m/>
    <s v=""/>
    <m/>
  </r>
  <r>
    <x v="1661"/>
    <x v="1"/>
    <s v="I3"/>
    <x v="119"/>
    <s v="Ruitenberglaan 31"/>
    <s v="B2.03"/>
    <s v="In gebruik"/>
    <s v="Conditiescore 1"/>
    <m/>
    <s v="I3BD8705208070896"/>
    <s v="401"/>
    <d v="2019-09-15T00:00:00"/>
    <n v="0"/>
    <s v="0"/>
    <s v="Locatie"/>
    <m/>
    <s v="ARNHEM"/>
    <m/>
    <m/>
    <m/>
    <m/>
    <s v=""/>
    <m/>
  </r>
  <r>
    <x v="1662"/>
    <x v="25"/>
    <s v="Ctouch"/>
    <x v="263"/>
    <s v="Kapittelweg 33"/>
    <s v=""/>
    <s v="In gebruik"/>
    <s v="Conditiescore 1"/>
    <m/>
    <s v="65UHDAS806A0683"/>
    <s v="401"/>
    <d v="2019-02-01T00:00:00"/>
    <n v="0"/>
    <s v="0"/>
    <s v="Locatie"/>
    <m/>
    <s v="NIJMEGEN"/>
    <m/>
    <m/>
    <m/>
    <m/>
    <s v=""/>
    <m/>
  </r>
  <r>
    <x v="1663"/>
    <x v="1"/>
    <s v="LG"/>
    <x v="237"/>
    <s v="Groenewoudseweg 1"/>
    <s v="P0.25"/>
    <s v="In gebruik"/>
    <s v="Conditiescore 1"/>
    <m/>
    <s v="811MARZ36142"/>
    <s v="401"/>
    <d v="2019-02-28T00:00:00"/>
    <n v="0"/>
    <s v="0"/>
    <s v="Locatie"/>
    <m/>
    <s v="NIJMEGEN"/>
    <m/>
    <m/>
    <m/>
    <m/>
    <s v=""/>
    <m/>
  </r>
  <r>
    <x v="1664"/>
    <x v="1"/>
    <s v="LG"/>
    <x v="6"/>
    <s v="Groenewoudseweg 1"/>
    <s v="P0.26"/>
    <s v="In gebruik"/>
    <s v="Conditiescore 1"/>
    <m/>
    <s v="811MAXS36138"/>
    <s v="401"/>
    <d v="2019-02-28T00:00:00"/>
    <n v="0"/>
    <s v="0"/>
    <s v="Locatie"/>
    <m/>
    <s v="NIJMEGEN"/>
    <m/>
    <m/>
    <m/>
    <m/>
    <s v=""/>
    <m/>
  </r>
  <r>
    <x v="1665"/>
    <x v="1"/>
    <s v="LG"/>
    <x v="6"/>
    <s v="Ruitenberglaan 26"/>
    <s v="C2.06B"/>
    <s v="In gebruik"/>
    <s v="Conditiescore 1"/>
    <m/>
    <s v="601MA2V22421"/>
    <s v="401"/>
    <d v="2018-09-02T00:00:00"/>
    <n v="0"/>
    <s v="0"/>
    <s v="Locatie"/>
    <m/>
    <s v="ARNHEM"/>
    <m/>
    <m/>
    <m/>
    <m/>
    <s v=""/>
    <m/>
  </r>
  <r>
    <x v="1666"/>
    <x v="1"/>
    <s v="LG"/>
    <x v="6"/>
    <s v="Ruitenberglaan 26"/>
    <s v="C3.06B"/>
    <s v="In gebruik"/>
    <s v="Conditiescore 1"/>
    <m/>
    <s v="508MAMB17843"/>
    <s v="401"/>
    <d v="2018-09-02T00:00:00"/>
    <n v="0"/>
    <s v="0"/>
    <s v="Locatie"/>
    <m/>
    <s v="ARNHEM"/>
    <m/>
    <m/>
    <m/>
    <m/>
    <s v=""/>
    <m/>
  </r>
  <r>
    <x v="1667"/>
    <x v="1"/>
    <s v="LG"/>
    <x v="6"/>
    <s v="Ruitenberglaan 26"/>
    <s v="C3.02"/>
    <s v="In gebruik"/>
    <s v="Conditiescore 1"/>
    <m/>
    <s v="807MAYY4A034"/>
    <s v="401"/>
    <d v="2018-09-02T00:00:00"/>
    <n v="0"/>
    <s v="0"/>
    <s v="Locatie"/>
    <m/>
    <s v="ARNHEM"/>
    <m/>
    <m/>
    <m/>
    <m/>
    <s v=""/>
    <m/>
  </r>
  <r>
    <x v="1668"/>
    <x v="1"/>
    <s v="Ctouch"/>
    <x v="6"/>
    <s v="Ruitenberglaan 26"/>
    <s v="C3.12"/>
    <s v="In gebruik"/>
    <s v="Conditiescore 1"/>
    <m/>
    <s v="19_8"/>
    <s v="401"/>
    <d v="2018-12-12T00:00:00"/>
    <n v="0"/>
    <s v="0"/>
    <s v="Locatie"/>
    <m/>
    <s v="ARNHEM"/>
    <m/>
    <m/>
    <m/>
    <m/>
    <s v=""/>
    <m/>
  </r>
  <r>
    <x v="1669"/>
    <x v="1"/>
    <s v="LG"/>
    <x v="28"/>
    <s v="Ruitenberglaan 31"/>
    <s v="A3.01"/>
    <s v="In gebruik"/>
    <s v="Conditiescore 1"/>
    <m/>
    <s v="905MAF99747"/>
    <s v="SB"/>
    <d v="2019-07-28T00:00:00"/>
    <n v="0"/>
    <s v="0"/>
    <s v="Locatie"/>
    <m/>
    <s v="ARNHEM"/>
    <m/>
    <m/>
    <m/>
    <m/>
    <s v=""/>
    <m/>
  </r>
  <r>
    <x v="1670"/>
    <x v="15"/>
    <s v="neets"/>
    <x v="60"/>
    <s v="Ruitenberglaan 31"/>
    <s v="A3.01"/>
    <s v="In gebruik"/>
    <s v="Conditiescore 1"/>
    <m/>
    <s v="192805048"/>
    <s v="SB"/>
    <d v="2019-07-28T00:00:00"/>
    <n v="0"/>
    <s v="0"/>
    <s v="Locatie"/>
    <m/>
    <s v="ARNHEM"/>
    <m/>
    <m/>
    <m/>
    <m/>
    <s v=""/>
    <m/>
  </r>
  <r>
    <x v="1671"/>
    <x v="3"/>
    <s v="Kramer"/>
    <x v="6"/>
    <s v="Ruitenberglaan 31"/>
    <s v="B3.06"/>
    <s v="In gebruik"/>
    <s v="Conditiescore 1"/>
    <m/>
    <s v="11180261000161"/>
    <s v="401"/>
    <d v="2019-07-28T00:00:00"/>
    <n v="0"/>
    <s v="0"/>
    <s v="Locatie"/>
    <m/>
    <s v="ARNHEM"/>
    <m/>
    <m/>
    <m/>
    <m/>
    <s v=""/>
    <m/>
  </r>
  <r>
    <x v="1672"/>
    <x v="3"/>
    <s v="Kramer"/>
    <x v="6"/>
    <s v="Ruitenberglaan 31"/>
    <s v="B3.01"/>
    <s v="In gebruik"/>
    <s v="Conditiescore 1"/>
    <m/>
    <s v="01190090200199"/>
    <s v="401"/>
    <d v="2019-07-28T00:00:00"/>
    <n v="0"/>
    <s v="0"/>
    <s v="Locatie"/>
    <m/>
    <s v="ARNHEM"/>
    <m/>
    <m/>
    <m/>
    <m/>
    <s v=""/>
    <m/>
  </r>
  <r>
    <x v="1673"/>
    <x v="3"/>
    <s v="Kramer"/>
    <x v="6"/>
    <s v="Ruitenberglaan 31"/>
    <s v="B2.03"/>
    <s v="In gebruik"/>
    <s v="Conditiescore 1"/>
    <m/>
    <s v="01190090200260"/>
    <s v="401"/>
    <d v="2019-07-28T00:00:00"/>
    <n v="0"/>
    <s v="0"/>
    <s v="Locatie"/>
    <m/>
    <s v="ARNHEM"/>
    <m/>
    <m/>
    <m/>
    <m/>
    <s v=""/>
    <m/>
  </r>
  <r>
    <x v="1674"/>
    <x v="3"/>
    <s v="Kramer"/>
    <x v="6"/>
    <s v="Ruitenberglaan 31"/>
    <s v="B3.05"/>
    <s v="In gebruik"/>
    <s v="Conditiescore 1"/>
    <m/>
    <s v="01190090200029"/>
    <s v="401"/>
    <d v="2019-07-28T00:00:00"/>
    <n v="0"/>
    <s v="0"/>
    <s v="Locatie"/>
    <m/>
    <s v="ARNHEM"/>
    <m/>
    <m/>
    <m/>
    <m/>
    <s v=""/>
    <m/>
  </r>
  <r>
    <x v="1675"/>
    <x v="3"/>
    <s v="Kramer"/>
    <x v="6"/>
    <s v="Ruitenberglaan 31"/>
    <s v="B2.07"/>
    <s v="In gebruik"/>
    <s v="Conditiescore 1"/>
    <m/>
    <s v="11180261000188"/>
    <s v="401"/>
    <d v="2019-07-28T00:00:00"/>
    <n v="0"/>
    <s v="0"/>
    <s v="Locatie"/>
    <m/>
    <s v="ARNHEM"/>
    <m/>
    <m/>
    <m/>
    <m/>
    <s v=""/>
    <m/>
  </r>
  <r>
    <x v="1676"/>
    <x v="1"/>
    <s v="Ctouch"/>
    <x v="6"/>
    <s v="Kapittelweg 33"/>
    <s v="B1.06"/>
    <s v="In gebruik"/>
    <s v="Conditiescore 1"/>
    <m/>
    <s v="86UHDAS812B1524"/>
    <s v="401"/>
    <d v="2019-07-28T00:00:00"/>
    <n v="0"/>
    <s v="0"/>
    <s v="Locatie"/>
    <m/>
    <s v="NIJMEGEN"/>
    <m/>
    <m/>
    <m/>
    <m/>
    <s v=""/>
    <m/>
  </r>
  <r>
    <x v="1677"/>
    <x v="3"/>
    <s v="neets"/>
    <x v="6"/>
    <s v="Kapittelweg 33"/>
    <s v="B1.06"/>
    <s v="In gebruik"/>
    <s v="Conditiescore 1"/>
    <m/>
    <s v="182805288"/>
    <s v="401"/>
    <d v="2019-07-28T00:00:00"/>
    <n v="0"/>
    <s v="0"/>
    <s v="Locatie"/>
    <m/>
    <s v="NIJMEGEN"/>
    <m/>
    <m/>
    <m/>
    <m/>
    <s v=""/>
    <m/>
  </r>
  <r>
    <x v="1678"/>
    <x v="3"/>
    <s v="Extron"/>
    <x v="264"/>
    <s v="Laan van Scheut 10"/>
    <s v="F0.70"/>
    <s v="In gebruik"/>
    <s v="conditie 1"/>
    <m/>
    <s v="A2139CM"/>
    <s v="401"/>
    <d v="2019-08-12T00:00:00"/>
    <n v="0"/>
    <s v="0"/>
    <s v="Locatie"/>
    <m/>
    <s v="NIJMEGEN"/>
    <m/>
    <m/>
    <m/>
    <m/>
    <s v=""/>
    <m/>
  </r>
  <r>
    <x v="1679"/>
    <x v="3"/>
    <s v="Extron"/>
    <x v="264"/>
    <s v="Laan van Scheut 10"/>
    <s v="F0.70"/>
    <s v="In gebruik"/>
    <s v="condtitie 1"/>
    <m/>
    <s v="A2139C3"/>
    <s v="401"/>
    <d v="2019-08-12T00:00:00"/>
    <n v="0"/>
    <s v="0"/>
    <s v="Locatie"/>
    <m/>
    <s v="NIJMEGEN"/>
    <m/>
    <m/>
    <m/>
    <m/>
    <s v=""/>
    <m/>
  </r>
  <r>
    <x v="1680"/>
    <x v="3"/>
    <s v="Extron"/>
    <x v="264"/>
    <s v="Laan van Scheut 10"/>
    <s v="F0.70"/>
    <s v="In gebruik"/>
    <s v="conditie 1"/>
    <m/>
    <s v="A213C73"/>
    <s v="401"/>
    <d v="2019-08-12T00:00:00"/>
    <n v="0"/>
    <s v="0"/>
    <s v="Locatie"/>
    <m/>
    <s v="NIJMEGEN"/>
    <m/>
    <m/>
    <m/>
    <m/>
    <s v=""/>
    <m/>
  </r>
  <r>
    <x v="1681"/>
    <x v="2"/>
    <s v="Shure"/>
    <x v="6"/>
    <s v="Kapittelweg 33"/>
    <s v="B1.06"/>
    <s v="In gebruik"/>
    <s v="Conditiescore 1"/>
    <m/>
    <s v="3SB1318686"/>
    <s v="401"/>
    <d v="2019-07-28T00:00:00"/>
    <n v="0"/>
    <s v="0"/>
    <s v="Locatie"/>
    <m/>
    <s v="NIJMEGEN"/>
    <m/>
    <m/>
    <m/>
    <m/>
    <s v=""/>
    <m/>
  </r>
  <r>
    <x v="1682"/>
    <x v="3"/>
    <s v="Cisco"/>
    <x v="6"/>
    <s v="Kapittelweg 33"/>
    <s v="B1.06"/>
    <s v="In gebruik"/>
    <s v="Conditiescore 1"/>
    <m/>
    <s v="PSZ23081CM7"/>
    <s v="401"/>
    <d v="2019-07-28T00:00:00"/>
    <n v="0"/>
    <s v="0"/>
    <s v="Locatie"/>
    <m/>
    <s v="NIJMEGEN"/>
    <m/>
    <m/>
    <m/>
    <m/>
    <s v=""/>
    <m/>
  </r>
  <r>
    <x v="1683"/>
    <x v="2"/>
    <s v="Extron"/>
    <x v="6"/>
    <s v="Kapittelweg 33"/>
    <s v="B1.06"/>
    <s v="In gebruik"/>
    <s v="Conditiescore 1"/>
    <m/>
    <s v="A1HFEEX"/>
    <s v="401"/>
    <d v="2019-07-28T00:00:00"/>
    <n v="0"/>
    <s v="0"/>
    <s v="Locatie"/>
    <m/>
    <s v="NIJMEGEN"/>
    <m/>
    <m/>
    <m/>
    <m/>
    <s v=""/>
    <m/>
  </r>
  <r>
    <x v="1684"/>
    <x v="1"/>
    <s v="Ctouch"/>
    <x v="6"/>
    <s v="Kapittelweg 33"/>
    <s v="B2.02"/>
    <s v="In gebruik"/>
    <s v="Conditiescore 1"/>
    <m/>
    <s v="19_30"/>
    <s v="401"/>
    <d v="2019-07-28T00:00:00"/>
    <n v="0"/>
    <s v="0"/>
    <s v="Locatie"/>
    <m/>
    <s v="NIJMEGEN"/>
    <m/>
    <m/>
    <m/>
    <m/>
    <s v=""/>
    <m/>
  </r>
  <r>
    <x v="1685"/>
    <x v="3"/>
    <s v="neets"/>
    <x v="6"/>
    <s v="Kapittelweg 33"/>
    <s v="B2.02"/>
    <s v="In gebruik"/>
    <s v="Conditiescore 1"/>
    <m/>
    <s v="182805281"/>
    <s v="401"/>
    <d v="2019-07-28T00:00:00"/>
    <n v="0"/>
    <s v="0"/>
    <s v="Locatie"/>
    <m/>
    <s v="NIJMEGEN"/>
    <m/>
    <m/>
    <m/>
    <m/>
    <s v=""/>
    <m/>
  </r>
  <r>
    <x v="1686"/>
    <x v="3"/>
    <s v="neets"/>
    <x v="6"/>
    <s v="Kapittelweg 33"/>
    <s v="B2.01"/>
    <s v="In gebruik"/>
    <s v="Conditiescore 1"/>
    <m/>
    <s v="182805279"/>
    <s v="401"/>
    <d v="2019-07-28T00:00:00"/>
    <n v="0"/>
    <s v="0"/>
    <s v="Locatie"/>
    <m/>
    <s v="NIJMEGEN"/>
    <m/>
    <m/>
    <m/>
    <m/>
    <s v=""/>
    <m/>
  </r>
  <r>
    <x v="1687"/>
    <x v="1"/>
    <s v="Ctouch"/>
    <x v="6"/>
    <s v="Kapittelweg 33"/>
    <s v="B2.01"/>
    <s v="In gebruik"/>
    <s v="Conditiescore 1"/>
    <m/>
    <s v="86UHDAS812B1525"/>
    <s v="401"/>
    <d v="2019-07-28T00:00:00"/>
    <n v="0"/>
    <s v="0"/>
    <s v="Locatie"/>
    <m/>
    <s v="NIJMEGEN"/>
    <m/>
    <m/>
    <m/>
    <m/>
    <s v=""/>
    <m/>
  </r>
  <r>
    <x v="1688"/>
    <x v="1"/>
    <s v="Ctouch"/>
    <x v="6"/>
    <s v="Kapittelweg 33"/>
    <s v=""/>
    <s v="In gebruik"/>
    <s v="Conditiescore 1"/>
    <m/>
    <s v="75UHDAS904B3865"/>
    <s v="401"/>
    <d v="2019-07-28T00:00:00"/>
    <n v="0"/>
    <s v="0"/>
    <s v="Locatie"/>
    <m/>
    <s v="NIJMEGEN"/>
    <m/>
    <m/>
    <m/>
    <m/>
    <s v=""/>
    <m/>
  </r>
  <r>
    <x v="1689"/>
    <x v="3"/>
    <s v="neets"/>
    <x v="6"/>
    <s v="Kapittelweg 33"/>
    <s v=""/>
    <s v="In gebruik"/>
    <s v="Conditiescore 1"/>
    <m/>
    <s v="182805284"/>
    <s v="401"/>
    <d v="2019-07-28T00:00:00"/>
    <n v="0"/>
    <s v="0"/>
    <s v="Locatie"/>
    <m/>
    <s v="NIJMEGEN"/>
    <m/>
    <m/>
    <m/>
    <m/>
    <s v=""/>
    <m/>
  </r>
  <r>
    <x v="1690"/>
    <x v="1"/>
    <s v="Ctouch"/>
    <x v="6"/>
    <s v="Heyendaalseweg 121"/>
    <s v="K0.09B"/>
    <s v="In gebruik"/>
    <s v="Conditiescore 1"/>
    <m/>
    <s v="75UHDAS904B4063"/>
    <s v="401"/>
    <d v="2019-07-28T00:00:00"/>
    <n v="0"/>
    <s v="0"/>
    <s v="Locatie"/>
    <m/>
    <s v="NIJMEGEN"/>
    <m/>
    <m/>
    <m/>
    <m/>
    <s v=""/>
    <m/>
  </r>
  <r>
    <x v="1691"/>
    <x v="3"/>
    <s v="neets"/>
    <x v="6"/>
    <s v="Heyendaalseweg 121"/>
    <s v="K0.09B"/>
    <s v="In gebruik"/>
    <s v="Conditiescore 1"/>
    <m/>
    <s v="182805280"/>
    <s v="401"/>
    <d v="2019-07-28T00:00:00"/>
    <n v="0"/>
    <s v="0"/>
    <s v="Locatie"/>
    <m/>
    <s v="NIJMEGEN"/>
    <m/>
    <m/>
    <m/>
    <m/>
    <s v=""/>
    <m/>
  </r>
  <r>
    <x v="1692"/>
    <x v="3"/>
    <s v="neets"/>
    <x v="6"/>
    <s v="Heyendaalseweg 121"/>
    <s v="K0.09A"/>
    <s v="In gebruik"/>
    <s v="Conditiescore 1"/>
    <m/>
    <s v="182805286"/>
    <s v="401"/>
    <d v="2019-07-28T00:00:00"/>
    <n v="0"/>
    <s v="0"/>
    <s v="Locatie"/>
    <m/>
    <s v="NIJMEGEN"/>
    <m/>
    <m/>
    <m/>
    <m/>
    <s v=""/>
    <m/>
  </r>
  <r>
    <x v="1693"/>
    <x v="1"/>
    <s v="Ctouch"/>
    <x v="6"/>
    <s v="Heyendaalseweg 121"/>
    <s v="K0.09A"/>
    <s v="In gebruik"/>
    <s v="Conditiescore 1"/>
    <m/>
    <s v="75UHDAS904B4062"/>
    <s v="401"/>
    <d v="2019-07-28T00:00:00"/>
    <n v="0"/>
    <s v="0"/>
    <s v="Locatie"/>
    <m/>
    <s v="NIJMEGEN"/>
    <m/>
    <m/>
    <m/>
    <m/>
    <s v=""/>
    <m/>
  </r>
  <r>
    <x v="1694"/>
    <x v="25"/>
    <s v="LG"/>
    <x v="246"/>
    <s v="Kapittelweg 33"/>
    <s v="C1.26"/>
    <s v="In gebruik"/>
    <s v="Conditiescore 1"/>
    <m/>
    <s v="902KCRNN1798"/>
    <s v="401"/>
    <d v="2019-07-10T00:00:00"/>
    <n v="0"/>
    <s v="0"/>
    <s v="Locatie"/>
    <m/>
    <s v="NIJMEGEN"/>
    <m/>
    <m/>
    <m/>
    <m/>
    <s v=""/>
    <m/>
  </r>
  <r>
    <x v="1695"/>
    <x v="3"/>
    <s v="neets"/>
    <x v="6"/>
    <s v="Kapittelweg 33"/>
    <s v="C1.26"/>
    <s v="In gebruik"/>
    <s v="Conditiescore 1"/>
    <m/>
    <s v="182805278"/>
    <s v="401"/>
    <d v="2019-07-10T00:00:00"/>
    <n v="0"/>
    <s v="0"/>
    <s v="Locatie"/>
    <m/>
    <s v="NIJMEGEN"/>
    <m/>
    <m/>
    <m/>
    <m/>
    <s v=""/>
    <m/>
  </r>
  <r>
    <x v="1696"/>
    <x v="3"/>
    <s v="neets"/>
    <x v="6"/>
    <s v="Kapittelweg 33"/>
    <s v="C1.25"/>
    <s v="In gebruik"/>
    <s v="Conditiescore 1"/>
    <m/>
    <s v="182805285"/>
    <s v="401"/>
    <d v="2019-07-10T00:00:00"/>
    <n v="0"/>
    <s v="0"/>
    <s v="Locatie"/>
    <m/>
    <s v="NIJMEGEN"/>
    <m/>
    <m/>
    <m/>
    <m/>
    <s v=""/>
    <m/>
  </r>
  <r>
    <x v="1697"/>
    <x v="25"/>
    <s v="LG"/>
    <x v="6"/>
    <s v="Kapittelweg 33"/>
    <s v="C1.25"/>
    <s v="In gebruik"/>
    <s v="Conditiescore 1"/>
    <m/>
    <s v="902KCHEN1801"/>
    <s v="401"/>
    <d v="2019-07-10T00:00:00"/>
    <n v="0"/>
    <s v="0"/>
    <s v="Locatie"/>
    <m/>
    <s v="NIJMEGEN"/>
    <m/>
    <m/>
    <m/>
    <m/>
    <s v=""/>
    <m/>
  </r>
  <r>
    <x v="1698"/>
    <x v="3"/>
    <s v="Extron"/>
    <x v="236"/>
    <s v="Papendallaan 51"/>
    <s v="01.01"/>
    <s v="In gebruik"/>
    <s v="Conditiescore 1"/>
    <m/>
    <s v="a1yc9qW"/>
    <s v="401"/>
    <d v="2019-03-25T00:00:00"/>
    <n v="0"/>
    <s v="0"/>
    <s v="Locatie"/>
    <m/>
    <s v="ARNHEM"/>
    <m/>
    <m/>
    <m/>
    <m/>
    <s v=""/>
    <m/>
  </r>
  <r>
    <x v="1699"/>
    <x v="3"/>
    <s v="Extron"/>
    <x v="105"/>
    <s v="Kapittelweg 33"/>
    <s v=""/>
    <s v="In gebruik"/>
    <s v="Conditiescore 1"/>
    <m/>
    <s v="A1Wjwkf"/>
    <s v="401"/>
    <d v="2019-03-25T00:00:00"/>
    <n v="0"/>
    <s v="0"/>
    <s v="Locatie"/>
    <m/>
    <s v="NIJMEGEN"/>
    <m/>
    <m/>
    <m/>
    <m/>
    <s v=""/>
    <m/>
  </r>
  <r>
    <x v="1700"/>
    <x v="3"/>
    <s v="Extron"/>
    <x v="236"/>
    <s v="Papendallaan 51"/>
    <s v="01.14"/>
    <s v="In gebruik"/>
    <s v="Conditiescore 1"/>
    <m/>
    <s v="A1YKMY6"/>
    <s v="400"/>
    <d v="2019-03-25T00:00:00"/>
    <n v="0"/>
    <s v="0"/>
    <s v="Locatie"/>
    <m/>
    <s v="ARNHEM"/>
    <m/>
    <m/>
    <m/>
    <m/>
    <s v=""/>
    <m/>
  </r>
  <r>
    <x v="1701"/>
    <x v="3"/>
    <s v="Extron"/>
    <x v="105"/>
    <s v="Papendallaan 51"/>
    <s v="01.14"/>
    <s v="In gebruik"/>
    <s v="Conditiescore 1"/>
    <m/>
    <s v="a1wjwPW"/>
    <s v="401"/>
    <d v="2019-03-25T00:00:00"/>
    <n v="0"/>
    <s v="0"/>
    <s v="Locatie"/>
    <m/>
    <s v="ARNHEM"/>
    <m/>
    <m/>
    <m/>
    <m/>
    <s v=""/>
    <m/>
  </r>
  <r>
    <x v="1702"/>
    <x v="3"/>
    <s v="Kramer"/>
    <x v="242"/>
    <s v="Papendallaan 51"/>
    <s v="01.14"/>
    <s v="In gebruik"/>
    <s v="Conditiescore 1"/>
    <m/>
    <s v="11180261000097"/>
    <s v="401"/>
    <d v="2019-03-25T00:00:00"/>
    <n v="0"/>
    <s v="0"/>
    <s v="Locatie"/>
    <m/>
    <s v="ARNHEM"/>
    <m/>
    <m/>
    <m/>
    <m/>
    <s v=""/>
    <m/>
  </r>
  <r>
    <x v="1703"/>
    <x v="3"/>
    <s v="Extron"/>
    <x v="236"/>
    <s v="Papendallaan 51"/>
    <s v="01.17"/>
    <s v="In gebruik"/>
    <s v="Conditiescore 1"/>
    <m/>
    <s v="A1Y60TQ"/>
    <s v="401"/>
    <d v="2019-03-25T00:00:00"/>
    <n v="0"/>
    <s v="0"/>
    <s v="Locatie"/>
    <m/>
    <s v="ARNHEM"/>
    <m/>
    <m/>
    <m/>
    <m/>
    <s v=""/>
    <m/>
  </r>
  <r>
    <x v="1704"/>
    <x v="3"/>
    <s v="Extron"/>
    <x v="105"/>
    <s v="Papendallaan 51"/>
    <s v="01.17"/>
    <s v="In gebruik"/>
    <s v="Conditiescore 1"/>
    <m/>
    <s v="a1WjWL5"/>
    <s v="400"/>
    <d v="2019-03-25T00:00:00"/>
    <n v="0"/>
    <s v="0"/>
    <s v="Locatie"/>
    <m/>
    <s v="ARNHEM"/>
    <m/>
    <m/>
    <m/>
    <m/>
    <s v=""/>
    <m/>
  </r>
  <r>
    <x v="1705"/>
    <x v="3"/>
    <s v="Kramer"/>
    <x v="242"/>
    <s v="Papendallaan 51"/>
    <s v="01.17"/>
    <s v="In gebruik"/>
    <s v="Conditiescore 1"/>
    <m/>
    <s v="11180261000078"/>
    <s v="401"/>
    <d v="2019-03-25T00:00:00"/>
    <n v="0"/>
    <s v="0"/>
    <s v="Locatie"/>
    <m/>
    <s v="ARNHEM"/>
    <m/>
    <m/>
    <m/>
    <m/>
    <s v=""/>
    <m/>
  </r>
  <r>
    <x v="1706"/>
    <x v="3"/>
    <s v="Extron"/>
    <x v="236"/>
    <s v="Papendallaan 51"/>
    <s v="02.02"/>
    <s v="In gebruik"/>
    <s v="Conditiescore 1"/>
    <m/>
    <s v="a1Y60YA"/>
    <s v="401"/>
    <d v="2019-03-25T00:00:00"/>
    <n v="0"/>
    <s v="0"/>
    <s v="Locatie"/>
    <m/>
    <s v="ARNHEM"/>
    <m/>
    <m/>
    <m/>
    <m/>
    <s v=""/>
    <m/>
  </r>
  <r>
    <x v="1707"/>
    <x v="3"/>
    <s v="Extron"/>
    <x v="105"/>
    <s v="Papendallaan 51"/>
    <s v="02.02"/>
    <s v="In gebruik"/>
    <s v=""/>
    <m/>
    <s v="a1WJwm4"/>
    <s v="401"/>
    <d v="2019-03-25T00:00:00"/>
    <n v="0"/>
    <s v="0"/>
    <s v="Locatie"/>
    <m/>
    <s v="ARNHEM"/>
    <m/>
    <m/>
    <m/>
    <m/>
    <s v=""/>
    <m/>
  </r>
  <r>
    <x v="1708"/>
    <x v="3"/>
    <s v="Kramer"/>
    <x v="242"/>
    <s v="Papendallaan 51"/>
    <s v="02.02"/>
    <s v="In gebruik"/>
    <s v="Conditiescore 1"/>
    <m/>
    <s v="10180000200125"/>
    <s v="401"/>
    <d v="2019-03-25T00:00:00"/>
    <n v="0"/>
    <s v="0"/>
    <s v="Locatie"/>
    <m/>
    <s v="ARNHEM"/>
    <m/>
    <m/>
    <m/>
    <m/>
    <s v=""/>
    <m/>
  </r>
  <r>
    <x v="1709"/>
    <x v="3"/>
    <s v="Kramer"/>
    <x v="242"/>
    <s v="Papendallaan 51"/>
    <s v="02.09"/>
    <s v="In gebruik"/>
    <s v="Conditiescore 1"/>
    <m/>
    <s v="10180000200142"/>
    <s v="401"/>
    <d v="2019-03-25T00:00:00"/>
    <n v="0"/>
    <s v="0"/>
    <s v="Locatie"/>
    <m/>
    <s v="ARNHEM"/>
    <m/>
    <m/>
    <m/>
    <m/>
    <s v=""/>
    <m/>
  </r>
  <r>
    <x v="1710"/>
    <x v="3"/>
    <s v="Extron"/>
    <x v="105"/>
    <s v="Papendallaan 51"/>
    <s v="02.02"/>
    <s v="In gebruik"/>
    <s v="Conditiescore 1"/>
    <m/>
    <s v="a1WJwRL"/>
    <s v="401"/>
    <d v="2019-03-25T00:00:00"/>
    <n v="0"/>
    <s v="0"/>
    <s v="Locatie"/>
    <m/>
    <s v="ARNHEM"/>
    <m/>
    <m/>
    <m/>
    <m/>
    <s v=""/>
    <m/>
  </r>
  <r>
    <x v="1711"/>
    <x v="3"/>
    <s v="Kramer"/>
    <x v="242"/>
    <s v="Papendallaan 51"/>
    <s v="02.09"/>
    <s v="In gebruik"/>
    <s v=""/>
    <m/>
    <s v="19_63"/>
    <s v="401"/>
    <d v="2019-03-25T00:00:00"/>
    <n v="0"/>
    <s v="0"/>
    <s v="Locatie"/>
    <m/>
    <s v="ARNHEM"/>
    <m/>
    <m/>
    <m/>
    <m/>
    <s v=""/>
    <m/>
  </r>
  <r>
    <x v="1712"/>
    <x v="3"/>
    <s v="Extron"/>
    <x v="236"/>
    <s v="Papendallaan 51"/>
    <s v="02.02"/>
    <s v="In gebruik"/>
    <s v="Conditiescore 1"/>
    <m/>
    <s v="a1y60t9"/>
    <s v="401"/>
    <d v="2019-03-25T00:00:00"/>
    <n v="0"/>
    <s v="0"/>
    <s v="Locatie"/>
    <m/>
    <s v="ARNHEM"/>
    <m/>
    <m/>
    <m/>
    <m/>
    <s v=""/>
    <m/>
  </r>
  <r>
    <x v="1713"/>
    <x v="3"/>
    <s v="Extron"/>
    <x v="105"/>
    <s v="Papendallaan 51"/>
    <s v="02.02"/>
    <s v="In gebruik"/>
    <s v="Conditiescore 1"/>
    <m/>
    <s v="A1WJWmy"/>
    <s v="401"/>
    <d v="2019-03-25T00:00:00"/>
    <n v="0"/>
    <s v="0"/>
    <s v="Locatie"/>
    <m/>
    <s v="ARNHEM"/>
    <m/>
    <m/>
    <m/>
    <m/>
    <s v=""/>
    <m/>
  </r>
  <r>
    <x v="1714"/>
    <x v="3"/>
    <s v="Kramer"/>
    <x v="242"/>
    <s v="Papendallaan 51"/>
    <s v="02.02"/>
    <s v="In gebruik"/>
    <s v="Conditiescore 1"/>
    <m/>
    <s v="11180261000079"/>
    <s v="401"/>
    <d v="2019-03-25T00:00:00"/>
    <n v="0"/>
    <s v="0"/>
    <s v="Locatie"/>
    <m/>
    <s v="ARNHEM"/>
    <m/>
    <m/>
    <m/>
    <m/>
    <s v=""/>
    <m/>
  </r>
  <r>
    <x v="1715"/>
    <x v="1"/>
    <s v="Beetronic"/>
    <x v="265"/>
    <s v="Heyendaalseweg 141"/>
    <s v="Z-1.555"/>
    <s v="In gebruik"/>
    <s v=""/>
    <m/>
    <s v="-"/>
    <s v="SB"/>
    <d v="2019-02-01T00:00:00"/>
    <n v="0"/>
    <s v="0"/>
    <s v="Locatie"/>
    <m/>
    <s v="NIJMEGEN"/>
    <m/>
    <m/>
    <m/>
    <m/>
    <s v=""/>
    <m/>
  </r>
  <r>
    <x v="1716"/>
    <x v="4"/>
    <s v="Onbekend"/>
    <x v="1"/>
    <s v="Waalbandijk 12L"/>
    <s v=""/>
    <s v="In gebruik"/>
    <s v=""/>
    <m/>
    <s v="19_81"/>
    <s v="335"/>
    <m/>
    <n v="0"/>
    <s v="0"/>
    <s v="Locatie"/>
    <m/>
    <s v="NIJMEGEN"/>
    <m/>
    <m/>
    <m/>
    <m/>
    <s v=""/>
    <m/>
  </r>
  <r>
    <x v="1717"/>
    <x v="1"/>
    <s v="Ctouch"/>
    <x v="6"/>
    <s v="Ruitenberglaan 29"/>
    <s v=""/>
    <s v="In gebruik"/>
    <s v="Conditiescore 1"/>
    <m/>
    <s v="86UHDAS808A0732"/>
    <s v="401"/>
    <d v="2019-12-16T00:00:00"/>
    <n v="0"/>
    <s v="0"/>
    <s v="Locatie"/>
    <m/>
    <s v="ARNHEM"/>
    <m/>
    <m/>
    <m/>
    <m/>
    <s v=""/>
    <m/>
  </r>
  <r>
    <x v="1718"/>
    <x v="1"/>
    <s v="LG"/>
    <x v="6"/>
    <s v="Ruitenberglaan 31"/>
    <s v="E3.06"/>
    <s v="In gebruik"/>
    <s v="Conditiescore 1"/>
    <m/>
    <s v="810MADHCM106"/>
    <s v="401"/>
    <d v="2019-11-19T00:00:00"/>
    <n v="0"/>
    <s v="0"/>
    <s v="Locatie"/>
    <m/>
    <s v="ARNHEM"/>
    <m/>
    <m/>
    <m/>
    <m/>
    <s v=""/>
    <m/>
  </r>
  <r>
    <x v="1719"/>
    <x v="1"/>
    <s v="LG"/>
    <x v="6"/>
    <s v="Ruitenberglaan 31"/>
    <s v="E3.04"/>
    <s v="In gebruik"/>
    <s v="Conditiescore 1"/>
    <m/>
    <s v="801MACECM147"/>
    <s v="401"/>
    <d v="2019-11-19T00:00:00"/>
    <n v="0"/>
    <s v="0"/>
    <s v="Locatie"/>
    <m/>
    <s v="ARNHEM"/>
    <m/>
    <m/>
    <m/>
    <m/>
    <s v=""/>
    <m/>
  </r>
  <r>
    <x v="1720"/>
    <x v="6"/>
    <s v="Logitech"/>
    <x v="33"/>
    <s v="Verlengde groenestraat 75 (BHH)"/>
    <s v="H1.10"/>
    <s v="In gebruik"/>
    <s v="conditie 1"/>
    <m/>
    <s v="1905LZ0F84M8"/>
    <s v="SB"/>
    <m/>
    <n v="0"/>
    <s v="0"/>
    <s v="Locatie"/>
    <m/>
    <s v="NIJMEGEN"/>
    <m/>
    <m/>
    <m/>
    <m/>
    <s v=""/>
    <m/>
  </r>
  <r>
    <x v="1721"/>
    <x v="27"/>
    <s v="Extron"/>
    <x v="220"/>
    <s v="Ruitenberglaan 26"/>
    <s v="A0.10"/>
    <s v="In gebruik"/>
    <s v="conditie 1"/>
    <m/>
    <s v="A21P6M2"/>
    <s v="401"/>
    <d v="2019-06-28T00:00:00"/>
    <n v="0"/>
    <s v="0"/>
    <s v="Locatie"/>
    <m/>
    <s v="ARNHEM"/>
    <m/>
    <m/>
    <m/>
    <m/>
    <s v=""/>
    <m/>
  </r>
  <r>
    <x v="1722"/>
    <x v="3"/>
    <s v="neets"/>
    <x v="266"/>
    <s v="Verlengde groenestraat 75 (BHH)"/>
    <s v="H0.21"/>
    <s v="In gebruik"/>
    <s v="Conditie 1"/>
    <m/>
    <s v="192805069"/>
    <s v="401"/>
    <d v="2009-01-19T00:00:00"/>
    <n v="0"/>
    <s v="0"/>
    <s v="Locatie"/>
    <m/>
    <s v="NIJMEGEN"/>
    <m/>
    <m/>
    <m/>
    <m/>
    <s v=""/>
    <m/>
  </r>
  <r>
    <x v="1723"/>
    <x v="1"/>
    <s v="Ctouch"/>
    <x v="263"/>
    <s v="Verlengde groenestraat 75 (BHH)"/>
    <s v="H0.21"/>
    <s v="In gebruik"/>
    <s v="Conditiescore 1"/>
    <m/>
    <s v="65UHDAS906B4972"/>
    <s v="401"/>
    <d v="2009-01-19T00:00:00"/>
    <n v="0"/>
    <s v="0"/>
    <s v="Locatie"/>
    <m/>
    <s v="NIJMEGEN"/>
    <m/>
    <m/>
    <m/>
    <m/>
    <s v=""/>
    <m/>
  </r>
  <r>
    <x v="1724"/>
    <x v="1"/>
    <s v="Ctouch"/>
    <x v="237"/>
    <s v="Papendallaan 51"/>
    <s v="02.09"/>
    <s v="In gebruik"/>
    <s v="Conditiescore 1"/>
    <m/>
    <s v="75UHDAS812A2921"/>
    <s v="401"/>
    <d v="2019-03-25T00:00:00"/>
    <n v="0"/>
    <s v="0"/>
    <s v="Locatie"/>
    <m/>
    <s v="ARNHEM"/>
    <m/>
    <m/>
    <m/>
    <m/>
    <s v=""/>
    <m/>
  </r>
  <r>
    <x v="1725"/>
    <x v="1"/>
    <s v="Ctouch"/>
    <x v="237"/>
    <s v="Papendallaan 51"/>
    <s v="02.02"/>
    <s v="In gebruik"/>
    <s v="Conditiescore 1"/>
    <m/>
    <s v="75UHDAS812A2922"/>
    <s v="401"/>
    <d v="2019-03-25T00:00:00"/>
    <n v="0"/>
    <s v="0"/>
    <s v="Locatie"/>
    <m/>
    <s v="ARNHEM"/>
    <m/>
    <m/>
    <m/>
    <m/>
    <s v=""/>
    <m/>
  </r>
  <r>
    <x v="1726"/>
    <x v="1"/>
    <s v="Ctouch"/>
    <x v="237"/>
    <s v="Papendallaan 51"/>
    <s v="02.02"/>
    <s v="In gebruik"/>
    <s v="Conditiescore 1"/>
    <m/>
    <s v="75UHDas812a2923"/>
    <s v="401"/>
    <d v="2019-03-25T00:00:00"/>
    <n v="0"/>
    <s v="0"/>
    <s v="Locatie"/>
    <m/>
    <s v="ARNHEM"/>
    <m/>
    <m/>
    <m/>
    <m/>
    <s v=""/>
    <m/>
  </r>
  <r>
    <x v="1727"/>
    <x v="1"/>
    <s v="Ctouch"/>
    <x v="237"/>
    <s v="Papendallaan 51"/>
    <s v="01.17"/>
    <s v="In gebruik"/>
    <s v="Conditiescore 1"/>
    <m/>
    <s v="75UhDaS812A2925"/>
    <s v="401"/>
    <d v="2019-03-25T00:00:00"/>
    <n v="0"/>
    <s v="0"/>
    <s v="Locatie"/>
    <m/>
    <s v="ARNHEM"/>
    <m/>
    <m/>
    <m/>
    <m/>
    <s v=""/>
    <m/>
  </r>
  <r>
    <x v="1728"/>
    <x v="1"/>
    <s v="Ctouch"/>
    <x v="237"/>
    <s v="Papendallaan 51"/>
    <s v="01.14"/>
    <s v="In gebruik"/>
    <s v="Conditiescore 1"/>
    <m/>
    <s v="75Uhdas812A2924"/>
    <s v="401"/>
    <d v="2019-03-25T00:00:00"/>
    <n v="0"/>
    <s v="0"/>
    <s v="Locatie"/>
    <m/>
    <s v="ARNHEM"/>
    <m/>
    <m/>
    <m/>
    <m/>
    <s v=""/>
    <m/>
  </r>
  <r>
    <x v="1729"/>
    <x v="1"/>
    <s v="Ctouch"/>
    <x v="237"/>
    <s v="Papendallaan 51"/>
    <s v="01.12"/>
    <s v="In gebruik"/>
    <s v="Conditiescore 1"/>
    <m/>
    <s v="75UhDAS812A3109"/>
    <s v="401"/>
    <d v="2019-03-25T00:00:00"/>
    <n v="0"/>
    <s v="0"/>
    <s v="Locatie"/>
    <m/>
    <s v="ARNHEM"/>
    <m/>
    <m/>
    <m/>
    <m/>
    <s v=""/>
    <m/>
  </r>
  <r>
    <x v="1730"/>
    <x v="1"/>
    <s v="Ctouch"/>
    <x v="237"/>
    <s v="Papendallaan 51"/>
    <s v="01.10"/>
    <s v="In gebruik"/>
    <s v="Conditiescore 1"/>
    <m/>
    <s v="75UHdas812a3108"/>
    <s v="401"/>
    <d v="2019-03-25T00:00:00"/>
    <n v="0"/>
    <s v="0"/>
    <s v="Locatie"/>
    <m/>
    <s v="ARNHEM"/>
    <m/>
    <m/>
    <m/>
    <m/>
    <s v=""/>
    <m/>
  </r>
  <r>
    <x v="1731"/>
    <x v="1"/>
    <s v="Ctouch"/>
    <x v="237"/>
    <s v="Papendallaan 51"/>
    <s v="01.01"/>
    <s v="In gebruik"/>
    <s v="Conditiescore 1"/>
    <m/>
    <s v="75UHDAS812A3107"/>
    <s v="401"/>
    <d v="2019-03-25T00:00:00"/>
    <n v="0"/>
    <s v="0"/>
    <s v="Locatie"/>
    <m/>
    <s v="ARNHEM"/>
    <m/>
    <m/>
    <m/>
    <m/>
    <s v=""/>
    <m/>
  </r>
  <r>
    <x v="1732"/>
    <x v="3"/>
    <s v="neets"/>
    <x v="266"/>
    <s v="Laan van Scheut 10"/>
    <s v="F0.44"/>
    <s v="In gebruik"/>
    <s v="conditie 1"/>
    <m/>
    <s v="182805282"/>
    <s v="SB"/>
    <d v="2019-07-29T00:00:00"/>
    <n v="0"/>
    <s v="0"/>
    <s v="Locatie"/>
    <m/>
    <s v="NIJMEGEN"/>
    <m/>
    <m/>
    <m/>
    <m/>
    <s v=""/>
    <m/>
  </r>
  <r>
    <x v="1733"/>
    <x v="15"/>
    <s v="neets"/>
    <x v="60"/>
    <s v="Laan van Scheut 10"/>
    <s v="F1.42"/>
    <s v="In gebruik"/>
    <s v="conditie 1"/>
    <m/>
    <s v="182805287"/>
    <s v="SB"/>
    <d v="2019-07-29T00:00:00"/>
    <n v="0"/>
    <s v="0"/>
    <s v="Locatie"/>
    <m/>
    <s v="NIJMEGEN"/>
    <m/>
    <m/>
    <m/>
    <m/>
    <s v=""/>
    <m/>
  </r>
  <r>
    <x v="1734"/>
    <x v="2"/>
    <s v="Audac"/>
    <x v="6"/>
    <s v="Ruitenberglaan 31"/>
    <s v="B3.03"/>
    <s v="In gebruik"/>
    <s v="Conditiescore 1"/>
    <m/>
    <s v="18040252400122"/>
    <s v="401"/>
    <d v="2019-07-28T00:00:00"/>
    <n v="0"/>
    <s v="0"/>
    <s v="Locatie"/>
    <m/>
    <s v="ARNHEM"/>
    <m/>
    <m/>
    <m/>
    <m/>
    <s v=""/>
    <m/>
  </r>
  <r>
    <x v="1735"/>
    <x v="3"/>
    <s v="neets"/>
    <x v="6"/>
    <s v="Ruitenberglaan 31"/>
    <s v="B3.03"/>
    <s v="In gebruik"/>
    <s v="Conditiescore 1"/>
    <m/>
    <s v="192805023"/>
    <s v="401"/>
    <d v="2019-07-28T00:00:00"/>
    <n v="0"/>
    <s v="0"/>
    <s v="Locatie"/>
    <m/>
    <s v="ARNHEM"/>
    <m/>
    <m/>
    <m/>
    <m/>
    <s v=""/>
    <m/>
  </r>
  <r>
    <x v="1736"/>
    <x v="3"/>
    <s v="neets"/>
    <x v="266"/>
    <s v="Laan van Scheut 10"/>
    <s v="F1.21"/>
    <s v="In gebruik"/>
    <s v="conditie 1"/>
    <m/>
    <s v="182805283"/>
    <s v="SB"/>
    <d v="2019-07-29T00:00:00"/>
    <n v="0"/>
    <s v="0"/>
    <s v="Locatie"/>
    <m/>
    <s v="NIJMEGEN"/>
    <m/>
    <m/>
    <m/>
    <m/>
    <s v=""/>
    <m/>
  </r>
  <r>
    <x v="1737"/>
    <x v="3"/>
    <s v="neets"/>
    <x v="266"/>
    <s v="Laan van Scheut 10"/>
    <s v="F0.46"/>
    <s v="In gebruik"/>
    <s v="conditie 1"/>
    <m/>
    <s v="192805065"/>
    <s v="SB"/>
    <d v="2019-07-29T00:00:00"/>
    <n v="0"/>
    <s v="0"/>
    <s v="Locatie"/>
    <m/>
    <s v="NIJMEGEN"/>
    <m/>
    <m/>
    <m/>
    <m/>
    <s v=""/>
    <m/>
  </r>
  <r>
    <x v="1738"/>
    <x v="3"/>
    <s v="neets"/>
    <x v="6"/>
    <s v="Heyendaalseweg 98"/>
    <s v="04.07"/>
    <s v="In gebruik"/>
    <s v="Conditiescore 1"/>
    <m/>
    <s v="192805092"/>
    <s v="401"/>
    <d v="2019-08-29T00:00:00"/>
    <n v="0"/>
    <s v="0"/>
    <s v="Locatie"/>
    <m/>
    <s v="NIJMEGEN"/>
    <m/>
    <m/>
    <m/>
    <m/>
    <s v=""/>
    <m/>
  </r>
  <r>
    <x v="1739"/>
    <x v="1"/>
    <s v="LG"/>
    <x v="6"/>
    <s v="Heyendaalseweg 98"/>
    <s v="04.07"/>
    <s v="In gebruik"/>
    <s v="Conditiescore 1"/>
    <m/>
    <s v="901MAWL30737"/>
    <s v="401"/>
    <d v="2019-08-29T00:00:00"/>
    <n v="0"/>
    <s v="0"/>
    <s v="Locatie"/>
    <m/>
    <s v="NIJMEGEN"/>
    <m/>
    <m/>
    <m/>
    <m/>
    <s v=""/>
    <m/>
  </r>
  <r>
    <x v="1740"/>
    <x v="3"/>
    <s v="neets"/>
    <x v="6"/>
    <s v="Heyendaalseweg 98"/>
    <s v="04.06"/>
    <s v="In gebruik"/>
    <s v="Conditiescore 1"/>
    <m/>
    <s v="192805022"/>
    <s v="401"/>
    <d v="2019-08-29T00:00:00"/>
    <n v="0"/>
    <s v="0"/>
    <s v="Locatie"/>
    <m/>
    <s v="NIJMEGEN"/>
    <m/>
    <m/>
    <m/>
    <m/>
    <s v=""/>
    <m/>
  </r>
  <r>
    <x v="1741"/>
    <x v="1"/>
    <s v="LG"/>
    <x v="6"/>
    <s v="Heyendaalseweg 98"/>
    <s v="04.06"/>
    <s v="In gebruik"/>
    <s v="Conditiescore 1"/>
    <m/>
    <s v="901MAXS30738"/>
    <s v="401"/>
    <d v="2019-08-29T00:00:00"/>
    <n v="0"/>
    <s v="0"/>
    <s v="Locatie"/>
    <m/>
    <s v="NIJMEGEN"/>
    <m/>
    <m/>
    <m/>
    <m/>
    <s v=""/>
    <m/>
  </r>
  <r>
    <x v="1742"/>
    <x v="3"/>
    <s v="neets"/>
    <x v="6"/>
    <s v="Heyendaalseweg 98"/>
    <s v="04.05"/>
    <s v="In gebruik"/>
    <s v="Conditiescore 1"/>
    <m/>
    <s v="192805093"/>
    <s v="401"/>
    <d v="2019-08-29T00:00:00"/>
    <n v="0"/>
    <s v="0"/>
    <s v="Locatie"/>
    <m/>
    <s v="NIJMEGEN"/>
    <m/>
    <m/>
    <m/>
    <m/>
    <s v=""/>
    <m/>
  </r>
  <r>
    <x v="1743"/>
    <x v="1"/>
    <s v="LG"/>
    <x v="6"/>
    <s v="Heyendaalseweg 98"/>
    <s v="04.05"/>
    <s v="In gebruik"/>
    <s v="Conditiescore 1"/>
    <m/>
    <s v="901MAFC30739"/>
    <s v="401"/>
    <d v="2019-08-29T00:00:00"/>
    <n v="0"/>
    <s v="0"/>
    <s v="Locatie"/>
    <m/>
    <s v="NIJMEGEN"/>
    <m/>
    <m/>
    <m/>
    <m/>
    <s v=""/>
    <m/>
  </r>
  <r>
    <x v="1744"/>
    <x v="25"/>
    <s v="LG"/>
    <x v="6"/>
    <s v="Ruitenberglaan 27"/>
    <s v=""/>
    <s v="In gebruik"/>
    <s v="Conditiescore 1"/>
    <m/>
    <s v="905MAUA99742"/>
    <s v="401"/>
    <d v="2019-07-28T00:00:00"/>
    <n v="0"/>
    <s v="0"/>
    <s v="Locatie"/>
    <m/>
    <s v="ARNHEM"/>
    <m/>
    <m/>
    <m/>
    <m/>
    <s v=""/>
    <m/>
  </r>
  <r>
    <x v="1745"/>
    <x v="3"/>
    <s v="neets"/>
    <x v="6"/>
    <s v="Ruitenberglaan 27"/>
    <s v="01.50A"/>
    <s v="In gebruik"/>
    <s v="Conditiescore 1"/>
    <m/>
    <s v="192805072"/>
    <s v="401"/>
    <d v="2019-07-28T00:00:00"/>
    <n v="0"/>
    <s v="0"/>
    <s v="Locatie"/>
    <m/>
    <s v="ARNHEM"/>
    <m/>
    <m/>
    <m/>
    <m/>
    <s v=""/>
    <m/>
  </r>
  <r>
    <x v="1746"/>
    <x v="25"/>
    <s v="LG"/>
    <x v="6"/>
    <s v="Ruitenberglaan 27"/>
    <s v="01.50A"/>
    <s v="In gebruik"/>
    <s v="Conditiescore 1"/>
    <m/>
    <s v="905MADH99738"/>
    <s v="401"/>
    <d v="2019-07-28T00:00:00"/>
    <n v="0"/>
    <s v="0"/>
    <s v="Locatie"/>
    <m/>
    <s v="ARNHEM"/>
    <m/>
    <m/>
    <m/>
    <m/>
    <s v=""/>
    <m/>
  </r>
  <r>
    <x v="1747"/>
    <x v="3"/>
    <s v="Extron"/>
    <x v="267"/>
    <s v="Ruitenberglaan 26"/>
    <s v="A0.10"/>
    <s v="In gebruik"/>
    <s v="conditie 1"/>
    <m/>
    <s v="A1RT6EA"/>
    <s v="401"/>
    <d v="2019-06-28T00:00:00"/>
    <n v="0"/>
    <s v="0"/>
    <s v="Locatie"/>
    <m/>
    <s v="ARNHEM"/>
    <m/>
    <m/>
    <m/>
    <m/>
    <s v=""/>
    <m/>
  </r>
  <r>
    <x v="1748"/>
    <x v="3"/>
    <s v="Extron"/>
    <x v="268"/>
    <s v="Ruitenberglaan 26"/>
    <s v="A0.10"/>
    <s v="In gebruik"/>
    <s v="conditie 1"/>
    <m/>
    <s v="A20XKRY"/>
    <s v="401"/>
    <d v="2019-06-28T00:00:00"/>
    <n v="0"/>
    <s v="0"/>
    <s v="Locatie"/>
    <m/>
    <s v="ARNHEM"/>
    <m/>
    <m/>
    <m/>
    <m/>
    <s v=""/>
    <m/>
  </r>
  <r>
    <x v="1749"/>
    <x v="1"/>
    <s v="Ctouch"/>
    <x v="237"/>
    <s v="Heyendaalseweg 121"/>
    <s v="K0.14"/>
    <s v="In gebruik"/>
    <s v="conditie 1"/>
    <m/>
    <s v="75UHDAS909B6299"/>
    <s v="401"/>
    <d v="2019-11-06T00:00:00"/>
    <n v="0"/>
    <s v="0"/>
    <s v="Locatie"/>
    <m/>
    <s v="NIJMEGEN"/>
    <m/>
    <m/>
    <m/>
    <m/>
    <s v=""/>
    <m/>
  </r>
  <r>
    <x v="1750"/>
    <x v="3"/>
    <s v="neets"/>
    <x v="6"/>
    <s v="Ruitenberglaan 27"/>
    <s v="02.03"/>
    <s v="In gebruik"/>
    <s v="Conditiescore 1"/>
    <m/>
    <s v="192805084"/>
    <s v="401"/>
    <d v="2019-07-28T00:00:00"/>
    <n v="0"/>
    <s v="0"/>
    <s v="Locatie"/>
    <m/>
    <s v="ARNHEM"/>
    <m/>
    <m/>
    <m/>
    <m/>
    <s v=""/>
    <m/>
  </r>
  <r>
    <x v="1751"/>
    <x v="25"/>
    <s v="Ctouch"/>
    <x v="269"/>
    <s v="Ruitenberglaan 27"/>
    <s v="G2.01A"/>
    <s v="In gebruik"/>
    <s v="Conditiescore 1"/>
    <m/>
    <s v="86UHDAS812B1739"/>
    <s v="401"/>
    <d v="2019-01-15T00:00:00"/>
    <n v="0"/>
    <s v="0"/>
    <s v="Locatie"/>
    <m/>
    <s v="ARNHEM"/>
    <m/>
    <m/>
    <m/>
    <m/>
    <s v=""/>
    <m/>
  </r>
  <r>
    <x v="1752"/>
    <x v="3"/>
    <s v="neets"/>
    <x v="6"/>
    <s v="Ruitenberglaan 27"/>
    <s v=""/>
    <s v="In gebruik"/>
    <s v="Conditiescore 1"/>
    <m/>
    <s v="192805068"/>
    <s v="401"/>
    <d v="2019-07-28T00:00:00"/>
    <n v="0"/>
    <s v="0"/>
    <s v="Locatie"/>
    <m/>
    <s v="ARNHEM"/>
    <m/>
    <m/>
    <m/>
    <m/>
    <s v=""/>
    <m/>
  </r>
  <r>
    <x v="1753"/>
    <x v="25"/>
    <s v="Ctouch"/>
    <x v="6"/>
    <s v="Ruitenberglaan 27"/>
    <s v=""/>
    <s v="In gebruik"/>
    <s v="Conditiescore 1"/>
    <m/>
    <s v="86UHDAS812B1751"/>
    <s v="401"/>
    <d v="2019-01-15T00:00:00"/>
    <n v="0"/>
    <s v="0"/>
    <s v="Locatie"/>
    <m/>
    <s v="ARNHEM"/>
    <m/>
    <m/>
    <m/>
    <m/>
    <s v=""/>
    <m/>
  </r>
  <r>
    <x v="1754"/>
    <x v="3"/>
    <s v="neets"/>
    <x v="6"/>
    <s v="Ruitenberglaan 27"/>
    <s v="02.07"/>
    <s v="In gebruik"/>
    <s v="Conditiescore 1"/>
    <m/>
    <s v="192805055"/>
    <s v="401"/>
    <d v="2019-07-28T00:00:00"/>
    <n v="0"/>
    <s v="0"/>
    <s v="Locatie"/>
    <m/>
    <s v="ARNHEM"/>
    <m/>
    <m/>
    <m/>
    <m/>
    <s v=""/>
    <m/>
  </r>
  <r>
    <x v="1755"/>
    <x v="25"/>
    <s v="Ctouch"/>
    <x v="6"/>
    <s v="Ruitenberglaan 27"/>
    <s v="02.07"/>
    <s v="In gebruik"/>
    <s v="Conditiescore 1"/>
    <m/>
    <s v="86UHDAS812B1750"/>
    <s v="401"/>
    <d v="2019-07-28T00:00:00"/>
    <n v="0"/>
    <s v="0"/>
    <s v="Locatie"/>
    <m/>
    <s v="ARNHEM"/>
    <m/>
    <m/>
    <m/>
    <m/>
    <s v=""/>
    <m/>
  </r>
  <r>
    <x v="1756"/>
    <x v="3"/>
    <s v="neets"/>
    <x v="6"/>
    <s v="Ruitenberglaan 27"/>
    <s v=""/>
    <s v="In gebruik"/>
    <s v="Conditiescore 1"/>
    <m/>
    <s v="192805081"/>
    <s v="401"/>
    <d v="2019-07-28T00:00:00"/>
    <n v="0"/>
    <s v="0"/>
    <s v="Locatie"/>
    <m/>
    <s v="ARNHEM"/>
    <m/>
    <m/>
    <m/>
    <m/>
    <s v=""/>
    <m/>
  </r>
  <r>
    <x v="1757"/>
    <x v="25"/>
    <s v="Ctouch"/>
    <x v="6"/>
    <s v="Ruitenberglaan 27"/>
    <s v="G2.01A"/>
    <s v="In gebruik"/>
    <s v="Conditiescore 1"/>
    <m/>
    <s v="86UHDAS812B1736"/>
    <s v="401"/>
    <d v="2019-01-15T00:00:00"/>
    <n v="0"/>
    <s v="0"/>
    <s v="Locatie"/>
    <m/>
    <s v="ARNHEM"/>
    <m/>
    <m/>
    <m/>
    <m/>
    <s v=""/>
    <m/>
  </r>
  <r>
    <x v="1758"/>
    <x v="3"/>
    <s v="neets"/>
    <x v="6"/>
    <s v="Ruitenberglaan 27"/>
    <s v=""/>
    <s v="In gebruik"/>
    <s v="Conditiescore 1"/>
    <m/>
    <s v="192805073"/>
    <s v="401"/>
    <d v="2019-07-28T00:00:00"/>
    <n v="0"/>
    <s v="0"/>
    <s v="Locatie"/>
    <m/>
    <s v="ARNHEM"/>
    <m/>
    <m/>
    <m/>
    <m/>
    <s v=""/>
    <m/>
  </r>
  <r>
    <x v="1759"/>
    <x v="25"/>
    <s v="Ctouch"/>
    <x v="269"/>
    <s v="Ruitenberglaan 27"/>
    <s v="G2.05B"/>
    <s v="In gebruik"/>
    <s v="Conditiescore 1"/>
    <m/>
    <s v="86UHDAS812B1738"/>
    <s v="401"/>
    <d v="2019-01-15T00:00:00"/>
    <n v="0"/>
    <s v="0"/>
    <s v="Locatie"/>
    <m/>
    <s v="ARNHEM"/>
    <m/>
    <m/>
    <m/>
    <m/>
    <s v=""/>
    <m/>
  </r>
  <r>
    <x v="1760"/>
    <x v="3"/>
    <s v="neets"/>
    <x v="6"/>
    <s v="Ruitenberglaan 27"/>
    <s v=""/>
    <s v="In gebruik"/>
    <s v="Conditiescore 1"/>
    <m/>
    <s v="192805455"/>
    <s v="401"/>
    <d v="2019-07-28T00:00:00"/>
    <n v="0"/>
    <s v="0"/>
    <s v="Locatie"/>
    <m/>
    <s v="ARNHEM"/>
    <m/>
    <m/>
    <m/>
    <m/>
    <s v=""/>
    <m/>
  </r>
  <r>
    <x v="1761"/>
    <x v="25"/>
    <s v="LG"/>
    <x v="6"/>
    <s v="Ruitenberglaan 27"/>
    <s v=""/>
    <s v="In gebruik"/>
    <s v="Conditiescore 1"/>
    <m/>
    <s v="905MANJ99743"/>
    <s v="401"/>
    <d v="2019-07-28T00:00:00"/>
    <n v="0"/>
    <s v="0"/>
    <s v="Locatie"/>
    <m/>
    <s v="ARNHEM"/>
    <m/>
    <m/>
    <m/>
    <m/>
    <s v=""/>
    <m/>
  </r>
  <r>
    <x v="1762"/>
    <x v="1"/>
    <s v="LG"/>
    <x v="17"/>
    <s v="Ruitenberglaan 26"/>
    <s v="B3.12"/>
    <s v="In gebruik"/>
    <s v="conditie 1"/>
    <m/>
    <s v="909MAXS1Y234"/>
    <s v="401"/>
    <d v="2011-11-19T00:00:00"/>
    <n v="0"/>
    <s v="0"/>
    <s v="Locatie"/>
    <m/>
    <s v="ARNHEM"/>
    <m/>
    <m/>
    <m/>
    <m/>
    <s v=""/>
    <m/>
  </r>
  <r>
    <x v="1763"/>
    <x v="15"/>
    <s v="neets"/>
    <x v="60"/>
    <s v="Ruitenberglaan 26"/>
    <s v="B2.22"/>
    <s v="In gebruik"/>
    <s v="conditie 1"/>
    <m/>
    <s v="182800227"/>
    <s v="401"/>
    <d v="2011-11-19T00:00:00"/>
    <n v="0"/>
    <s v="0"/>
    <s v="Locatie"/>
    <m/>
    <s v="ARNHEM"/>
    <m/>
    <m/>
    <m/>
    <m/>
    <s v=""/>
    <m/>
  </r>
  <r>
    <x v="1764"/>
    <x v="3"/>
    <s v="neets"/>
    <x v="266"/>
    <s v="Heyendaalseweg 121"/>
    <s v="K0.14"/>
    <s v="In gebruik"/>
    <s v="conditie 1"/>
    <m/>
    <s v="192805116"/>
    <s v="401"/>
    <d v="2019-11-06T00:00:00"/>
    <n v="0"/>
    <s v="0"/>
    <s v="Locatie"/>
    <m/>
    <s v="NIJMEGEN"/>
    <m/>
    <m/>
    <m/>
    <m/>
    <s v=""/>
    <m/>
  </r>
  <r>
    <x v="1765"/>
    <x v="3"/>
    <s v="neets"/>
    <x v="266"/>
    <s v="Heyendaalseweg 121"/>
    <s v="K0.25A"/>
    <s v="In gebruik"/>
    <s v="conditie 1"/>
    <m/>
    <s v="192805518"/>
    <s v="401"/>
    <d v="2019-11-06T00:00:00"/>
    <n v="0"/>
    <s v="0"/>
    <s v="Locatie"/>
    <m/>
    <s v="NIJMEGEN"/>
    <m/>
    <m/>
    <m/>
    <m/>
    <s v=""/>
    <m/>
  </r>
  <r>
    <x v="1766"/>
    <x v="1"/>
    <s v="Ctouch"/>
    <x v="237"/>
    <s v="Heyendaalseweg 121"/>
    <s v="K0.25A"/>
    <s v="In gebruik"/>
    <s v="condtie 1"/>
    <m/>
    <s v="75UHDAS907B6057"/>
    <s v="401"/>
    <d v="2019-11-06T00:00:00"/>
    <n v="0"/>
    <s v="0"/>
    <s v="Locatie"/>
    <m/>
    <s v="NIJMEGEN"/>
    <m/>
    <m/>
    <m/>
    <m/>
    <s v=""/>
    <m/>
  </r>
  <r>
    <x v="1767"/>
    <x v="3"/>
    <s v="neets"/>
    <x v="266"/>
    <s v="Heyendaalseweg 121"/>
    <s v="K0.10E"/>
    <s v="In gebruik"/>
    <s v="conditie 1"/>
    <m/>
    <s v="192805117"/>
    <s v="401"/>
    <d v="2019-11-05T00:00:00"/>
    <n v="0"/>
    <s v="0"/>
    <s v="Locatie"/>
    <m/>
    <s v="NIJMEGEN"/>
    <m/>
    <m/>
    <m/>
    <m/>
    <s v=""/>
    <m/>
  </r>
  <r>
    <x v="1768"/>
    <x v="1"/>
    <s v="Ctouch"/>
    <x v="237"/>
    <s v="Heyendaalseweg 121"/>
    <s v="K0.10E"/>
    <s v="In gebruik"/>
    <s v="conditie 1"/>
    <m/>
    <s v="75UHDAS907B6056"/>
    <s v="401"/>
    <d v="2019-11-05T00:00:00"/>
    <n v="0"/>
    <s v="0"/>
    <s v="Locatie"/>
    <m/>
    <s v="NIJMEGEN"/>
    <m/>
    <m/>
    <m/>
    <m/>
    <s v=""/>
    <m/>
  </r>
  <r>
    <x v="1769"/>
    <x v="6"/>
    <s v="Logitech"/>
    <x v="33"/>
    <s v="Heyendaalseweg 98"/>
    <s v=""/>
    <s v="In gebruik"/>
    <s v="conditie 1"/>
    <m/>
    <s v="1917LZ57RBD8"/>
    <s v="401"/>
    <d v="2009-01-19T00:00:00"/>
    <n v="0"/>
    <s v="0"/>
    <s v="Locatie"/>
    <m/>
    <s v="NIJMEGEN"/>
    <m/>
    <m/>
    <m/>
    <m/>
    <s v=""/>
    <m/>
  </r>
  <r>
    <x v="1770"/>
    <x v="3"/>
    <s v="neets"/>
    <x v="266"/>
    <s v="Heyendaalseweg 98"/>
    <s v=""/>
    <s v="In gebruik"/>
    <s v="conditie 1"/>
    <m/>
    <s v="192805050"/>
    <s v="401"/>
    <d v="2009-01-19T00:00:00"/>
    <n v="0"/>
    <s v="0"/>
    <s v="Locatie"/>
    <m/>
    <s v="NIJMEGEN"/>
    <m/>
    <m/>
    <m/>
    <m/>
    <s v=""/>
    <m/>
  </r>
  <r>
    <x v="1771"/>
    <x v="1"/>
    <s v="LG"/>
    <x v="270"/>
    <s v="Heyendaalseweg 98"/>
    <s v=""/>
    <s v="In gebruik"/>
    <s v="conditie 1"/>
    <m/>
    <s v="907MAWLAH977"/>
    <s v="401"/>
    <d v="2009-01-19T00:00:00"/>
    <n v="0"/>
    <s v="0"/>
    <s v="Locatie"/>
    <m/>
    <s v="NIJMEGEN"/>
    <m/>
    <m/>
    <m/>
    <m/>
    <s v=""/>
    <m/>
  </r>
  <r>
    <x v="1772"/>
    <x v="3"/>
    <s v="neets"/>
    <x v="266"/>
    <s v="Kapittelweg 33"/>
    <s v="C1.35"/>
    <s v="In gebruik"/>
    <s v="conditie 1"/>
    <m/>
    <s v="192805064"/>
    <s v="401"/>
    <d v="2009-01-19T00:00:00"/>
    <n v="0"/>
    <s v="0"/>
    <s v="Locatie"/>
    <m/>
    <s v="NIJMEGEN"/>
    <m/>
    <m/>
    <m/>
    <m/>
    <s v=""/>
    <m/>
  </r>
  <r>
    <x v="1773"/>
    <x v="25"/>
    <s v="LG"/>
    <x v="243"/>
    <s v="Kapittelweg 33"/>
    <s v="C1.35"/>
    <s v="In gebruik"/>
    <s v="Conditie 1"/>
    <m/>
    <s v="901MABT30741"/>
    <s v="401"/>
    <d v="2009-01-19T00:00:00"/>
    <n v="0"/>
    <s v="0"/>
    <s v="Locatie"/>
    <m/>
    <s v="NIJMEGEN"/>
    <m/>
    <m/>
    <m/>
    <m/>
    <s v=""/>
    <m/>
  </r>
  <r>
    <x v="1774"/>
    <x v="1"/>
    <s v="LG"/>
    <x v="270"/>
    <s v="Kapittelweg 33"/>
    <s v=""/>
    <s v="In gebruik"/>
    <s v="conditie 1"/>
    <m/>
    <s v="908MAUA41326"/>
    <s v="401"/>
    <d v="2019-11-11T00:00:00"/>
    <n v="0"/>
    <s v="0"/>
    <s v="Locatie"/>
    <m/>
    <s v="NIJMEGEN"/>
    <m/>
    <m/>
    <m/>
    <m/>
    <s v=""/>
    <m/>
  </r>
  <r>
    <x v="1775"/>
    <x v="3"/>
    <s v="neets"/>
    <x v="266"/>
    <s v="Kapittelweg 33"/>
    <s v=""/>
    <s v="In gebruik"/>
    <s v="conditie 1"/>
    <m/>
    <s v="192805066"/>
    <s v="401"/>
    <d v="2019-11-11T00:00:00"/>
    <n v="0"/>
    <s v="0"/>
    <s v="Locatie"/>
    <m/>
    <s v="NIJMEGEN"/>
    <m/>
    <m/>
    <m/>
    <m/>
    <s v=""/>
    <m/>
  </r>
  <r>
    <x v="1776"/>
    <x v="3"/>
    <s v="neets"/>
    <x v="6"/>
    <s v="Ruitenberglaan 27"/>
    <s v="02.06"/>
    <s v="In gebruik"/>
    <s v="Conditiescore 1"/>
    <m/>
    <s v="192805086"/>
    <s v="401"/>
    <d v="2019-07-28T00:00:00"/>
    <n v="0"/>
    <s v="0"/>
    <s v="Locatie"/>
    <m/>
    <s v="ARNHEM"/>
    <m/>
    <m/>
    <m/>
    <m/>
    <s v=""/>
    <m/>
  </r>
  <r>
    <x v="1777"/>
    <x v="25"/>
    <s v="Ctouch"/>
    <x v="6"/>
    <s v="Ruitenberglaan 27"/>
    <s v="02.06"/>
    <s v="In gebruik"/>
    <s v="Conditiescore 1"/>
    <m/>
    <s v="86UHDAS812B1748"/>
    <s v="401"/>
    <d v="2019-01-15T00:00:00"/>
    <n v="0"/>
    <s v="0"/>
    <s v="Locatie"/>
    <m/>
    <s v="ARNHEM"/>
    <m/>
    <m/>
    <m/>
    <m/>
    <s v=""/>
    <m/>
  </r>
  <r>
    <x v="1778"/>
    <x v="2"/>
    <s v="Marantz"/>
    <x v="271"/>
    <s v="Kapittelweg 33"/>
    <s v="A0.04"/>
    <s v="In gebruik"/>
    <s v="conditie 1"/>
    <m/>
    <s v="AE212171019895"/>
    <s v="401"/>
    <d v="2018-11-17T00:00:00"/>
    <n v="0"/>
    <s v="0"/>
    <s v="Locatie"/>
    <m/>
    <s v="NIJMEGEN"/>
    <m/>
    <m/>
    <m/>
    <m/>
    <s v=""/>
    <m/>
  </r>
  <r>
    <x v="1779"/>
    <x v="3"/>
    <s v="AMX"/>
    <x v="22"/>
    <s v="Kapittelweg 33"/>
    <s v="A0.04"/>
    <s v="In gebruik"/>
    <s v="Conditie 1"/>
    <m/>
    <s v="210502X4140604"/>
    <s v="401"/>
    <d v="2018-11-17T00:00:00"/>
    <n v="0"/>
    <s v="0"/>
    <s v="Locatie"/>
    <m/>
    <s v="NIJMEGEN"/>
    <m/>
    <m/>
    <m/>
    <m/>
    <s v=""/>
    <m/>
  </r>
  <r>
    <x v="1780"/>
    <x v="2"/>
    <s v="Shure"/>
    <x v="272"/>
    <s v="Kapittelweg 33"/>
    <s v="A0.04"/>
    <s v="In gebruik"/>
    <s v="Conditie 1"/>
    <m/>
    <s v="0004222753"/>
    <s v="401"/>
    <d v="2018-11-17T00:00:00"/>
    <n v="0"/>
    <s v="0"/>
    <s v="Locatie"/>
    <m/>
    <s v="NIJMEGEN"/>
    <m/>
    <m/>
    <m/>
    <m/>
    <s v=""/>
    <m/>
  </r>
  <r>
    <x v="1781"/>
    <x v="3"/>
    <s v="Extron"/>
    <x v="264"/>
    <s v="Kapittelweg 33"/>
    <s v="A0.04"/>
    <s v="In gebruik"/>
    <s v="conditie 1"/>
    <m/>
    <s v="A1UL61V"/>
    <s v="401"/>
    <d v="2018-11-17T00:00:00"/>
    <n v="0"/>
    <s v="0"/>
    <s v="Locatie"/>
    <m/>
    <s v="NIJMEGEN"/>
    <m/>
    <m/>
    <m/>
    <m/>
    <s v=""/>
    <m/>
  </r>
  <r>
    <x v="1782"/>
    <x v="1"/>
    <s v="P2GO"/>
    <x v="53"/>
    <s v="Kapittelweg 33"/>
    <s v="A0.04"/>
    <s v="In gebruik"/>
    <s v="conditie 1"/>
    <m/>
    <s v="AK41350116"/>
    <s v="401"/>
    <m/>
    <n v="0"/>
    <s v="0"/>
    <s v="Locatie"/>
    <m/>
    <s v="NIJMEGEN"/>
    <m/>
    <m/>
    <m/>
    <m/>
    <s v=""/>
    <m/>
  </r>
  <r>
    <x v="1783"/>
    <x v="3"/>
    <s v="Extron"/>
    <x v="273"/>
    <s v="Kapittelweg 33"/>
    <s v="A0.04"/>
    <s v="In gebruik"/>
    <s v="Conditie 1"/>
    <m/>
    <s v="A1WOQHLE31720"/>
    <s v="401"/>
    <d v="2018-11-17T00:00:00"/>
    <n v="0"/>
    <s v="0"/>
    <s v="Locatie"/>
    <m/>
    <s v="NIJMEGEN"/>
    <m/>
    <m/>
    <m/>
    <m/>
    <s v=""/>
    <m/>
  </r>
  <r>
    <x v="1784"/>
    <x v="2"/>
    <s v="AKG"/>
    <x v="274"/>
    <s v="Kapittelweg 33"/>
    <s v="A0.04"/>
    <s v="In gebruik"/>
    <s v="conditie 1"/>
    <m/>
    <s v="19_243"/>
    <s v="401"/>
    <m/>
    <n v="0"/>
    <s v="0"/>
    <s v="Locatie"/>
    <m/>
    <s v="NIJMEGEN"/>
    <m/>
    <m/>
    <m/>
    <m/>
    <s v=""/>
    <m/>
  </r>
  <r>
    <x v="1785"/>
    <x v="1"/>
    <s v="Ctouch"/>
    <x v="32"/>
    <s v="Ruitenberglaan 31"/>
    <s v="D2.08"/>
    <s v="In gebruik"/>
    <s v="conditie 1"/>
    <m/>
    <s v="86UHDAS909B2980"/>
    <s v="401"/>
    <d v="2019-11-21T00:00:00"/>
    <n v="0"/>
    <s v="0"/>
    <s v="Locatie"/>
    <m/>
    <s v="ARNHEM"/>
    <m/>
    <m/>
    <m/>
    <m/>
    <s v=""/>
    <m/>
  </r>
  <r>
    <x v="1786"/>
    <x v="3"/>
    <s v="neets"/>
    <x v="266"/>
    <s v="Ruitenberglaan 31"/>
    <s v="D2.08"/>
    <s v="In gebruik"/>
    <s v="conditie 1"/>
    <m/>
    <s v="192805119"/>
    <s v="401"/>
    <d v="2019-11-21T00:00:00"/>
    <n v="0"/>
    <s v="0"/>
    <s v="Locatie"/>
    <m/>
    <s v="ARNHEM"/>
    <m/>
    <m/>
    <m/>
    <m/>
    <s v=""/>
    <m/>
  </r>
  <r>
    <x v="1787"/>
    <x v="3"/>
    <s v="neets"/>
    <x v="266"/>
    <s v="Ruitenberglaan 26"/>
    <s v="C2.11B"/>
    <s v="In gebruik"/>
    <s v="conditie 1"/>
    <m/>
    <s v="192805070"/>
    <s v="401"/>
    <d v="2011-11-19T00:00:00"/>
    <n v="0"/>
    <s v="0"/>
    <s v="Locatie"/>
    <m/>
    <s v="ARNHEM"/>
    <m/>
    <m/>
    <m/>
    <m/>
    <s v=""/>
    <m/>
  </r>
  <r>
    <x v="1788"/>
    <x v="1"/>
    <s v="Ctouch"/>
    <x v="237"/>
    <s v="Ruitenberglaan 26"/>
    <s v="C2.11B"/>
    <s v="In gebruik"/>
    <s v="conditie 1"/>
    <m/>
    <s v="75UHDAS909B6319"/>
    <s v="401"/>
    <d v="2011-11-19T00:00:00"/>
    <n v="0"/>
    <s v="0"/>
    <s v="Locatie"/>
    <m/>
    <s v="ARNHEM"/>
    <m/>
    <m/>
    <m/>
    <m/>
    <s v=""/>
    <m/>
  </r>
  <r>
    <x v="1789"/>
    <x v="15"/>
    <s v="neets"/>
    <x v="60"/>
    <s v="Ruitenberglaan 26"/>
    <s v="C1.02A"/>
    <s v="In gebruik"/>
    <s v="conditie 1"/>
    <m/>
    <s v="192805120"/>
    <s v="401"/>
    <d v="2011-11-19T00:00:00"/>
    <n v="0"/>
    <s v="0"/>
    <s v="Locatie"/>
    <m/>
    <s v="ARNHEM"/>
    <m/>
    <m/>
    <m/>
    <m/>
    <s v=""/>
    <m/>
  </r>
  <r>
    <x v="1790"/>
    <x v="1"/>
    <s v="Ctouch"/>
    <x v="237"/>
    <s v="Ruitenberglaan 26"/>
    <s v="C1.02A"/>
    <s v="In gebruik"/>
    <s v="conditie 1"/>
    <m/>
    <s v="75UHDAS909B6300"/>
    <s v="401"/>
    <d v="2019-11-15T00:00:00"/>
    <n v="0"/>
    <s v="0"/>
    <s v="Locatie"/>
    <m/>
    <s v="ARNHEM"/>
    <m/>
    <m/>
    <m/>
    <m/>
    <s v=""/>
    <m/>
  </r>
  <r>
    <x v="1791"/>
    <x v="6"/>
    <s v="Logitech"/>
    <x v="33"/>
    <s v="Ruitenberglaan 31"/>
    <s v="C1.11"/>
    <s v="In gebruik"/>
    <s v=""/>
    <m/>
    <s v="-"/>
    <s v="SB"/>
    <d v="2019-10-01T00:00:00"/>
    <n v="0"/>
    <s v="0"/>
    <s v="Locatie"/>
    <m/>
    <s v="ARNHEM"/>
    <m/>
    <m/>
    <m/>
    <m/>
    <s v=""/>
    <m/>
  </r>
  <r>
    <x v="1792"/>
    <x v="6"/>
    <s v="Logitech"/>
    <x v="33"/>
    <s v="Ruitenberglaan 31"/>
    <s v="C1.12"/>
    <s v="In gebruik"/>
    <s v=""/>
    <m/>
    <s v="-"/>
    <s v="SB"/>
    <d v="2019-10-01T00:00:00"/>
    <n v="0"/>
    <s v="0"/>
    <s v="Locatie"/>
    <m/>
    <s v="ARNHEM"/>
    <m/>
    <m/>
    <m/>
    <m/>
    <s v=""/>
    <m/>
  </r>
  <r>
    <x v="1793"/>
    <x v="2"/>
    <s v="Extron"/>
    <x v="55"/>
    <s v="Kapittelweg 35"/>
    <s v="E4.26"/>
    <s v="In gebruik"/>
    <s v="conditie 1"/>
    <m/>
    <s v="A21D5H7"/>
    <s v="SB"/>
    <d v="2020-01-03T00:00:00"/>
    <n v="0"/>
    <s v="0"/>
    <s v="Locatie"/>
    <m/>
    <s v="NIJMEGEN"/>
    <m/>
    <m/>
    <m/>
    <m/>
    <s v=""/>
    <m/>
  </r>
  <r>
    <x v="1794"/>
    <x v="3"/>
    <s v="neets"/>
    <x v="266"/>
    <s v="Kapittelweg 35"/>
    <s v="E4.26"/>
    <s v="In gebruik"/>
    <s v="conditie 1"/>
    <m/>
    <s v="19280115"/>
    <s v="SB"/>
    <d v="2020-01-03T00:00:00"/>
    <n v="0"/>
    <s v="0"/>
    <s v="Locatie"/>
    <m/>
    <s v="NIJMEGEN"/>
    <m/>
    <m/>
    <m/>
    <m/>
    <s v=""/>
    <m/>
  </r>
  <r>
    <x v="1795"/>
    <x v="1"/>
    <s v="Ctouch"/>
    <x v="32"/>
    <s v="Kapittelweg 35"/>
    <s v="E4.26"/>
    <s v="In gebruik"/>
    <s v="conditie 1"/>
    <m/>
    <s v="86UHDAS909B3104"/>
    <s v="SB"/>
    <d v="2020-01-03T00:00:00"/>
    <n v="0"/>
    <s v="0"/>
    <s v="Locatie"/>
    <m/>
    <s v="NIJMEGEN"/>
    <m/>
    <m/>
    <m/>
    <m/>
    <s v=""/>
    <m/>
  </r>
  <r>
    <x v="1796"/>
    <x v="2"/>
    <s v="Yamaha"/>
    <x v="275"/>
    <s v="Kapittelweg 33"/>
    <s v="C0.05"/>
    <s v="In gebruik"/>
    <s v="Conditie Score 1"/>
    <m/>
    <s v="19_302"/>
    <s v="SB"/>
    <d v="2020-04-01T00:00:00"/>
    <n v="0"/>
    <s v="0"/>
    <s v="Locatie"/>
    <m/>
    <s v="NIJMEGEN"/>
    <m/>
    <m/>
    <m/>
    <m/>
    <s v=""/>
    <m/>
  </r>
  <r>
    <x v="1797"/>
    <x v="2"/>
    <s v="Yamaha"/>
    <x v="275"/>
    <s v="Kapittelweg 33"/>
    <s v="C0.57"/>
    <s v="In gebruik"/>
    <s v="Conditie Score 1"/>
    <m/>
    <s v="21EGZM01106"/>
    <s v="SB"/>
    <d v="2020-04-01T00:00:00"/>
    <n v="0"/>
    <s v="0"/>
    <s v="Locatie"/>
    <m/>
    <s v="NIJMEGEN"/>
    <m/>
    <m/>
    <m/>
    <m/>
    <s v=""/>
    <m/>
  </r>
  <r>
    <x v="1798"/>
    <x v="2"/>
    <s v="Yamaha"/>
    <x v="275"/>
    <s v="Kapittelweg 33"/>
    <s v="C0.61"/>
    <s v="In gebruik"/>
    <s v="Conditie Score 1"/>
    <m/>
    <s v="21EGZM01020"/>
    <s v="SB"/>
    <d v="2020-04-01T00:00:00"/>
    <n v="0"/>
    <s v="0"/>
    <s v="Locatie"/>
    <m/>
    <s v="NIJMEGEN"/>
    <m/>
    <m/>
    <m/>
    <m/>
    <s v=""/>
    <m/>
  </r>
  <r>
    <x v="1799"/>
    <x v="2"/>
    <s v="Yamaha"/>
    <x v="275"/>
    <s v="Kapittelweg 33"/>
    <s v="C0.62"/>
    <s v="In gebruik"/>
    <s v="Conditie Score 1"/>
    <m/>
    <s v="21EGZM01066"/>
    <s v="SB"/>
    <d v="2020-04-01T00:00:00"/>
    <n v="0"/>
    <s v="0"/>
    <s v="Locatie"/>
    <m/>
    <s v="NIJMEGEN"/>
    <m/>
    <m/>
    <m/>
    <m/>
    <s v=""/>
    <m/>
  </r>
  <r>
    <x v="1800"/>
    <x v="2"/>
    <s v="Yamaha"/>
    <x v="276"/>
    <s v="Kapittelweg 33"/>
    <s v="C0.04"/>
    <s v="In gebruik"/>
    <s v="Conditie 1"/>
    <m/>
    <s v="21EEZM01004"/>
    <s v="SB"/>
    <d v="2020-02-24T00:00:00"/>
    <n v="0"/>
    <s v="0"/>
    <s v="Locatie"/>
    <m/>
    <s v="NIJMEGEN"/>
    <m/>
    <m/>
    <m/>
    <m/>
    <s v=""/>
    <m/>
  </r>
  <r>
    <x v="1801"/>
    <x v="2"/>
    <s v="Yamaha"/>
    <x v="276"/>
    <s v="Kapittelweg 33"/>
    <s v="C0.51"/>
    <s v="In gebruik"/>
    <s v="Conditie Score 1"/>
    <m/>
    <s v="21EEZM01005"/>
    <s v="SB"/>
    <d v="2020-02-24T00:00:00"/>
    <n v="0"/>
    <s v="0"/>
    <s v="Locatie"/>
    <m/>
    <s v="NIJMEGEN"/>
    <m/>
    <m/>
    <m/>
    <m/>
    <s v=""/>
    <m/>
  </r>
  <r>
    <x v="1802"/>
    <x v="2"/>
    <s v="Yamaha"/>
    <x v="276"/>
    <s v="Kapittelweg 33"/>
    <s v="C0.51A"/>
    <s v="In gebruik"/>
    <s v="Conditie Score 1"/>
    <m/>
    <s v="21EEZM01050"/>
    <s v="SB"/>
    <d v="2020-02-24T00:00:00"/>
    <n v="0"/>
    <s v="0"/>
    <s v="Locatie"/>
    <m/>
    <s v="NIJMEGEN"/>
    <m/>
    <m/>
    <m/>
    <m/>
    <s v=""/>
    <m/>
  </r>
  <r>
    <x v="1803"/>
    <x v="2"/>
    <s v="Yamaha"/>
    <x v="276"/>
    <s v="Kapittelweg 33"/>
    <s v="C0.52"/>
    <s v="In gebruik"/>
    <s v="Conditie Score 1"/>
    <m/>
    <s v="21EEZM01077"/>
    <s v="SB"/>
    <d v="2020-02-24T00:00:00"/>
    <n v="0"/>
    <s v="0"/>
    <s v="Locatie"/>
    <m/>
    <s v="NIJMEGEN"/>
    <m/>
    <m/>
    <m/>
    <m/>
    <s v=""/>
    <m/>
  </r>
  <r>
    <x v="1804"/>
    <x v="2"/>
    <s v="Yamaha"/>
    <x v="276"/>
    <s v="Kapittelweg 33"/>
    <s v="C0.53"/>
    <s v="In gebruik"/>
    <s v="Conditie Score 1"/>
    <m/>
    <s v="21EEZM01041"/>
    <s v="SB"/>
    <d v="2020-02-24T00:00:00"/>
    <n v="0"/>
    <s v="0"/>
    <s v="Locatie"/>
    <m/>
    <s v="NIJMEGEN"/>
    <m/>
    <m/>
    <m/>
    <m/>
    <s v=""/>
    <m/>
  </r>
  <r>
    <x v="1805"/>
    <x v="2"/>
    <s v="Yamaha"/>
    <x v="276"/>
    <s v="Kapittelweg 33"/>
    <s v="C0.54"/>
    <s v="In gebruik"/>
    <s v="Conditie Score 1"/>
    <m/>
    <s v="21EEZM01059"/>
    <s v="SB"/>
    <d v="2020-02-24T00:00:00"/>
    <n v="0"/>
    <s v="0"/>
    <s v="Locatie"/>
    <m/>
    <s v="NIJMEGEN"/>
    <m/>
    <m/>
    <m/>
    <m/>
    <s v=""/>
    <m/>
  </r>
  <r>
    <x v="1806"/>
    <x v="1"/>
    <s v="Chauvel"/>
    <x v="277"/>
    <s v="Laan van Scheut 10"/>
    <s v="F0.70"/>
    <s v="In gebruik"/>
    <s v="conditie 1"/>
    <m/>
    <s v="030313890918001319"/>
    <s v="401"/>
    <d v="2019-08-13T00:00:00"/>
    <n v="0"/>
    <s v="0"/>
    <s v="Locatie"/>
    <m/>
    <s v="NIJMEGEN"/>
    <m/>
    <m/>
    <m/>
    <m/>
    <s v=""/>
    <m/>
  </r>
  <r>
    <x v="1807"/>
    <x v="1"/>
    <s v="Chauvel"/>
    <x v="277"/>
    <s v="Laan van Scheut 10"/>
    <s v="F0.70"/>
    <s v="In gebruik"/>
    <s v="conditie 1"/>
    <m/>
    <s v="030313890918001324"/>
    <s v="401"/>
    <d v="2019-08-13T00:00:00"/>
    <n v="0"/>
    <s v="0"/>
    <s v="Locatie"/>
    <m/>
    <s v="NIJMEGEN"/>
    <m/>
    <m/>
    <m/>
    <m/>
    <s v=""/>
    <m/>
  </r>
  <r>
    <x v="1808"/>
    <x v="25"/>
    <s v="Ctouch"/>
    <x v="32"/>
    <s v="Laan van Scheut 10"/>
    <s v="F1.30"/>
    <s v="In gebruik"/>
    <s v=""/>
    <m/>
    <s v="65UHDAS904B3868"/>
    <s v="470"/>
    <d v="2019-06-28T00:00:00"/>
    <n v="0"/>
    <s v="0"/>
    <s v="Locatie"/>
    <m/>
    <s v="NIJMEGEN"/>
    <m/>
    <m/>
    <m/>
    <m/>
    <s v=""/>
    <m/>
  </r>
  <r>
    <x v="1809"/>
    <x v="1"/>
    <s v="Chauvel"/>
    <x v="278"/>
    <s v="Laan van Scheut 10"/>
    <s v="F0.70"/>
    <s v="In gebruik"/>
    <s v="conditie 1"/>
    <m/>
    <s v="031211861218007872"/>
    <s v="401"/>
    <d v="2019-08-13T00:00:00"/>
    <n v="0"/>
    <s v="0"/>
    <s v="Locatie"/>
    <m/>
    <s v="NIJMEGEN"/>
    <m/>
    <m/>
    <m/>
    <m/>
    <s v=""/>
    <m/>
  </r>
  <r>
    <x v="1810"/>
    <x v="1"/>
    <s v="Chauvel"/>
    <x v="277"/>
    <s v="Laan van Scheut 10"/>
    <s v="F0.70"/>
    <s v="In gebruik"/>
    <s v="conditie 1"/>
    <m/>
    <s v="030313890918001315"/>
    <s v="401"/>
    <d v="2019-08-13T00:00:00"/>
    <n v="0"/>
    <s v="0"/>
    <s v="Locatie"/>
    <m/>
    <s v="NIJMEGEN"/>
    <m/>
    <m/>
    <m/>
    <m/>
    <s v=""/>
    <m/>
  </r>
  <r>
    <x v="1811"/>
    <x v="1"/>
    <s v="Chauvel"/>
    <x v="277"/>
    <s v="Laan van Scheut 10"/>
    <s v="F0.70"/>
    <s v="In gebruik"/>
    <s v="conditie 1"/>
    <m/>
    <s v="030313890918001292"/>
    <s v="401"/>
    <d v="2019-08-13T00:00:00"/>
    <n v="0"/>
    <s v="0"/>
    <s v="Locatie"/>
    <m/>
    <s v="NIJMEGEN"/>
    <m/>
    <m/>
    <m/>
    <m/>
    <s v=""/>
    <m/>
  </r>
  <r>
    <x v="1812"/>
    <x v="1"/>
    <s v="Chauvel"/>
    <x v="277"/>
    <s v="Laan van Scheut 10"/>
    <s v="F0.70"/>
    <s v="In gebruik"/>
    <s v="conditie 1"/>
    <m/>
    <s v="030313890918001325"/>
    <s v="401"/>
    <d v="2019-08-13T00:00:00"/>
    <n v="0"/>
    <s v="0"/>
    <s v="Locatie"/>
    <m/>
    <s v="NIJMEGEN"/>
    <m/>
    <m/>
    <m/>
    <m/>
    <s v=""/>
    <m/>
  </r>
  <r>
    <x v="1813"/>
    <x v="1"/>
    <s v="Chauvel"/>
    <x v="277"/>
    <s v="Laan van Scheut 10"/>
    <s v="F0.70"/>
    <s v="In gebruik"/>
    <s v="conditie 1"/>
    <m/>
    <s v="030313890918001323"/>
    <s v="401"/>
    <d v="2019-08-13T00:00:00"/>
    <n v="0"/>
    <s v="0"/>
    <s v="Locatie"/>
    <m/>
    <s v="NIJMEGEN"/>
    <m/>
    <m/>
    <m/>
    <m/>
    <s v=""/>
    <m/>
  </r>
  <r>
    <x v="1814"/>
    <x v="1"/>
    <s v="Chauvel"/>
    <x v="278"/>
    <s v="Laan van Scheut 10"/>
    <s v="F0.70"/>
    <s v="In gebruik"/>
    <s v="conditie 1"/>
    <m/>
    <s v="031211861218007872"/>
    <s v="401"/>
    <d v="2019-08-13T00:00:00"/>
    <n v="0"/>
    <s v="0"/>
    <s v="Locatie"/>
    <m/>
    <s v="NIJMEGEN"/>
    <m/>
    <m/>
    <m/>
    <m/>
    <s v=""/>
    <m/>
  </r>
  <r>
    <x v="1815"/>
    <x v="1"/>
    <s v="Chauvel"/>
    <x v="278"/>
    <s v="Laan van Scheut 10"/>
    <s v="F0.70"/>
    <s v="In gebruik"/>
    <s v="conditie 1"/>
    <m/>
    <s v="031211861218007879"/>
    <s v="401"/>
    <d v="2019-08-13T00:00:00"/>
    <n v="0"/>
    <s v="0"/>
    <s v="Locatie"/>
    <m/>
    <s v="NIJMEGEN"/>
    <m/>
    <m/>
    <m/>
    <m/>
    <s v=""/>
    <m/>
  </r>
  <r>
    <x v="1816"/>
    <x v="1"/>
    <s v="Chauvel"/>
    <x v="278"/>
    <s v="Laan van Scheut 10"/>
    <s v="F0.70"/>
    <s v="In gebruik"/>
    <s v="conditie 1"/>
    <m/>
    <s v="031211861218007854"/>
    <s v="401"/>
    <m/>
    <n v="0"/>
    <s v="0"/>
    <s v="Locatie"/>
    <m/>
    <s v="NIJMEGEN"/>
    <m/>
    <m/>
    <m/>
    <m/>
    <s v=""/>
    <m/>
  </r>
  <r>
    <x v="1817"/>
    <x v="1"/>
    <s v="Chauvel"/>
    <x v="278"/>
    <s v="Laan van Scheut 10"/>
    <s v="F0.70"/>
    <s v="In gebruik"/>
    <s v="conditie 1"/>
    <m/>
    <s v="031211861218007835"/>
    <s v="401"/>
    <d v="2019-08-13T00:00:00"/>
    <n v="0"/>
    <s v="0"/>
    <s v="Locatie"/>
    <m/>
    <s v="NIJMEGEN"/>
    <m/>
    <m/>
    <m/>
    <m/>
    <s v=""/>
    <m/>
  </r>
  <r>
    <x v="1818"/>
    <x v="1"/>
    <s v="Chauvel"/>
    <x v="278"/>
    <s v="Laan van Scheut 10"/>
    <s v="F0.70"/>
    <s v="In gebruik"/>
    <s v="conditie 1"/>
    <m/>
    <s v="031211860319009531"/>
    <s v="401"/>
    <d v="2019-08-13T00:00:00"/>
    <n v="0"/>
    <s v="0"/>
    <s v="Locatie"/>
    <m/>
    <s v="NIJMEGEN"/>
    <m/>
    <m/>
    <m/>
    <m/>
    <s v=""/>
    <m/>
  </r>
  <r>
    <x v="1819"/>
    <x v="1"/>
    <s v="Ctouch"/>
    <x v="32"/>
    <s v="Laan van Scheut 10"/>
    <s v="F0.44"/>
    <s v="In gebruik"/>
    <s v="conditie 1"/>
    <m/>
    <s v="86UHDAS812B2013"/>
    <s v="SB"/>
    <d v="2019-07-29T00:00:00"/>
    <n v="0"/>
    <s v="0"/>
    <s v="Locatie"/>
    <m/>
    <s v="NIJMEGEN"/>
    <m/>
    <m/>
    <m/>
    <m/>
    <s v=""/>
    <m/>
  </r>
  <r>
    <x v="1820"/>
    <x v="1"/>
    <s v="Ctouch"/>
    <x v="32"/>
    <s v="Laan van Scheut 10"/>
    <s v="F1.42"/>
    <s v="In gebruik"/>
    <s v="conditie 1"/>
    <m/>
    <s v="86UHDAS812B2014"/>
    <s v="SB"/>
    <d v="2019-07-29T00:00:00"/>
    <n v="0"/>
    <s v="0"/>
    <s v="Locatie"/>
    <m/>
    <s v="NIJMEGEN"/>
    <m/>
    <m/>
    <m/>
    <m/>
    <s v=""/>
    <m/>
  </r>
  <r>
    <x v="1821"/>
    <x v="1"/>
    <s v="Ctouch"/>
    <x v="6"/>
    <s v="Ruitenberglaan 31"/>
    <s v="B3.03"/>
    <s v="In gebruik"/>
    <s v="Conditiescore 1"/>
    <m/>
    <s v="86UHDAS812B015"/>
    <s v="401"/>
    <d v="2019-07-28T00:00:00"/>
    <n v="0"/>
    <s v="0"/>
    <s v="Locatie"/>
    <m/>
    <s v="ARNHEM"/>
    <m/>
    <m/>
    <m/>
    <m/>
    <s v=""/>
    <m/>
  </r>
  <r>
    <x v="1822"/>
    <x v="2"/>
    <s v="Shure"/>
    <x v="6"/>
    <s v="Kapittelweg 33"/>
    <s v="B1.06"/>
    <s v="In gebruik"/>
    <s v="Conditiescore 1"/>
    <m/>
    <s v="2RI1393507"/>
    <s v="401"/>
    <d v="2019-07-28T00:00:00"/>
    <n v="0"/>
    <s v="0"/>
    <s v="Locatie"/>
    <m/>
    <s v="NIJMEGEN"/>
    <m/>
    <m/>
    <m/>
    <m/>
    <s v=""/>
    <m/>
  </r>
  <r>
    <x v="1823"/>
    <x v="2"/>
    <s v="Extron"/>
    <x v="6"/>
    <s v="Kapittelweg 33"/>
    <s v="B1.06"/>
    <s v="In gebruik"/>
    <s v="Conditiescore 1"/>
    <m/>
    <s v="A21QT0N"/>
    <s v="401"/>
    <d v="2019-07-28T00:00:00"/>
    <n v="0"/>
    <s v="0"/>
    <s v="Locatie"/>
    <m/>
    <s v="NIJMEGEN"/>
    <m/>
    <m/>
    <m/>
    <m/>
    <s v=""/>
    <m/>
  </r>
  <r>
    <x v="1824"/>
    <x v="3"/>
    <s v="Extron"/>
    <x v="6"/>
    <s v="Kapittelweg 33"/>
    <s v="B1.06"/>
    <s v="In gebruik"/>
    <s v="Conditiescore 1"/>
    <m/>
    <s v="A1NAN6Y"/>
    <s v="401"/>
    <d v="2019-07-28T00:00:00"/>
    <n v="0"/>
    <s v="0"/>
    <s v="Locatie"/>
    <m/>
    <s v="NIJMEGEN"/>
    <m/>
    <m/>
    <m/>
    <m/>
    <s v=""/>
    <m/>
  </r>
  <r>
    <x v="1825"/>
    <x v="3"/>
    <s v="Extron"/>
    <x v="6"/>
    <s v="Kapittelweg 33"/>
    <s v="B1.07"/>
    <s v="In gebruik"/>
    <s v="Conditiescore 1"/>
    <m/>
    <s v="A1NEX44"/>
    <s v="401"/>
    <d v="2019-02-10T00:00:00"/>
    <n v="0"/>
    <s v="0"/>
    <s v="Locatie"/>
    <m/>
    <s v="NIJMEGEN"/>
    <m/>
    <m/>
    <m/>
    <m/>
    <s v=""/>
    <m/>
  </r>
  <r>
    <x v="1826"/>
    <x v="2"/>
    <s v="Extron"/>
    <x v="6"/>
    <s v="Kapittelweg 33"/>
    <s v="B1.06"/>
    <s v="In gebruik"/>
    <s v="Conditiescore 1"/>
    <m/>
    <s v="A1JHFA3"/>
    <s v="401"/>
    <d v="2019-07-28T00:00:00"/>
    <n v="0"/>
    <s v="0"/>
    <s v="Locatie"/>
    <m/>
    <s v="NIJMEGEN"/>
    <m/>
    <m/>
    <m/>
    <m/>
    <s v=""/>
    <m/>
  </r>
  <r>
    <x v="1827"/>
    <x v="2"/>
    <s v="Extron"/>
    <x v="6"/>
    <s v="Kapittelweg 33"/>
    <s v="B1.06"/>
    <s v="In gebruik"/>
    <s v="Conditiescore 1"/>
    <m/>
    <s v="A1WPVU8"/>
    <s v="401"/>
    <d v="2019-07-28T00:00:00"/>
    <n v="0"/>
    <s v="0"/>
    <s v="Locatie"/>
    <m/>
    <s v="NIJMEGEN"/>
    <m/>
    <m/>
    <m/>
    <m/>
    <s v=""/>
    <m/>
  </r>
  <r>
    <x v="1828"/>
    <x v="2"/>
    <s v="Shure"/>
    <x v="6"/>
    <s v="Kapittelweg 33"/>
    <s v="A0.05"/>
    <s v="In gebruik"/>
    <s v="Conditiescore 1"/>
    <m/>
    <s v="2SE03890512"/>
    <s v="401"/>
    <d v="2018-12-15T00:00:00"/>
    <n v="0"/>
    <s v="0"/>
    <s v="Locatie"/>
    <m/>
    <s v="NIJMEGEN"/>
    <m/>
    <m/>
    <m/>
    <m/>
    <s v=""/>
    <m/>
  </r>
  <r>
    <x v="1829"/>
    <x v="2"/>
    <s v="Shure"/>
    <x v="6"/>
    <s v="Kapittelweg 33"/>
    <s v="A0.05"/>
    <s v="In gebruik"/>
    <s v="Conditiescore 1"/>
    <m/>
    <s v="2SD24634744"/>
    <s v="401"/>
    <d v="2018-12-15T00:00:00"/>
    <n v="0"/>
    <s v="0"/>
    <s v="Locatie"/>
    <m/>
    <s v="NIJMEGEN"/>
    <m/>
    <m/>
    <m/>
    <m/>
    <s v=""/>
    <m/>
  </r>
  <r>
    <x v="1830"/>
    <x v="2"/>
    <s v="Shure"/>
    <x v="6"/>
    <s v="Kapittelweg 33"/>
    <s v="A0.05"/>
    <s v="In gebruik"/>
    <s v="Conditiescore 1"/>
    <m/>
    <s v="2SE03890447"/>
    <s v="401"/>
    <d v="2018-12-15T00:00:00"/>
    <n v="0"/>
    <s v="0"/>
    <s v="Locatie"/>
    <m/>
    <s v="NIJMEGEN"/>
    <m/>
    <m/>
    <m/>
    <m/>
    <s v=""/>
    <m/>
  </r>
  <r>
    <x v="1831"/>
    <x v="2"/>
    <s v="Shure"/>
    <x v="6"/>
    <s v="Kapittelweg 33"/>
    <s v="A0.05"/>
    <s v="In gebruik"/>
    <s v="Conditiescore 1"/>
    <m/>
    <s v="2SD29728223"/>
    <s v="401"/>
    <d v="2018-12-15T00:00:00"/>
    <n v="0"/>
    <s v="0"/>
    <s v="Locatie"/>
    <m/>
    <s v="NIJMEGEN"/>
    <m/>
    <m/>
    <m/>
    <m/>
    <s v=""/>
    <m/>
  </r>
  <r>
    <x v="1832"/>
    <x v="2"/>
    <s v="Shure"/>
    <x v="6"/>
    <s v="Kapittelweg 33"/>
    <s v="A0.05"/>
    <s v="In gebruik"/>
    <s v="Conditiescore 1"/>
    <m/>
    <s v="328CC34297"/>
    <s v="401"/>
    <d v="2018-12-15T00:00:00"/>
    <n v="0"/>
    <s v="0"/>
    <s v="Locatie"/>
    <m/>
    <s v="NIJMEGEN"/>
    <m/>
    <m/>
    <m/>
    <m/>
    <s v=""/>
    <m/>
  </r>
  <r>
    <x v="1833"/>
    <x v="1"/>
    <s v="P2GO"/>
    <x v="6"/>
    <s v="Kapittelweg 33"/>
    <s v="A0.05"/>
    <s v="In gebruik"/>
    <s v="Conditiescore 1"/>
    <m/>
    <s v="10851984EU"/>
    <s v="401"/>
    <d v="2018-12-15T00:00:00"/>
    <n v="0"/>
    <s v="0"/>
    <s v="Locatie"/>
    <m/>
    <s v="NIJMEGEN"/>
    <m/>
    <m/>
    <m/>
    <m/>
    <s v=""/>
    <m/>
  </r>
  <r>
    <x v="1834"/>
    <x v="2"/>
    <s v="Shure"/>
    <x v="6"/>
    <s v="Kapittelweg 33"/>
    <s v="A0.05"/>
    <s v="In gebruik"/>
    <s v="Conditiescore 1"/>
    <m/>
    <s v="3SE1814530"/>
    <s v="401"/>
    <d v="2018-12-15T00:00:00"/>
    <n v="0"/>
    <s v="0"/>
    <s v="Locatie"/>
    <m/>
    <s v="NIJMEGEN"/>
    <m/>
    <m/>
    <m/>
    <m/>
    <s v=""/>
    <m/>
  </r>
  <r>
    <x v="1835"/>
    <x v="1"/>
    <s v="Ctouch"/>
    <x v="32"/>
    <s v="Laan van Scheut 10"/>
    <s v="F0.46"/>
    <s v="In gebruik"/>
    <s v="conditie 1"/>
    <m/>
    <s v="86uhdas81b2005"/>
    <s v="SB"/>
    <d v="2019-08-26T00:00:00"/>
    <n v="0"/>
    <s v="0"/>
    <s v="Locatie"/>
    <m/>
    <s v="NIJMEGEN"/>
    <m/>
    <m/>
    <m/>
    <m/>
    <s v=""/>
    <m/>
  </r>
  <r>
    <x v="1836"/>
    <x v="2"/>
    <s v="Shure"/>
    <x v="6"/>
    <s v="Kapittelweg 33"/>
    <s v="A0.05"/>
    <s v="In gebruik"/>
    <s v="Conditiescore 1"/>
    <m/>
    <s v="2SD24634770"/>
    <s v="401"/>
    <d v="2018-12-15T00:00:00"/>
    <n v="0"/>
    <s v="0"/>
    <s v="Locatie"/>
    <m/>
    <s v="NIJMEGEN"/>
    <m/>
    <m/>
    <m/>
    <m/>
    <s v=""/>
    <m/>
  </r>
  <r>
    <x v="1837"/>
    <x v="3"/>
    <s v="Startech"/>
    <x v="6"/>
    <s v="Kapittelweg 33"/>
    <s v="A0.05"/>
    <s v="In gebruik"/>
    <s v="Conditiescore 1"/>
    <m/>
    <s v="1218973"/>
    <s v="401"/>
    <d v="2018-12-15T00:00:00"/>
    <n v="0"/>
    <s v="0"/>
    <s v="Locatie"/>
    <m/>
    <s v="NIJMEGEN"/>
    <m/>
    <m/>
    <m/>
    <m/>
    <s v=""/>
    <m/>
  </r>
  <r>
    <x v="1838"/>
    <x v="1"/>
    <s v="Ctouch"/>
    <x v="32"/>
    <s v="Laan van Scheut 10"/>
    <s v="F1.21"/>
    <s v="In gebruik"/>
    <s v="conditie 1"/>
    <m/>
    <s v="86UHDAS812B2006"/>
    <s v="SB"/>
    <d v="2019-07-29T00:00:00"/>
    <n v="0"/>
    <s v="0"/>
    <s v="Locatie"/>
    <m/>
    <s v="NIJMEGEN"/>
    <m/>
    <m/>
    <m/>
    <m/>
    <s v=""/>
    <m/>
  </r>
  <r>
    <x v="1839"/>
    <x v="3"/>
    <s v="Cisco"/>
    <x v="279"/>
    <s v="Laan van Scheut 10"/>
    <s v="F0.70"/>
    <s v="In gebruik"/>
    <s v="conditie 1"/>
    <m/>
    <s v="DNI23100G2U"/>
    <s v="401"/>
    <d v="2019-08-12T00:00:00"/>
    <n v="0"/>
    <s v="0"/>
    <s v="Locatie"/>
    <m/>
    <s v="NIJMEGEN"/>
    <m/>
    <m/>
    <m/>
    <m/>
    <s v=""/>
    <m/>
  </r>
  <r>
    <x v="1840"/>
    <x v="2"/>
    <s v="Powersoft"/>
    <x v="280"/>
    <s v="Laan van Scheut 10"/>
    <s v="F0.70"/>
    <s v="In gebruik"/>
    <s v=""/>
    <m/>
    <s v="508184"/>
    <s v="401"/>
    <d v="2019-08-13T00:00:00"/>
    <n v="0"/>
    <s v="0"/>
    <s v="Locatie"/>
    <m/>
    <s v="NIJMEGEN"/>
    <m/>
    <m/>
    <m/>
    <m/>
    <s v=""/>
    <m/>
  </r>
  <r>
    <x v="1841"/>
    <x v="2"/>
    <s v="Shure"/>
    <x v="281"/>
    <s v="Laan van Scheut 10"/>
    <s v="F0.70"/>
    <s v="In gebruik"/>
    <s v="conditie 1"/>
    <m/>
    <s v="3SE06384068"/>
    <s v="401"/>
    <d v="2019-08-13T00:00:00"/>
    <n v="0"/>
    <s v="0"/>
    <s v="Locatie"/>
    <m/>
    <s v="NIJMEGEN"/>
    <m/>
    <m/>
    <m/>
    <m/>
    <s v=""/>
    <m/>
  </r>
  <r>
    <x v="1842"/>
    <x v="3"/>
    <s v="neets"/>
    <x v="6"/>
    <s v="Kapittelweg 33"/>
    <s v="A0.09"/>
    <s v="In gebruik"/>
    <s v="Conditiescore 1"/>
    <m/>
    <s v="182805347"/>
    <s v="401"/>
    <d v="2019-07-28T00:00:00"/>
    <n v="0"/>
    <s v="0"/>
    <s v="Locatie"/>
    <m/>
    <s v="NIJMEGEN"/>
    <m/>
    <m/>
    <m/>
    <m/>
    <s v=""/>
    <m/>
  </r>
  <r>
    <x v="1843"/>
    <x v="1"/>
    <s v="LG"/>
    <x v="6"/>
    <s v="Kapittelweg 33"/>
    <s v="A0.09"/>
    <s v="In gebruik"/>
    <s v="Conditiescore 1"/>
    <m/>
    <s v="905MAXS99746"/>
    <s v="401"/>
    <d v="2019-07-28T00:00:00"/>
    <n v="0"/>
    <s v="0"/>
    <s v="Locatie"/>
    <m/>
    <s v="NIJMEGEN"/>
    <m/>
    <m/>
    <m/>
    <m/>
    <s v=""/>
    <m/>
  </r>
  <r>
    <x v="1844"/>
    <x v="1"/>
    <s v="LG"/>
    <x v="6"/>
    <s v="Kapittelweg 33"/>
    <s v="A0.08"/>
    <s v="In gebruik"/>
    <s v="Conditiescore 1"/>
    <m/>
    <s v="905MAAK99744"/>
    <s v="401"/>
    <d v="2019-07-28T00:00:00"/>
    <n v="0"/>
    <s v="0"/>
    <s v="Locatie"/>
    <m/>
    <s v="NIJMEGEN"/>
    <m/>
    <m/>
    <m/>
    <m/>
    <s v=""/>
    <m/>
  </r>
  <r>
    <x v="1845"/>
    <x v="3"/>
    <s v="neets"/>
    <x v="6"/>
    <s v="Kapittelweg 33"/>
    <s v="A0.08"/>
    <s v="In gebruik"/>
    <s v="Conditiescore 1"/>
    <m/>
    <s v="182805344"/>
    <s v="401"/>
    <d v="2019-07-28T00:00:00"/>
    <n v="0"/>
    <s v="0"/>
    <s v="Locatie"/>
    <m/>
    <s v="NIJMEGEN"/>
    <m/>
    <m/>
    <m/>
    <m/>
    <s v=""/>
    <m/>
  </r>
  <r>
    <x v="1846"/>
    <x v="3"/>
    <s v="neets"/>
    <x v="6"/>
    <s v="Ruitenberglaan 27"/>
    <s v="00.14"/>
    <s v="In gebruik"/>
    <s v="Conditiescore 1"/>
    <m/>
    <s v="192805059"/>
    <s v="401"/>
    <d v="2019-07-28T00:00:00"/>
    <n v="0"/>
    <s v="0"/>
    <s v="Locatie"/>
    <m/>
    <s v="ARNHEM"/>
    <m/>
    <m/>
    <m/>
    <m/>
    <s v=""/>
    <m/>
  </r>
  <r>
    <x v="1847"/>
    <x v="25"/>
    <s v="Ctouch"/>
    <x v="6"/>
    <s v="Ruitenberglaan 27"/>
    <s v="00.14"/>
    <s v="In gebruik"/>
    <s v="Conditiescore 1"/>
    <m/>
    <s v="86UHDAS812B1749"/>
    <s v="401"/>
    <d v="2019-07-28T00:00:00"/>
    <n v="0"/>
    <s v="0"/>
    <s v="Locatie"/>
    <m/>
    <s v="ARNHEM"/>
    <m/>
    <m/>
    <m/>
    <m/>
    <s v=""/>
    <m/>
  </r>
  <r>
    <x v="1848"/>
    <x v="3"/>
    <s v="neets"/>
    <x v="6"/>
    <s v="Ruitenberglaan 27"/>
    <s v="02.05"/>
    <s v="In gebruik"/>
    <s v="Conditiescore 1"/>
    <m/>
    <s v="192805087"/>
    <s v="401"/>
    <d v="2019-07-28T00:00:00"/>
    <n v="0"/>
    <s v="0"/>
    <s v="Locatie"/>
    <m/>
    <s v="ARNHEM"/>
    <m/>
    <m/>
    <m/>
    <m/>
    <s v=""/>
    <m/>
  </r>
  <r>
    <x v="1849"/>
    <x v="25"/>
    <s v="Ctouch"/>
    <x v="6"/>
    <s v="Ruitenberglaan 27"/>
    <s v="02.05"/>
    <s v="In gebruik"/>
    <s v="Conditiescore 1"/>
    <m/>
    <s v="86UHDAS812B1675"/>
    <s v="401"/>
    <d v="2019-07-28T00:00:00"/>
    <n v="0"/>
    <s v="0"/>
    <s v="Locatie"/>
    <m/>
    <s v="ARNHEM"/>
    <m/>
    <m/>
    <m/>
    <m/>
    <s v=""/>
    <m/>
  </r>
  <r>
    <x v="1850"/>
    <x v="1"/>
    <s v="Ctouch"/>
    <x v="6"/>
    <s v="Kapittelweg 33"/>
    <s v=""/>
    <s v="In gebruik"/>
    <s v="Conditiescore 1"/>
    <m/>
    <s v="86UHDAS812B2076"/>
    <s v="401"/>
    <d v="2018-09-15T00:00:00"/>
    <n v="0"/>
    <s v="0"/>
    <s v="Locatie"/>
    <m/>
    <s v="NIJMEGEN"/>
    <m/>
    <m/>
    <m/>
    <m/>
    <s v=""/>
    <m/>
  </r>
  <r>
    <x v="1851"/>
    <x v="1"/>
    <s v="LG"/>
    <x v="6"/>
    <s v="Kapittelweg 33"/>
    <s v="D2.05"/>
    <s v="In gebruik"/>
    <s v="Conditiescore 1"/>
    <m/>
    <s v="811KCGWNQ829"/>
    <s v="401"/>
    <d v="2018-09-15T00:00:00"/>
    <n v="0"/>
    <s v="0"/>
    <s v="Locatie"/>
    <m/>
    <s v="NIJMEGEN"/>
    <m/>
    <m/>
    <m/>
    <m/>
    <s v=""/>
    <m/>
  </r>
  <r>
    <x v="1852"/>
    <x v="3"/>
    <s v="neets"/>
    <x v="6"/>
    <s v="Ruitenberglaan 27"/>
    <s v="02.11"/>
    <s v="In gebruik"/>
    <s v="Conditiescore 1"/>
    <m/>
    <s v="192805077"/>
    <s v="401"/>
    <d v="2019-07-28T00:00:00"/>
    <n v="0"/>
    <s v="0"/>
    <s v="Locatie"/>
    <m/>
    <s v="ARNHEM"/>
    <m/>
    <m/>
    <m/>
    <m/>
    <s v=""/>
    <m/>
  </r>
  <r>
    <x v="1853"/>
    <x v="1"/>
    <s v="LG"/>
    <x v="6"/>
    <s v="Ruitenberglaan 27"/>
    <s v="02.11"/>
    <s v="In gebruik"/>
    <s v="Conditiescore 1"/>
    <m/>
    <s v="905MATW99737"/>
    <s v="401"/>
    <d v="2019-07-28T00:00:00"/>
    <n v="0"/>
    <s v="0"/>
    <s v="Locatie"/>
    <m/>
    <s v="ARNHEM"/>
    <m/>
    <m/>
    <m/>
    <m/>
    <s v=""/>
    <m/>
  </r>
  <r>
    <x v="1854"/>
    <x v="3"/>
    <s v="neets"/>
    <x v="6"/>
    <s v="Ruitenberglaan 27"/>
    <s v=""/>
    <s v="In gebruik"/>
    <s v="Conditiescore 1"/>
    <m/>
    <s v="192805273"/>
    <s v="401"/>
    <d v="2019-07-28T00:00:00"/>
    <n v="0"/>
    <s v="0"/>
    <s v="Locatie"/>
    <m/>
    <s v="ARNHEM"/>
    <m/>
    <m/>
    <m/>
    <m/>
    <s v=""/>
    <m/>
  </r>
  <r>
    <x v="1855"/>
    <x v="3"/>
    <s v="neets"/>
    <x v="6"/>
    <s v="Ruitenberglaan 27"/>
    <s v="02.04"/>
    <s v="In gebruik"/>
    <s v="Conditiescore 1"/>
    <m/>
    <s v="192805083"/>
    <s v="401"/>
    <d v="2019-07-28T00:00:00"/>
    <n v="0"/>
    <s v="0"/>
    <s v="Locatie"/>
    <m/>
    <s v="ARNHEM"/>
    <m/>
    <m/>
    <m/>
    <m/>
    <s v=""/>
    <m/>
  </r>
  <r>
    <x v="1856"/>
    <x v="25"/>
    <s v="Ctouch"/>
    <x v="6"/>
    <s v="Ruitenberglaan 27"/>
    <s v="G2.10"/>
    <s v="In gebruik"/>
    <s v="Conditiescore 1"/>
    <m/>
    <s v="86UHDAS812B1737"/>
    <s v="401"/>
    <d v="2019-07-28T00:00:00"/>
    <n v="0"/>
    <s v="0"/>
    <s v="Locatie"/>
    <m/>
    <s v="ARNHEM"/>
    <m/>
    <m/>
    <m/>
    <m/>
    <s v=""/>
    <m/>
  </r>
  <r>
    <x v="1857"/>
    <x v="3"/>
    <s v="neets"/>
    <x v="6"/>
    <s v="Ruitenberglaan 27"/>
    <s v="02.08"/>
    <s v="In gebruik"/>
    <s v="Conditiescore 1"/>
    <m/>
    <s v="192805089"/>
    <s v="401"/>
    <d v="2019-07-28T00:00:00"/>
    <n v="0"/>
    <s v="0"/>
    <s v="Locatie"/>
    <m/>
    <s v="ARNHEM"/>
    <m/>
    <m/>
    <m/>
    <m/>
    <s v=""/>
    <m/>
  </r>
  <r>
    <x v="1858"/>
    <x v="25"/>
    <s v="Ctouch"/>
    <x v="6"/>
    <s v="Ruitenberglaan 27"/>
    <s v="02.08"/>
    <s v="In gebruik"/>
    <s v="Conditiescore 1"/>
    <m/>
    <s v="86UHDAS812B1752"/>
    <s v="401"/>
    <d v="2019-07-28T00:00:00"/>
    <n v="0"/>
    <s v="0"/>
    <s v="Locatie"/>
    <m/>
    <s v="ARNHEM"/>
    <m/>
    <m/>
    <m/>
    <m/>
    <s v=""/>
    <m/>
  </r>
  <r>
    <x v="1859"/>
    <x v="1"/>
    <s v="Startech"/>
    <x v="54"/>
    <s v="Laan van Scheut 10"/>
    <s v="F0.70"/>
    <s v="In gebruik"/>
    <s v="conditie 1"/>
    <m/>
    <s v="U211X18450051"/>
    <s v="401"/>
    <d v="2019-08-13T00:00:00"/>
    <n v="0"/>
    <s v="0"/>
    <s v="Locatie"/>
    <m/>
    <s v="NIJMEGEN"/>
    <m/>
    <m/>
    <m/>
    <m/>
    <s v=""/>
    <m/>
  </r>
  <r>
    <x v="1860"/>
    <x v="3"/>
    <s v="Visual"/>
    <x v="282"/>
    <s v="Laan van Scheut 10"/>
    <s v="F0.70"/>
    <s v="In gebruik"/>
    <s v="conditie 1"/>
    <m/>
    <s v="201910022"/>
    <s v="401"/>
    <d v="2019-08-13T00:00:00"/>
    <n v="0"/>
    <s v="0"/>
    <s v="Locatie"/>
    <m/>
    <s v="NIJMEGEN"/>
    <m/>
    <m/>
    <m/>
    <m/>
    <s v=""/>
    <m/>
  </r>
  <r>
    <x v="1861"/>
    <x v="2"/>
    <s v="Shure"/>
    <x v="283"/>
    <s v="Laan van Scheut 10"/>
    <s v="F0.70"/>
    <s v="In gebruik"/>
    <s v="conditie 1"/>
    <m/>
    <s v="3SF28499378"/>
    <s v="401"/>
    <d v="2019-08-13T00:00:00"/>
    <n v="0"/>
    <s v="0"/>
    <s v="Locatie"/>
    <m/>
    <s v="NIJMEGEN"/>
    <m/>
    <m/>
    <m/>
    <m/>
    <s v=""/>
    <m/>
  </r>
  <r>
    <x v="1862"/>
    <x v="2"/>
    <s v="Shure"/>
    <x v="284"/>
    <s v="Laan van Scheut 10"/>
    <s v="F0.70"/>
    <s v="In gebruik"/>
    <s v="conditie 1"/>
    <m/>
    <s v="3SG28135356"/>
    <s v="401"/>
    <d v="2019-08-13T00:00:00"/>
    <n v="0"/>
    <s v="0"/>
    <s v="Locatie"/>
    <m/>
    <s v="NIJMEGEN"/>
    <m/>
    <m/>
    <m/>
    <m/>
    <s v=""/>
    <m/>
  </r>
  <r>
    <x v="1863"/>
    <x v="2"/>
    <s v="Shure"/>
    <x v="284"/>
    <s v="Laan van Scheut 10"/>
    <s v="F0.70"/>
    <s v="In gebruik"/>
    <s v="conditie 1"/>
    <m/>
    <s v="3SI04011111"/>
    <s v="401"/>
    <d v="2019-08-13T00:00:00"/>
    <n v="0"/>
    <s v="0"/>
    <s v="Locatie"/>
    <m/>
    <s v="NIJMEGEN"/>
    <m/>
    <m/>
    <m/>
    <m/>
    <s v=""/>
    <m/>
  </r>
  <r>
    <x v="1864"/>
    <x v="1"/>
    <s v="I3"/>
    <x v="2"/>
    <s v="Ruitenberglaan 31"/>
    <s v="B1.06"/>
    <s v="In gebruik"/>
    <s v="Conditiescore 1"/>
    <m/>
    <s v="i3PL3503WX8510153"/>
    <s v="401"/>
    <m/>
    <n v="0"/>
    <s v="0"/>
    <s v="Locatie"/>
    <m/>
    <s v="ARNHEM"/>
    <m/>
    <m/>
    <m/>
    <m/>
    <s v=""/>
    <m/>
  </r>
  <r>
    <x v="1865"/>
    <x v="24"/>
    <s v="Gopro"/>
    <x v="285"/>
    <s v="Kapittelweg 33"/>
    <s v="D1.37"/>
    <s v="In gebruik"/>
    <s v="Uitleen K33"/>
    <m/>
    <s v="C3281326950438"/>
    <s v="401"/>
    <d v="2019-07-01T00:00:00"/>
    <n v="0"/>
    <s v="0"/>
    <s v="Locatie"/>
    <m/>
    <s v="NIJMEGEN"/>
    <m/>
    <m/>
    <m/>
    <m/>
    <s v=""/>
    <m/>
  </r>
  <r>
    <x v="1866"/>
    <x v="24"/>
    <s v="Gopro"/>
    <x v="285"/>
    <s v="Kapittelweg 33"/>
    <s v="D1.37"/>
    <s v="In gebruik"/>
    <s v="Uitleen K33"/>
    <m/>
    <s v="C3281326957643"/>
    <s v="401"/>
    <d v="2019-07-01T00:00:00"/>
    <n v="0"/>
    <s v="0"/>
    <s v="Locatie"/>
    <m/>
    <s v="NIJMEGEN"/>
    <m/>
    <m/>
    <m/>
    <m/>
    <s v=""/>
    <m/>
  </r>
  <r>
    <x v="1867"/>
    <x v="24"/>
    <s v="Gopro"/>
    <x v="285"/>
    <s v="Kapittelweg 33"/>
    <s v="D1.37"/>
    <s v="In gebruik"/>
    <s v="Uitleen K33"/>
    <m/>
    <s v="C32813269549948"/>
    <s v="401"/>
    <d v="2019-07-01T00:00:00"/>
    <n v="0"/>
    <s v="0"/>
    <s v="Locatie"/>
    <m/>
    <s v="NIJMEGEN"/>
    <m/>
    <m/>
    <m/>
    <m/>
    <s v=""/>
    <m/>
  </r>
  <r>
    <x v="1868"/>
    <x v="24"/>
    <s v="Gopro"/>
    <x v="285"/>
    <s v="Kapittelweg 33"/>
    <s v="D1.37"/>
    <s v="In gebruik"/>
    <s v="Uitleen K33"/>
    <m/>
    <s v="C3281326947541"/>
    <s v="401"/>
    <d v="2019-07-01T00:00:00"/>
    <n v="0"/>
    <s v="0"/>
    <s v="Locatie"/>
    <m/>
    <s v="NIJMEGEN"/>
    <m/>
    <m/>
    <m/>
    <m/>
    <s v=""/>
    <m/>
  </r>
  <r>
    <x v="1869"/>
    <x v="24"/>
    <s v="Gopro"/>
    <x v="285"/>
    <s v="Kapittelweg 33"/>
    <s v="D1.37"/>
    <s v="In gebruik"/>
    <s v="Uitleen K33"/>
    <m/>
    <s v="C3281326950982"/>
    <s v="401"/>
    <d v="2019-07-01T00:00:00"/>
    <n v="0"/>
    <s v="0"/>
    <s v="Locatie"/>
    <m/>
    <s v="NIJMEGEN"/>
    <m/>
    <m/>
    <m/>
    <m/>
    <s v=""/>
    <m/>
  </r>
  <r>
    <x v="1870"/>
    <x v="24"/>
    <s v="Gopro"/>
    <x v="285"/>
    <s v="Kapittelweg 33"/>
    <s v="D1.37"/>
    <s v="In gebruik"/>
    <s v="Uitleen K33"/>
    <m/>
    <s v="C3281326830511"/>
    <s v="401"/>
    <d v="2019-07-01T00:00:00"/>
    <n v="0"/>
    <s v="0"/>
    <s v="Locatie"/>
    <m/>
    <s v="NIJMEGEN"/>
    <m/>
    <m/>
    <m/>
    <m/>
    <s v=""/>
    <m/>
  </r>
  <r>
    <x v="1871"/>
    <x v="24"/>
    <s v="Gopro"/>
    <x v="285"/>
    <s v="Kapittelweg 33"/>
    <s v="D1.37"/>
    <s v="In gebruik"/>
    <s v="Uitleen K33"/>
    <m/>
    <s v="C3281326801041"/>
    <s v="401"/>
    <d v="2019-07-01T00:00:00"/>
    <n v="0"/>
    <s v="0"/>
    <s v="Locatie"/>
    <m/>
    <s v="NIJMEGEN"/>
    <m/>
    <m/>
    <m/>
    <m/>
    <s v=""/>
    <m/>
  </r>
  <r>
    <x v="1872"/>
    <x v="24"/>
    <s v="Gopro"/>
    <x v="285"/>
    <s v="Kapittelweg 33"/>
    <s v="D1.37"/>
    <s v="In gebruik"/>
    <s v="Uitleen K33"/>
    <m/>
    <s v="C3281326953062"/>
    <s v="401"/>
    <d v="2019-07-01T00:00:00"/>
    <n v="0"/>
    <s v="0"/>
    <s v="Locatie"/>
    <m/>
    <s v="NIJMEGEN"/>
    <m/>
    <m/>
    <m/>
    <m/>
    <s v=""/>
    <m/>
  </r>
  <r>
    <x v="1873"/>
    <x v="24"/>
    <s v="Gopro"/>
    <x v="285"/>
    <s v="Kapittelweg 33"/>
    <s v="D1.37"/>
    <s v="In gebruik"/>
    <s v="Uitleen K33"/>
    <m/>
    <s v="C3281326950321"/>
    <s v="401"/>
    <d v="2019-07-01T00:00:00"/>
    <n v="0"/>
    <s v="0"/>
    <s v="Locatie"/>
    <m/>
    <s v="NIJMEGEN"/>
    <m/>
    <m/>
    <m/>
    <m/>
    <s v=""/>
    <m/>
  </r>
  <r>
    <x v="1874"/>
    <x v="24"/>
    <s v="Gopro"/>
    <x v="285"/>
    <s v="Kapittelweg 33"/>
    <s v="D1.37"/>
    <s v="In gebruik"/>
    <s v="Uitleen K33"/>
    <m/>
    <s v="C3281326938230"/>
    <s v="401"/>
    <d v="2019-07-01T00:00:00"/>
    <n v="0"/>
    <s v="0"/>
    <s v="Locatie"/>
    <m/>
    <s v="NIJMEGEN"/>
    <m/>
    <m/>
    <m/>
    <m/>
    <s v=""/>
    <m/>
  </r>
  <r>
    <x v="1875"/>
    <x v="24"/>
    <s v="Gopro"/>
    <x v="285"/>
    <s v="Kapittelweg 33"/>
    <s v="D1.37"/>
    <s v="In gebruik"/>
    <s v="Uitleen K33"/>
    <m/>
    <s v="C3281326954229"/>
    <s v="401"/>
    <m/>
    <n v="0"/>
    <s v="0"/>
    <s v="Locatie"/>
    <m/>
    <s v="NIJMEGEN"/>
    <m/>
    <m/>
    <m/>
    <m/>
    <s v=""/>
    <m/>
  </r>
  <r>
    <x v="1876"/>
    <x v="24"/>
    <s v="Gopro"/>
    <x v="285"/>
    <s v="Kapittelweg 33"/>
    <s v="D1.37"/>
    <s v="In gebruik"/>
    <s v="Uitleen K33"/>
    <m/>
    <s v="C3281326960669"/>
    <s v="401"/>
    <d v="2019-07-01T00:00:00"/>
    <n v="0"/>
    <s v="0"/>
    <s v="Locatie"/>
    <m/>
    <s v="NIJMEGEN"/>
    <m/>
    <m/>
    <m/>
    <m/>
    <s v=""/>
    <m/>
  </r>
  <r>
    <x v="1877"/>
    <x v="24"/>
    <s v="Gopro"/>
    <x v="285"/>
    <s v="Kapittelweg 33"/>
    <s v="D1.37"/>
    <s v="In gebruik"/>
    <s v="Uitleen K33"/>
    <m/>
    <s v="C3281326938307"/>
    <s v="401"/>
    <d v="2019-07-01T00:00:00"/>
    <n v="0"/>
    <s v="0"/>
    <s v="Locatie"/>
    <m/>
    <s v="NIJMEGEN"/>
    <m/>
    <m/>
    <m/>
    <m/>
    <s v=""/>
    <m/>
  </r>
  <r>
    <x v="1878"/>
    <x v="24"/>
    <s v="Gopro"/>
    <x v="285"/>
    <s v="Kapittelweg 33"/>
    <s v="D1.37"/>
    <s v="In gebruik"/>
    <s v="Uitleen K33"/>
    <m/>
    <s v="C3281326953638"/>
    <s v="401"/>
    <d v="2019-07-01T00:00:00"/>
    <n v="0"/>
    <s v="0"/>
    <s v="Locatie"/>
    <m/>
    <s v="NIJMEGEN"/>
    <m/>
    <m/>
    <m/>
    <m/>
    <s v=""/>
    <m/>
  </r>
  <r>
    <x v="1879"/>
    <x v="24"/>
    <s v="Gopro"/>
    <x v="285"/>
    <s v="Kapittelweg 33"/>
    <s v="D1.37"/>
    <s v="In gebruik"/>
    <s v="Uitleen K33"/>
    <m/>
    <s v="C3281326953792"/>
    <s v="401"/>
    <d v="2019-07-01T00:00:00"/>
    <n v="0"/>
    <s v="0"/>
    <s v="Locatie"/>
    <m/>
    <s v="NIJMEGEN"/>
    <m/>
    <m/>
    <m/>
    <m/>
    <s v=""/>
    <m/>
  </r>
  <r>
    <x v="1880"/>
    <x v="24"/>
    <s v="Gopro"/>
    <x v="285"/>
    <s v="Kapittelweg 33"/>
    <s v="D1.37"/>
    <s v="In gebruik"/>
    <s v="Uitleen K33"/>
    <m/>
    <s v="C3281326959855"/>
    <s v="401"/>
    <d v="2019-07-01T00:00:00"/>
    <n v="0"/>
    <s v="0"/>
    <s v="Locatie"/>
    <m/>
    <s v="NIJMEGEN"/>
    <m/>
    <m/>
    <m/>
    <m/>
    <s v=""/>
    <m/>
  </r>
  <r>
    <x v="1881"/>
    <x v="24"/>
    <s v="Gopro"/>
    <x v="285"/>
    <s v="Kapittelweg 33"/>
    <s v="D1.37"/>
    <s v="In gebruik"/>
    <s v="Uitleen K33"/>
    <m/>
    <s v="C328132989608"/>
    <s v="401"/>
    <d v="2019-07-01T00:00:00"/>
    <n v="0"/>
    <s v="0"/>
    <s v="Locatie"/>
    <m/>
    <s v="NIJMEGEN"/>
    <m/>
    <m/>
    <m/>
    <m/>
    <s v=""/>
    <m/>
  </r>
  <r>
    <x v="1882"/>
    <x v="24"/>
    <s v="Gopro"/>
    <x v="285"/>
    <s v="Kapittelweg 33"/>
    <s v="D1.37"/>
    <s v="In gebruik"/>
    <s v="Uitleen K33"/>
    <m/>
    <s v="C3281326949054"/>
    <s v="401"/>
    <d v="2019-07-01T00:00:00"/>
    <n v="0"/>
    <s v="0"/>
    <s v="Locatie"/>
    <m/>
    <s v="NIJMEGEN"/>
    <m/>
    <m/>
    <m/>
    <m/>
    <s v=""/>
    <m/>
  </r>
  <r>
    <x v="1883"/>
    <x v="24"/>
    <s v="Gopro"/>
    <x v="285"/>
    <s v="Kapittelweg 33"/>
    <s v="D1.37"/>
    <s v="In gebruik"/>
    <s v="Uitleen K33"/>
    <m/>
    <s v="C3281326953853"/>
    <s v="401"/>
    <d v="2019-07-01T00:00:00"/>
    <n v="0"/>
    <s v="0"/>
    <s v="Locatie"/>
    <m/>
    <s v="NIJMEGEN"/>
    <m/>
    <m/>
    <m/>
    <m/>
    <s v=""/>
    <m/>
  </r>
  <r>
    <x v="1884"/>
    <x v="24"/>
    <s v="Gopro"/>
    <x v="285"/>
    <s v="Kapittelweg 33"/>
    <s v="D1.37"/>
    <s v="In gebruik"/>
    <s v="Uitleen K33"/>
    <m/>
    <s v="C3281326953595"/>
    <s v="401"/>
    <d v="2019-07-01T00:00:00"/>
    <n v="0"/>
    <s v="0"/>
    <s v="Locatie"/>
    <m/>
    <s v="NIJMEGEN"/>
    <m/>
    <m/>
    <m/>
    <m/>
    <s v=""/>
    <m/>
  </r>
  <r>
    <x v="1885"/>
    <x v="24"/>
    <s v="Gopro"/>
    <x v="285"/>
    <s v="Kapittelweg 33"/>
    <s v="D1.37"/>
    <s v="In gebruik"/>
    <s v="Uitleen K33"/>
    <m/>
    <s v="C3281326949466"/>
    <s v="401"/>
    <d v="2019-07-01T00:00:00"/>
    <n v="0"/>
    <s v="0"/>
    <s v="Locatie"/>
    <m/>
    <s v="NIJMEGEN"/>
    <m/>
    <m/>
    <m/>
    <m/>
    <s v=""/>
    <m/>
  </r>
  <r>
    <x v="1886"/>
    <x v="24"/>
    <s v="Gopro"/>
    <x v="285"/>
    <s v="Kapittelweg 33"/>
    <s v="D1.37"/>
    <s v="In gebruik"/>
    <s v="Uitleen K33"/>
    <m/>
    <s v="C3281326958259"/>
    <s v="401"/>
    <d v="2019-07-01T00:00:00"/>
    <n v="0"/>
    <s v="0"/>
    <s v="Locatie"/>
    <m/>
    <s v="NIJMEGEN"/>
    <m/>
    <m/>
    <m/>
    <m/>
    <s v=""/>
    <m/>
  </r>
  <r>
    <x v="1887"/>
    <x v="24"/>
    <s v="Gopro"/>
    <x v="285"/>
    <s v="Kapittelweg 33"/>
    <s v="D1.37"/>
    <s v="In gebruik"/>
    <s v="Uitleen K33"/>
    <m/>
    <s v="C3281326955523"/>
    <s v="401"/>
    <d v="2019-07-01T00:00:00"/>
    <n v="0"/>
    <s v="0"/>
    <s v="Locatie"/>
    <m/>
    <s v="NIJMEGEN"/>
    <m/>
    <m/>
    <m/>
    <m/>
    <s v=""/>
    <m/>
  </r>
  <r>
    <x v="1888"/>
    <x v="24"/>
    <s v="Gopro"/>
    <x v="285"/>
    <s v="Kapittelweg 33"/>
    <s v="D1.37"/>
    <s v="In gebruik"/>
    <s v="Uitleen K33"/>
    <m/>
    <s v="C3281326954230"/>
    <s v="401"/>
    <d v="2019-07-01T00:00:00"/>
    <n v="0"/>
    <s v="0"/>
    <s v="Locatie"/>
    <m/>
    <s v="NIJMEGEN"/>
    <m/>
    <m/>
    <m/>
    <m/>
    <s v=""/>
    <m/>
  </r>
  <r>
    <x v="1889"/>
    <x v="24"/>
    <s v="Gopro"/>
    <x v="285"/>
    <s v="Kapittelweg 33"/>
    <s v="D1.37"/>
    <s v="In gebruik"/>
    <s v="Uitleen K33"/>
    <m/>
    <s v="C3281326947584"/>
    <s v="401"/>
    <d v="2019-07-01T00:00:00"/>
    <n v="0"/>
    <s v="0"/>
    <s v="Locatie"/>
    <m/>
    <s v="NIJMEGEN"/>
    <m/>
    <m/>
    <m/>
    <m/>
    <s v=""/>
    <m/>
  </r>
  <r>
    <x v="1890"/>
    <x v="24"/>
    <s v="Gopro"/>
    <x v="285"/>
    <s v="Kapittelweg 33"/>
    <s v="D1.37"/>
    <s v="In gebruik"/>
    <s v="Uitleen K33"/>
    <m/>
    <s v="C3281326940410"/>
    <s v="401"/>
    <d v="2019-07-01T00:00:00"/>
    <n v="0"/>
    <s v="0"/>
    <s v="Locatie"/>
    <m/>
    <s v="NIJMEGEN"/>
    <m/>
    <m/>
    <m/>
    <m/>
    <s v=""/>
    <m/>
  </r>
  <r>
    <x v="1891"/>
    <x v="24"/>
    <s v="Gopro"/>
    <x v="285"/>
    <s v="Kapittelweg 33"/>
    <s v="D1.37"/>
    <s v="In gebruik"/>
    <s v="Uitleen K33"/>
    <m/>
    <s v="C3281326962591"/>
    <s v="401"/>
    <d v="2019-07-01T00:00:00"/>
    <n v="0"/>
    <s v="0"/>
    <s v="Locatie"/>
    <m/>
    <s v="NIJMEGEN"/>
    <m/>
    <m/>
    <m/>
    <m/>
    <s v=""/>
    <m/>
  </r>
  <r>
    <x v="1892"/>
    <x v="24"/>
    <s v="Gopro"/>
    <x v="285"/>
    <s v="Kapittelweg 33"/>
    <s v="D1.37"/>
    <s v="In gebruik"/>
    <s v="Uitleen K33"/>
    <m/>
    <s v="C3281326964166"/>
    <s v="401"/>
    <d v="2019-07-01T00:00:00"/>
    <n v="0"/>
    <s v="0"/>
    <s v="Locatie"/>
    <m/>
    <s v="NIJMEGEN"/>
    <m/>
    <m/>
    <m/>
    <m/>
    <s v=""/>
    <m/>
  </r>
  <r>
    <x v="1893"/>
    <x v="24"/>
    <s v="Gopro"/>
    <x v="285"/>
    <s v="Kapittelweg 33"/>
    <s v="D1.37"/>
    <s v="In gebruik"/>
    <s v="Uitleen K33"/>
    <m/>
    <s v="C3281326962707"/>
    <s v="401"/>
    <d v="2019-07-01T00:00:00"/>
    <n v="0"/>
    <s v="0"/>
    <s v="Locatie"/>
    <m/>
    <s v="NIJMEGEN"/>
    <m/>
    <m/>
    <m/>
    <m/>
    <s v=""/>
    <m/>
  </r>
  <r>
    <x v="1894"/>
    <x v="24"/>
    <s v="Gopro"/>
    <x v="285"/>
    <s v="Kapittelweg 33"/>
    <s v="D1.37"/>
    <s v="In gebruik"/>
    <s v="Uitleen K33"/>
    <m/>
    <s v="C3281326940297"/>
    <s v="401"/>
    <d v="2019-07-01T00:00:00"/>
    <n v="0"/>
    <s v="0"/>
    <s v="Locatie"/>
    <m/>
    <s v="NIJMEGEN"/>
    <m/>
    <m/>
    <m/>
    <m/>
    <s v=""/>
    <m/>
  </r>
  <r>
    <x v="1895"/>
    <x v="25"/>
    <s v="LG"/>
    <x v="246"/>
    <s v="Kapittelweg 33"/>
    <s v=""/>
    <s v="In gebruik"/>
    <s v="Conditie 1"/>
    <m/>
    <s v="909KCNLK8863"/>
    <s v="401"/>
    <d v="2019-11-17T00:00:00"/>
    <n v="0"/>
    <s v="0"/>
    <s v="Locatie"/>
    <m/>
    <s v="NIJMEGEN"/>
    <m/>
    <m/>
    <m/>
    <m/>
    <s v=""/>
    <m/>
  </r>
  <r>
    <x v="1896"/>
    <x v="24"/>
    <s v="Gopro"/>
    <x v="285"/>
    <s v="Kapittelweg 33"/>
    <s v="D1.37"/>
    <s v="In gebruik"/>
    <s v="Uitleen K33"/>
    <m/>
    <s v="C3281328536055"/>
    <s v="401"/>
    <d v="2019-11-20T00:00:00"/>
    <n v="0"/>
    <s v="0"/>
    <s v="Locatie"/>
    <m/>
    <s v="NIJMEGEN"/>
    <m/>
    <m/>
    <m/>
    <m/>
    <s v=""/>
    <m/>
  </r>
  <r>
    <x v="1897"/>
    <x v="24"/>
    <s v="Gopro"/>
    <x v="285"/>
    <s v="Kapittelweg 33"/>
    <s v="D1.37"/>
    <s v="In gebruik"/>
    <s v="Uitleen K33"/>
    <m/>
    <s v="C3281327650913"/>
    <s v="401"/>
    <d v="2019-11-20T00:00:00"/>
    <n v="0"/>
    <s v="0"/>
    <s v="Locatie"/>
    <m/>
    <s v="NIJMEGEN"/>
    <m/>
    <m/>
    <m/>
    <m/>
    <s v=""/>
    <m/>
  </r>
  <r>
    <x v="1898"/>
    <x v="24"/>
    <s v="Gopro"/>
    <x v="285"/>
    <s v="Kapittelweg 33"/>
    <s v="D1.37"/>
    <s v="In gebruik"/>
    <s v="Uitleen K33"/>
    <m/>
    <s v="C3281328498483"/>
    <s v="401"/>
    <d v="2019-11-20T00:00:00"/>
    <n v="0"/>
    <s v="0"/>
    <s v="Locatie"/>
    <m/>
    <s v="NIJMEGEN"/>
    <m/>
    <m/>
    <m/>
    <m/>
    <s v=""/>
    <m/>
  </r>
  <r>
    <x v="1899"/>
    <x v="24"/>
    <s v="Gopro"/>
    <x v="285"/>
    <s v="Kapittelweg 33"/>
    <s v="D1.37"/>
    <s v="In gebruik"/>
    <s v="Uitleen K33"/>
    <m/>
    <s v="C3281327989803"/>
    <s v="401"/>
    <d v="2019-11-20T00:00:00"/>
    <n v="0"/>
    <s v="0"/>
    <s v="Locatie"/>
    <m/>
    <s v="NIJMEGEN"/>
    <m/>
    <m/>
    <m/>
    <m/>
    <s v=""/>
    <m/>
  </r>
  <r>
    <x v="1900"/>
    <x v="24"/>
    <s v="Gopro"/>
    <x v="285"/>
    <s v="Kapittelweg 33"/>
    <s v="D1.37"/>
    <s v="In gebruik"/>
    <s v="Uitleen K33"/>
    <m/>
    <s v="C3281328567975"/>
    <s v="401"/>
    <d v="2019-11-20T00:00:00"/>
    <n v="0"/>
    <s v="0"/>
    <s v="Locatie"/>
    <m/>
    <s v="NIJMEGEN"/>
    <m/>
    <m/>
    <m/>
    <m/>
    <s v=""/>
    <m/>
  </r>
  <r>
    <x v="1901"/>
    <x v="24"/>
    <s v="Gopro"/>
    <x v="285"/>
    <s v="Kapittelweg 33"/>
    <s v="D1.37"/>
    <s v="In gebruik"/>
    <s v="Uitleen K33"/>
    <m/>
    <s v="C3281328508060"/>
    <s v="401"/>
    <d v="2019-11-20T00:00:00"/>
    <n v="0"/>
    <s v="0"/>
    <s v="Locatie"/>
    <m/>
    <s v="NIJMEGEN"/>
    <m/>
    <m/>
    <m/>
    <m/>
    <s v=""/>
    <m/>
  </r>
  <r>
    <x v="1902"/>
    <x v="24"/>
    <s v="Gopro"/>
    <x v="285"/>
    <s v="Kapittelweg 33"/>
    <s v="D1.37"/>
    <s v="In gebruik"/>
    <s v="Uitleen K33"/>
    <m/>
    <s v="C3281328556503"/>
    <s v="401"/>
    <d v="2019-11-20T00:00:00"/>
    <n v="0"/>
    <s v="0"/>
    <s v="Locatie"/>
    <m/>
    <s v="NIJMEGEN"/>
    <m/>
    <m/>
    <m/>
    <m/>
    <s v=""/>
    <m/>
  </r>
  <r>
    <x v="1903"/>
    <x v="24"/>
    <s v="Gopro"/>
    <x v="285"/>
    <s v="Kapittelweg 33"/>
    <s v="D1.37"/>
    <s v="In gebruik"/>
    <s v="Uitleen K33"/>
    <m/>
    <s v="C3281328516071"/>
    <s v="401"/>
    <d v="2019-11-20T00:00:00"/>
    <n v="0"/>
    <s v="0"/>
    <s v="Locatie"/>
    <m/>
    <s v="NIJMEGEN"/>
    <m/>
    <m/>
    <m/>
    <m/>
    <s v=""/>
    <m/>
  </r>
  <r>
    <x v="1904"/>
    <x v="24"/>
    <s v="Gopro"/>
    <x v="285"/>
    <s v="Kapittelweg 33"/>
    <s v="D1.37"/>
    <s v="In gebruik"/>
    <s v="Uitleen K33"/>
    <m/>
    <s v="C3281327418383"/>
    <s v="401"/>
    <d v="2019-11-20T00:00:00"/>
    <n v="0"/>
    <s v="0"/>
    <s v="Locatie"/>
    <m/>
    <s v="NIJMEGEN"/>
    <m/>
    <m/>
    <m/>
    <m/>
    <s v=""/>
    <m/>
  </r>
  <r>
    <x v="1905"/>
    <x v="24"/>
    <s v="Gopro"/>
    <x v="285"/>
    <s v="Kapittelweg 33"/>
    <s v="D1.37"/>
    <s v="In gebruik"/>
    <s v="Uitleen K33"/>
    <m/>
    <s v="C3281328552945"/>
    <s v="401"/>
    <d v="2019-11-20T00:00:00"/>
    <n v="0"/>
    <s v="0"/>
    <s v="Locatie"/>
    <m/>
    <s v="NIJMEGEN"/>
    <m/>
    <m/>
    <m/>
    <m/>
    <s v=""/>
    <m/>
  </r>
  <r>
    <x v="1906"/>
    <x v="24"/>
    <s v="Gopro"/>
    <x v="285"/>
    <s v="Kapittelweg 33"/>
    <s v="D1.37"/>
    <s v="In gebruik"/>
    <s v="Uitleen K33"/>
    <m/>
    <s v="C3281327605477"/>
    <s v="401"/>
    <d v="2019-11-20T00:00:00"/>
    <n v="0"/>
    <s v="0"/>
    <s v="Locatie"/>
    <m/>
    <s v="NIJMEGEN"/>
    <m/>
    <m/>
    <m/>
    <m/>
    <s v=""/>
    <m/>
  </r>
  <r>
    <x v="1907"/>
    <x v="24"/>
    <s v="Gopro"/>
    <x v="285"/>
    <s v="Kapittelweg 33"/>
    <s v="D1.37"/>
    <s v="In gebruik"/>
    <s v="Uitleen K33"/>
    <m/>
    <s v="C3281328541718"/>
    <s v="401"/>
    <d v="2019-11-20T00:00:00"/>
    <n v="0"/>
    <s v="0"/>
    <s v="Locatie"/>
    <m/>
    <s v="NIJMEGEN"/>
    <m/>
    <m/>
    <m/>
    <m/>
    <s v=""/>
    <m/>
  </r>
  <r>
    <x v="1908"/>
    <x v="24"/>
    <s v="Gopro"/>
    <x v="285"/>
    <s v="Kapittelweg 33"/>
    <s v="D1.37"/>
    <s v="In gebruik"/>
    <s v="Uitleen K33"/>
    <m/>
    <s v="C3281327611478"/>
    <s v="401"/>
    <d v="2019-11-20T00:00:00"/>
    <n v="0"/>
    <s v="0"/>
    <s v="Locatie"/>
    <m/>
    <s v="NIJMEGEN"/>
    <m/>
    <m/>
    <m/>
    <m/>
    <s v=""/>
    <m/>
  </r>
  <r>
    <x v="1909"/>
    <x v="24"/>
    <s v="Gopro"/>
    <x v="285"/>
    <s v="Kapittelweg 33"/>
    <s v="D1.37"/>
    <s v="In gebruik"/>
    <s v="Uitleen K33"/>
    <m/>
    <s v="C3281327555820"/>
    <s v="401"/>
    <d v="2019-11-20T00:00:00"/>
    <n v="0"/>
    <s v="0"/>
    <s v="Locatie"/>
    <m/>
    <s v="NIJMEGEN"/>
    <m/>
    <m/>
    <m/>
    <m/>
    <s v=""/>
    <m/>
  </r>
  <r>
    <x v="1910"/>
    <x v="24"/>
    <s v="Gopro"/>
    <x v="285"/>
    <s v="Kapittelweg 33"/>
    <s v="D1.37"/>
    <s v="In gebruik"/>
    <s v="Uitleen K33"/>
    <m/>
    <s v="C3281328514092"/>
    <s v="401"/>
    <d v="2019-11-20T00:00:00"/>
    <n v="0"/>
    <s v="0"/>
    <s v="Locatie"/>
    <m/>
    <s v="NIJMEGEN"/>
    <m/>
    <m/>
    <m/>
    <m/>
    <s v=""/>
    <m/>
  </r>
  <r>
    <x v="1911"/>
    <x v="24"/>
    <s v="Gopro"/>
    <x v="285"/>
    <s v="Kapittelweg 33"/>
    <s v="D1.37"/>
    <s v="In gebruik"/>
    <s v="Uitleen K33"/>
    <m/>
    <s v="C3281328568317"/>
    <s v="401"/>
    <d v="2019-11-20T00:00:00"/>
    <n v="0"/>
    <s v="0"/>
    <s v="Locatie"/>
    <m/>
    <s v="NIJMEGEN"/>
    <m/>
    <m/>
    <m/>
    <m/>
    <s v=""/>
    <m/>
  </r>
  <r>
    <x v="1912"/>
    <x v="24"/>
    <s v="Gopro"/>
    <x v="285"/>
    <s v="Kapittelweg 33"/>
    <s v="D1.37"/>
    <s v="In gebruik"/>
    <s v="Uitleen K33"/>
    <m/>
    <s v="C3281327640632"/>
    <s v="401"/>
    <d v="2019-11-20T00:00:00"/>
    <n v="0"/>
    <s v="0"/>
    <s v="Locatie"/>
    <m/>
    <s v="NIJMEGEN"/>
    <m/>
    <m/>
    <m/>
    <m/>
    <s v=""/>
    <m/>
  </r>
  <r>
    <x v="1913"/>
    <x v="24"/>
    <s v="Gopro"/>
    <x v="285"/>
    <s v="Kapittelweg 33"/>
    <s v="D1.37"/>
    <s v="In gebruik"/>
    <s v="Uitleen K33"/>
    <m/>
    <s v="C3281327673067"/>
    <s v="401"/>
    <d v="2019-11-20T00:00:00"/>
    <n v="0"/>
    <s v="0"/>
    <s v="Locatie"/>
    <m/>
    <s v="NIJMEGEN"/>
    <m/>
    <m/>
    <m/>
    <m/>
    <s v=""/>
    <m/>
  </r>
  <r>
    <x v="1914"/>
    <x v="24"/>
    <s v="Gopro"/>
    <x v="285"/>
    <s v="Kapittelweg 33"/>
    <s v="D1.37"/>
    <s v="In gebruik"/>
    <s v="Uitleen K33"/>
    <m/>
    <s v="C3281328504549"/>
    <s v="401"/>
    <d v="2019-11-20T00:00:00"/>
    <n v="0"/>
    <s v="0"/>
    <s v="Locatie"/>
    <m/>
    <s v="NIJMEGEN"/>
    <m/>
    <m/>
    <m/>
    <m/>
    <s v=""/>
    <m/>
  </r>
  <r>
    <x v="1915"/>
    <x v="24"/>
    <s v="Gopro"/>
    <x v="285"/>
    <s v="Kapittelweg 33"/>
    <s v="D1.37"/>
    <s v="In gebruik"/>
    <s v="Uitleen K33"/>
    <m/>
    <s v="C3281328549287"/>
    <s v="401"/>
    <d v="2019-11-20T00:00:00"/>
    <n v="0"/>
    <s v="0"/>
    <s v="Locatie"/>
    <m/>
    <s v="NIJMEGEN"/>
    <m/>
    <m/>
    <m/>
    <m/>
    <s v=""/>
    <m/>
  </r>
  <r>
    <x v="1916"/>
    <x v="24"/>
    <s v="Gopro"/>
    <x v="285"/>
    <s v="Kapittelweg 33"/>
    <s v="D1.37"/>
    <s v="In gebruik"/>
    <s v="Uitleen K33"/>
    <m/>
    <s v="C3281328547196"/>
    <s v="401"/>
    <d v="2019-11-20T00:00:00"/>
    <n v="0"/>
    <s v="0"/>
    <s v="Locatie"/>
    <m/>
    <s v="NIJMEGEN"/>
    <m/>
    <m/>
    <m/>
    <m/>
    <s v=""/>
    <m/>
  </r>
  <r>
    <x v="1917"/>
    <x v="24"/>
    <s v="Gopro"/>
    <x v="285"/>
    <s v="Kapittelweg 33"/>
    <s v="D1.37"/>
    <s v="In gebruik"/>
    <s v="Uitleen K33"/>
    <m/>
    <s v="C3281328600640"/>
    <s v="401"/>
    <d v="2019-11-20T00:00:00"/>
    <n v="0"/>
    <s v="0"/>
    <s v="Locatie"/>
    <m/>
    <s v="NIJMEGEN"/>
    <m/>
    <m/>
    <m/>
    <m/>
    <s v=""/>
    <m/>
  </r>
  <r>
    <x v="1918"/>
    <x v="24"/>
    <s v="Gopro"/>
    <x v="285"/>
    <s v="Kapittelweg 33"/>
    <s v="D1.37"/>
    <s v="In gebruik"/>
    <s v="Uitleen K33"/>
    <m/>
    <s v="C3281327639085"/>
    <s v="401"/>
    <d v="2019-11-20T00:00:00"/>
    <n v="0"/>
    <s v="0"/>
    <s v="Locatie"/>
    <m/>
    <s v="NIJMEGEN"/>
    <m/>
    <m/>
    <m/>
    <m/>
    <s v=""/>
    <m/>
  </r>
  <r>
    <x v="1919"/>
    <x v="3"/>
    <s v="Kramer"/>
    <x v="40"/>
    <s v="Kapittelweg 33"/>
    <s v="A1.27"/>
    <s v="In gebruik"/>
    <s v="Conditiescore 1"/>
    <m/>
    <s v="0718299200165"/>
    <s v="401"/>
    <d v="2019-02-28T00:00:00"/>
    <n v="0"/>
    <s v="0"/>
    <s v="Locatie"/>
    <m/>
    <s v="NIJMEGEN"/>
    <m/>
    <m/>
    <m/>
    <m/>
    <s v=""/>
    <m/>
  </r>
  <r>
    <x v="1920"/>
    <x v="25"/>
    <s v="Ctouch"/>
    <x v="286"/>
    <s v="Laan van Scheut 10"/>
    <s v="F0.32"/>
    <s v="In gebruik"/>
    <s v="Conditiescore 1"/>
    <m/>
    <s v="75UHDAS909B6116"/>
    <s v="401"/>
    <d v="2020-01-22T00:00:00"/>
    <n v="0"/>
    <s v="0"/>
    <s v="Locatie"/>
    <m/>
    <s v="NIJMEGEN"/>
    <m/>
    <m/>
    <m/>
    <m/>
    <s v=""/>
    <m/>
  </r>
  <r>
    <x v="1921"/>
    <x v="3"/>
    <s v="neets"/>
    <x v="266"/>
    <s v="Laan van Scheut 10"/>
    <s v="F0.32"/>
    <s v="In gebruik"/>
    <s v="conditie 1"/>
    <m/>
    <s v="192805102"/>
    <s v="137"/>
    <d v="2020-01-20T00:00:00"/>
    <n v="0"/>
    <s v="0"/>
    <s v="Locatie"/>
    <m/>
    <s v="NIJMEGEN"/>
    <m/>
    <m/>
    <m/>
    <m/>
    <s v=""/>
    <m/>
  </r>
  <r>
    <x v="1922"/>
    <x v="25"/>
    <s v="Ctouch"/>
    <x v="286"/>
    <s v="Laan van Scheut 10"/>
    <s v="F0.32"/>
    <s v="In gebruik"/>
    <s v=""/>
    <m/>
    <s v="75UHDAS909B6117"/>
    <s v="401"/>
    <d v="2020-01-22T00:00:00"/>
    <n v="0"/>
    <s v="0"/>
    <s v="Locatie"/>
    <m/>
    <s v="NIJMEGEN"/>
    <m/>
    <m/>
    <m/>
    <m/>
    <s v=""/>
    <m/>
  </r>
  <r>
    <x v="1923"/>
    <x v="3"/>
    <s v="neets"/>
    <x v="266"/>
    <s v="Laan van Scheut 10"/>
    <s v="F0.32"/>
    <s v="In gebruik"/>
    <s v="conditie 1"/>
    <m/>
    <s v="192805122"/>
    <s v="401"/>
    <d v="2020-01-22T00:00:00"/>
    <n v="0"/>
    <s v="0"/>
    <s v="Locatie"/>
    <m/>
    <s v="NIJMEGEN"/>
    <m/>
    <m/>
    <m/>
    <m/>
    <s v=""/>
    <m/>
  </r>
  <r>
    <x v="1924"/>
    <x v="3"/>
    <s v="neets"/>
    <x v="266"/>
    <s v="Heyendaalseweg 121"/>
    <s v="K0.10F"/>
    <s v="In gebruik"/>
    <s v="conditie 1"/>
    <m/>
    <s v="192805390"/>
    <s v="SB"/>
    <d v="2020-04-06T00:00:00"/>
    <n v="0"/>
    <s v="0"/>
    <s v="Locatie"/>
    <m/>
    <s v="NIJMEGEN"/>
    <m/>
    <m/>
    <m/>
    <m/>
    <s v=""/>
    <m/>
  </r>
  <r>
    <x v="1925"/>
    <x v="1"/>
    <s v="Ctouch"/>
    <x v="237"/>
    <s v="Heyendaalseweg 121"/>
    <s v="K0.10F"/>
    <s v="In gebruik"/>
    <s v="conditie 1"/>
    <m/>
    <s v="75UHDAS910B6961"/>
    <s v="SB"/>
    <d v="2020-04-06T00:00:00"/>
    <n v="0"/>
    <s v="0"/>
    <s v="Locatie"/>
    <m/>
    <s v="NIJMEGEN"/>
    <m/>
    <m/>
    <m/>
    <m/>
    <s v=""/>
    <m/>
  </r>
  <r>
    <x v="1926"/>
    <x v="2"/>
    <s v="Extron"/>
    <x v="287"/>
    <s v="Ruitenberglaan 26"/>
    <s v="B3.18"/>
    <s v="In gebruik"/>
    <s v="Conditie Score 1"/>
    <m/>
    <s v="A256QF8"/>
    <s v="335"/>
    <m/>
    <n v="0"/>
    <s v="0"/>
    <s v="Locatie"/>
    <m/>
    <s v="ARNHEM"/>
    <m/>
    <m/>
    <m/>
    <m/>
    <s v=""/>
    <m/>
  </r>
  <r>
    <x v="1927"/>
    <x v="6"/>
    <s v="Logitech"/>
    <x v="33"/>
    <s v="Ruitenberglaan 26"/>
    <s v="D2.22"/>
    <s v="In gebruik"/>
    <s v="conditie 1"/>
    <m/>
    <s v="1952LZ56F0W8"/>
    <s v="SB"/>
    <m/>
    <n v="0"/>
    <s v="0"/>
    <s v="Locatie"/>
    <m/>
    <s v="ARNHEM"/>
    <m/>
    <m/>
    <m/>
    <m/>
    <s v=""/>
    <m/>
  </r>
  <r>
    <x v="1928"/>
    <x v="1"/>
    <s v="Ctouch"/>
    <x v="32"/>
    <s v="Ruitenberglaan 26"/>
    <s v="B3.18"/>
    <s v="In gebruik"/>
    <s v="conditie 1"/>
    <m/>
    <s v="86UHDAN808A0211"/>
    <s v="SB"/>
    <d v="2020-03-24T00:00:00"/>
    <n v="0"/>
    <s v="0"/>
    <s v="Locatie"/>
    <m/>
    <s v="ARNHEM"/>
    <m/>
    <m/>
    <m/>
    <m/>
    <s v=""/>
    <m/>
  </r>
  <r>
    <x v="1929"/>
    <x v="3"/>
    <s v="neets"/>
    <x v="266"/>
    <s v="Laan van Scheut 10"/>
    <s v="F1.13"/>
    <s v="In gebruik"/>
    <s v="conditie 1"/>
    <m/>
    <s v="192805239"/>
    <s v="SB"/>
    <d v="2020-04-23T00:00:00"/>
    <n v="0"/>
    <s v="0"/>
    <s v="Locatie"/>
    <m/>
    <s v="NIJMEGEN"/>
    <m/>
    <m/>
    <m/>
    <m/>
    <s v=""/>
    <m/>
  </r>
  <r>
    <x v="1930"/>
    <x v="1"/>
    <s v="Ctouch"/>
    <x v="32"/>
    <s v="Laan van Scheut 10"/>
    <s v="F1.13"/>
    <s v="In gebruik"/>
    <s v="conditie 1"/>
    <m/>
    <s v="86UHDAN911C1161"/>
    <s v="SB"/>
    <d v="2020-04-23T00:00:00"/>
    <n v="0"/>
    <s v="0"/>
    <s v="Locatie"/>
    <m/>
    <s v="NIJMEGEN"/>
    <m/>
    <m/>
    <m/>
    <m/>
    <s v=""/>
    <m/>
  </r>
  <r>
    <x v="1931"/>
    <x v="3"/>
    <s v="Extron"/>
    <x v="288"/>
    <s v="Laan van Scheut 10"/>
    <s v="F1.49"/>
    <s v="In gebruik"/>
    <s v="conditie 1"/>
    <m/>
    <s v="A24AUTP"/>
    <s v="SB"/>
    <d v="2020-04-13T00:00:00"/>
    <n v="0"/>
    <s v="0"/>
    <s v="Locatie"/>
    <m/>
    <s v="NIJMEGEN"/>
    <m/>
    <m/>
    <m/>
    <m/>
    <s v=""/>
    <m/>
  </r>
  <r>
    <x v="1932"/>
    <x v="1"/>
    <s v="LG"/>
    <x v="289"/>
    <s v="Laan van Scheut 10"/>
    <s v="F1.49"/>
    <s v="In gebruik"/>
    <s v="conditie 1"/>
    <m/>
    <s v="002MALFHB072"/>
    <s v="SB"/>
    <d v="2020-04-13T00:00:00"/>
    <n v="0"/>
    <s v="0"/>
    <s v="Locatie"/>
    <m/>
    <s v="NIJMEGEN"/>
    <m/>
    <m/>
    <m/>
    <m/>
    <s v=""/>
    <m/>
  </r>
  <r>
    <x v="1933"/>
    <x v="1"/>
    <s v="LG"/>
    <x v="289"/>
    <s v="Laan van Scheut 10"/>
    <s v="F1.49"/>
    <s v="In gebruik"/>
    <s v="conditie 1"/>
    <m/>
    <s v="002MAEGHB076"/>
    <s v="SB"/>
    <d v="2020-04-13T00:00:00"/>
    <n v="0"/>
    <s v="0"/>
    <s v="Locatie"/>
    <m/>
    <s v="NIJMEGEN"/>
    <m/>
    <m/>
    <m/>
    <m/>
    <s v=""/>
    <m/>
  </r>
  <r>
    <x v="1934"/>
    <x v="1"/>
    <s v="LG"/>
    <x v="289"/>
    <s v="Laan van Scheut 10"/>
    <s v="F1.49"/>
    <s v="In gebruik"/>
    <s v="conditie 1"/>
    <m/>
    <s v="002MANJHB079"/>
    <s v="SB"/>
    <d v="2020-04-13T00:00:00"/>
    <n v="0"/>
    <s v="0"/>
    <s v="Locatie"/>
    <m/>
    <s v="NIJMEGEN"/>
    <m/>
    <m/>
    <m/>
    <m/>
    <s v=""/>
    <m/>
  </r>
  <r>
    <x v="1935"/>
    <x v="6"/>
    <s v="Logitech"/>
    <x v="33"/>
    <s v="Ruitenberglaan 26"/>
    <s v=""/>
    <s v="In gebruik"/>
    <s v="conditie 1"/>
    <m/>
    <s v="1952LZ56EYC8"/>
    <s v="SB"/>
    <m/>
    <n v="0"/>
    <s v="0"/>
    <s v="Locatie"/>
    <m/>
    <s v="ARNHEM"/>
    <m/>
    <m/>
    <m/>
    <m/>
    <s v=""/>
    <m/>
  </r>
  <r>
    <x v="1936"/>
    <x v="28"/>
    <s v="Logitech"/>
    <x v="290"/>
    <s v="Kapittelweg 35"/>
    <s v="E0.08"/>
    <s v="In gebruik"/>
    <s v="conditie 1 Uitleen K35"/>
    <m/>
    <s v="195LZ56F3L8"/>
    <s v="SB"/>
    <m/>
    <n v="0"/>
    <s v="0"/>
    <s v="Locatie"/>
    <m/>
    <s v="NIJMEGEN"/>
    <m/>
    <m/>
    <m/>
    <m/>
    <s v=""/>
    <m/>
  </r>
  <r>
    <x v="1937"/>
    <x v="6"/>
    <s v="Logitech"/>
    <x v="33"/>
    <s v="Ruitenberglaan 26"/>
    <s v="E0.09"/>
    <s v="In gebruik"/>
    <s v="conditie 1"/>
    <m/>
    <s v="1952LZ55FJR8"/>
    <s v="SB"/>
    <m/>
    <n v="0"/>
    <s v="0"/>
    <s v="Locatie"/>
    <m/>
    <s v="ARNHEM"/>
    <m/>
    <m/>
    <m/>
    <m/>
    <s v=""/>
    <m/>
  </r>
  <r>
    <x v="1938"/>
    <x v="6"/>
    <s v="Logitech"/>
    <x v="33"/>
    <s v="Ruitenberglaan 26"/>
    <s v="D2.26"/>
    <s v="In gebruik"/>
    <s v="conditie 1"/>
    <m/>
    <s v="1952LZ56F0Y8"/>
    <s v="SB"/>
    <m/>
    <n v="0"/>
    <s v="0"/>
    <s v="Locatie"/>
    <m/>
    <s v="ARNHEM"/>
    <m/>
    <m/>
    <m/>
    <m/>
    <s v=""/>
    <m/>
  </r>
  <r>
    <x v="1939"/>
    <x v="28"/>
    <s v="Logitech"/>
    <x v="290"/>
    <s v="Kapittelweg 33"/>
    <s v="D1.37"/>
    <s v="In gebruik"/>
    <s v="conditie 1"/>
    <m/>
    <s v="1952LZ55NXN9"/>
    <s v="SB"/>
    <d v="2020-03-30T00:00:00"/>
    <n v="0"/>
    <s v="0"/>
    <s v="Locatie"/>
    <m/>
    <s v="NIJMEGEN"/>
    <m/>
    <m/>
    <m/>
    <m/>
    <s v=""/>
    <m/>
  </r>
  <r>
    <x v="1940"/>
    <x v="28"/>
    <s v="Logitech"/>
    <x v="290"/>
    <s v="Kapittelweg 33"/>
    <s v="D1.37"/>
    <s v="In gebruik"/>
    <s v="conditie 1"/>
    <m/>
    <s v="1952LZ55NXE9"/>
    <s v="SB"/>
    <d v="2020-03-30T00:00:00"/>
    <n v="0"/>
    <s v="0"/>
    <s v="Locatie"/>
    <m/>
    <s v="NIJMEGEN"/>
    <m/>
    <m/>
    <m/>
    <m/>
    <s v=""/>
    <m/>
  </r>
  <r>
    <x v="1941"/>
    <x v="6"/>
    <s v="Logitech"/>
    <x v="33"/>
    <s v="Ruitenberglaan 26"/>
    <s v="E0.15"/>
    <s v="In gebruik"/>
    <s v="conditie 1"/>
    <m/>
    <s v="1950LZ57MV28"/>
    <s v="SB"/>
    <m/>
    <n v="0"/>
    <s v="0"/>
    <s v="Locatie"/>
    <m/>
    <s v="ARNHEM"/>
    <m/>
    <m/>
    <m/>
    <m/>
    <s v=""/>
    <m/>
  </r>
  <r>
    <x v="1942"/>
    <x v="6"/>
    <s v="Logitech"/>
    <x v="33"/>
    <s v="Ruitenberglaan 26"/>
    <s v=""/>
    <s v="In gebruik"/>
    <s v="conditie 1"/>
    <m/>
    <s v="1941LZ50Q6E9"/>
    <s v="SB"/>
    <m/>
    <n v="0"/>
    <s v="0"/>
    <s v="Locatie"/>
    <m/>
    <s v="ARNHEM"/>
    <m/>
    <m/>
    <m/>
    <m/>
    <s v=""/>
    <m/>
  </r>
  <r>
    <x v="1943"/>
    <x v="6"/>
    <s v="Logitech"/>
    <x v="33"/>
    <s v="Ruitenberglaan 26"/>
    <s v=""/>
    <s v="In gebruik"/>
    <s v="conditie 1"/>
    <m/>
    <s v="1950LZ50WNX9"/>
    <s v="SB"/>
    <m/>
    <n v="0"/>
    <s v="0"/>
    <s v="Locatie"/>
    <m/>
    <s v="ARNHEM"/>
    <m/>
    <m/>
    <m/>
    <m/>
    <s v=""/>
    <m/>
  </r>
  <r>
    <x v="1944"/>
    <x v="6"/>
    <s v="Logitech"/>
    <x v="33"/>
    <s v="Ruitenberglaan 26"/>
    <s v=""/>
    <s v="In gebruik"/>
    <s v="conditie 1"/>
    <m/>
    <s v="1949LZ50FX79"/>
    <s v="SB"/>
    <m/>
    <n v="0"/>
    <s v="0"/>
    <s v="Locatie"/>
    <m/>
    <s v="ARNHEM"/>
    <m/>
    <m/>
    <m/>
    <m/>
    <s v=""/>
    <m/>
  </r>
  <r>
    <x v="1945"/>
    <x v="6"/>
    <s v="Logitech"/>
    <x v="33"/>
    <s v="Ruitenberglaan 26"/>
    <s v=""/>
    <s v="In gebruik"/>
    <s v="conditie 1"/>
    <m/>
    <s v="1941LZ50Q6G9"/>
    <s v="SB"/>
    <m/>
    <n v="0"/>
    <s v="0"/>
    <s v="Locatie"/>
    <m/>
    <s v="ARNHEM"/>
    <m/>
    <m/>
    <m/>
    <m/>
    <s v=""/>
    <m/>
  </r>
  <r>
    <x v="1946"/>
    <x v="6"/>
    <s v="Logitech"/>
    <x v="33"/>
    <s v="Ruitenberglaan 26"/>
    <s v=""/>
    <s v="In gebruik"/>
    <s v="conditie 1"/>
    <m/>
    <s v="1949LZ50FX39"/>
    <s v="SB"/>
    <m/>
    <n v="0"/>
    <s v="0"/>
    <s v="Locatie"/>
    <m/>
    <s v="ARNHEM"/>
    <m/>
    <m/>
    <m/>
    <m/>
    <s v=""/>
    <m/>
  </r>
  <r>
    <x v="1947"/>
    <x v="28"/>
    <s v="Logitech"/>
    <x v="290"/>
    <s v="Kapittelweg 33"/>
    <s v="D1.37"/>
    <s v="In gebruik"/>
    <s v="conditie 1"/>
    <m/>
    <s v="1950LZ50WV59"/>
    <s v="SB"/>
    <m/>
    <n v="0"/>
    <s v="0"/>
    <s v="Locatie"/>
    <m/>
    <s v="NIJMEGEN"/>
    <m/>
    <m/>
    <m/>
    <m/>
    <s v=""/>
    <m/>
  </r>
  <r>
    <x v="1948"/>
    <x v="28"/>
    <s v="Logitech"/>
    <x v="290"/>
    <s v="Kapittelweg 33"/>
    <s v="D1.37"/>
    <s v="In gebruik"/>
    <s v="conditie 1"/>
    <m/>
    <s v="1950LZ50WV79"/>
    <s v="SB"/>
    <m/>
    <n v="0"/>
    <s v="0"/>
    <s v="Locatie"/>
    <m/>
    <s v="NIJMEGEN"/>
    <m/>
    <m/>
    <m/>
    <m/>
    <s v=""/>
    <m/>
  </r>
  <r>
    <x v="1949"/>
    <x v="6"/>
    <s v="Logitech"/>
    <x v="33"/>
    <s v="Ruitenberglaan 26"/>
    <s v=""/>
    <s v="In gebruik"/>
    <s v="conditie 1"/>
    <m/>
    <s v="1950LZ50WMD9"/>
    <s v="SB"/>
    <m/>
    <n v="0"/>
    <s v="0"/>
    <s v="Locatie"/>
    <m/>
    <s v="ARNHEM"/>
    <m/>
    <m/>
    <m/>
    <m/>
    <s v=""/>
    <m/>
  </r>
  <r>
    <x v="1950"/>
    <x v="1"/>
    <s v="Ctouch"/>
    <x v="291"/>
    <s v="Ruitenberglaan 27"/>
    <s v="G1.10"/>
    <s v="In gebruik"/>
    <s v="conditie 1"/>
    <m/>
    <s v="86X02RA912A0081"/>
    <s v="SB"/>
    <d v="2020-04-24T00:00:00"/>
    <n v="0"/>
    <s v="0"/>
    <s v="Locatie"/>
    <m/>
    <s v="ARNHEM"/>
    <m/>
    <m/>
    <m/>
    <m/>
    <s v=""/>
    <m/>
  </r>
  <r>
    <x v="1951"/>
    <x v="1"/>
    <s v="Ctouch"/>
    <x v="291"/>
    <s v="Professor Molkenboerstraat 3"/>
    <s v="M1.01"/>
    <s v="In gebruik"/>
    <s v="Conditie 1"/>
    <m/>
    <s v="86X02RA912A0082"/>
    <s v="SB"/>
    <d v="2005-11-20T00:00:00"/>
    <n v="0"/>
    <s v="0"/>
    <s v="Locatie"/>
    <m/>
    <s v="NIJMEGEN"/>
    <m/>
    <m/>
    <m/>
    <m/>
    <s v=""/>
    <m/>
  </r>
  <r>
    <x v="1952"/>
    <x v="1"/>
    <s v="Ctouch"/>
    <x v="291"/>
    <s v="Professor Molkenboerstraat 3"/>
    <s v="M2.03"/>
    <s v="In gebruik"/>
    <s v="Conditie 1"/>
    <m/>
    <s v="86X02RA912A0083"/>
    <s v="SB"/>
    <d v="2005-11-20T00:00:00"/>
    <n v="0"/>
    <s v="0"/>
    <s v="Locatie"/>
    <m/>
    <s v="NIJMEGEN"/>
    <m/>
    <m/>
    <m/>
    <m/>
    <s v=""/>
    <m/>
  </r>
  <r>
    <x v="1953"/>
    <x v="1"/>
    <s v="Ctouch"/>
    <x v="291"/>
    <s v="Professor Molkenboerstraat 3"/>
    <s v="M1.03"/>
    <s v="In gebruik"/>
    <s v="Conditie 1"/>
    <m/>
    <s v="86X02RA912A0084"/>
    <s v="SB"/>
    <d v="2005-11-20T00:00:00"/>
    <n v="0"/>
    <s v="0"/>
    <s v="Locatie"/>
    <m/>
    <s v="NIJMEGEN"/>
    <m/>
    <m/>
    <m/>
    <m/>
    <s v=""/>
    <m/>
  </r>
  <r>
    <x v="1954"/>
    <x v="1"/>
    <s v="Ctouch"/>
    <x v="291"/>
    <s v="Ruitenberglaan 26"/>
    <s v="B1.84"/>
    <s v="In gebruik"/>
    <s v="Conditie 1"/>
    <m/>
    <s v="86X02RA912A0086"/>
    <s v="SB"/>
    <d v="2020-05-15T00:00:00"/>
    <n v="0"/>
    <s v="0"/>
    <s v="Locatie"/>
    <m/>
    <s v="ARNHEM"/>
    <m/>
    <m/>
    <m/>
    <m/>
    <s v=""/>
    <m/>
  </r>
  <r>
    <x v="1955"/>
    <x v="1"/>
    <s v="Ctouch"/>
    <x v="291"/>
    <s v="Ruitenberglaan 26"/>
    <s v="B1.80"/>
    <s v="In gebruik"/>
    <s v="Conditie 1"/>
    <m/>
    <s v="86X02RA912A0087"/>
    <s v="SB"/>
    <d v="2020-05-15T00:00:00"/>
    <n v="0"/>
    <s v="0"/>
    <s v="Locatie"/>
    <m/>
    <s v="ARNHEM"/>
    <m/>
    <m/>
    <m/>
    <m/>
    <s v=""/>
    <m/>
  </r>
  <r>
    <x v="1956"/>
    <x v="1"/>
    <s v="Ctouch"/>
    <x v="291"/>
    <s v="Ruitenberglaan 26"/>
    <s v="B1.44"/>
    <s v="In gebruik"/>
    <s v="Conditie 1"/>
    <m/>
    <s v="86X02RA912A0088"/>
    <s v="SB"/>
    <d v="2020-05-15T00:00:00"/>
    <n v="0"/>
    <s v="0"/>
    <s v="Locatie"/>
    <m/>
    <s v="ARNHEM"/>
    <m/>
    <m/>
    <m/>
    <m/>
    <s v=""/>
    <m/>
  </r>
  <r>
    <x v="1957"/>
    <x v="1"/>
    <s v="Ctouch"/>
    <x v="291"/>
    <s v="Ruitenberglaan 26"/>
    <s v="B1.88"/>
    <s v="In gebruik"/>
    <s v="Conditie 1"/>
    <m/>
    <s v="86X02RA001A0755"/>
    <s v="SB"/>
    <d v="2020-05-15T00:00:00"/>
    <n v="0"/>
    <s v="0"/>
    <s v="Locatie"/>
    <m/>
    <s v="ARNHEM"/>
    <m/>
    <m/>
    <m/>
    <m/>
    <s v=""/>
    <m/>
  </r>
  <r>
    <x v="1958"/>
    <x v="1"/>
    <s v="Ctouch"/>
    <x v="291"/>
    <s v="Ruitenberglaan 26"/>
    <s v="B2.04"/>
    <s v="In gebruik"/>
    <s v="Conditie 1"/>
    <m/>
    <s v="86X02RA001A0754"/>
    <s v="SB"/>
    <d v="2020-05-15T00:00:00"/>
    <n v="0"/>
    <s v="0"/>
    <s v="Locatie"/>
    <m/>
    <s v="ARNHEM"/>
    <m/>
    <m/>
    <m/>
    <m/>
    <s v=""/>
    <m/>
  </r>
  <r>
    <x v="1959"/>
    <x v="1"/>
    <s v="Ctouch"/>
    <x v="237"/>
    <s v="Heyendaalseweg 121"/>
    <s v="K0.40"/>
    <s v="In gebruik"/>
    <s v="conditie 1"/>
    <m/>
    <s v="75UHDAS910B7070"/>
    <s v="SB"/>
    <d v="2020-05-12T00:00:00"/>
    <n v="0"/>
    <s v="0"/>
    <s v="Locatie"/>
    <m/>
    <s v="NIJMEGEN"/>
    <m/>
    <m/>
    <m/>
    <m/>
    <s v=""/>
    <m/>
  </r>
  <r>
    <x v="1960"/>
    <x v="3"/>
    <s v="neets"/>
    <x v="266"/>
    <s v="Kapittelweg 35"/>
    <s v="E-1.19"/>
    <s v="In gebruik"/>
    <s v="conditie 1"/>
    <m/>
    <s v="192805212"/>
    <s v="401"/>
    <d v="2020-01-22T00:00:00"/>
    <n v="0"/>
    <s v="0"/>
    <s v="Locatie"/>
    <m/>
    <s v="NIJMEGEN"/>
    <m/>
    <m/>
    <m/>
    <m/>
    <s v=""/>
    <m/>
  </r>
  <r>
    <x v="1961"/>
    <x v="1"/>
    <s v="Ctouch"/>
    <x v="32"/>
    <s v="Kapittelweg 35"/>
    <s v="E-1.19"/>
    <s v="In gebruik"/>
    <s v="conditie 1"/>
    <m/>
    <s v="86UHDAS911B3320"/>
    <s v="401"/>
    <d v="2020-01-22T00:00:00"/>
    <n v="0"/>
    <s v="0"/>
    <s v="Locatie"/>
    <m/>
    <s v="NIJMEGEN"/>
    <m/>
    <m/>
    <m/>
    <m/>
    <s v=""/>
    <m/>
  </r>
  <r>
    <x v="1962"/>
    <x v="2"/>
    <s v="Powersoft"/>
    <x v="292"/>
    <s v="Ruitenberglaan 26"/>
    <s v="A0.10"/>
    <s v="In gebruik"/>
    <s v="Conditie Score 1"/>
    <m/>
    <s v="PF000263M 00419466"/>
    <s v="SB"/>
    <d v="2020-04-01T00:00:00"/>
    <n v="0"/>
    <s v="0"/>
    <s v="Locatie"/>
    <m/>
    <s v="ARNHEM"/>
    <m/>
    <m/>
    <m/>
    <m/>
    <s v=""/>
    <m/>
  </r>
  <r>
    <x v="1963"/>
    <x v="2"/>
    <s v="Powersoft"/>
    <x v="292"/>
    <s v="Ruitenberglaan 26"/>
    <s v="A0.10"/>
    <s v="In gebruik"/>
    <s v="Conditie Score 1"/>
    <m/>
    <s v="PF000263M 00419463"/>
    <s v="SB"/>
    <d v="2020-04-01T00:00:00"/>
    <n v="0"/>
    <s v="0"/>
    <s v="Locatie"/>
    <m/>
    <s v="ARNHEM"/>
    <m/>
    <m/>
    <m/>
    <m/>
    <s v=""/>
    <m/>
  </r>
  <r>
    <x v="1964"/>
    <x v="2"/>
    <s v="Symetrix"/>
    <x v="35"/>
    <s v="Ruitenberglaan 26"/>
    <s v="A0.10"/>
    <s v="In gebruik"/>
    <s v="Conditie Score 1"/>
    <m/>
    <s v="80-0120BEU4219211"/>
    <s v="SB"/>
    <d v="2020-04-01T00:00:00"/>
    <n v="0"/>
    <s v="0"/>
    <s v="Locatie"/>
    <m/>
    <s v="ARNHEM"/>
    <m/>
    <m/>
    <m/>
    <m/>
    <s v=""/>
    <m/>
  </r>
  <r>
    <x v="1965"/>
    <x v="2"/>
    <s v="Shure"/>
    <x v="293"/>
    <s v="Ruitenberglaan 26"/>
    <s v="A0.10"/>
    <s v="In gebruik"/>
    <s v="conditie 1"/>
    <m/>
    <s v="2SJ30073535"/>
    <s v="SB"/>
    <d v="2020-02-03T00:00:00"/>
    <n v="0"/>
    <s v="0"/>
    <s v="Locatie"/>
    <m/>
    <s v="ARNHEM"/>
    <m/>
    <m/>
    <m/>
    <m/>
    <s v=""/>
    <m/>
  </r>
  <r>
    <x v="1966"/>
    <x v="2"/>
    <s v="Shure"/>
    <x v="294"/>
    <s v="Ruitenberglaan 26"/>
    <s v="A0.10"/>
    <s v="In gebruik"/>
    <s v="Conditie Score 1"/>
    <m/>
    <s v="3SH21108686"/>
    <s v="SB"/>
    <d v="2020-04-01T00:00:00"/>
    <n v="0"/>
    <s v="0"/>
    <s v="Locatie"/>
    <m/>
    <s v="ARNHEM"/>
    <m/>
    <m/>
    <m/>
    <m/>
    <s v=""/>
    <m/>
  </r>
  <r>
    <x v="1967"/>
    <x v="2"/>
    <s v="Shure"/>
    <x v="295"/>
    <s v="Ruitenberglaan 26"/>
    <s v="A0.10"/>
    <s v="In gebruik"/>
    <s v=""/>
    <m/>
    <s v="2SJ07061304"/>
    <s v="SB"/>
    <d v="2020-04-01T00:00:00"/>
    <n v="0"/>
    <s v="0"/>
    <s v="Locatie"/>
    <m/>
    <s v="ARNHEM"/>
    <m/>
    <m/>
    <m/>
    <m/>
    <s v=""/>
    <m/>
  </r>
  <r>
    <x v="1968"/>
    <x v="2"/>
    <s v="Shure"/>
    <x v="295"/>
    <s v="Ruitenberglaan 26"/>
    <s v="A0.10"/>
    <s v="In gebruik"/>
    <s v="Conditie Score 1"/>
    <m/>
    <s v="2SJ07061215"/>
    <s v="SB"/>
    <d v="2020-04-01T00:00:00"/>
    <n v="0"/>
    <s v="0"/>
    <s v="Locatie"/>
    <m/>
    <s v="ARNHEM"/>
    <m/>
    <m/>
    <m/>
    <m/>
    <s v=""/>
    <m/>
  </r>
  <r>
    <x v="1969"/>
    <x v="2"/>
    <s v="Shure"/>
    <x v="295"/>
    <s v="Ruitenberglaan 26"/>
    <s v="A0.10"/>
    <s v="In gebruik"/>
    <s v="Conditie Score 1"/>
    <m/>
    <s v="2SH23617861"/>
    <s v="SB"/>
    <d v="2020-04-01T00:00:00"/>
    <n v="0"/>
    <s v="0"/>
    <s v="Locatie"/>
    <m/>
    <s v="ARNHEM"/>
    <m/>
    <m/>
    <m/>
    <m/>
    <s v=""/>
    <m/>
  </r>
  <r>
    <x v="1970"/>
    <x v="2"/>
    <s v="Shure"/>
    <x v="295"/>
    <s v="Ruitenberglaan 26"/>
    <s v="A0.10"/>
    <s v="In gebruik"/>
    <s v="Conditie Score 1"/>
    <m/>
    <s v="2SH23617998"/>
    <s v="SB"/>
    <d v="2020-04-01T00:00:00"/>
    <n v="0"/>
    <s v="0"/>
    <s v="Locatie"/>
    <m/>
    <s v="ARNHEM"/>
    <m/>
    <m/>
    <m/>
    <m/>
    <s v=""/>
    <m/>
  </r>
  <r>
    <x v="1971"/>
    <x v="2"/>
    <s v="Shure"/>
    <x v="295"/>
    <s v="Ruitenberglaan 26"/>
    <s v="A0.10"/>
    <s v="In gebruik"/>
    <s v="Conditie Score 1"/>
    <m/>
    <s v="2SK22848393"/>
    <s v="SB"/>
    <d v="2020-04-01T00:00:00"/>
    <n v="0"/>
    <s v="0"/>
    <s v="Locatie"/>
    <m/>
    <s v="ARNHEM"/>
    <m/>
    <m/>
    <m/>
    <m/>
    <s v=""/>
    <m/>
  </r>
  <r>
    <x v="1972"/>
    <x v="2"/>
    <s v="Fohhn"/>
    <x v="296"/>
    <s v="Ruitenberglaan 26"/>
    <s v="A0.10"/>
    <s v="In gebruik"/>
    <s v="Conditie Score 1"/>
    <m/>
    <s v="0000000110767"/>
    <s v="SB"/>
    <d v="2020-04-01T00:00:00"/>
    <n v="0"/>
    <s v="0"/>
    <s v="Locatie"/>
    <m/>
    <s v="ARNHEM"/>
    <m/>
    <m/>
    <m/>
    <m/>
    <s v=""/>
    <m/>
  </r>
  <r>
    <x v="1973"/>
    <x v="2"/>
    <s v="Fohhn"/>
    <x v="297"/>
    <s v="Ruitenberglaan 26"/>
    <s v="A0.10"/>
    <s v="In gebruik"/>
    <s v="Conditie Score 1"/>
    <m/>
    <s v="113391"/>
    <s v="SB"/>
    <d v="2020-04-01T00:00:00"/>
    <n v="0"/>
    <s v="0"/>
    <s v="Locatie"/>
    <m/>
    <s v="ARNHEM"/>
    <m/>
    <m/>
    <m/>
    <m/>
    <s v=""/>
    <m/>
  </r>
  <r>
    <x v="1974"/>
    <x v="2"/>
    <s v="Fohhn"/>
    <x v="297"/>
    <s v="Ruitenberglaan 26"/>
    <s v="A0.10"/>
    <s v="In gebruik"/>
    <s v="Conditie Score 1"/>
    <m/>
    <s v="113392"/>
    <s v="SB"/>
    <d v="2020-04-01T00:00:00"/>
    <n v="0"/>
    <s v="0"/>
    <s v="Locatie"/>
    <m/>
    <s v="ARNHEM"/>
    <m/>
    <m/>
    <m/>
    <m/>
    <s v=""/>
    <m/>
  </r>
  <r>
    <x v="1975"/>
    <x v="3"/>
    <s v="neets"/>
    <x v="266"/>
    <s v="Kapittelweg 33"/>
    <s v="B3.01"/>
    <s v="In gebruik"/>
    <s v="conditie 1"/>
    <m/>
    <s v="192805327"/>
    <s v="SB"/>
    <d v="2020-02-27T00:00:00"/>
    <n v="0"/>
    <s v="0"/>
    <s v="Locatie"/>
    <m/>
    <s v="NIJMEGEN"/>
    <m/>
    <m/>
    <m/>
    <m/>
    <s v=""/>
    <m/>
  </r>
  <r>
    <x v="1976"/>
    <x v="2"/>
    <s v="Extron"/>
    <x v="298"/>
    <s v="Kapittelweg 33"/>
    <s v="B3.01"/>
    <s v="In gebruik"/>
    <s v="Conditie Score 1"/>
    <m/>
    <s v="A256QJ1"/>
    <s v="SB"/>
    <m/>
    <n v="0"/>
    <s v="0"/>
    <s v="Locatie"/>
    <m/>
    <s v="NIJMEGEN"/>
    <m/>
    <m/>
    <m/>
    <m/>
    <s v=""/>
    <m/>
  </r>
  <r>
    <x v="1977"/>
    <x v="3"/>
    <s v="neets"/>
    <x v="266"/>
    <s v="Laan van Scheut 10"/>
    <s v="F1.05"/>
    <s v="In gebruik"/>
    <s v="conditie 1"/>
    <m/>
    <s v="192805325"/>
    <s v="SB"/>
    <d v="2020-04-23T00:00:00"/>
    <n v="0"/>
    <s v="0"/>
    <s v="Locatie"/>
    <m/>
    <s v="NIJMEGEN"/>
    <m/>
    <m/>
    <m/>
    <m/>
    <s v=""/>
    <m/>
  </r>
  <r>
    <x v="1978"/>
    <x v="25"/>
    <s v="Ctouch"/>
    <x v="32"/>
    <s v="Kapittelweg 35"/>
    <s v="E1.20"/>
    <s v="In gebruik"/>
    <s v="conditie 1"/>
    <m/>
    <s v="86UHDAS911B3318"/>
    <s v="SB"/>
    <d v="2020-02-25T00:00:00"/>
    <n v="0"/>
    <s v="0"/>
    <s v="Locatie"/>
    <m/>
    <s v="NIJMEGEN"/>
    <m/>
    <m/>
    <m/>
    <m/>
    <s v=""/>
    <m/>
  </r>
  <r>
    <x v="1979"/>
    <x v="25"/>
    <s v="Ctouch"/>
    <x v="32"/>
    <s v="Kapittelweg 35"/>
    <s v="E1.10"/>
    <s v="In gebruik"/>
    <s v="conditie 1"/>
    <m/>
    <s v="86UHDAS911B3316"/>
    <s v="SB"/>
    <d v="2020-02-25T00:00:00"/>
    <n v="0"/>
    <s v="0"/>
    <s v="Locatie"/>
    <m/>
    <s v="NIJMEGEN"/>
    <m/>
    <m/>
    <m/>
    <m/>
    <s v=""/>
    <m/>
  </r>
  <r>
    <x v="1980"/>
    <x v="25"/>
    <s v="Ctouch"/>
    <x v="32"/>
    <s v="Kapittelweg 35"/>
    <s v="E4.53B"/>
    <s v="In gebruik"/>
    <s v="conditie 1"/>
    <m/>
    <s v="86UHDAS909B3163"/>
    <s v="SB"/>
    <d v="2020-02-25T00:00:00"/>
    <n v="0"/>
    <s v="0"/>
    <s v="Locatie"/>
    <m/>
    <s v="NIJMEGEN"/>
    <m/>
    <m/>
    <m/>
    <m/>
    <s v=""/>
    <m/>
  </r>
  <r>
    <x v="1981"/>
    <x v="25"/>
    <s v="Ctouch"/>
    <x v="32"/>
    <s v="Kapittelweg 35"/>
    <s v="E4.45"/>
    <s v="In gebruik"/>
    <s v="conditie 1"/>
    <m/>
    <s v="86UHDAS909B3162"/>
    <s v="SB"/>
    <d v="2020-02-25T00:00:00"/>
    <n v="0"/>
    <s v="0"/>
    <s v="Locatie"/>
    <m/>
    <s v="NIJMEGEN"/>
    <m/>
    <m/>
    <m/>
    <m/>
    <s v=""/>
    <m/>
  </r>
  <r>
    <x v="1982"/>
    <x v="25"/>
    <s v="Ctouch"/>
    <x v="32"/>
    <s v="Kapittelweg 35"/>
    <s v="E2.26"/>
    <s v="In gebruik"/>
    <s v="conditie 1"/>
    <m/>
    <s v="86UHDAS909B3161"/>
    <s v="SB"/>
    <d v="2020-02-25T00:00:00"/>
    <n v="0"/>
    <s v="0"/>
    <s v="Locatie"/>
    <m/>
    <s v="NIJMEGEN"/>
    <m/>
    <m/>
    <m/>
    <m/>
    <s v=""/>
    <m/>
  </r>
  <r>
    <x v="1983"/>
    <x v="25"/>
    <s v="Ctouch"/>
    <x v="32"/>
    <s v="Kapittelweg 35"/>
    <s v="E4.53A"/>
    <s v="In gebruik"/>
    <s v="conditie 1"/>
    <m/>
    <s v="86UHDAS911B3352"/>
    <s v="SB"/>
    <d v="2020-02-25T00:00:00"/>
    <n v="0"/>
    <s v="0"/>
    <s v="Locatie"/>
    <m/>
    <s v="NIJMEGEN"/>
    <m/>
    <m/>
    <m/>
    <m/>
    <s v=""/>
    <m/>
  </r>
  <r>
    <x v="1984"/>
    <x v="25"/>
    <s v="Ctouch"/>
    <x v="32"/>
    <s v="Kapittelweg 35"/>
    <s v="E1.04"/>
    <s v="In gebruik"/>
    <s v="conditie 1"/>
    <m/>
    <s v="86UHDAS911B3353"/>
    <s v="SB"/>
    <d v="2020-02-25T00:00:00"/>
    <n v="0"/>
    <s v="0"/>
    <s v="Locatie"/>
    <m/>
    <s v="NIJMEGEN"/>
    <m/>
    <m/>
    <m/>
    <m/>
    <s v=""/>
    <m/>
  </r>
  <r>
    <x v="1985"/>
    <x v="25"/>
    <s v="Ctouch"/>
    <x v="32"/>
    <s v="Kapittelweg 35"/>
    <s v="E4.55"/>
    <s v="In gebruik"/>
    <s v="conditie 1"/>
    <m/>
    <s v="86UHDAS911B3354"/>
    <s v="SB"/>
    <d v="2020-02-25T00:00:00"/>
    <n v="0"/>
    <s v="0"/>
    <s v="Locatie"/>
    <m/>
    <s v="NIJMEGEN"/>
    <m/>
    <m/>
    <m/>
    <m/>
    <s v=""/>
    <m/>
  </r>
  <r>
    <x v="1986"/>
    <x v="3"/>
    <s v="neets"/>
    <x v="266"/>
    <s v="Kapittelweg 35"/>
    <s v="E1.20"/>
    <s v="In gebruik"/>
    <s v="conditie 1"/>
    <m/>
    <s v="192805336"/>
    <s v="SB"/>
    <d v="2020-02-25T00:00:00"/>
    <n v="0"/>
    <s v="0"/>
    <s v="Locatie"/>
    <m/>
    <s v="NIJMEGEN"/>
    <m/>
    <m/>
    <m/>
    <m/>
    <s v=""/>
    <m/>
  </r>
  <r>
    <x v="1987"/>
    <x v="3"/>
    <s v="neets"/>
    <x v="266"/>
    <s v="Kapittelweg 35"/>
    <s v="E1.10"/>
    <s v="In gebruik"/>
    <s v="conditie 1"/>
    <m/>
    <s v="192805329"/>
    <s v="SB"/>
    <d v="2020-02-25T00:00:00"/>
    <n v="0"/>
    <s v="0"/>
    <s v="Locatie"/>
    <m/>
    <s v="NIJMEGEN"/>
    <m/>
    <m/>
    <m/>
    <m/>
    <s v=""/>
    <m/>
  </r>
  <r>
    <x v="1988"/>
    <x v="3"/>
    <s v="neets"/>
    <x v="266"/>
    <s v="Kapittelweg 35"/>
    <s v="E2.10"/>
    <s v="In gebruik"/>
    <s v="conditie 1"/>
    <m/>
    <s v="192805332"/>
    <s v="SB"/>
    <d v="2020-02-25T00:00:00"/>
    <n v="0"/>
    <s v="0"/>
    <s v="Locatie"/>
    <m/>
    <s v="NIJMEGEN"/>
    <m/>
    <m/>
    <m/>
    <m/>
    <s v=""/>
    <m/>
  </r>
  <r>
    <x v="1989"/>
    <x v="3"/>
    <s v="neets"/>
    <x v="266"/>
    <s v="Kapittelweg 35"/>
    <s v="E2.11"/>
    <s v="In gebruik"/>
    <s v="conditie 1"/>
    <m/>
    <s v="192805328"/>
    <s v="SB"/>
    <d v="2020-02-25T00:00:00"/>
    <n v="0"/>
    <s v="0"/>
    <s v="Locatie"/>
    <m/>
    <s v="NIJMEGEN"/>
    <m/>
    <m/>
    <m/>
    <m/>
    <s v=""/>
    <m/>
  </r>
  <r>
    <x v="1990"/>
    <x v="3"/>
    <s v="neets"/>
    <x v="266"/>
    <s v="Kapittelweg 35"/>
    <s v="E2.12"/>
    <s v="In gebruik"/>
    <s v="conditie 1"/>
    <m/>
    <s v="192805334"/>
    <s v="SB"/>
    <d v="2020-02-25T00:00:00"/>
    <n v="0"/>
    <s v="0"/>
    <s v="Locatie"/>
    <m/>
    <s v="NIJMEGEN"/>
    <m/>
    <m/>
    <m/>
    <m/>
    <s v=""/>
    <m/>
  </r>
  <r>
    <x v="1991"/>
    <x v="3"/>
    <s v="neets"/>
    <x v="266"/>
    <s v="Kapittelweg 35"/>
    <s v="E1.21"/>
    <s v="In gebruik"/>
    <s v="conditie 1"/>
    <m/>
    <s v="192805330"/>
    <s v="SB"/>
    <d v="2020-02-25T00:00:00"/>
    <n v="0"/>
    <s v="0"/>
    <s v="Locatie"/>
    <m/>
    <s v="NIJMEGEN"/>
    <m/>
    <m/>
    <m/>
    <m/>
    <s v=""/>
    <m/>
  </r>
  <r>
    <x v="1992"/>
    <x v="3"/>
    <s v="neets"/>
    <x v="266"/>
    <s v="Kapittelweg 35"/>
    <s v="E1.23"/>
    <s v="In gebruik"/>
    <s v="conditie 1"/>
    <m/>
    <s v="19205322"/>
    <s v="SB"/>
    <d v="2020-02-25T00:00:00"/>
    <n v="0"/>
    <s v="0"/>
    <s v="Locatie"/>
    <m/>
    <s v="NIJMEGEN"/>
    <m/>
    <m/>
    <m/>
    <m/>
    <s v=""/>
    <m/>
  </r>
  <r>
    <x v="1993"/>
    <x v="3"/>
    <s v="neets"/>
    <x v="266"/>
    <s v="Kapittelweg 35"/>
    <s v="E1.04"/>
    <s v="In gebruik"/>
    <s v="conditie 1"/>
    <m/>
    <s v="192805326"/>
    <s v="SB"/>
    <d v="2020-02-25T00:00:00"/>
    <n v="0"/>
    <s v="0"/>
    <s v="Locatie"/>
    <m/>
    <s v="NIJMEGEN"/>
    <m/>
    <m/>
    <m/>
    <m/>
    <s v=""/>
    <m/>
  </r>
  <r>
    <x v="1994"/>
    <x v="3"/>
    <s v="neets"/>
    <x v="266"/>
    <s v="Kapittelweg 35"/>
    <s v="E1.17"/>
    <s v="In gebruik"/>
    <s v="conditie 1"/>
    <m/>
    <s v="192805324"/>
    <s v="SB"/>
    <d v="2020-02-25T00:00:00"/>
    <n v="0"/>
    <s v="0"/>
    <s v="Locatie"/>
    <m/>
    <s v="NIJMEGEN"/>
    <m/>
    <m/>
    <m/>
    <m/>
    <s v=""/>
    <m/>
  </r>
  <r>
    <x v="1995"/>
    <x v="1"/>
    <s v="Ctouch"/>
    <x v="32"/>
    <s v="Kapittelweg 33"/>
    <s v="B3.01"/>
    <s v="In gebruik"/>
    <s v="conditie 1"/>
    <m/>
    <s v="86UHDAS911B3319"/>
    <s v="SB"/>
    <d v="2020-02-27T00:00:00"/>
    <n v="0"/>
    <s v="0"/>
    <s v="Locatie"/>
    <m/>
    <s v="NIJMEGEN"/>
    <m/>
    <m/>
    <m/>
    <m/>
    <s v=""/>
    <m/>
  </r>
  <r>
    <x v="1996"/>
    <x v="1"/>
    <s v="Ctouch"/>
    <x v="32"/>
    <s v="Laan van Scheut 10"/>
    <s v="F1.05"/>
    <s v="In gebruik"/>
    <s v=""/>
    <m/>
    <s v="86UHDAS911B3317"/>
    <s v="SB"/>
    <d v="2020-04-23T00:00:00"/>
    <n v="0"/>
    <s v="0"/>
    <s v="Locatie"/>
    <m/>
    <s v="NIJMEGEN"/>
    <m/>
    <m/>
    <m/>
    <m/>
    <s v=""/>
    <m/>
  </r>
  <r>
    <x v="1997"/>
    <x v="25"/>
    <s v="Ctouch"/>
    <x v="32"/>
    <s v="Kapittelweg 35"/>
    <s v="E3.20"/>
    <s v="In gebruik"/>
    <s v="conditie 1"/>
    <m/>
    <s v="86UHDAS909B3160"/>
    <s v="SB"/>
    <d v="2020-02-25T00:00:00"/>
    <n v="0"/>
    <s v="0"/>
    <s v="Locatie"/>
    <m/>
    <s v="NIJMEGEN"/>
    <m/>
    <m/>
    <m/>
    <m/>
    <s v=""/>
    <m/>
  </r>
  <r>
    <x v="1998"/>
    <x v="1"/>
    <s v="Ctouch"/>
    <x v="32"/>
    <s v="Laan van Scheut 10"/>
    <s v="F1.18"/>
    <s v="In gebruik"/>
    <s v="conditie 1"/>
    <m/>
    <s v="86UHDAS911B3355"/>
    <s v="335"/>
    <d v="2020-03-03T00:00:00"/>
    <n v="0"/>
    <s v="0"/>
    <s v="Locatie"/>
    <m/>
    <s v="NIJMEGEN"/>
    <m/>
    <m/>
    <m/>
    <m/>
    <s v=""/>
    <m/>
  </r>
  <r>
    <x v="1999"/>
    <x v="3"/>
    <s v="neets"/>
    <x v="266"/>
    <s v="Laan van Scheut 10"/>
    <s v="F1.18"/>
    <s v="In gebruik"/>
    <s v="conditie 1"/>
    <m/>
    <s v="192805331"/>
    <s v="SB"/>
    <d v="2020-03-03T00:00:00"/>
    <n v="0"/>
    <s v="0"/>
    <s v="Locatie"/>
    <m/>
    <s v="NIJMEGEN"/>
    <m/>
    <m/>
    <m/>
    <m/>
    <s v=""/>
    <m/>
  </r>
  <r>
    <x v="2000"/>
    <x v="3"/>
    <s v="neets"/>
    <x v="266"/>
    <s v="Kapittelweg 33"/>
    <s v="A1.01"/>
    <s v="In gebruik"/>
    <s v="conditie 1"/>
    <m/>
    <s v="192805335"/>
    <s v="SB"/>
    <d v="2020-03-09T00:00:00"/>
    <n v="0"/>
    <s v="0"/>
    <s v="Locatie"/>
    <m/>
    <s v="NIJMEGEN"/>
    <m/>
    <m/>
    <m/>
    <m/>
    <s v=""/>
    <m/>
  </r>
  <r>
    <x v="2001"/>
    <x v="1"/>
    <s v="Ctouch"/>
    <x v="237"/>
    <s v="Kapittelweg 33"/>
    <s v="A1.01a"/>
    <s v="In gebruik"/>
    <s v="conditie 1"/>
    <m/>
    <s v="75UHDAS910B6965"/>
    <s v="SB"/>
    <d v="2020-03-09T00:00:00"/>
    <n v="0"/>
    <s v="0"/>
    <s v="Locatie"/>
    <m/>
    <s v="NIJMEGEN"/>
    <m/>
    <m/>
    <m/>
    <m/>
    <s v=""/>
    <m/>
  </r>
  <r>
    <x v="2002"/>
    <x v="1"/>
    <s v="LG"/>
    <x v="270"/>
    <s v="Kapittelweg 33"/>
    <s v="A3.07"/>
    <s v="In gebruik"/>
    <s v="conditie 1"/>
    <m/>
    <s v="001MAQQPY412"/>
    <s v="SB"/>
    <d v="2020-04-06T00:00:00"/>
    <n v="0"/>
    <s v="0"/>
    <s v="Locatie"/>
    <m/>
    <s v="NIJMEGEN"/>
    <m/>
    <m/>
    <m/>
    <m/>
    <s v=""/>
    <m/>
  </r>
  <r>
    <x v="2003"/>
    <x v="1"/>
    <s v="Ctouch"/>
    <x v="237"/>
    <s v="Heyendaalseweg 121"/>
    <s v="K0.11"/>
    <s v="In gebruik"/>
    <s v="conditie 1"/>
    <m/>
    <s v="75UHDAS910B6962"/>
    <s v="SB"/>
    <d v="2020-04-06T00:00:00"/>
    <n v="0"/>
    <s v="0"/>
    <s v="Locatie"/>
    <m/>
    <s v="NIJMEGEN"/>
    <m/>
    <m/>
    <m/>
    <m/>
    <s v=""/>
    <m/>
  </r>
  <r>
    <x v="2004"/>
    <x v="3"/>
    <s v="neets"/>
    <x v="266"/>
    <s v="Heyendaalseweg 121"/>
    <s v="K0.11"/>
    <s v="In gebruik"/>
    <s v="conditie 1"/>
    <m/>
    <s v="192805288"/>
    <s v="SB"/>
    <d v="2020-04-06T00:00:00"/>
    <n v="0"/>
    <s v="0"/>
    <s v="Locatie"/>
    <m/>
    <s v="NIJMEGEN"/>
    <m/>
    <m/>
    <m/>
    <m/>
    <s v=""/>
    <m/>
  </r>
  <r>
    <x v="2005"/>
    <x v="1"/>
    <s v="Ctouch"/>
    <x v="237"/>
    <s v="Heyendaalseweg 121"/>
    <s v="K0.27"/>
    <s v="In gebruik"/>
    <s v="conditie 1"/>
    <m/>
    <s v="75UHDAS910B6963"/>
    <s v="SB"/>
    <d v="2020-04-06T00:00:00"/>
    <n v="0"/>
    <s v="0"/>
    <s v="Locatie"/>
    <m/>
    <s v="NIJMEGEN"/>
    <m/>
    <m/>
    <m/>
    <m/>
    <s v=""/>
    <m/>
  </r>
  <r>
    <x v="2006"/>
    <x v="3"/>
    <s v="neets"/>
    <x v="266"/>
    <s v="Heyendaalseweg 121"/>
    <s v="K0.27"/>
    <s v="In gebruik"/>
    <s v="conditie 1"/>
    <m/>
    <s v="192805289"/>
    <s v="SB"/>
    <d v="2020-04-06T00:00:00"/>
    <n v="0"/>
    <s v="0"/>
    <s v="Locatie"/>
    <m/>
    <s v="NIJMEGEN"/>
    <m/>
    <m/>
    <m/>
    <m/>
    <s v=""/>
    <m/>
  </r>
  <r>
    <x v="2007"/>
    <x v="1"/>
    <s v="Ctouch"/>
    <x v="237"/>
    <s v="Heyendaalseweg 121"/>
    <s v="K0.28"/>
    <s v="In gebruik"/>
    <s v="conditie 1"/>
    <m/>
    <s v="75UHDAS910B6964"/>
    <s v="SB"/>
    <d v="2020-04-06T00:00:00"/>
    <n v="0"/>
    <s v="0"/>
    <s v="Locatie"/>
    <m/>
    <s v="NIJMEGEN"/>
    <m/>
    <m/>
    <m/>
    <m/>
    <s v=""/>
    <m/>
  </r>
  <r>
    <x v="2008"/>
    <x v="3"/>
    <s v="neets"/>
    <x v="266"/>
    <s v="Heyendaalseweg 121"/>
    <s v="K0.28"/>
    <s v="In gebruik"/>
    <s v="conditie 1"/>
    <m/>
    <s v="192805287"/>
    <s v="SB"/>
    <d v="2020-04-06T00:00:00"/>
    <n v="0"/>
    <s v="0"/>
    <s v="Locatie"/>
    <m/>
    <s v="NIJMEGEN"/>
    <m/>
    <m/>
    <m/>
    <m/>
    <s v=""/>
    <m/>
  </r>
  <r>
    <x v="2009"/>
    <x v="1"/>
    <s v="Ctouch"/>
    <x v="291"/>
    <s v="Professor Molkenboerstraat 3"/>
    <s v="M1.18"/>
    <s v="In gebruik"/>
    <s v="Conditie 1"/>
    <m/>
    <s v="86X02RA001A0744"/>
    <s v="SB"/>
    <d v="2002-05-15T00:00:00"/>
    <n v="0"/>
    <s v="0"/>
    <s v="Locatie"/>
    <m/>
    <s v="NIJMEGEN"/>
    <m/>
    <m/>
    <m/>
    <m/>
    <s v=""/>
    <m/>
  </r>
  <r>
    <x v="2010"/>
    <x v="1"/>
    <s v="Ctouch"/>
    <x v="291"/>
    <s v="Professor Molkenboerstraat 3"/>
    <s v="M2.01"/>
    <s v="In gebruik"/>
    <s v="Conditie 1"/>
    <m/>
    <s v="86X02RA001A0743"/>
    <s v="SB"/>
    <d v="2020-05-15T00:00:00"/>
    <n v="0"/>
    <s v="0"/>
    <s v="Locatie"/>
    <m/>
    <s v="NIJMEGEN"/>
    <m/>
    <m/>
    <m/>
    <m/>
    <s v=""/>
    <m/>
  </r>
  <r>
    <x v="2011"/>
    <x v="1"/>
    <s v="Ctouch"/>
    <x v="291"/>
    <s v="Professor Molkenboerstraat 3"/>
    <s v="M2.02"/>
    <s v="In gebruik"/>
    <s v="Conditie 1"/>
    <m/>
    <s v="86X02RA001A0742"/>
    <s v="SB"/>
    <d v="2020-05-15T00:00:00"/>
    <n v="0"/>
    <s v="0"/>
    <s v="Locatie"/>
    <m/>
    <s v="NIJMEGEN"/>
    <m/>
    <m/>
    <m/>
    <m/>
    <s v=""/>
    <m/>
  </r>
  <r>
    <x v="2012"/>
    <x v="1"/>
    <s v="Ctouch"/>
    <x v="291"/>
    <s v="Professor Molkenboerstraat 3"/>
    <s v="M1.02"/>
    <s v="In gebruik"/>
    <s v="Conditie 1"/>
    <m/>
    <s v="86X02RA001A0728"/>
    <s v="SB"/>
    <d v="2020-05-15T00:00:00"/>
    <n v="0"/>
    <s v="0"/>
    <s v="Locatie"/>
    <m/>
    <s v="NIJMEGEN"/>
    <m/>
    <m/>
    <m/>
    <m/>
    <s v=""/>
    <m/>
  </r>
  <r>
    <x v="2013"/>
    <x v="1"/>
    <s v="Ctouch"/>
    <x v="291"/>
    <s v="Professor Molkenboerstraat 3"/>
    <s v="M2.05"/>
    <s v="In gebruik"/>
    <s v="Conditie 1"/>
    <m/>
    <s v="86X02RA001A0741"/>
    <s v="SB"/>
    <d v="2020-05-15T00:00:00"/>
    <n v="0"/>
    <s v="0"/>
    <s v="Locatie"/>
    <m/>
    <s v="NIJMEGEN"/>
    <m/>
    <m/>
    <m/>
    <m/>
    <s v=""/>
    <m/>
  </r>
  <r>
    <x v="2014"/>
    <x v="2"/>
    <s v="Powersoft"/>
    <x v="280"/>
    <s v="Laan van Scheut 10"/>
    <s v="F1.27"/>
    <s v="In gebruik"/>
    <s v="conditie 1"/>
    <m/>
    <s v="586142"/>
    <s v="SB"/>
    <d v="2020-05-23T00:00:00"/>
    <n v="0"/>
    <s v="0"/>
    <s v="Locatie"/>
    <m/>
    <s v="NIJMEGEN"/>
    <m/>
    <m/>
    <m/>
    <m/>
    <s v=""/>
    <m/>
  </r>
  <r>
    <x v="2015"/>
    <x v="1"/>
    <s v="Ctouch"/>
    <x v="291"/>
    <s v="Ruitenberglaan 26"/>
    <s v="B3.86"/>
    <s v="In gebruik"/>
    <s v="conditie 1"/>
    <m/>
    <s v="86X0@RA912A0464"/>
    <s v="SB"/>
    <d v="2020-05-23T00:00:00"/>
    <n v="0"/>
    <s v="0"/>
    <s v="Locatie"/>
    <m/>
    <s v="ARNHEM"/>
    <m/>
    <m/>
    <m/>
    <m/>
    <s v=""/>
    <m/>
  </r>
  <r>
    <x v="2016"/>
    <x v="1"/>
    <s v="Ctouch"/>
    <x v="291"/>
    <s v="Ruitenberglaan 26"/>
    <s v="B3.84"/>
    <s v="In gebruik"/>
    <s v="conditie 1"/>
    <m/>
    <s v="86X02RA912A0463"/>
    <s v="SB"/>
    <d v="2020-05-23T00:00:00"/>
    <n v="0"/>
    <s v="0"/>
    <s v="Locatie"/>
    <m/>
    <s v="ARNHEM"/>
    <m/>
    <m/>
    <m/>
    <m/>
    <s v=""/>
    <m/>
  </r>
  <r>
    <x v="2017"/>
    <x v="3"/>
    <s v="neets"/>
    <x v="266"/>
    <s v="Professor Molkenboerstraat 3"/>
    <s v="M1.02"/>
    <s v="In gebruik"/>
    <s v="Conditie 1"/>
    <m/>
    <s v="202805086"/>
    <s v="SB"/>
    <d v="2020-02-15T00:00:00"/>
    <n v="0"/>
    <s v="0"/>
    <s v="Locatie"/>
    <m/>
    <s v="NIJMEGEN"/>
    <m/>
    <m/>
    <m/>
    <m/>
    <s v=""/>
    <m/>
  </r>
  <r>
    <x v="2018"/>
    <x v="1"/>
    <s v="Ctouch"/>
    <x v="291"/>
    <s v="Professor Molkenboerstraat 3"/>
    <s v="M2.10"/>
    <s v="In gebruik"/>
    <s v="Conditie 1"/>
    <m/>
    <s v="86X02RA912A0532"/>
    <s v="SB"/>
    <d v="2005-11-20T00:00:00"/>
    <n v="0"/>
    <s v="0"/>
    <s v="Locatie"/>
    <m/>
    <s v="NIJMEGEN"/>
    <m/>
    <m/>
    <m/>
    <m/>
    <s v=""/>
    <m/>
  </r>
  <r>
    <x v="2019"/>
    <x v="3"/>
    <s v="Cisco"/>
    <x v="279"/>
    <s v="Laan van Scheut 10"/>
    <s v="F1.27"/>
    <s v="In gebruik"/>
    <s v="conditie 1"/>
    <m/>
    <s v="PSZ23441BM1"/>
    <s v="SB"/>
    <d v="2020-05-23T00:00:00"/>
    <n v="0"/>
    <s v="0"/>
    <s v="Locatie"/>
    <m/>
    <s v="NIJMEGEN"/>
    <m/>
    <m/>
    <m/>
    <m/>
    <s v=""/>
    <m/>
  </r>
  <r>
    <x v="2020"/>
    <x v="27"/>
    <s v="Extron"/>
    <x v="220"/>
    <s v="Laan van Scheut 10"/>
    <s v="F1.27"/>
    <s v="In gebruik"/>
    <s v="conditie 1"/>
    <m/>
    <s v="A26053L"/>
    <s v="SB"/>
    <d v="2020-05-23T00:00:00"/>
    <n v="0"/>
    <s v="0"/>
    <s v="Locatie"/>
    <m/>
    <s v="NIJMEGEN"/>
    <m/>
    <m/>
    <m/>
    <m/>
    <s v=""/>
    <m/>
  </r>
  <r>
    <x v="2021"/>
    <x v="1"/>
    <s v="epson"/>
    <x v="299"/>
    <s v="Laan van Scheut 10"/>
    <s v="F1.27"/>
    <s v="In gebruik"/>
    <s v="conditie 1"/>
    <m/>
    <s v="V11H735140"/>
    <s v="SB"/>
    <d v="2020-05-23T00:00:00"/>
    <n v="0"/>
    <s v="0"/>
    <s v="Locatie"/>
    <m/>
    <s v="NIJMEGEN"/>
    <m/>
    <m/>
    <m/>
    <m/>
    <s v=""/>
    <m/>
  </r>
  <r>
    <x v="2022"/>
    <x v="3"/>
    <s v="neets"/>
    <x v="266"/>
    <s v="Professor Molkenboerstraat 3"/>
    <s v="M2.05"/>
    <s v="In gebruik"/>
    <s v="Conditie 1"/>
    <m/>
    <s v="202805023"/>
    <s v="SB"/>
    <d v="2020-05-15T00:00:00"/>
    <n v="0"/>
    <s v="0"/>
    <s v="Locatie"/>
    <m/>
    <s v="NIJMEGEN"/>
    <m/>
    <m/>
    <m/>
    <m/>
    <s v=""/>
    <m/>
  </r>
  <r>
    <x v="2023"/>
    <x v="3"/>
    <s v="neets"/>
    <x v="266"/>
    <s v="Professor Molkenboerstraat 3"/>
    <s v="M2.02"/>
    <s v="In gebruik"/>
    <s v="Conditie 1"/>
    <m/>
    <s v="202805019"/>
    <s v="SB"/>
    <d v="2020-05-15T00:00:00"/>
    <n v="0"/>
    <s v="0"/>
    <s v="Locatie"/>
    <m/>
    <s v="NIJMEGEN"/>
    <m/>
    <m/>
    <m/>
    <m/>
    <s v=""/>
    <m/>
  </r>
  <r>
    <x v="2024"/>
    <x v="3"/>
    <s v="neets"/>
    <x v="266"/>
    <s v="Professor Molkenboerstraat 3"/>
    <s v="M2.01"/>
    <s v="In gebruik"/>
    <s v="Conditie 1"/>
    <m/>
    <s v="202805089"/>
    <s v="SB"/>
    <d v="2020-05-15T00:00:00"/>
    <n v="0"/>
    <s v="0"/>
    <s v="Locatie"/>
    <m/>
    <s v="NIJMEGEN"/>
    <m/>
    <m/>
    <m/>
    <m/>
    <s v=""/>
    <m/>
  </r>
  <r>
    <x v="2025"/>
    <x v="3"/>
    <s v="neets"/>
    <x v="266"/>
    <s v="Professor Molkenboerstraat 3"/>
    <s v="M1.18"/>
    <s v="In gebruik"/>
    <s v="Conditie 1"/>
    <m/>
    <s v="202805088"/>
    <s v="SB"/>
    <d v="2020-05-15T00:00:00"/>
    <n v="0"/>
    <s v="0"/>
    <s v="Locatie"/>
    <m/>
    <s v="NIJMEGEN"/>
    <m/>
    <m/>
    <m/>
    <m/>
    <s v=""/>
    <m/>
  </r>
  <r>
    <x v="2026"/>
    <x v="25"/>
    <s v="Ctouch"/>
    <x v="263"/>
    <s v="Professor Molkenboerstraat 3"/>
    <s v=""/>
    <s v="In gebruik"/>
    <s v="conditie 1"/>
    <m/>
    <s v="65UHDAS910D6131"/>
    <s v="SB"/>
    <d v="2020-04-27T00:00:00"/>
    <n v="0"/>
    <s v="0"/>
    <s v="Locatie"/>
    <m/>
    <s v="NIJMEGEN"/>
    <m/>
    <m/>
    <m/>
    <m/>
    <s v=""/>
    <m/>
  </r>
  <r>
    <x v="2027"/>
    <x v="3"/>
    <s v="neets"/>
    <x v="266"/>
    <s v="Professor Molkenboerstraat 3"/>
    <s v=""/>
    <s v="In gebruik"/>
    <s v="conditie 1"/>
    <m/>
    <s v="202805084"/>
    <s v="SB"/>
    <d v="2020-04-27T00:00:00"/>
    <n v="0"/>
    <s v="0"/>
    <s v="Locatie"/>
    <m/>
    <s v="NIJMEGEN"/>
    <m/>
    <m/>
    <m/>
    <m/>
    <s v=""/>
    <m/>
  </r>
  <r>
    <x v="2028"/>
    <x v="1"/>
    <s v="Ctouch"/>
    <x v="291"/>
    <s v="Ruitenberglaan 26"/>
    <s v="B3.44"/>
    <s v="In gebruik"/>
    <s v="conditie 1"/>
    <m/>
    <s v="86X02RA912A0476"/>
    <s v="SB"/>
    <d v="2020-05-23T00:00:00"/>
    <n v="0"/>
    <s v="0"/>
    <s v="Locatie"/>
    <m/>
    <s v="ARNHEM"/>
    <m/>
    <m/>
    <m/>
    <m/>
    <s v=""/>
    <m/>
  </r>
  <r>
    <x v="2029"/>
    <x v="1"/>
    <s v="Ctouch"/>
    <x v="291"/>
    <s v="Ruitenberglaan 26"/>
    <s v="B3.24"/>
    <s v="In gebruik"/>
    <s v="conditie 1"/>
    <m/>
    <s v="86X02RA912A0475"/>
    <s v="SB"/>
    <d v="2020-05-23T00:00:00"/>
    <n v="0"/>
    <s v="0"/>
    <s v="Locatie"/>
    <m/>
    <s v="ARNHEM"/>
    <m/>
    <m/>
    <m/>
    <m/>
    <s v=""/>
    <m/>
  </r>
  <r>
    <x v="2030"/>
    <x v="1"/>
    <s v="Ctouch"/>
    <x v="291"/>
    <s v="Ruitenberglaan 26"/>
    <s v="B3.20"/>
    <s v="In gebruik"/>
    <s v="conditie 1"/>
    <m/>
    <s v="86X02RA912A0474"/>
    <s v="SB"/>
    <d v="2020-05-23T00:00:00"/>
    <n v="0"/>
    <s v="0"/>
    <s v="Locatie"/>
    <m/>
    <s v="ARNHEM"/>
    <m/>
    <m/>
    <m/>
    <m/>
    <s v=""/>
    <m/>
  </r>
  <r>
    <x v="2031"/>
    <x v="1"/>
    <s v="Ctouch"/>
    <x v="291"/>
    <s v="Ruitenberglaan 26"/>
    <s v="B3.04"/>
    <s v="In gebruik"/>
    <s v="conditie 1"/>
    <m/>
    <s v="86X02RA912A0473"/>
    <s v="SB"/>
    <d v="2020-05-23T00:00:00"/>
    <n v="0"/>
    <s v="0"/>
    <s v="Locatie"/>
    <m/>
    <s v="ARNHEM"/>
    <m/>
    <m/>
    <m/>
    <m/>
    <s v=""/>
    <m/>
  </r>
  <r>
    <x v="2032"/>
    <x v="3"/>
    <s v="neets"/>
    <x v="266"/>
    <s v="Ruitenberglaan 26"/>
    <s v="B3.84"/>
    <s v="In gebruik"/>
    <s v="conditie 1"/>
    <m/>
    <s v="202805046"/>
    <s v="SB"/>
    <d v="2020-05-23T00:00:00"/>
    <n v="0"/>
    <s v="0"/>
    <s v="Locatie"/>
    <m/>
    <s v="ARNHEM"/>
    <m/>
    <m/>
    <m/>
    <m/>
    <s v=""/>
    <m/>
  </r>
  <r>
    <x v="2033"/>
    <x v="3"/>
    <s v="neets"/>
    <x v="266"/>
    <s v="Ruitenberglaan 26"/>
    <s v="B3.44"/>
    <s v="In gebruik"/>
    <s v="conditie 1"/>
    <m/>
    <s v="202805048"/>
    <s v="SB"/>
    <d v="2020-05-23T00:00:00"/>
    <n v="0"/>
    <s v="0"/>
    <s v="Locatie"/>
    <m/>
    <s v="ARNHEM"/>
    <m/>
    <m/>
    <m/>
    <m/>
    <s v=""/>
    <m/>
  </r>
  <r>
    <x v="2034"/>
    <x v="25"/>
    <s v="LG"/>
    <x v="243"/>
    <s v="Ruitenberglaan 31"/>
    <s v="B4.03"/>
    <s v="In gebruik"/>
    <s v="conditie 1"/>
    <m/>
    <s v="004MABT1C101"/>
    <s v="SB"/>
    <d v="2020-05-01T00:00:00"/>
    <n v="0"/>
    <s v="0"/>
    <s v="Locatie"/>
    <m/>
    <s v="ARNHEM"/>
    <m/>
    <m/>
    <m/>
    <m/>
    <s v=""/>
    <m/>
  </r>
  <r>
    <x v="2035"/>
    <x v="3"/>
    <s v="neets"/>
    <x v="266"/>
    <s v="Ruitenberglaan 31"/>
    <s v="B4.03"/>
    <s v="In gebruik"/>
    <s v="conditie 1"/>
    <m/>
    <s v="202805024"/>
    <s v="335"/>
    <d v="2020-05-01T00:00:00"/>
    <n v="0"/>
    <s v="0"/>
    <s v="Locatie"/>
    <m/>
    <s v="ARNHEM"/>
    <m/>
    <m/>
    <m/>
    <m/>
    <s v=""/>
    <m/>
  </r>
  <r>
    <x v="2036"/>
    <x v="3"/>
    <s v="neets"/>
    <x v="266"/>
    <s v="Kapittelweg 33"/>
    <s v="C0.36"/>
    <s v="In gebruik"/>
    <s v="conditie 1"/>
    <m/>
    <s v="202805013"/>
    <s v="SB"/>
    <d v="2020-04-27T00:00:00"/>
    <n v="0"/>
    <s v="0"/>
    <s v="Locatie"/>
    <m/>
    <s v="NIJMEGEN"/>
    <m/>
    <m/>
    <m/>
    <m/>
    <s v=""/>
    <m/>
  </r>
  <r>
    <x v="2037"/>
    <x v="3"/>
    <s v="neets"/>
    <x v="266"/>
    <s v="Heyendaalseweg 121"/>
    <s v="K0.08C"/>
    <s v="In gebruik"/>
    <s v="conditie 1"/>
    <m/>
    <s v="202805008"/>
    <s v="SB"/>
    <d v="2020-05-12T00:00:00"/>
    <n v="0"/>
    <s v="0"/>
    <s v="Locatie"/>
    <m/>
    <s v="NIJMEGEN"/>
    <m/>
    <m/>
    <m/>
    <m/>
    <s v=""/>
    <m/>
  </r>
  <r>
    <x v="2038"/>
    <x v="3"/>
    <s v="neets"/>
    <x v="266"/>
    <s v="Heyendaalseweg 121"/>
    <s v="K0.08D"/>
    <s v="In gebruik"/>
    <s v="conditie 1"/>
    <m/>
    <s v="202805011"/>
    <s v="SB"/>
    <d v="2020-05-12T00:00:00"/>
    <n v="0"/>
    <s v="0"/>
    <s v="Locatie"/>
    <m/>
    <s v="NIJMEGEN"/>
    <m/>
    <m/>
    <m/>
    <m/>
    <s v=""/>
    <m/>
  </r>
  <r>
    <x v="2039"/>
    <x v="3"/>
    <s v="neets"/>
    <x v="266"/>
    <s v="Heyendaalseweg 121"/>
    <s v="K0.30A"/>
    <s v="In gebruik"/>
    <s v="conditie 1"/>
    <m/>
    <s v="202805018"/>
    <s v="SB"/>
    <d v="2020-05-12T00:00:00"/>
    <n v="0"/>
    <s v="0"/>
    <s v="Locatie"/>
    <m/>
    <s v="NIJMEGEN"/>
    <m/>
    <m/>
    <m/>
    <m/>
    <s v=""/>
    <m/>
  </r>
  <r>
    <x v="2040"/>
    <x v="3"/>
    <s v="neets"/>
    <x v="266"/>
    <s v="Heyendaalseweg 121"/>
    <s v="K0.30B"/>
    <s v="In gebruik"/>
    <s v="conditie 1"/>
    <m/>
    <s v="202805014"/>
    <s v="SB"/>
    <d v="2020-05-12T00:00:00"/>
    <n v="0"/>
    <s v="0"/>
    <s v="Locatie"/>
    <m/>
    <s v="NIJMEGEN"/>
    <m/>
    <m/>
    <m/>
    <m/>
    <s v=""/>
    <m/>
  </r>
  <r>
    <x v="2041"/>
    <x v="3"/>
    <s v="neets"/>
    <x v="266"/>
    <s v="Heyendaalseweg 121"/>
    <s v="K0.40"/>
    <s v="In gebruik"/>
    <s v="conditie 1"/>
    <m/>
    <s v="202805010"/>
    <s v="SB"/>
    <d v="2020-05-12T00:00:00"/>
    <n v="0"/>
    <s v="0"/>
    <s v="Locatie"/>
    <m/>
    <s v="NIJMEGEN"/>
    <m/>
    <m/>
    <m/>
    <m/>
    <s v=""/>
    <m/>
  </r>
  <r>
    <x v="2042"/>
    <x v="3"/>
    <s v="neets"/>
    <x v="266"/>
    <s v="Ruitenberglaan 26"/>
    <s v="B1.44"/>
    <s v="In gebruik"/>
    <s v="Conditie 1"/>
    <m/>
    <s v="202805006"/>
    <s v="SB"/>
    <d v="2020-05-15T00:00:00"/>
    <n v="0"/>
    <s v="0"/>
    <s v="Locatie"/>
    <m/>
    <s v="ARNHEM"/>
    <m/>
    <m/>
    <m/>
    <m/>
    <s v=""/>
    <m/>
  </r>
  <r>
    <x v="2043"/>
    <x v="3"/>
    <s v="neets"/>
    <x v="266"/>
    <s v="Ruitenberglaan 26"/>
    <s v="B1.80"/>
    <s v="In gebruik"/>
    <s v="Conditie 1"/>
    <m/>
    <s v="202805017"/>
    <s v="SB"/>
    <d v="2020-05-15T00:00:00"/>
    <n v="0"/>
    <s v="0"/>
    <s v="Locatie"/>
    <m/>
    <s v="ARNHEM"/>
    <m/>
    <m/>
    <m/>
    <m/>
    <s v=""/>
    <m/>
  </r>
  <r>
    <x v="2044"/>
    <x v="3"/>
    <s v="neets"/>
    <x v="266"/>
    <s v="Ruitenberglaan 26"/>
    <s v="B1.84"/>
    <s v="In gebruik"/>
    <s v="Conditie 1"/>
    <m/>
    <s v="202805007"/>
    <s v="SB"/>
    <d v="2020-05-15T00:00:00"/>
    <n v="0"/>
    <s v="0"/>
    <s v="Locatie"/>
    <m/>
    <s v="ARNHEM"/>
    <m/>
    <m/>
    <m/>
    <m/>
    <s v=""/>
    <m/>
  </r>
  <r>
    <x v="2045"/>
    <x v="3"/>
    <s v="neets"/>
    <x v="266"/>
    <s v="Ruitenberglaan 26"/>
    <s v="B1.88"/>
    <s v="In gebruik"/>
    <s v="Conditie 1"/>
    <m/>
    <s v="202805005"/>
    <s v="SB"/>
    <d v="2020-05-15T00:00:00"/>
    <n v="0"/>
    <s v="0"/>
    <s v="Locatie"/>
    <m/>
    <s v="ARNHEM"/>
    <m/>
    <m/>
    <m/>
    <m/>
    <s v=""/>
    <m/>
  </r>
  <r>
    <x v="2046"/>
    <x v="3"/>
    <s v="neets"/>
    <x v="266"/>
    <s v="Ruitenberglaan 26"/>
    <s v="B2.04"/>
    <s v="In gebruik"/>
    <s v="Conditie 1"/>
    <m/>
    <s v="202805022"/>
    <s v="SB"/>
    <d v="2020-05-15T00:00:00"/>
    <n v="0"/>
    <s v="0"/>
    <s v="Locatie"/>
    <m/>
    <s v="ARNHEM"/>
    <m/>
    <m/>
    <m/>
    <m/>
    <s v=""/>
    <m/>
  </r>
  <r>
    <x v="2047"/>
    <x v="3"/>
    <s v="neets"/>
    <x v="266"/>
    <s v="Professor Molkenboerstraat 3"/>
    <s v="M2.10"/>
    <s v="In gebruik"/>
    <s v="Conditie 1"/>
    <m/>
    <s v="202805021"/>
    <s v="SB"/>
    <d v="2005-11-20T00:00:00"/>
    <n v="0"/>
    <s v="0"/>
    <s v="Locatie"/>
    <m/>
    <s v="NIJMEGEN"/>
    <m/>
    <m/>
    <m/>
    <m/>
    <s v=""/>
    <m/>
  </r>
  <r>
    <x v="2048"/>
    <x v="3"/>
    <s v="neets"/>
    <x v="266"/>
    <s v="Professor Molkenboerstraat 3"/>
    <s v="M2.03"/>
    <s v="In gebruik"/>
    <s v="Conditie 1"/>
    <m/>
    <s v="202805009"/>
    <s v="SB"/>
    <d v="2005-11-20T00:00:00"/>
    <n v="0"/>
    <s v="0"/>
    <s v="Locatie"/>
    <m/>
    <s v="NIJMEGEN"/>
    <m/>
    <m/>
    <m/>
    <m/>
    <s v=""/>
    <m/>
  </r>
  <r>
    <x v="2049"/>
    <x v="3"/>
    <s v="neets"/>
    <x v="266"/>
    <s v="Professor Molkenboerstraat 3"/>
    <s v="M1.03"/>
    <s v="In gebruik"/>
    <s v="Conditie 1"/>
    <m/>
    <s v="202805015"/>
    <s v="SB"/>
    <d v="2005-11-20T00:00:00"/>
    <n v="0"/>
    <s v="0"/>
    <s v="Locatie"/>
    <m/>
    <s v="NIJMEGEN"/>
    <m/>
    <m/>
    <m/>
    <m/>
    <s v=""/>
    <m/>
  </r>
  <r>
    <x v="2050"/>
    <x v="3"/>
    <s v="neets"/>
    <x v="266"/>
    <s v="Professor Molkenboerstraat 3"/>
    <s v="M1.01"/>
    <s v="In gebruik"/>
    <s v="Conditie 1"/>
    <m/>
    <s v="202805020"/>
    <s v="SB"/>
    <d v="2005-11-20T00:00:00"/>
    <n v="0"/>
    <s v="0"/>
    <s v="Locatie"/>
    <m/>
    <s v="NIJMEGEN"/>
    <m/>
    <m/>
    <m/>
    <m/>
    <s v=""/>
    <m/>
  </r>
  <r>
    <x v="2051"/>
    <x v="3"/>
    <s v="neets"/>
    <x v="266"/>
    <s v="Ruitenberglaan 27"/>
    <s v="G1.10"/>
    <s v="In gebruik"/>
    <s v="conditie 1"/>
    <m/>
    <s v="202805016"/>
    <s v="SB"/>
    <d v="2020-04-24T00:00:00"/>
    <n v="0"/>
    <s v="0"/>
    <s v="Locatie"/>
    <m/>
    <s v="ARNHEM"/>
    <m/>
    <m/>
    <m/>
    <m/>
    <s v=""/>
    <m/>
  </r>
  <r>
    <x v="2052"/>
    <x v="1"/>
    <s v="Ctouch"/>
    <x v="237"/>
    <s v="Kapittelweg 33"/>
    <s v="C0.36"/>
    <s v="In gebruik"/>
    <s v="conditie 1"/>
    <m/>
    <s v="75UHDAS910B7033"/>
    <s v="SB"/>
    <d v="2020-04-27T00:00:00"/>
    <n v="0"/>
    <s v="0"/>
    <s v="Locatie"/>
    <m/>
    <s v="NIJMEGEN"/>
    <m/>
    <m/>
    <m/>
    <m/>
    <s v=""/>
    <m/>
  </r>
  <r>
    <x v="2053"/>
    <x v="1"/>
    <s v="Ctouch"/>
    <x v="237"/>
    <s v="Heyendaalseweg 121"/>
    <s v="K0.08C"/>
    <s v="In gebruik"/>
    <s v="conditie 1"/>
    <m/>
    <s v="75UHDAS910B7066"/>
    <s v="SB"/>
    <d v="2020-05-12T00:00:00"/>
    <n v="0"/>
    <s v="0"/>
    <s v="Locatie"/>
    <m/>
    <s v="NIJMEGEN"/>
    <m/>
    <m/>
    <m/>
    <m/>
    <s v=""/>
    <m/>
  </r>
  <r>
    <x v="2054"/>
    <x v="1"/>
    <s v="Ctouch"/>
    <x v="237"/>
    <s v="Heyendaalseweg 121"/>
    <s v="K0.08D"/>
    <s v="In gebruik"/>
    <s v="conditie 1"/>
    <m/>
    <s v="75UHDAS910B7067"/>
    <s v="SB"/>
    <d v="2020-05-12T00:00:00"/>
    <n v="0"/>
    <s v="0"/>
    <s v="Locatie"/>
    <m/>
    <s v="NIJMEGEN"/>
    <m/>
    <m/>
    <m/>
    <m/>
    <s v=""/>
    <m/>
  </r>
  <r>
    <x v="2055"/>
    <x v="1"/>
    <s v="Ctouch"/>
    <x v="237"/>
    <s v="Heyendaalseweg 121"/>
    <s v="K0.30A"/>
    <s v="In gebruik"/>
    <s v="conditie 1"/>
    <m/>
    <s v="75UHDAS910B7068"/>
    <s v="SB"/>
    <d v="2020-05-12T00:00:00"/>
    <n v="0"/>
    <s v="0"/>
    <s v="Locatie"/>
    <m/>
    <s v="NIJMEGEN"/>
    <m/>
    <m/>
    <m/>
    <m/>
    <s v=""/>
    <m/>
  </r>
  <r>
    <x v="2056"/>
    <x v="1"/>
    <s v="Ctouch"/>
    <x v="237"/>
    <s v="Heyendaalseweg 121"/>
    <s v="K0.30B"/>
    <s v="In gebruik"/>
    <s v="conditie 1"/>
    <m/>
    <s v="75UHDAS910B7069"/>
    <s v="SB"/>
    <d v="2020-05-12T00:00:00"/>
    <n v="0"/>
    <s v="0"/>
    <s v="Locatie"/>
    <m/>
    <s v="NIJMEGEN"/>
    <m/>
    <m/>
    <m/>
    <m/>
    <s v=""/>
    <m/>
  </r>
  <r>
    <x v="2057"/>
    <x v="6"/>
    <s v="Polycom"/>
    <x v="300"/>
    <s v="Laan van Scheut 10"/>
    <s v="F0.02"/>
    <s v="In gebruik"/>
    <s v=""/>
    <m/>
    <s v="8G202051C318F9"/>
    <s v="SB"/>
    <m/>
    <n v="0"/>
    <s v="0"/>
    <s v="Locatie"/>
    <m/>
    <s v="NIJMEGEN"/>
    <m/>
    <m/>
    <m/>
    <m/>
    <s v=""/>
    <m/>
  </r>
  <r>
    <x v="2058"/>
    <x v="3"/>
    <s v="Rextron"/>
    <x v="301"/>
    <s v="Laan van Scheut 10"/>
    <s v="F0.02"/>
    <s v="In gebruik"/>
    <s v=""/>
    <m/>
    <s v="GUH834VH00018"/>
    <s v="SB"/>
    <m/>
    <n v="0"/>
    <s v="0"/>
    <s v="Locatie"/>
    <m/>
    <s v="NIJMEGEN"/>
    <m/>
    <m/>
    <m/>
    <m/>
    <s v=""/>
    <m/>
  </r>
  <r>
    <x v="2059"/>
    <x v="6"/>
    <s v="Polycom"/>
    <x v="300"/>
    <s v="Laan van Scheut 10"/>
    <s v="F0.09A"/>
    <s v="In gebruik"/>
    <s v=""/>
    <m/>
    <s v="8G19294F2FB6F9"/>
    <s v="SB"/>
    <m/>
    <n v="0"/>
    <s v="0"/>
    <s v="Locatie"/>
    <m/>
    <s v="NIJMEGEN"/>
    <m/>
    <m/>
    <m/>
    <m/>
    <s v=""/>
    <m/>
  </r>
  <r>
    <x v="2060"/>
    <x v="3"/>
    <s v="Rextron"/>
    <x v="301"/>
    <s v="Laan van Scheut 10"/>
    <s v="F0.09A"/>
    <s v="In gebruik"/>
    <s v=""/>
    <m/>
    <s v="GUH834VH00083"/>
    <s v="SB"/>
    <m/>
    <n v="0"/>
    <s v="0"/>
    <s v="Locatie"/>
    <m/>
    <s v="NIJMEGEN"/>
    <m/>
    <m/>
    <m/>
    <m/>
    <s v=""/>
    <m/>
  </r>
  <r>
    <x v="2061"/>
    <x v="6"/>
    <s v="Polycom"/>
    <x v="300"/>
    <s v="Laan van Scheut 10"/>
    <s v="F0.09B"/>
    <s v="In gebruik"/>
    <s v=""/>
    <m/>
    <s v="8G19284F2BEAF9"/>
    <s v="SB"/>
    <m/>
    <n v="0"/>
    <s v="0"/>
    <s v="Locatie"/>
    <m/>
    <s v="NIJMEGEN"/>
    <m/>
    <m/>
    <m/>
    <m/>
    <s v=""/>
    <m/>
  </r>
  <r>
    <x v="2062"/>
    <x v="3"/>
    <s v="Rextron"/>
    <x v="301"/>
    <s v="Laan van Scheut 10"/>
    <s v="F0.09B"/>
    <s v="In gebruik"/>
    <s v=""/>
    <m/>
    <s v="GUH834VH00104"/>
    <s v="SB"/>
    <m/>
    <n v="0"/>
    <s v="0"/>
    <s v="Locatie"/>
    <m/>
    <s v="NIJMEGEN"/>
    <m/>
    <m/>
    <m/>
    <m/>
    <s v=""/>
    <m/>
  </r>
  <r>
    <x v="2063"/>
    <x v="6"/>
    <s v="Polycom"/>
    <x v="300"/>
    <s v="Laan van Scheut 10"/>
    <s v="F0.11A"/>
    <s v="In gebruik"/>
    <s v=""/>
    <m/>
    <s v="8G202251D09AF9"/>
    <s v="SB"/>
    <m/>
    <n v="0"/>
    <s v="0"/>
    <s v="Locatie"/>
    <m/>
    <s v="NIJMEGEN"/>
    <m/>
    <m/>
    <m/>
    <m/>
    <s v=""/>
    <m/>
  </r>
  <r>
    <x v="2064"/>
    <x v="3"/>
    <s v="Rextron"/>
    <x v="301"/>
    <s v="Laan van Scheut 10"/>
    <s v="F0.11A"/>
    <s v="In gebruik"/>
    <s v=""/>
    <m/>
    <s v="GUH834VH00048"/>
    <s v="SB"/>
    <m/>
    <n v="0"/>
    <s v="0"/>
    <s v="Locatie"/>
    <m/>
    <s v="NIJMEGEN"/>
    <m/>
    <m/>
    <m/>
    <m/>
    <s v=""/>
    <m/>
  </r>
  <r>
    <x v="2065"/>
    <x v="6"/>
    <s v="Polycom"/>
    <x v="300"/>
    <s v="Laan van Scheut 10"/>
    <s v="F0.18"/>
    <s v="In gebruik"/>
    <s v=""/>
    <m/>
    <s v="8G19294F2E4CF9"/>
    <s v="SB"/>
    <m/>
    <n v="0"/>
    <s v="0"/>
    <s v="Locatie"/>
    <m/>
    <s v="NIJMEGEN"/>
    <m/>
    <m/>
    <m/>
    <m/>
    <s v=""/>
    <m/>
  </r>
  <r>
    <x v="2066"/>
    <x v="3"/>
    <s v="Rextron"/>
    <x v="301"/>
    <s v="Laan van Scheut 10"/>
    <s v="F0.18"/>
    <s v="In gebruik"/>
    <s v=""/>
    <m/>
    <s v="GUH834VH00049"/>
    <s v="SB"/>
    <m/>
    <n v="0"/>
    <s v="0"/>
    <s v="Locatie"/>
    <m/>
    <s v="NIJMEGEN"/>
    <m/>
    <m/>
    <m/>
    <m/>
    <s v=""/>
    <m/>
  </r>
  <r>
    <x v="2067"/>
    <x v="6"/>
    <s v="Polycom"/>
    <x v="300"/>
    <s v="Laan van Scheut 10"/>
    <s v="F0.19"/>
    <s v="In gebruik"/>
    <s v=""/>
    <m/>
    <s v="8G202151D916F9"/>
    <s v="SB"/>
    <m/>
    <n v="0"/>
    <s v="0"/>
    <s v="Locatie"/>
    <m/>
    <s v="NIJMEGEN"/>
    <m/>
    <m/>
    <m/>
    <m/>
    <s v=""/>
    <m/>
  </r>
  <r>
    <x v="2068"/>
    <x v="3"/>
    <s v="Rextron"/>
    <x v="301"/>
    <s v="Laan van Scheut 10"/>
    <s v="F0.19"/>
    <s v="In gebruik"/>
    <s v=""/>
    <m/>
    <s v="GUH834VH00112"/>
    <s v="SB"/>
    <m/>
    <n v="0"/>
    <s v="0"/>
    <s v="Locatie"/>
    <m/>
    <s v="NIJMEGEN"/>
    <m/>
    <m/>
    <m/>
    <m/>
    <s v=""/>
    <m/>
  </r>
  <r>
    <x v="2069"/>
    <x v="6"/>
    <s v="Polycom"/>
    <x v="300"/>
    <s v="Laan van Scheut 10"/>
    <s v="F0.21"/>
    <s v="In gebruik"/>
    <s v=""/>
    <m/>
    <s v="8G19294F2D26F9"/>
    <s v="SB"/>
    <m/>
    <n v="0"/>
    <s v="0"/>
    <s v="Locatie"/>
    <m/>
    <s v="NIJMEGEN"/>
    <m/>
    <m/>
    <m/>
    <m/>
    <s v=""/>
    <m/>
  </r>
  <r>
    <x v="2070"/>
    <x v="3"/>
    <s v="Rextron"/>
    <x v="301"/>
    <s v="Laan van Scheut 10"/>
    <s v="F0.21"/>
    <s v="In gebruik"/>
    <s v=""/>
    <m/>
    <s v="GUH834VH00116"/>
    <s v="SB"/>
    <m/>
    <n v="0"/>
    <s v="0"/>
    <s v="Locatie"/>
    <m/>
    <s v="NIJMEGEN"/>
    <m/>
    <m/>
    <m/>
    <m/>
    <s v=""/>
    <m/>
  </r>
  <r>
    <x v="2071"/>
    <x v="6"/>
    <s v="Polycom"/>
    <x v="300"/>
    <s v="Laan van Scheut 10"/>
    <s v="F0.23"/>
    <s v="In gebruik"/>
    <s v=""/>
    <m/>
    <s v="8G19284F2C5AF9"/>
    <s v="SB"/>
    <m/>
    <n v="0"/>
    <s v="0"/>
    <s v="Locatie"/>
    <m/>
    <s v="NIJMEGEN"/>
    <m/>
    <m/>
    <m/>
    <m/>
    <s v=""/>
    <m/>
  </r>
  <r>
    <x v="2072"/>
    <x v="3"/>
    <s v="Rextron"/>
    <x v="301"/>
    <s v="Laan van Scheut 10"/>
    <s v="F0.23"/>
    <s v="In gebruik"/>
    <s v=""/>
    <m/>
    <s v="GUH834VH00015"/>
    <s v="SB"/>
    <m/>
    <n v="0"/>
    <s v="0"/>
    <s v="Locatie"/>
    <m/>
    <s v="NIJMEGEN"/>
    <m/>
    <m/>
    <m/>
    <m/>
    <s v=""/>
    <m/>
  </r>
  <r>
    <x v="2073"/>
    <x v="6"/>
    <s v="Polycom"/>
    <x v="300"/>
    <s v="Laan van Scheut 10"/>
    <s v="F0.44"/>
    <s v="In gebruik"/>
    <s v=""/>
    <m/>
    <s v="8G202151D898F9"/>
    <s v="SB"/>
    <m/>
    <n v="0"/>
    <s v="0"/>
    <s v="Locatie"/>
    <m/>
    <s v="NIJMEGEN"/>
    <m/>
    <m/>
    <m/>
    <m/>
    <s v=""/>
    <m/>
  </r>
  <r>
    <x v="2074"/>
    <x v="3"/>
    <s v="Rextron"/>
    <x v="301"/>
    <s v="Laan van Scheut 10"/>
    <s v="F0.44"/>
    <s v="In gebruik"/>
    <s v=""/>
    <m/>
    <s v="GUH834VH00016"/>
    <s v="SB"/>
    <m/>
    <n v="0"/>
    <s v="0"/>
    <s v="Locatie"/>
    <m/>
    <s v="NIJMEGEN"/>
    <m/>
    <m/>
    <m/>
    <m/>
    <s v=""/>
    <m/>
  </r>
  <r>
    <x v="2075"/>
    <x v="6"/>
    <s v="Polycom"/>
    <x v="300"/>
    <s v="Laan van Scheut 10"/>
    <s v="F0.46"/>
    <s v="In gebruik"/>
    <s v=""/>
    <m/>
    <s v="8G202151C5AAF9"/>
    <s v="SB"/>
    <m/>
    <n v="0"/>
    <s v="0"/>
    <s v="Locatie"/>
    <m/>
    <s v="NIJMEGEN"/>
    <m/>
    <m/>
    <m/>
    <m/>
    <s v=""/>
    <m/>
  </r>
  <r>
    <x v="2076"/>
    <x v="3"/>
    <s v="Rextron"/>
    <x v="301"/>
    <s v="Laan van Scheut 10"/>
    <s v="F0.46"/>
    <s v="In gebruik"/>
    <s v=""/>
    <m/>
    <s v="GUH834VH00037"/>
    <s v="SB"/>
    <m/>
    <n v="0"/>
    <s v="0"/>
    <s v="Locatie"/>
    <m/>
    <s v="NIJMEGEN"/>
    <m/>
    <m/>
    <m/>
    <m/>
    <s v=""/>
    <m/>
  </r>
  <r>
    <x v="2077"/>
    <x v="6"/>
    <s v="Polycom"/>
    <x v="300"/>
    <s v="Laan van Scheut 10"/>
    <s v="F0.48"/>
    <s v="In gebruik"/>
    <s v=""/>
    <m/>
    <s v="8G202151C6B2F9"/>
    <s v="SB"/>
    <m/>
    <n v="0"/>
    <s v="0"/>
    <s v="Locatie"/>
    <m/>
    <s v="NIJMEGEN"/>
    <m/>
    <m/>
    <m/>
    <m/>
    <s v=""/>
    <m/>
  </r>
  <r>
    <x v="2078"/>
    <x v="3"/>
    <s v="Rextron"/>
    <x v="301"/>
    <s v="Laan van Scheut 10"/>
    <s v="F0.48"/>
    <s v="In gebruik"/>
    <s v=""/>
    <m/>
    <s v="GUH834VH00125"/>
    <s v="SB"/>
    <m/>
    <n v="0"/>
    <s v="0"/>
    <s v="Locatie"/>
    <m/>
    <s v="NIJMEGEN"/>
    <m/>
    <m/>
    <m/>
    <m/>
    <s v=""/>
    <m/>
  </r>
  <r>
    <x v="2079"/>
    <x v="6"/>
    <s v="Polycom"/>
    <x v="300"/>
    <s v="Laan van Scheut 10"/>
    <s v="F0.50"/>
    <s v="In gebruik"/>
    <s v=""/>
    <m/>
    <s v="8G202151CBF6F9"/>
    <s v="SB"/>
    <m/>
    <n v="0"/>
    <s v="0"/>
    <s v="Locatie"/>
    <m/>
    <s v="NIJMEGEN"/>
    <m/>
    <m/>
    <m/>
    <m/>
    <s v=""/>
    <m/>
  </r>
  <r>
    <x v="2080"/>
    <x v="3"/>
    <s v="Rextron"/>
    <x v="301"/>
    <s v="Laan van Scheut 10"/>
    <s v="F0.50"/>
    <s v="In gebruik"/>
    <s v=""/>
    <m/>
    <s v="GUH834VH00040"/>
    <s v="SB"/>
    <m/>
    <n v="0"/>
    <s v="0"/>
    <s v="Locatie"/>
    <m/>
    <s v="NIJMEGEN"/>
    <m/>
    <m/>
    <m/>
    <m/>
    <s v=""/>
    <m/>
  </r>
  <r>
    <x v="2081"/>
    <x v="6"/>
    <s v="Polycom"/>
    <x v="300"/>
    <s v="Laan van Scheut 10"/>
    <s v="F0.52"/>
    <s v="In gebruik"/>
    <s v=""/>
    <m/>
    <s v="8G202251DE82F9"/>
    <s v="SB"/>
    <m/>
    <n v="0"/>
    <s v="0"/>
    <s v="Locatie"/>
    <m/>
    <s v="NIJMEGEN"/>
    <m/>
    <m/>
    <m/>
    <m/>
    <s v=""/>
    <m/>
  </r>
  <r>
    <x v="2082"/>
    <x v="3"/>
    <s v="Rextron"/>
    <x v="301"/>
    <s v="Laan van Scheut 10"/>
    <s v="F0.52"/>
    <s v="In gebruik"/>
    <s v=""/>
    <m/>
    <s v="GUH834VH00103"/>
    <s v="SB"/>
    <m/>
    <n v="0"/>
    <s v="0"/>
    <s v="Locatie"/>
    <m/>
    <s v="NIJMEGEN"/>
    <m/>
    <m/>
    <m/>
    <m/>
    <s v=""/>
    <m/>
  </r>
  <r>
    <x v="2083"/>
    <x v="6"/>
    <s v="Polycom"/>
    <x v="300"/>
    <s v="Laan van Scheut 10"/>
    <s v="F0.54"/>
    <s v="In gebruik"/>
    <s v=""/>
    <m/>
    <s v="8G202251D510F9"/>
    <s v="SB"/>
    <m/>
    <n v="0"/>
    <s v="0"/>
    <s v="Locatie"/>
    <m/>
    <s v="NIJMEGEN"/>
    <m/>
    <m/>
    <m/>
    <m/>
    <s v=""/>
    <m/>
  </r>
  <r>
    <x v="2084"/>
    <x v="3"/>
    <s v="Rextron"/>
    <x v="301"/>
    <s v="Laan van Scheut 10"/>
    <s v="F0.54"/>
    <s v="In gebruik"/>
    <s v=""/>
    <m/>
    <s v="GUH834VH00039"/>
    <s v="SB"/>
    <m/>
    <n v="0"/>
    <s v="0"/>
    <s v="Locatie"/>
    <m/>
    <s v="NIJMEGEN"/>
    <m/>
    <m/>
    <m/>
    <m/>
    <s v=""/>
    <m/>
  </r>
  <r>
    <x v="2085"/>
    <x v="6"/>
    <s v="Polycom"/>
    <x v="300"/>
    <s v="Laan van Scheut 10"/>
    <s v="F0.60"/>
    <s v="In gebruik"/>
    <s v=""/>
    <m/>
    <s v="8G202251D8BAF9"/>
    <s v="SB"/>
    <m/>
    <n v="0"/>
    <s v="0"/>
    <s v="Locatie"/>
    <m/>
    <s v="NIJMEGEN"/>
    <m/>
    <m/>
    <m/>
    <m/>
    <s v=""/>
    <m/>
  </r>
  <r>
    <x v="2086"/>
    <x v="3"/>
    <s v="Rextron"/>
    <x v="301"/>
    <s v="Laan van Scheut 10"/>
    <s v="F0.60"/>
    <s v="In gebruik"/>
    <s v=""/>
    <m/>
    <s v="GUH834VH00113"/>
    <s v="SB"/>
    <m/>
    <n v="0"/>
    <s v="0"/>
    <s v="Locatie"/>
    <m/>
    <s v="NIJMEGEN"/>
    <m/>
    <m/>
    <m/>
    <m/>
    <s v=""/>
    <m/>
  </r>
  <r>
    <x v="2087"/>
    <x v="6"/>
    <s v="Polycom"/>
    <x v="300"/>
    <s v="Laan van Scheut 10"/>
    <s v="F0.62"/>
    <s v="In gebruik"/>
    <s v=""/>
    <m/>
    <s v="AV200181"/>
    <s v="SB"/>
    <m/>
    <n v="0"/>
    <s v="0"/>
    <s v="Locatie"/>
    <m/>
    <s v="NIJMEGEN"/>
    <m/>
    <m/>
    <m/>
    <m/>
    <s v=""/>
    <m/>
  </r>
  <r>
    <x v="2088"/>
    <x v="3"/>
    <s v="Rextron"/>
    <x v="301"/>
    <s v="Laan van Scheut 10"/>
    <s v="F0.62"/>
    <s v="In gebruik"/>
    <s v=""/>
    <m/>
    <s v="GUH834VH00058"/>
    <s v="SB"/>
    <m/>
    <n v="0"/>
    <s v="0"/>
    <s v="Locatie"/>
    <m/>
    <s v="NIJMEGEN"/>
    <m/>
    <m/>
    <m/>
    <m/>
    <s v=""/>
    <m/>
  </r>
  <r>
    <x v="2089"/>
    <x v="6"/>
    <s v="Polycom"/>
    <x v="300"/>
    <s v="Laan van Scheut 10"/>
    <s v="F0.64"/>
    <s v="In gebruik"/>
    <s v=""/>
    <m/>
    <s v="8G202151C3CCF9"/>
    <s v="SB"/>
    <m/>
    <n v="0"/>
    <s v="0"/>
    <s v="Locatie"/>
    <m/>
    <s v="NIJMEGEN"/>
    <m/>
    <m/>
    <m/>
    <m/>
    <s v=""/>
    <m/>
  </r>
  <r>
    <x v="2090"/>
    <x v="3"/>
    <s v="Rextron"/>
    <x v="301"/>
    <s v="Laan van Scheut 10"/>
    <s v="F0.64"/>
    <s v="In gebruik"/>
    <s v=""/>
    <m/>
    <s v="GUH834VH00019"/>
    <s v="SB"/>
    <m/>
    <n v="0"/>
    <s v="0"/>
    <s v="Locatie"/>
    <m/>
    <s v="NIJMEGEN"/>
    <m/>
    <m/>
    <m/>
    <m/>
    <s v=""/>
    <m/>
  </r>
  <r>
    <x v="2091"/>
    <x v="6"/>
    <s v="Polycom"/>
    <x v="300"/>
    <s v="Laan van Scheut 10"/>
    <s v="F0.66"/>
    <s v="In gebruik"/>
    <s v=""/>
    <m/>
    <s v="8G202251D1B6F9"/>
    <s v="SB"/>
    <m/>
    <n v="0"/>
    <s v="0"/>
    <s v="Locatie"/>
    <m/>
    <s v="NIJMEGEN"/>
    <m/>
    <m/>
    <m/>
    <m/>
    <s v=""/>
    <m/>
  </r>
  <r>
    <x v="2092"/>
    <x v="3"/>
    <s v="Rextron"/>
    <x v="301"/>
    <s v="Laan van Scheut 10"/>
    <s v="F0.66"/>
    <s v="In gebruik"/>
    <s v=""/>
    <m/>
    <s v="GUH834VH00051"/>
    <s v="SB"/>
    <m/>
    <n v="0"/>
    <s v="0"/>
    <s v="Locatie"/>
    <m/>
    <s v="NIJMEGEN"/>
    <m/>
    <m/>
    <m/>
    <m/>
    <s v=""/>
    <m/>
  </r>
  <r>
    <x v="2093"/>
    <x v="6"/>
    <s v="Polycom"/>
    <x v="300"/>
    <s v="Laan van Scheut 10"/>
    <s v="F0.68"/>
    <s v="In gebruik"/>
    <s v=""/>
    <m/>
    <s v="8G202151BD12F9"/>
    <s v="SB"/>
    <m/>
    <n v="0"/>
    <s v="0"/>
    <s v="Locatie"/>
    <m/>
    <s v="NIJMEGEN"/>
    <m/>
    <m/>
    <m/>
    <m/>
    <s v=""/>
    <m/>
  </r>
  <r>
    <x v="2094"/>
    <x v="6"/>
    <s v="Polycom"/>
    <x v="300"/>
    <s v="Laan van Scheut 10"/>
    <s v="F0.74"/>
    <s v="In gebruik"/>
    <s v=""/>
    <m/>
    <s v="8G202151C494F9"/>
    <s v="SB"/>
    <m/>
    <n v="0"/>
    <s v="0"/>
    <s v="Locatie"/>
    <m/>
    <s v="NIJMEGEN"/>
    <m/>
    <m/>
    <m/>
    <m/>
    <s v=""/>
    <m/>
  </r>
  <r>
    <x v="2095"/>
    <x v="3"/>
    <s v="Rextron"/>
    <x v="301"/>
    <s v="Laan van Scheut 10"/>
    <s v="F0.74"/>
    <s v="In gebruik"/>
    <s v=""/>
    <m/>
    <s v="GUH834VH00105"/>
    <s v="SB"/>
    <m/>
    <n v="0"/>
    <s v="0"/>
    <s v="Locatie"/>
    <m/>
    <s v="NIJMEGEN"/>
    <m/>
    <m/>
    <m/>
    <m/>
    <s v=""/>
    <m/>
  </r>
  <r>
    <x v="2096"/>
    <x v="6"/>
    <s v="Polycom"/>
    <x v="300"/>
    <s v="Laan van Scheut 10"/>
    <s v="F0.80"/>
    <s v="In gebruik"/>
    <s v=""/>
    <m/>
    <s v="8G202151B9F2F9"/>
    <s v="SB"/>
    <m/>
    <n v="0"/>
    <s v="0"/>
    <s v="Locatie"/>
    <m/>
    <s v="NIJMEGEN"/>
    <m/>
    <m/>
    <m/>
    <m/>
    <s v=""/>
    <m/>
  </r>
  <r>
    <x v="2097"/>
    <x v="3"/>
    <s v="Rextron"/>
    <x v="301"/>
    <s v="Laan van Scheut 10"/>
    <s v="F0.80"/>
    <s v="In gebruik"/>
    <s v=""/>
    <m/>
    <s v="GUH834VH00060"/>
    <s v="SB"/>
    <m/>
    <n v="0"/>
    <s v="0"/>
    <s v="Locatie"/>
    <m/>
    <s v="NIJMEGEN"/>
    <m/>
    <m/>
    <m/>
    <m/>
    <s v=""/>
    <m/>
  </r>
  <r>
    <x v="2098"/>
    <x v="6"/>
    <s v="Polycom"/>
    <x v="300"/>
    <s v="Laan van Scheut 10"/>
    <s v="F1.03"/>
    <s v="In gebruik"/>
    <s v=""/>
    <m/>
    <s v="8G202251D296F9"/>
    <s v="SB"/>
    <m/>
    <n v="0"/>
    <s v="0"/>
    <s v="Locatie"/>
    <m/>
    <s v="NIJMEGEN"/>
    <m/>
    <m/>
    <m/>
    <m/>
    <s v=""/>
    <m/>
  </r>
  <r>
    <x v="2099"/>
    <x v="3"/>
    <s v="Rextron"/>
    <x v="301"/>
    <s v="Laan van Scheut 10"/>
    <s v="F1.03"/>
    <s v="In gebruik"/>
    <s v=""/>
    <m/>
    <s v="GUH834VH00050"/>
    <s v="SB"/>
    <m/>
    <n v="0"/>
    <s v="0"/>
    <s v="Locatie"/>
    <m/>
    <s v="NIJMEGEN"/>
    <m/>
    <m/>
    <m/>
    <m/>
    <s v=""/>
    <m/>
  </r>
  <r>
    <x v="2100"/>
    <x v="6"/>
    <s v="Polycom"/>
    <x v="300"/>
    <s v="Laan van Scheut 10"/>
    <s v="F1.04"/>
    <s v="In gebruik"/>
    <s v=""/>
    <m/>
    <s v="8G201951CE2CF9"/>
    <s v="SB"/>
    <m/>
    <n v="0"/>
    <s v="0"/>
    <s v="Locatie"/>
    <m/>
    <s v="NIJMEGEN"/>
    <m/>
    <m/>
    <m/>
    <m/>
    <s v=""/>
    <m/>
  </r>
  <r>
    <x v="2101"/>
    <x v="3"/>
    <s v="Rextron"/>
    <x v="301"/>
    <s v="Laan van Scheut 10"/>
    <s v="F1.04"/>
    <s v="In gebruik"/>
    <s v=""/>
    <m/>
    <s v="GUH834VH00118"/>
    <s v="SB"/>
    <m/>
    <n v="0"/>
    <s v="0"/>
    <s v="Locatie"/>
    <m/>
    <s v="NIJMEGEN"/>
    <m/>
    <m/>
    <m/>
    <m/>
    <s v=""/>
    <m/>
  </r>
  <r>
    <x v="2102"/>
    <x v="6"/>
    <s v="Polycom"/>
    <x v="300"/>
    <s v="Laan van Scheut 10"/>
    <s v="F1.09"/>
    <s v="In gebruik"/>
    <s v=""/>
    <m/>
    <s v="8G201951BDD4F9"/>
    <s v="SB"/>
    <m/>
    <n v="0"/>
    <s v="0"/>
    <s v="Locatie"/>
    <m/>
    <s v="NIJMEGEN"/>
    <m/>
    <m/>
    <m/>
    <m/>
    <s v=""/>
    <m/>
  </r>
  <r>
    <x v="2103"/>
    <x v="3"/>
    <s v="Rextron"/>
    <x v="301"/>
    <s v="Laan van Scheut 10"/>
    <s v="F1.09"/>
    <s v="In gebruik"/>
    <s v=""/>
    <m/>
    <s v="GUH834VH00119"/>
    <s v="SB"/>
    <m/>
    <n v="0"/>
    <s v="0"/>
    <s v="Locatie"/>
    <m/>
    <s v="NIJMEGEN"/>
    <m/>
    <m/>
    <m/>
    <m/>
    <s v=""/>
    <m/>
  </r>
  <r>
    <x v="2104"/>
    <x v="6"/>
    <s v="Polycom"/>
    <x v="300"/>
    <s v="Laan van Scheut 10"/>
    <s v="F1.11"/>
    <s v="In gebruik"/>
    <s v=""/>
    <m/>
    <s v="8G201951AF42F9"/>
    <s v="SB"/>
    <m/>
    <n v="0"/>
    <s v="0"/>
    <s v="Locatie"/>
    <m/>
    <s v="NIJMEGEN"/>
    <m/>
    <m/>
    <m/>
    <m/>
    <s v=""/>
    <m/>
  </r>
  <r>
    <x v="2105"/>
    <x v="2"/>
    <s v="Audac"/>
    <x v="302"/>
    <s v="Laan van Scheut 2"/>
    <s v=""/>
    <s v="In gebruik"/>
    <s v="Conditie 1"/>
    <m/>
    <s v="19080415540021"/>
    <s v="SB"/>
    <d v="2020-08-13T00:00:00"/>
    <n v="0"/>
    <s v="0"/>
    <s v="Locatie"/>
    <m/>
    <s v="NIJMEGEN"/>
    <m/>
    <m/>
    <m/>
    <m/>
    <s v=""/>
    <m/>
  </r>
  <r>
    <x v="2106"/>
    <x v="3"/>
    <s v="Rextron"/>
    <x v="301"/>
    <s v="Laan van Scheut 10"/>
    <s v="F1.11"/>
    <s v="In gebruik"/>
    <s v=""/>
    <m/>
    <s v="GUH834VH00131"/>
    <s v="SB"/>
    <m/>
    <n v="0"/>
    <s v="0"/>
    <s v="Locatie"/>
    <m/>
    <s v="NIJMEGEN"/>
    <m/>
    <m/>
    <m/>
    <m/>
    <s v=""/>
    <m/>
  </r>
  <r>
    <x v="2107"/>
    <x v="6"/>
    <s v="Polycom"/>
    <x v="300"/>
    <s v="Laan van Scheut 10"/>
    <s v="F1.13"/>
    <s v="In gebruik"/>
    <s v=""/>
    <m/>
    <s v="8G202451E0A6F9"/>
    <s v="SB"/>
    <m/>
    <n v="0"/>
    <s v="0"/>
    <s v="Locatie"/>
    <m/>
    <s v="NIJMEGEN"/>
    <m/>
    <m/>
    <m/>
    <m/>
    <s v=""/>
    <m/>
  </r>
  <r>
    <x v="2108"/>
    <x v="3"/>
    <s v="Rextron"/>
    <x v="301"/>
    <s v="Laan van Scheut 10"/>
    <s v="F1.13"/>
    <s v="In gebruik"/>
    <s v=""/>
    <m/>
    <s v="GUH834VH00101"/>
    <s v="SB"/>
    <m/>
    <n v="0"/>
    <s v="0"/>
    <s v="Locatie"/>
    <m/>
    <s v="NIJMEGEN"/>
    <m/>
    <m/>
    <m/>
    <m/>
    <s v=""/>
    <m/>
  </r>
  <r>
    <x v="2109"/>
    <x v="6"/>
    <s v="Polycom"/>
    <x v="300"/>
    <s v="Laan van Scheut 10"/>
    <s v="F1.18"/>
    <s v="In gebruik"/>
    <s v=""/>
    <m/>
    <s v="8G201951A8A4F9"/>
    <s v="SB"/>
    <m/>
    <n v="0"/>
    <s v="0"/>
    <s v="Locatie"/>
    <m/>
    <s v="NIJMEGEN"/>
    <m/>
    <m/>
    <m/>
    <m/>
    <s v=""/>
    <m/>
  </r>
  <r>
    <x v="2110"/>
    <x v="3"/>
    <s v="Rextron"/>
    <x v="301"/>
    <s v="Laan van Scheut 10"/>
    <s v="F1.18"/>
    <s v="In gebruik"/>
    <s v=""/>
    <m/>
    <s v="GUH834VH00109"/>
    <s v="SB"/>
    <m/>
    <n v="0"/>
    <s v="0"/>
    <s v="Locatie"/>
    <m/>
    <s v="NIJMEGEN"/>
    <m/>
    <m/>
    <m/>
    <m/>
    <s v=""/>
    <m/>
  </r>
  <r>
    <x v="2111"/>
    <x v="6"/>
    <s v="Polycom"/>
    <x v="300"/>
    <s v="Laan van Scheut 10"/>
    <s v="F1.19"/>
    <s v="In gebruik"/>
    <s v=""/>
    <m/>
    <s v="8G201951C228F9"/>
    <s v="SB"/>
    <m/>
    <n v="0"/>
    <s v="0"/>
    <s v="Locatie"/>
    <m/>
    <s v="NIJMEGEN"/>
    <m/>
    <m/>
    <m/>
    <m/>
    <s v=""/>
    <m/>
  </r>
  <r>
    <x v="2112"/>
    <x v="3"/>
    <s v="Rextron"/>
    <x v="301"/>
    <s v="Laan van Scheut 10"/>
    <s v="F1.19"/>
    <s v="In gebruik"/>
    <s v=""/>
    <m/>
    <s v="GUH834VH00107"/>
    <s v="SB"/>
    <m/>
    <n v="0"/>
    <s v="0"/>
    <s v="Locatie"/>
    <m/>
    <s v="NIJMEGEN"/>
    <m/>
    <m/>
    <m/>
    <m/>
    <s v=""/>
    <m/>
  </r>
  <r>
    <x v="2113"/>
    <x v="6"/>
    <s v="Polycom"/>
    <x v="300"/>
    <s v="Laan van Scheut 10"/>
    <s v="F1.21"/>
    <s v="In gebruik"/>
    <s v=""/>
    <m/>
    <s v="8G201951CE1AF9"/>
    <s v="SB"/>
    <m/>
    <n v="0"/>
    <s v="0"/>
    <s v="Locatie"/>
    <m/>
    <s v="NIJMEGEN"/>
    <m/>
    <m/>
    <m/>
    <m/>
    <s v=""/>
    <m/>
  </r>
  <r>
    <x v="2114"/>
    <x v="3"/>
    <s v="Rextron"/>
    <x v="301"/>
    <s v="Laan van Scheut 10"/>
    <s v="F1.21"/>
    <s v="In gebruik"/>
    <s v=""/>
    <m/>
    <s v="GUH834VH00123"/>
    <s v="SB"/>
    <m/>
    <n v="0"/>
    <s v="0"/>
    <s v="Locatie"/>
    <m/>
    <s v="NIJMEGEN"/>
    <m/>
    <m/>
    <m/>
    <m/>
    <s v=""/>
    <m/>
  </r>
  <r>
    <x v="2115"/>
    <x v="6"/>
    <s v="Polycom"/>
    <x v="300"/>
    <s v="Laan van Scheut 10"/>
    <s v="F1.27"/>
    <s v="In gebruik"/>
    <s v=""/>
    <m/>
    <s v="8G201951BFC4F9"/>
    <s v="SB"/>
    <m/>
    <n v="0"/>
    <s v="0"/>
    <s v="Locatie"/>
    <m/>
    <s v="NIJMEGEN"/>
    <m/>
    <m/>
    <m/>
    <m/>
    <s v=""/>
    <m/>
  </r>
  <r>
    <x v="2116"/>
    <x v="3"/>
    <s v="Rextron"/>
    <x v="301"/>
    <s v="Laan van Scheut 10"/>
    <s v="F1.27"/>
    <s v="In gebruik"/>
    <s v=""/>
    <m/>
    <s v="GUH834VH00121"/>
    <s v="SB"/>
    <m/>
    <n v="0"/>
    <s v="0"/>
    <s v="Locatie"/>
    <m/>
    <s v="NIJMEGEN"/>
    <m/>
    <m/>
    <m/>
    <m/>
    <s v=""/>
    <m/>
  </r>
  <r>
    <x v="2117"/>
    <x v="6"/>
    <s v="Polycom"/>
    <x v="300"/>
    <s v="Laan van Scheut 10"/>
    <s v="F1.35"/>
    <s v="In gebruik"/>
    <s v=""/>
    <m/>
    <s v="8G201951C414F9"/>
    <s v="SB"/>
    <m/>
    <n v="0"/>
    <s v="0"/>
    <s v="Locatie"/>
    <m/>
    <s v="NIJMEGEN"/>
    <m/>
    <m/>
    <m/>
    <m/>
    <s v=""/>
    <m/>
  </r>
  <r>
    <x v="2118"/>
    <x v="3"/>
    <s v="Rextron"/>
    <x v="301"/>
    <s v="Laan van Scheut 10"/>
    <s v="F1.35"/>
    <s v="In gebruik"/>
    <s v=""/>
    <m/>
    <s v="GUH834VH00120"/>
    <s v="SB"/>
    <m/>
    <n v="0"/>
    <s v="0"/>
    <s v="Locatie"/>
    <m/>
    <s v="NIJMEGEN"/>
    <m/>
    <m/>
    <m/>
    <m/>
    <s v=""/>
    <m/>
  </r>
  <r>
    <x v="2119"/>
    <x v="6"/>
    <s v="Polycom"/>
    <x v="300"/>
    <s v="Laan van Scheut 10"/>
    <s v="F1.36"/>
    <s v="In gebruik"/>
    <s v=""/>
    <m/>
    <s v="8G201951C974F9"/>
    <s v="SB"/>
    <m/>
    <n v="0"/>
    <s v="0"/>
    <s v="Locatie"/>
    <m/>
    <s v="NIJMEGEN"/>
    <m/>
    <m/>
    <m/>
    <m/>
    <s v=""/>
    <m/>
  </r>
  <r>
    <x v="2120"/>
    <x v="3"/>
    <s v="Rextron"/>
    <x v="301"/>
    <s v="Laan van Scheut 10"/>
    <s v="F1.36"/>
    <s v="In gebruik"/>
    <s v=""/>
    <m/>
    <s v="GUH834VH00128"/>
    <s v="SB"/>
    <m/>
    <n v="0"/>
    <s v="0"/>
    <s v="Locatie"/>
    <m/>
    <s v="NIJMEGEN"/>
    <m/>
    <m/>
    <m/>
    <m/>
    <s v=""/>
    <m/>
  </r>
  <r>
    <x v="2121"/>
    <x v="6"/>
    <s v="Polycom"/>
    <x v="300"/>
    <s v="Laan van Scheut 10"/>
    <s v="F1.38"/>
    <s v="In gebruik"/>
    <s v=""/>
    <m/>
    <s v="8G19284F343EF9"/>
    <s v="SB"/>
    <m/>
    <n v="0"/>
    <s v="0"/>
    <s v="Locatie"/>
    <m/>
    <s v="NIJMEGEN"/>
    <m/>
    <m/>
    <m/>
    <m/>
    <s v=""/>
    <m/>
  </r>
  <r>
    <x v="2122"/>
    <x v="3"/>
    <s v="Rextron"/>
    <x v="301"/>
    <s v="Laan van Scheut 10"/>
    <s v="F1.38"/>
    <s v="In gebruik"/>
    <s v=""/>
    <m/>
    <s v="GUH834VH00117"/>
    <s v="SB"/>
    <m/>
    <n v="0"/>
    <s v="0"/>
    <s v="Locatie"/>
    <m/>
    <s v="NIJMEGEN"/>
    <m/>
    <m/>
    <m/>
    <m/>
    <s v=""/>
    <m/>
  </r>
  <r>
    <x v="2123"/>
    <x v="6"/>
    <s v="Polycom"/>
    <x v="300"/>
    <s v="Laan van Scheut 10"/>
    <s v="F1.42"/>
    <s v="In gebruik"/>
    <s v=""/>
    <m/>
    <s v="8G202251D29EF9"/>
    <s v="SB"/>
    <m/>
    <n v="0"/>
    <s v="0"/>
    <s v="Locatie"/>
    <m/>
    <s v="NIJMEGEN"/>
    <m/>
    <m/>
    <m/>
    <m/>
    <s v=""/>
    <m/>
  </r>
  <r>
    <x v="2124"/>
    <x v="3"/>
    <s v="Rextron"/>
    <x v="301"/>
    <s v="Laan van Scheut 10"/>
    <s v="F1.42"/>
    <s v="In gebruik"/>
    <s v=""/>
    <m/>
    <s v="GUH834VH00110"/>
    <s v="SB"/>
    <m/>
    <n v="0"/>
    <s v="0"/>
    <s v="Locatie"/>
    <m/>
    <s v="NIJMEGEN"/>
    <m/>
    <m/>
    <m/>
    <m/>
    <s v=""/>
    <m/>
  </r>
  <r>
    <x v="2125"/>
    <x v="6"/>
    <s v="Polycom"/>
    <x v="300"/>
    <s v="Laan van Scheut 10"/>
    <s v="F1.44"/>
    <s v="In gebruik"/>
    <s v=""/>
    <m/>
    <s v="8G19284F1DBEF9"/>
    <s v="SB"/>
    <m/>
    <n v="0"/>
    <s v="0"/>
    <s v="Locatie"/>
    <m/>
    <s v="NIJMEGEN"/>
    <m/>
    <m/>
    <m/>
    <m/>
    <s v=""/>
    <m/>
  </r>
  <r>
    <x v="2126"/>
    <x v="3"/>
    <s v="Rextron"/>
    <x v="301"/>
    <s v="Laan van Scheut 10"/>
    <s v="F1.44"/>
    <s v="In gebruik"/>
    <s v=""/>
    <m/>
    <s v="GUH834VH00127"/>
    <s v="SB"/>
    <m/>
    <n v="0"/>
    <s v="0"/>
    <s v="Locatie"/>
    <m/>
    <s v="NIJMEGEN"/>
    <m/>
    <m/>
    <m/>
    <m/>
    <s v=""/>
    <m/>
  </r>
  <r>
    <x v="2127"/>
    <x v="6"/>
    <s v="Polycom"/>
    <x v="300"/>
    <s v="Laan van Scheut 10"/>
    <s v="F1.46"/>
    <s v="In gebruik"/>
    <s v=""/>
    <m/>
    <s v="8G201951B71EF9"/>
    <s v="SB"/>
    <m/>
    <n v="0"/>
    <s v="0"/>
    <s v="Locatie"/>
    <m/>
    <s v="NIJMEGEN"/>
    <m/>
    <m/>
    <m/>
    <m/>
    <s v=""/>
    <m/>
  </r>
  <r>
    <x v="2128"/>
    <x v="3"/>
    <s v="Rextron"/>
    <x v="301"/>
    <s v="Laan van Scheut 10"/>
    <s v="F1.46"/>
    <s v="In gebruik"/>
    <s v=""/>
    <m/>
    <s v="GUH834VH00056"/>
    <s v="SB"/>
    <m/>
    <n v="0"/>
    <s v="0"/>
    <s v="Locatie"/>
    <m/>
    <s v="NIJMEGEN"/>
    <m/>
    <m/>
    <m/>
    <m/>
    <s v=""/>
    <m/>
  </r>
  <r>
    <x v="2129"/>
    <x v="6"/>
    <s v="Polycom"/>
    <x v="300"/>
    <s v="Laan van Scheut 10"/>
    <s v="F1.60"/>
    <s v="In gebruik"/>
    <s v=""/>
    <m/>
    <s v="8G201951BF5CF9"/>
    <s v="SB"/>
    <m/>
    <n v="0"/>
    <s v="0"/>
    <s v="Locatie"/>
    <m/>
    <s v="NIJMEGEN"/>
    <m/>
    <m/>
    <m/>
    <m/>
    <s v=""/>
    <m/>
  </r>
  <r>
    <x v="2130"/>
    <x v="3"/>
    <s v="Rextron"/>
    <x v="301"/>
    <s v="Laan van Scheut 10"/>
    <s v="F1.60"/>
    <s v="In gebruik"/>
    <s v=""/>
    <m/>
    <s v="GUH834VH00017"/>
    <s v="SB"/>
    <m/>
    <n v="0"/>
    <s v="0"/>
    <s v="Locatie"/>
    <m/>
    <s v="NIJMEGEN"/>
    <m/>
    <m/>
    <m/>
    <m/>
    <s v=""/>
    <m/>
  </r>
  <r>
    <x v="2131"/>
    <x v="6"/>
    <s v="Polycom"/>
    <x v="300"/>
    <s v="Laan van Scheut 10"/>
    <s v="F1.68"/>
    <s v="In gebruik"/>
    <s v=""/>
    <m/>
    <s v="20_225"/>
    <s v="SB"/>
    <m/>
    <n v="0"/>
    <s v="0"/>
    <s v="Locatie"/>
    <m/>
    <s v="NIJMEGEN"/>
    <m/>
    <m/>
    <m/>
    <m/>
    <s v=""/>
    <m/>
  </r>
  <r>
    <x v="2132"/>
    <x v="3"/>
    <s v="Rextron"/>
    <x v="301"/>
    <s v="Laan van Scheut 10"/>
    <s v="F1.68"/>
    <s v="In gebruik"/>
    <s v=""/>
    <m/>
    <s v="GUH834VH00114"/>
    <s v="SB"/>
    <m/>
    <n v="0"/>
    <s v="0"/>
    <s v="Locatie"/>
    <m/>
    <s v="NIJMEGEN"/>
    <m/>
    <m/>
    <m/>
    <m/>
    <s v=""/>
    <m/>
  </r>
  <r>
    <x v="2133"/>
    <x v="6"/>
    <s v="Polycom"/>
    <x v="300"/>
    <s v="Laan van Scheut 10"/>
    <s v="F1.74"/>
    <s v="In gebruik"/>
    <s v=""/>
    <m/>
    <s v="8G202351CD08F9"/>
    <s v="SB"/>
    <m/>
    <n v="0"/>
    <s v="0"/>
    <s v="Locatie"/>
    <m/>
    <s v="NIJMEGEN"/>
    <m/>
    <m/>
    <m/>
    <m/>
    <s v=""/>
    <m/>
  </r>
  <r>
    <x v="2134"/>
    <x v="3"/>
    <s v="Rextron"/>
    <x v="301"/>
    <s v="Laan van Scheut 10"/>
    <s v="F1.74"/>
    <s v="In gebruik"/>
    <s v=""/>
    <m/>
    <s v="GUH834VH00057"/>
    <s v="SB"/>
    <m/>
    <n v="0"/>
    <s v="0"/>
    <s v="Locatie"/>
    <m/>
    <s v="NIJMEGEN"/>
    <m/>
    <m/>
    <m/>
    <m/>
    <s v=""/>
    <m/>
  </r>
  <r>
    <x v="2135"/>
    <x v="6"/>
    <s v="Polycom"/>
    <x v="300"/>
    <s v="Laan van Scheut 10"/>
    <s v="F1.76"/>
    <s v="In gebruik"/>
    <s v=""/>
    <m/>
    <s v="8G201951C218F9"/>
    <s v="SB"/>
    <m/>
    <n v="0"/>
    <s v="0"/>
    <s v="Locatie"/>
    <m/>
    <s v="NIJMEGEN"/>
    <m/>
    <m/>
    <m/>
    <m/>
    <s v=""/>
    <m/>
  </r>
  <r>
    <x v="2136"/>
    <x v="3"/>
    <s v="Rextron"/>
    <x v="301"/>
    <s v="Laan van Scheut 10"/>
    <s v="F1.76"/>
    <s v="In gebruik"/>
    <s v=""/>
    <m/>
    <s v="GUH834VH00106"/>
    <s v="SB"/>
    <m/>
    <n v="0"/>
    <s v="0"/>
    <s v="Locatie"/>
    <m/>
    <s v="NIJMEGEN"/>
    <m/>
    <m/>
    <m/>
    <m/>
    <s v=""/>
    <m/>
  </r>
  <r>
    <x v="2137"/>
    <x v="6"/>
    <s v="Polycom"/>
    <x v="300"/>
    <s v="Laan van Scheut 10"/>
    <s v="F2.64"/>
    <s v="In gebruik"/>
    <s v=""/>
    <m/>
    <s v="8G201951BCE4F9"/>
    <s v="SB"/>
    <m/>
    <n v="0"/>
    <s v="0"/>
    <s v="Locatie"/>
    <m/>
    <s v="NIJMEGEN"/>
    <m/>
    <m/>
    <m/>
    <m/>
    <s v=""/>
    <m/>
  </r>
  <r>
    <x v="2138"/>
    <x v="3"/>
    <s v="Rextron"/>
    <x v="301"/>
    <s v="Laan van Scheut 10"/>
    <s v="F2.64"/>
    <s v="In gebruik"/>
    <s v=""/>
    <m/>
    <s v="GUH834VH00130"/>
    <s v="SB"/>
    <m/>
    <n v="0"/>
    <s v="0"/>
    <s v="Locatie"/>
    <m/>
    <s v="NIJMEGEN"/>
    <m/>
    <m/>
    <m/>
    <m/>
    <s v=""/>
    <m/>
  </r>
  <r>
    <x v="2139"/>
    <x v="6"/>
    <s v="Polycom"/>
    <x v="300"/>
    <s v="Laan van Scheut 10"/>
    <s v="F2.68"/>
    <s v="In gebruik"/>
    <s v=""/>
    <m/>
    <s v="8G201951CC00F9"/>
    <s v="SB"/>
    <m/>
    <n v="0"/>
    <s v="0"/>
    <s v="Locatie"/>
    <m/>
    <s v="NIJMEGEN"/>
    <m/>
    <m/>
    <m/>
    <m/>
    <s v=""/>
    <m/>
  </r>
  <r>
    <x v="2140"/>
    <x v="3"/>
    <s v="Rextron"/>
    <x v="301"/>
    <s v="Laan van Scheut 10"/>
    <s v="F2.68"/>
    <s v="In gebruik"/>
    <s v=""/>
    <m/>
    <s v="GUH834VH00132"/>
    <s v="SB"/>
    <m/>
    <n v="0"/>
    <s v="0"/>
    <s v="Locatie"/>
    <m/>
    <s v="NIJMEGEN"/>
    <m/>
    <m/>
    <m/>
    <m/>
    <s v=""/>
    <m/>
  </r>
  <r>
    <x v="2141"/>
    <x v="6"/>
    <s v="Polycom"/>
    <x v="300"/>
    <s v="Laan van Scheut 10"/>
    <s v="F2.72"/>
    <s v="In gebruik"/>
    <s v=""/>
    <m/>
    <s v="8G19334F64A4F9"/>
    <s v="SB"/>
    <m/>
    <n v="0"/>
    <s v="0"/>
    <s v="Locatie"/>
    <m/>
    <s v="NIJMEGEN"/>
    <m/>
    <m/>
    <m/>
    <m/>
    <s v=""/>
    <m/>
  </r>
  <r>
    <x v="2142"/>
    <x v="3"/>
    <s v="Rextron"/>
    <x v="301"/>
    <s v="Laan van Scheut 10"/>
    <s v="F2.72"/>
    <s v="In gebruik"/>
    <s v=""/>
    <m/>
    <s v="GUH834VH00115"/>
    <s v="SB"/>
    <m/>
    <n v="0"/>
    <s v="0"/>
    <s v="Locatie"/>
    <m/>
    <s v="NIJMEGEN"/>
    <m/>
    <m/>
    <m/>
    <m/>
    <s v=""/>
    <m/>
  </r>
  <r>
    <x v="2143"/>
    <x v="6"/>
    <s v="Polycom"/>
    <x v="300"/>
    <s v="Laan van Scheut 10"/>
    <s v="F2.75A"/>
    <s v="In gebruik"/>
    <s v=""/>
    <m/>
    <s v="8G202451DA3EF9"/>
    <s v="SB"/>
    <m/>
    <n v="0"/>
    <s v="0"/>
    <s v="Locatie"/>
    <m/>
    <s v="NIJMEGEN"/>
    <m/>
    <m/>
    <m/>
    <m/>
    <s v=""/>
    <m/>
  </r>
  <r>
    <x v="2144"/>
    <x v="3"/>
    <s v="Rextron"/>
    <x v="301"/>
    <s v="Laan van Scheut 10"/>
    <s v="F2.75A"/>
    <s v="In gebruik"/>
    <s v=""/>
    <m/>
    <s v="GUH834VH00055"/>
    <s v="SB"/>
    <m/>
    <n v="0"/>
    <s v="0"/>
    <s v="Locatie"/>
    <m/>
    <s v="NIJMEGEN"/>
    <m/>
    <m/>
    <m/>
    <m/>
    <s v=""/>
    <m/>
  </r>
  <r>
    <x v="2145"/>
    <x v="6"/>
    <s v="Polycom"/>
    <x v="300"/>
    <s v="Laan van Scheut 10"/>
    <s v="F2.75B"/>
    <s v="In gebruik"/>
    <s v=""/>
    <m/>
    <s v="8G201951C02CF9"/>
    <s v="SB"/>
    <m/>
    <n v="0"/>
    <s v="0"/>
    <s v="Locatie"/>
    <m/>
    <s v="NIJMEGEN"/>
    <m/>
    <m/>
    <m/>
    <m/>
    <s v=""/>
    <m/>
  </r>
  <r>
    <x v="2146"/>
    <x v="3"/>
    <s v="Rextron"/>
    <x v="301"/>
    <s v="Laan van Scheut 10"/>
    <s v="F2.75B"/>
    <s v="In gebruik"/>
    <s v=""/>
    <m/>
    <s v="GUH834VH00129"/>
    <s v="SB"/>
    <m/>
    <n v="0"/>
    <s v="0"/>
    <s v="Locatie"/>
    <m/>
    <s v="NIJMEGEN"/>
    <m/>
    <m/>
    <m/>
    <m/>
    <s v=""/>
    <m/>
  </r>
  <r>
    <x v="2147"/>
    <x v="6"/>
    <s v="Polycom"/>
    <x v="300"/>
    <s v="Laan van Scheut 10"/>
    <s v="F2.77A"/>
    <s v="In gebruik"/>
    <s v=""/>
    <m/>
    <s v="8G2019517FC4F9"/>
    <s v="SB"/>
    <m/>
    <n v="0"/>
    <s v="0"/>
    <s v="Locatie"/>
    <m/>
    <s v="NIJMEGEN"/>
    <m/>
    <m/>
    <m/>
    <m/>
    <s v=""/>
    <m/>
  </r>
  <r>
    <x v="2148"/>
    <x v="3"/>
    <s v="Rextron"/>
    <x v="301"/>
    <s v="Laan van Scheut 10"/>
    <s v="F2.77A"/>
    <s v="In gebruik"/>
    <s v=""/>
    <m/>
    <s v="GUH834VH00108"/>
    <s v="SB"/>
    <m/>
    <n v="0"/>
    <s v="0"/>
    <s v="Locatie"/>
    <m/>
    <s v="NIJMEGEN"/>
    <m/>
    <m/>
    <m/>
    <m/>
    <s v=""/>
    <m/>
  </r>
  <r>
    <x v="2149"/>
    <x v="6"/>
    <s v="Polycom"/>
    <x v="300"/>
    <s v="Laan van Scheut 10"/>
    <s v="F2.77B"/>
    <s v="In gebruik"/>
    <s v=""/>
    <m/>
    <s v="8G201951B146F9"/>
    <s v="SB"/>
    <m/>
    <n v="0"/>
    <s v="0"/>
    <s v="Locatie"/>
    <m/>
    <s v="NIJMEGEN"/>
    <m/>
    <m/>
    <m/>
    <m/>
    <s v=""/>
    <m/>
  </r>
  <r>
    <x v="2150"/>
    <x v="3"/>
    <s v="Rextron"/>
    <x v="301"/>
    <s v="Laan van Scheut 10"/>
    <s v="F2.77B"/>
    <s v="In gebruik"/>
    <s v=""/>
    <m/>
    <s v="GUH834VH00102"/>
    <s v="SB"/>
    <m/>
    <n v="0"/>
    <s v="0"/>
    <s v="Locatie"/>
    <m/>
    <s v="NIJMEGEN"/>
    <m/>
    <m/>
    <m/>
    <m/>
    <s v=""/>
    <m/>
  </r>
  <r>
    <x v="2151"/>
    <x v="6"/>
    <s v="Polycom"/>
    <x v="300"/>
    <s v="Laan van Scheut 10"/>
    <s v="F2.79"/>
    <s v="In gebruik"/>
    <s v=""/>
    <m/>
    <s v="8G201951C6A6F9"/>
    <s v="SB"/>
    <m/>
    <n v="0"/>
    <s v="0"/>
    <s v="Locatie"/>
    <m/>
    <s v="NIJMEGEN"/>
    <m/>
    <m/>
    <m/>
    <m/>
    <s v=""/>
    <m/>
  </r>
  <r>
    <x v="2152"/>
    <x v="1"/>
    <s v="Ctouch"/>
    <x v="291"/>
    <s v="Professor Molkenboerstraat 3"/>
    <s v="M1.05A"/>
    <s v="In gebruik"/>
    <s v="conditie 1"/>
    <m/>
    <s v="86X02RA005B1625"/>
    <s v="SB"/>
    <d v="2020-08-10T00:00:00"/>
    <n v="0"/>
    <s v="0"/>
    <s v="Locatie"/>
    <m/>
    <s v="NIJMEGEN"/>
    <m/>
    <m/>
    <m/>
    <m/>
    <s v=""/>
    <m/>
  </r>
  <r>
    <x v="2153"/>
    <x v="1"/>
    <s v="Ctouch"/>
    <x v="291"/>
    <s v="Professor Molkenboerstraat 3"/>
    <s v="M0.51"/>
    <s v="In gebruik"/>
    <s v="conditie 1"/>
    <m/>
    <s v="86X02RA005B1603"/>
    <s v="SB"/>
    <d v="2020-08-10T00:00:00"/>
    <n v="0"/>
    <s v="0"/>
    <s v="Locatie"/>
    <m/>
    <s v="NIJMEGEN"/>
    <m/>
    <m/>
    <m/>
    <m/>
    <s v=""/>
    <m/>
  </r>
  <r>
    <x v="2154"/>
    <x v="1"/>
    <s v="Ctouch"/>
    <x v="291"/>
    <s v="Professor Molkenboerstraat 3"/>
    <s v="M0.49"/>
    <s v="In gebruik"/>
    <s v="conditie 1"/>
    <m/>
    <s v="86X02RA005B1604"/>
    <s v="SB"/>
    <d v="2020-08-10T00:00:00"/>
    <n v="0"/>
    <s v="0"/>
    <s v="Locatie"/>
    <m/>
    <s v="NIJMEGEN"/>
    <m/>
    <m/>
    <m/>
    <m/>
    <s v=""/>
    <m/>
  </r>
  <r>
    <x v="2155"/>
    <x v="1"/>
    <s v="Ctouch"/>
    <x v="291"/>
    <s v="Professor Molkenboerstraat 3"/>
    <s v="M1.05B"/>
    <s v="In gebruik"/>
    <s v="conditie 1"/>
    <m/>
    <s v="86X02RA005B1680"/>
    <s v="SB"/>
    <d v="2020-08-10T00:00:00"/>
    <n v="0"/>
    <s v="0"/>
    <s v="Locatie"/>
    <m/>
    <s v="NIJMEGEN"/>
    <m/>
    <m/>
    <m/>
    <m/>
    <s v=""/>
    <m/>
  </r>
  <r>
    <x v="2156"/>
    <x v="3"/>
    <s v="Rextron"/>
    <x v="301"/>
    <s v="Verlengde groenestraat 75 (BHH)"/>
    <s v="H0.10"/>
    <s v="In gebruik"/>
    <s v=""/>
    <m/>
    <s v="GUH834VH00053"/>
    <s v="SB"/>
    <m/>
    <n v="0"/>
    <s v="0"/>
    <s v="Locatie"/>
    <m/>
    <s v="NIJMEGEN"/>
    <m/>
    <m/>
    <m/>
    <m/>
    <s v=""/>
    <m/>
  </r>
  <r>
    <x v="2157"/>
    <x v="6"/>
    <s v="Polycom"/>
    <x v="300"/>
    <s v="Verlengde groenestraat 75 (BHH)"/>
    <s v="H0.01"/>
    <s v="In gebruik"/>
    <s v=""/>
    <m/>
    <s v="8G201951BCEAF9"/>
    <s v="SB"/>
    <m/>
    <n v="0"/>
    <s v="0"/>
    <s v="Locatie"/>
    <m/>
    <s v="NIJMEGEN"/>
    <m/>
    <m/>
    <m/>
    <m/>
    <s v=""/>
    <m/>
  </r>
  <r>
    <x v="2158"/>
    <x v="3"/>
    <s v="Rextron"/>
    <x v="301"/>
    <s v="Verlengde groenestraat 75 (BHH)"/>
    <s v="H0.01"/>
    <s v="In gebruik"/>
    <s v=""/>
    <m/>
    <s v="GUH834VH00054"/>
    <s v="SB"/>
    <m/>
    <n v="0"/>
    <s v="0"/>
    <s v="Locatie"/>
    <m/>
    <s v="NIJMEGEN"/>
    <m/>
    <m/>
    <m/>
    <m/>
    <s v=""/>
    <m/>
  </r>
  <r>
    <x v="2159"/>
    <x v="6"/>
    <s v="Polycom"/>
    <x v="300"/>
    <s v="Groenewoudseweg 1"/>
    <s v="P0.11"/>
    <s v="In gebruik"/>
    <s v=""/>
    <m/>
    <s v="8G19284F2AA0F9"/>
    <s v="SB"/>
    <m/>
    <n v="0"/>
    <s v="0"/>
    <s v="Locatie"/>
    <m/>
    <s v="NIJMEGEN"/>
    <m/>
    <m/>
    <m/>
    <m/>
    <s v=""/>
    <m/>
  </r>
  <r>
    <x v="2160"/>
    <x v="3"/>
    <s v="Rextron"/>
    <x v="301"/>
    <s v="Groenewoudseweg 1"/>
    <s v="P0.11"/>
    <s v="In gebruik"/>
    <s v=""/>
    <m/>
    <s v="GUH834VH00020"/>
    <s v="SB"/>
    <m/>
    <n v="0"/>
    <s v="0"/>
    <s v="Locatie"/>
    <m/>
    <s v="NIJMEGEN"/>
    <m/>
    <m/>
    <m/>
    <m/>
    <s v=""/>
    <m/>
  </r>
  <r>
    <x v="2161"/>
    <x v="6"/>
    <s v="Polycom"/>
    <x v="300"/>
    <s v="Groenewoudseweg 1"/>
    <s v="P1.08"/>
    <s v="In gebruik"/>
    <s v=""/>
    <m/>
    <s v="8G202251D270F9"/>
    <s v="SB"/>
    <m/>
    <n v="0"/>
    <s v="0"/>
    <s v="Locatie"/>
    <m/>
    <s v="NIJMEGEN"/>
    <m/>
    <m/>
    <m/>
    <m/>
    <s v=""/>
    <m/>
  </r>
  <r>
    <x v="2162"/>
    <x v="3"/>
    <s v="Rextron"/>
    <x v="301"/>
    <s v="Groenewoudseweg 1"/>
    <s v="P1.08"/>
    <s v="In gebruik"/>
    <s v=""/>
    <m/>
    <s v="GUH834VH00038"/>
    <s v="335"/>
    <m/>
    <n v="0"/>
    <s v="0"/>
    <s v="Locatie"/>
    <m/>
    <s v="NIJMEGEN"/>
    <m/>
    <m/>
    <m/>
    <m/>
    <s v=""/>
    <m/>
  </r>
  <r>
    <x v="2163"/>
    <x v="6"/>
    <s v="Polycom"/>
    <x v="300"/>
    <s v="Kapittelweg 33"/>
    <s v="D1.03A"/>
    <s v="In gebruik"/>
    <s v=""/>
    <m/>
    <s v="8G202351D98EF9"/>
    <s v="SB"/>
    <m/>
    <n v="0"/>
    <s v="0"/>
    <s v="Locatie"/>
    <m/>
    <s v="NIJMEGEN"/>
    <m/>
    <m/>
    <m/>
    <m/>
    <s v=""/>
    <m/>
  </r>
  <r>
    <x v="2164"/>
    <x v="3"/>
    <s v="Rextron"/>
    <x v="301"/>
    <s v="Kapittelweg 33"/>
    <s v="D1.03A"/>
    <s v="In gebruik"/>
    <s v=""/>
    <m/>
    <s v="GUH834VH00111"/>
    <s v="SB"/>
    <m/>
    <n v="0"/>
    <s v="0"/>
    <s v="Locatie"/>
    <m/>
    <s v="NIJMEGEN"/>
    <m/>
    <m/>
    <m/>
    <m/>
    <s v=""/>
    <m/>
  </r>
  <r>
    <x v="2165"/>
    <x v="6"/>
    <s v="Polycom"/>
    <x v="300"/>
    <s v="Kapittelweg 33"/>
    <s v="D2.06"/>
    <s v="In gebruik"/>
    <s v=""/>
    <m/>
    <s v="8G201951C210F9"/>
    <s v="SB"/>
    <m/>
    <n v="0"/>
    <s v="0"/>
    <s v="Locatie"/>
    <m/>
    <s v="NIJMEGEN"/>
    <m/>
    <m/>
    <m/>
    <m/>
    <s v=""/>
    <m/>
  </r>
  <r>
    <x v="2166"/>
    <x v="3"/>
    <s v="Rextron"/>
    <x v="301"/>
    <s v="Kapittelweg 33"/>
    <s v="D2.06"/>
    <s v="In gebruik"/>
    <s v=""/>
    <m/>
    <s v="GUH834VF00006"/>
    <s v="SB"/>
    <m/>
    <n v="0"/>
    <s v="0"/>
    <s v="Locatie"/>
    <m/>
    <s v="NIJMEGEN"/>
    <m/>
    <m/>
    <m/>
    <m/>
    <s v=""/>
    <m/>
  </r>
  <r>
    <x v="2167"/>
    <x v="6"/>
    <s v="Polycom"/>
    <x v="300"/>
    <s v="Ruitenberglaan 31"/>
    <s v="B0.08"/>
    <s v="In gebruik"/>
    <s v=""/>
    <m/>
    <s v="8G201951C372F9"/>
    <s v="SB"/>
    <m/>
    <n v="0"/>
    <s v="0"/>
    <s v="Locatie"/>
    <m/>
    <s v="ARNHEM"/>
    <m/>
    <m/>
    <m/>
    <m/>
    <s v=""/>
    <m/>
  </r>
  <r>
    <x v="2168"/>
    <x v="3"/>
    <s v="Rextron"/>
    <x v="301"/>
    <s v="Ruitenberglaan 31"/>
    <s v="B0.08"/>
    <s v="In gebruik"/>
    <s v=""/>
    <m/>
    <s v="GUH834VF00021"/>
    <s v="SB"/>
    <m/>
    <n v="0"/>
    <s v="0"/>
    <s v="Locatie"/>
    <m/>
    <s v="ARNHEM"/>
    <m/>
    <m/>
    <m/>
    <m/>
    <s v=""/>
    <m/>
  </r>
  <r>
    <x v="2169"/>
    <x v="6"/>
    <s v="Polycom"/>
    <x v="300"/>
    <s v="Ruitenberglaan 31"/>
    <s v="B0.09"/>
    <s v="In gebruik"/>
    <s v=""/>
    <m/>
    <s v="8G201951B2DCF9"/>
    <s v="SB"/>
    <m/>
    <n v="0"/>
    <s v="0"/>
    <s v="Locatie"/>
    <m/>
    <s v="ARNHEM"/>
    <m/>
    <m/>
    <m/>
    <m/>
    <s v=""/>
    <m/>
  </r>
  <r>
    <x v="2170"/>
    <x v="3"/>
    <s v="Rextron"/>
    <x v="301"/>
    <s v="Ruitenberglaan 31"/>
    <s v="B0.09"/>
    <s v="In gebruik"/>
    <s v=""/>
    <m/>
    <s v="GUH834VH00070"/>
    <s v="SB"/>
    <m/>
    <n v="0"/>
    <s v="0"/>
    <s v="Locatie"/>
    <m/>
    <s v="ARNHEM"/>
    <m/>
    <m/>
    <m/>
    <m/>
    <s v=""/>
    <m/>
  </r>
  <r>
    <x v="2171"/>
    <x v="6"/>
    <s v="Polycom"/>
    <x v="300"/>
    <s v="Ruitenberglaan 31"/>
    <s v="B0.10"/>
    <s v="In gebruik"/>
    <s v=""/>
    <m/>
    <s v="8G201951A834F9"/>
    <s v="SB"/>
    <m/>
    <n v="0"/>
    <s v="0"/>
    <s v="Locatie"/>
    <m/>
    <s v="ARNHEM"/>
    <m/>
    <m/>
    <m/>
    <m/>
    <s v=""/>
    <m/>
  </r>
  <r>
    <x v="2172"/>
    <x v="3"/>
    <s v="Rextron"/>
    <x v="301"/>
    <s v="Ruitenberglaan 31"/>
    <s v="B0.10"/>
    <s v="In gebruik"/>
    <s v=""/>
    <m/>
    <s v="GUH834VH00013"/>
    <s v="SB"/>
    <m/>
    <n v="0"/>
    <s v="0"/>
    <s v="Locatie"/>
    <m/>
    <s v="ARNHEM"/>
    <m/>
    <m/>
    <m/>
    <m/>
    <s v=""/>
    <m/>
  </r>
  <r>
    <x v="2173"/>
    <x v="6"/>
    <s v="Polycom"/>
    <x v="300"/>
    <s v="Ruitenberglaan 31"/>
    <s v="B1.04"/>
    <s v="In gebruik"/>
    <s v=""/>
    <m/>
    <s v="8G201951BD60F9"/>
    <s v="SB"/>
    <m/>
    <n v="0"/>
    <s v="0"/>
    <s v="Locatie"/>
    <m/>
    <s v="ARNHEM"/>
    <m/>
    <m/>
    <m/>
    <m/>
    <s v=""/>
    <m/>
  </r>
  <r>
    <x v="2174"/>
    <x v="3"/>
    <s v="Rextron"/>
    <x v="301"/>
    <s v="Ruitenberglaan 31"/>
    <s v="B1.04"/>
    <s v="In gebruik"/>
    <s v=""/>
    <m/>
    <s v="GUH834VH00005"/>
    <s v="SB"/>
    <m/>
    <n v="0"/>
    <s v="0"/>
    <s v="Locatie"/>
    <m/>
    <s v="ARNHEM"/>
    <m/>
    <m/>
    <m/>
    <m/>
    <s v=""/>
    <m/>
  </r>
  <r>
    <x v="2175"/>
    <x v="6"/>
    <s v="Polycom"/>
    <x v="300"/>
    <s v="Ruitenberglaan 31"/>
    <s v="B1.06"/>
    <s v="In gebruik"/>
    <s v=""/>
    <m/>
    <s v="8G201951A984F9"/>
    <s v="SB"/>
    <d v="2020-08-31T00:00:00"/>
    <n v="0"/>
    <s v="0"/>
    <s v="Locatie"/>
    <m/>
    <s v="ARNHEM"/>
    <m/>
    <m/>
    <m/>
    <m/>
    <s v=""/>
    <m/>
  </r>
  <r>
    <x v="2176"/>
    <x v="3"/>
    <s v="Rextron"/>
    <x v="301"/>
    <s v="Ruitenberglaan 31"/>
    <s v="B1.06"/>
    <s v="In gebruik"/>
    <s v=""/>
    <m/>
    <s v="GUH834VH00041"/>
    <s v="SB"/>
    <d v="2020-08-31T00:00:00"/>
    <n v="0"/>
    <s v="0"/>
    <s v="Locatie"/>
    <m/>
    <s v="ARNHEM"/>
    <m/>
    <m/>
    <m/>
    <m/>
    <s v=""/>
    <m/>
  </r>
  <r>
    <x v="2177"/>
    <x v="6"/>
    <s v="Polycom"/>
    <x v="300"/>
    <s v="Ruitenberglaan 31"/>
    <s v="B1.07"/>
    <s v="In gebruik"/>
    <s v=""/>
    <m/>
    <s v="8G201951CE0AF9"/>
    <s v="SB"/>
    <d v="2020-08-31T00:00:00"/>
    <n v="0"/>
    <s v="0"/>
    <s v="Locatie"/>
    <m/>
    <s v="ARNHEM"/>
    <m/>
    <m/>
    <m/>
    <m/>
    <s v=""/>
    <m/>
  </r>
  <r>
    <x v="2178"/>
    <x v="3"/>
    <s v="Rextron"/>
    <x v="301"/>
    <s v="Ruitenberglaan 31"/>
    <s v="B1.07"/>
    <s v="In gebruik"/>
    <s v=""/>
    <m/>
    <s v="GUH834VH00014"/>
    <s v="SB"/>
    <d v="2020-08-31T00:00:00"/>
    <n v="0"/>
    <s v="0"/>
    <s v="Locatie"/>
    <m/>
    <s v="ARNHEM"/>
    <m/>
    <m/>
    <m/>
    <m/>
    <s v=""/>
    <m/>
  </r>
  <r>
    <x v="2179"/>
    <x v="6"/>
    <s v="Polycom"/>
    <x v="300"/>
    <s v="Ruitenberglaan 31"/>
    <s v="B1.08"/>
    <s v="In gebruik"/>
    <s v=""/>
    <m/>
    <s v="8G201951B4E8F9"/>
    <s v="SB"/>
    <d v="2020-08-31T00:00:00"/>
    <n v="0"/>
    <s v="0"/>
    <s v="Locatie"/>
    <m/>
    <s v="ARNHEM"/>
    <m/>
    <m/>
    <m/>
    <m/>
    <s v=""/>
    <m/>
  </r>
  <r>
    <x v="2180"/>
    <x v="3"/>
    <s v="Rextron"/>
    <x v="301"/>
    <s v="Ruitenberglaan 31"/>
    <s v="B1.08"/>
    <s v="In gebruik"/>
    <s v=""/>
    <m/>
    <s v="GUH834VH00030"/>
    <s v="SB"/>
    <d v="2020-08-31T00:00:00"/>
    <n v="0"/>
    <s v="0"/>
    <s v="Locatie"/>
    <m/>
    <s v="ARNHEM"/>
    <m/>
    <m/>
    <m/>
    <m/>
    <s v=""/>
    <m/>
  </r>
  <r>
    <x v="2181"/>
    <x v="6"/>
    <s v="Polycom"/>
    <x v="300"/>
    <s v="Ruitenberglaan 31"/>
    <s v="B1.09"/>
    <s v="In gebruik"/>
    <s v=""/>
    <m/>
    <s v="8G201951B4F0F9"/>
    <s v="SB"/>
    <d v="2020-08-31T00:00:00"/>
    <n v="0"/>
    <s v="0"/>
    <s v="Locatie"/>
    <m/>
    <s v="ARNHEM"/>
    <m/>
    <m/>
    <m/>
    <m/>
    <s v=""/>
    <m/>
  </r>
  <r>
    <x v="2182"/>
    <x v="3"/>
    <s v="Rextron"/>
    <x v="301"/>
    <s v="Ruitenberglaan 31"/>
    <s v="B1.09"/>
    <s v="In gebruik"/>
    <s v=""/>
    <m/>
    <s v="GUH834VH00066"/>
    <s v="SB"/>
    <d v="2020-08-31T00:00:00"/>
    <n v="0"/>
    <s v="0"/>
    <s v="Locatie"/>
    <m/>
    <s v="ARNHEM"/>
    <m/>
    <m/>
    <m/>
    <m/>
    <s v=""/>
    <m/>
  </r>
  <r>
    <x v="2183"/>
    <x v="6"/>
    <s v="Polycom"/>
    <x v="300"/>
    <s v="Ruitenberglaan 31"/>
    <s v="B1.10"/>
    <s v="In gebruik"/>
    <s v=""/>
    <m/>
    <s v="8G201951B7E0F9"/>
    <s v="SB"/>
    <d v="2020-08-31T00:00:00"/>
    <n v="0"/>
    <s v="0"/>
    <s v="Locatie"/>
    <m/>
    <s v="ARNHEM"/>
    <m/>
    <m/>
    <m/>
    <m/>
    <s v=""/>
    <m/>
  </r>
  <r>
    <x v="2184"/>
    <x v="3"/>
    <s v="Rextron"/>
    <x v="301"/>
    <s v="Ruitenberglaan 31"/>
    <s v="B2.02"/>
    <s v="In gebruik"/>
    <s v=""/>
    <m/>
    <s v="GUH834VH00011"/>
    <s v="SB"/>
    <d v="2020-08-31T00:00:00"/>
    <n v="0"/>
    <s v="0"/>
    <s v="Locatie"/>
    <m/>
    <s v="ARNHEM"/>
    <m/>
    <m/>
    <m/>
    <m/>
    <s v=""/>
    <m/>
  </r>
  <r>
    <x v="2185"/>
    <x v="6"/>
    <s v="Polycom"/>
    <x v="300"/>
    <s v="Ruitenberglaan 31"/>
    <s v="B2.02"/>
    <s v="In gebruik"/>
    <s v=""/>
    <m/>
    <s v="8G201951B318F9"/>
    <s v="SB"/>
    <d v="2020-08-31T00:00:00"/>
    <n v="0"/>
    <s v="0"/>
    <s v="Locatie"/>
    <m/>
    <s v="ARNHEM"/>
    <m/>
    <m/>
    <m/>
    <m/>
    <s v=""/>
    <m/>
  </r>
  <r>
    <x v="2186"/>
    <x v="3"/>
    <s v="Rextron"/>
    <x v="301"/>
    <s v="Ruitenberglaan 31"/>
    <s v="B2.02"/>
    <s v="In gebruik"/>
    <s v=""/>
    <m/>
    <s v="GUH834VH00084"/>
    <s v="SB"/>
    <d v="2020-08-31T00:00:00"/>
    <n v="0"/>
    <s v="0"/>
    <s v="Locatie"/>
    <m/>
    <s v="ARNHEM"/>
    <m/>
    <m/>
    <m/>
    <m/>
    <s v=""/>
    <m/>
  </r>
  <r>
    <x v="2187"/>
    <x v="6"/>
    <s v="Polycom"/>
    <x v="300"/>
    <s v="Ruitenberglaan 31"/>
    <s v="B2.04"/>
    <s v="In gebruik"/>
    <s v=""/>
    <m/>
    <s v="8G201951AF14F9"/>
    <s v="SB"/>
    <d v="2020-08-31T00:00:00"/>
    <n v="0"/>
    <s v="0"/>
    <s v="Locatie"/>
    <m/>
    <s v="ARNHEM"/>
    <m/>
    <m/>
    <m/>
    <m/>
    <s v=""/>
    <m/>
  </r>
  <r>
    <x v="2188"/>
    <x v="3"/>
    <s v="Rextron"/>
    <x v="301"/>
    <s v="Ruitenberglaan 31"/>
    <s v="B2.04"/>
    <s v="In gebruik"/>
    <s v=""/>
    <m/>
    <s v="GUH834VH00059"/>
    <s v="SB"/>
    <d v="2020-08-31T00:00:00"/>
    <n v="0"/>
    <s v="0"/>
    <s v="Locatie"/>
    <m/>
    <s v="ARNHEM"/>
    <m/>
    <m/>
    <m/>
    <m/>
    <s v=""/>
    <m/>
  </r>
  <r>
    <x v="2189"/>
    <x v="6"/>
    <s v="Polycom"/>
    <x v="300"/>
    <s v="Ruitenberglaan 31"/>
    <s v="B2.05"/>
    <s v="In gebruik"/>
    <s v=""/>
    <m/>
    <s v="8G201951AF08F9"/>
    <s v="SB"/>
    <d v="2020-08-31T00:00:00"/>
    <n v="0"/>
    <s v="0"/>
    <s v="Locatie"/>
    <m/>
    <s v="ARNHEM"/>
    <m/>
    <m/>
    <m/>
    <m/>
    <s v=""/>
    <m/>
  </r>
  <r>
    <x v="2190"/>
    <x v="3"/>
    <s v="Rextron"/>
    <x v="301"/>
    <s v="Ruitenberglaan 31"/>
    <s v="B2.05"/>
    <s v="In gebruik"/>
    <s v=""/>
    <m/>
    <s v="GUH834VH00052"/>
    <s v="SB"/>
    <d v="2020-08-31T00:00:00"/>
    <n v="0"/>
    <s v="0"/>
    <s v="Locatie"/>
    <m/>
    <s v="ARNHEM"/>
    <m/>
    <m/>
    <m/>
    <m/>
    <s v=""/>
    <m/>
  </r>
  <r>
    <x v="2191"/>
    <x v="1"/>
    <s v="Ctouch"/>
    <x v="291"/>
    <s v="Verlengde groenestraat 75 (BHH)"/>
    <s v="H0.01"/>
    <s v="In gebruik"/>
    <s v="Conditie 1"/>
    <m/>
    <s v="86X02RA005B1649"/>
    <s v="SB"/>
    <d v="2020-07-22T00:00:00"/>
    <n v="0"/>
    <s v="0"/>
    <s v="Locatie"/>
    <m/>
    <s v="NIJMEGEN"/>
    <m/>
    <m/>
    <m/>
    <m/>
    <s v=""/>
    <m/>
  </r>
  <r>
    <x v="2192"/>
    <x v="1"/>
    <s v="Ctouch"/>
    <x v="291"/>
    <s v="Verlengde groenestraat 75 (BHH)"/>
    <s v="H0.10"/>
    <s v="In gebruik"/>
    <s v="Conditie 1"/>
    <m/>
    <s v="86X02RA005B1650"/>
    <s v="SB"/>
    <d v="2020-07-22T00:00:00"/>
    <n v="0"/>
    <s v="0"/>
    <s v="Locatie"/>
    <m/>
    <s v="NIJMEGEN"/>
    <m/>
    <m/>
    <m/>
    <m/>
    <s v=""/>
    <m/>
  </r>
  <r>
    <x v="2193"/>
    <x v="1"/>
    <s v="Ctouch"/>
    <x v="291"/>
    <s v="Verlengde groenestraat 75 (BHH)"/>
    <s v="H0.14"/>
    <s v="In gebruik"/>
    <s v="Conditie 1"/>
    <m/>
    <s v="86X02RA005B1651"/>
    <s v="SB"/>
    <d v="2020-07-22T00:00:00"/>
    <n v="0"/>
    <s v="0"/>
    <s v="Locatie"/>
    <m/>
    <s v="NIJMEGEN"/>
    <m/>
    <m/>
    <m/>
    <m/>
    <s v=""/>
    <m/>
  </r>
  <r>
    <x v="2194"/>
    <x v="1"/>
    <s v="Ctouch"/>
    <x v="291"/>
    <s v="Verlengde groenestraat 75 (BHH)"/>
    <s v="H0.23"/>
    <s v="In gebruik"/>
    <s v="Conditie 1"/>
    <m/>
    <s v="86X02RA005B1652"/>
    <s v="SB"/>
    <d v="2020-07-22T00:00:00"/>
    <n v="0"/>
    <s v="0"/>
    <s v="Locatie"/>
    <m/>
    <s v="NIJMEGEN"/>
    <m/>
    <m/>
    <m/>
    <m/>
    <s v=""/>
    <m/>
  </r>
  <r>
    <x v="2195"/>
    <x v="1"/>
    <s v="Ctouch"/>
    <x v="291"/>
    <s v="Verlengde groenestraat 75 (BHH)"/>
    <s v="H1.03"/>
    <s v="In gebruik"/>
    <s v="Conditie 1"/>
    <m/>
    <s v="86X02RA005B1657"/>
    <s v="SB"/>
    <d v="2020-07-22T00:00:00"/>
    <n v="0"/>
    <s v="0"/>
    <s v="Locatie"/>
    <m/>
    <s v="NIJMEGEN"/>
    <m/>
    <m/>
    <m/>
    <m/>
    <s v=""/>
    <m/>
  </r>
  <r>
    <x v="2196"/>
    <x v="1"/>
    <s v="Ctouch"/>
    <x v="291"/>
    <s v="Verlengde groenestraat 75 (BHH)"/>
    <s v="H1.24"/>
    <s v="In gebruik"/>
    <s v="Conditie 1"/>
    <m/>
    <s v="86X02RA005B1658"/>
    <s v="SB"/>
    <d v="2020-07-22T00:00:00"/>
    <n v="0"/>
    <s v="0"/>
    <s v="Locatie"/>
    <m/>
    <s v="NIJMEGEN"/>
    <m/>
    <m/>
    <m/>
    <m/>
    <s v=""/>
    <m/>
  </r>
  <r>
    <x v="2197"/>
    <x v="1"/>
    <s v="Ctouch"/>
    <x v="291"/>
    <s v="Verlengde groenestraat 75 (BHH)"/>
    <s v="H2.15"/>
    <s v="In gebruik"/>
    <s v="Conditie 1"/>
    <m/>
    <s v="86X02RA005B1659"/>
    <s v="SB"/>
    <d v="2020-07-22T00:00:00"/>
    <n v="0"/>
    <s v="0"/>
    <s v="Locatie"/>
    <m/>
    <s v="NIJMEGEN"/>
    <m/>
    <m/>
    <m/>
    <m/>
    <s v=""/>
    <m/>
  </r>
  <r>
    <x v="2198"/>
    <x v="1"/>
    <s v="Ctouch"/>
    <x v="291"/>
    <s v="Verlengde groenestraat 75 (BHH)"/>
    <s v="H2.23"/>
    <s v="In gebruik"/>
    <s v="Conditie 1"/>
    <m/>
    <s v="86X02RA005B1660"/>
    <s v="SB"/>
    <d v="2020-07-22T00:00:00"/>
    <n v="0"/>
    <s v="0"/>
    <s v="Locatie"/>
    <m/>
    <s v="NIJMEGEN"/>
    <m/>
    <m/>
    <m/>
    <m/>
    <s v=""/>
    <m/>
  </r>
  <r>
    <x v="2199"/>
    <x v="2"/>
    <s v="Shure"/>
    <x v="303"/>
    <s v="Laan van Scheut 10"/>
    <s v=""/>
    <s v="In gebruik"/>
    <s v="Conditie 1"/>
    <m/>
    <s v="3SC31388136"/>
    <s v="SB"/>
    <d v="2007-10-20T00:00:00"/>
    <n v="0"/>
    <s v="0"/>
    <s v="Locatie"/>
    <m/>
    <s v="NIJMEGEN"/>
    <m/>
    <m/>
    <m/>
    <m/>
    <s v=""/>
    <m/>
  </r>
  <r>
    <x v="2200"/>
    <x v="2"/>
    <s v="Audac"/>
    <x v="304"/>
    <s v="Laan van Scheut 2"/>
    <s v=""/>
    <s v="In gebruik"/>
    <s v="Conditie 1"/>
    <m/>
    <s v="18090373110105"/>
    <s v="SB"/>
    <d v="2007-10-20T00:00:00"/>
    <n v="0"/>
    <s v="0"/>
    <s v="Locatie"/>
    <m/>
    <s v="NIJMEGEN"/>
    <m/>
    <m/>
    <m/>
    <m/>
    <s v=""/>
    <m/>
  </r>
  <r>
    <x v="2201"/>
    <x v="2"/>
    <s v="Audac"/>
    <x v="305"/>
    <s v="Laan van Scheut 10"/>
    <s v=""/>
    <s v="In gebruik"/>
    <s v="Conditie 1"/>
    <m/>
    <s v="19080405330021"/>
    <s v="SB"/>
    <d v="2007-10-20T00:00:00"/>
    <n v="0"/>
    <s v="0"/>
    <s v="Locatie"/>
    <m/>
    <s v="NIJMEGEN"/>
    <m/>
    <m/>
    <m/>
    <m/>
    <s v=""/>
    <m/>
  </r>
  <r>
    <x v="2202"/>
    <x v="2"/>
    <s v="Extron"/>
    <x v="306"/>
    <s v="Laan van Scheut 10"/>
    <s v=""/>
    <s v="In gebruik"/>
    <s v="Conditie 1"/>
    <m/>
    <s v="A288YX5"/>
    <s v="SB"/>
    <d v="2007-10-20T00:00:00"/>
    <n v="0"/>
    <s v="0"/>
    <s v="Locatie"/>
    <m/>
    <s v="NIJMEGEN"/>
    <m/>
    <m/>
    <m/>
    <m/>
    <s v=""/>
    <m/>
  </r>
  <r>
    <x v="2203"/>
    <x v="2"/>
    <s v="Extron"/>
    <x v="307"/>
    <s v="Laan van Scheut 2"/>
    <s v=""/>
    <s v="In gebruik"/>
    <s v="Conditie 1"/>
    <m/>
    <s v="A282N93"/>
    <s v="SB"/>
    <m/>
    <n v="0"/>
    <s v="0"/>
    <s v="Locatie"/>
    <m/>
    <s v="NIJMEGEN"/>
    <m/>
    <m/>
    <m/>
    <m/>
    <s v=""/>
    <m/>
  </r>
  <r>
    <x v="2204"/>
    <x v="3"/>
    <s v="Extron"/>
    <x v="9"/>
    <s v="Laan van Scheut 2"/>
    <s v=""/>
    <s v="In gebruik"/>
    <s v="Conditie 1"/>
    <m/>
    <s v="A26181N"/>
    <s v="SB"/>
    <d v="2007-10-20T00:00:00"/>
    <n v="0"/>
    <s v="0"/>
    <s v="Locatie"/>
    <m/>
    <s v="NIJMEGEN"/>
    <m/>
    <m/>
    <m/>
    <m/>
    <s v=""/>
    <m/>
  </r>
  <r>
    <x v="2205"/>
    <x v="3"/>
    <s v="neets"/>
    <x v="266"/>
    <s v="Kapittelweg 33"/>
    <s v="A4.04"/>
    <s v="In gebruik"/>
    <s v="conditie 1"/>
    <m/>
    <s v="75UHDAS907B5631"/>
    <s v="SB"/>
    <d v="2020-08-03T00:00:00"/>
    <n v="0"/>
    <s v="0"/>
    <s v="Locatie"/>
    <m/>
    <s v="NIJMEGEN"/>
    <m/>
    <m/>
    <m/>
    <m/>
    <s v=""/>
    <m/>
  </r>
  <r>
    <x v="2206"/>
    <x v="3"/>
    <s v="neets"/>
    <x v="266"/>
    <s v="Kapittelweg 33"/>
    <s v="A4.03"/>
    <s v="In gebruik"/>
    <s v="conditie 1"/>
    <m/>
    <s v="202805113"/>
    <s v="SB"/>
    <d v="2020-08-03T00:00:00"/>
    <n v="0"/>
    <s v="0"/>
    <s v="Locatie"/>
    <m/>
    <s v="NIJMEGEN"/>
    <m/>
    <m/>
    <m/>
    <m/>
    <s v=""/>
    <m/>
  </r>
  <r>
    <x v="2207"/>
    <x v="3"/>
    <s v="neets"/>
    <x v="266"/>
    <s v="Kapittelweg 33"/>
    <s v="A4.01"/>
    <s v="In gebruik"/>
    <s v="conditie 1"/>
    <m/>
    <s v="202805100"/>
    <s v="SB"/>
    <d v="2020-08-03T00:00:00"/>
    <n v="0"/>
    <s v="0"/>
    <s v="Locatie"/>
    <m/>
    <s v="NIJMEGEN"/>
    <m/>
    <m/>
    <m/>
    <m/>
    <s v=""/>
    <m/>
  </r>
  <r>
    <x v="2208"/>
    <x v="3"/>
    <s v="neets"/>
    <x v="266"/>
    <s v="Kapittelweg 33"/>
    <s v="A3.16"/>
    <s v="In gebruik"/>
    <s v="conditie 1"/>
    <m/>
    <s v="202805111"/>
    <s v="SB"/>
    <d v="2020-08-03T00:00:00"/>
    <n v="0"/>
    <s v="0"/>
    <s v="Locatie"/>
    <m/>
    <s v="NIJMEGEN"/>
    <m/>
    <m/>
    <m/>
    <m/>
    <s v=""/>
    <m/>
  </r>
  <r>
    <x v="2209"/>
    <x v="3"/>
    <s v="neets"/>
    <x v="266"/>
    <s v="Kapittelweg 33"/>
    <s v="A3.04"/>
    <s v="In gebruik"/>
    <s v="conditie 1"/>
    <m/>
    <s v="202805103"/>
    <s v="SB"/>
    <d v="2020-08-03T00:00:00"/>
    <n v="0"/>
    <s v="0"/>
    <s v="Locatie"/>
    <m/>
    <s v="NIJMEGEN"/>
    <m/>
    <m/>
    <m/>
    <m/>
    <s v=""/>
    <m/>
  </r>
  <r>
    <x v="2210"/>
    <x v="3"/>
    <s v="neets"/>
    <x v="266"/>
    <s v="Kapittelweg 33"/>
    <s v="A3.03"/>
    <s v="In gebruik"/>
    <s v="conditie 1"/>
    <m/>
    <s v="202805107"/>
    <s v="SB"/>
    <d v="2020-08-03T00:00:00"/>
    <n v="0"/>
    <s v="0"/>
    <s v="Locatie"/>
    <m/>
    <s v="NIJMEGEN"/>
    <m/>
    <m/>
    <m/>
    <m/>
    <s v=""/>
    <m/>
  </r>
  <r>
    <x v="2211"/>
    <x v="3"/>
    <s v="neets"/>
    <x v="266"/>
    <s v="Kapittelweg 33"/>
    <s v="A3.02"/>
    <s v="In gebruik"/>
    <s v="conditie 1"/>
    <m/>
    <s v="202805091"/>
    <s v="SB"/>
    <d v="2020-08-03T00:00:00"/>
    <n v="0"/>
    <s v="0"/>
    <s v="Locatie"/>
    <m/>
    <s v="NIJMEGEN"/>
    <m/>
    <m/>
    <m/>
    <m/>
    <s v=""/>
    <m/>
  </r>
  <r>
    <x v="2212"/>
    <x v="3"/>
    <s v="neets"/>
    <x v="266"/>
    <s v="Kapittelweg 33"/>
    <s v="A3.14"/>
    <s v="In gebruik"/>
    <s v="conditie 1"/>
    <m/>
    <s v="202805108"/>
    <s v="SB"/>
    <d v="2020-08-03T00:00:00"/>
    <n v="0"/>
    <s v="0"/>
    <s v="Locatie"/>
    <m/>
    <s v="NIJMEGEN"/>
    <m/>
    <m/>
    <m/>
    <m/>
    <s v=""/>
    <m/>
  </r>
  <r>
    <x v="2213"/>
    <x v="3"/>
    <s v="neets"/>
    <x v="266"/>
    <s v="Kapittelweg 33"/>
    <s v="A3.15"/>
    <s v="In gebruik"/>
    <s v="conditie 1"/>
    <m/>
    <s v="202805105"/>
    <s v="SB"/>
    <d v="2020-08-03T00:00:00"/>
    <n v="0"/>
    <s v="0"/>
    <s v="Locatie"/>
    <m/>
    <s v="NIJMEGEN"/>
    <m/>
    <m/>
    <m/>
    <m/>
    <s v=""/>
    <m/>
  </r>
  <r>
    <x v="2214"/>
    <x v="3"/>
    <s v="neets"/>
    <x v="266"/>
    <s v="Professor Molkenboerstraat 3"/>
    <s v="M2.12"/>
    <s v="In gebruik"/>
    <s v="conditie 1"/>
    <m/>
    <s v="202805101"/>
    <s v="SB"/>
    <d v="2020-08-10T00:00:00"/>
    <n v="0"/>
    <s v="0"/>
    <s v="Locatie"/>
    <m/>
    <s v="NIJMEGEN"/>
    <m/>
    <m/>
    <m/>
    <m/>
    <s v=""/>
    <m/>
  </r>
  <r>
    <x v="2215"/>
    <x v="3"/>
    <s v="neets"/>
    <x v="266"/>
    <s v="Professor Molkenboerstraat 3"/>
    <s v="M2.11"/>
    <s v="In gebruik"/>
    <s v="conditie 1"/>
    <m/>
    <s v="202805095"/>
    <s v="SB"/>
    <d v="2020-08-10T00:00:00"/>
    <n v="0"/>
    <s v="0"/>
    <s v="Locatie"/>
    <m/>
    <s v="NIJMEGEN"/>
    <m/>
    <m/>
    <m/>
    <m/>
    <s v=""/>
    <m/>
  </r>
  <r>
    <x v="2216"/>
    <x v="3"/>
    <s v="neets"/>
    <x v="266"/>
    <s v="Professor Molkenboerstraat 3"/>
    <s v="M2.08"/>
    <s v="In gebruik"/>
    <s v="conditie 1"/>
    <m/>
    <s v="202805099"/>
    <s v="SB"/>
    <d v="2020-08-10T00:00:00"/>
    <n v="0"/>
    <s v="0"/>
    <s v="Locatie"/>
    <m/>
    <s v="NIJMEGEN"/>
    <m/>
    <m/>
    <m/>
    <m/>
    <s v=""/>
    <m/>
  </r>
  <r>
    <x v="2217"/>
    <x v="3"/>
    <s v="neets"/>
    <x v="266"/>
    <s v="Professor Molkenboerstraat 3"/>
    <s v="M1.05B"/>
    <s v="In gebruik"/>
    <s v="conditie 1"/>
    <m/>
    <s v="202805002"/>
    <s v="SB"/>
    <d v="2020-08-10T00:00:00"/>
    <n v="0"/>
    <s v="0"/>
    <s v="Locatie"/>
    <m/>
    <s v="NIJMEGEN"/>
    <m/>
    <m/>
    <m/>
    <m/>
    <s v=""/>
    <m/>
  </r>
  <r>
    <x v="2218"/>
    <x v="3"/>
    <s v="neets"/>
    <x v="266"/>
    <s v="Professor Molkenboerstraat 3"/>
    <s v="M1.05A"/>
    <s v="In gebruik"/>
    <s v="conditie 1"/>
    <m/>
    <s v="202805004"/>
    <s v="SB"/>
    <d v="2020-08-10T00:00:00"/>
    <n v="0"/>
    <s v="0"/>
    <s v="Locatie"/>
    <m/>
    <s v="NIJMEGEN"/>
    <m/>
    <m/>
    <m/>
    <m/>
    <s v=""/>
    <m/>
  </r>
  <r>
    <x v="2219"/>
    <x v="3"/>
    <s v="neets"/>
    <x v="266"/>
    <s v="Professor Molkenboerstraat 3"/>
    <s v="M0.51"/>
    <s v="In gebruik"/>
    <s v="conditie 1"/>
    <m/>
    <s v="202805003"/>
    <s v="SB"/>
    <d v="2020-08-10T00:00:00"/>
    <n v="0"/>
    <s v="0"/>
    <s v="Locatie"/>
    <m/>
    <s v="NIJMEGEN"/>
    <m/>
    <m/>
    <m/>
    <m/>
    <s v=""/>
    <m/>
  </r>
  <r>
    <x v="2220"/>
    <x v="3"/>
    <s v="neets"/>
    <x v="266"/>
    <s v="Professor Molkenboerstraat 3"/>
    <s v="M0.49"/>
    <s v="In gebruik"/>
    <s v="conditie 1"/>
    <m/>
    <s v="202805001"/>
    <s v="SB"/>
    <d v="2020-08-10T00:00:00"/>
    <n v="0"/>
    <s v="0"/>
    <s v="Locatie"/>
    <m/>
    <s v="NIJMEGEN"/>
    <m/>
    <m/>
    <m/>
    <m/>
    <s v=""/>
    <m/>
  </r>
  <r>
    <x v="2221"/>
    <x v="1"/>
    <s v="Ctouch"/>
    <x v="291"/>
    <s v="Kapittelweg 33"/>
    <s v="B3.04"/>
    <s v="In gebruik"/>
    <s v="Conditie 1"/>
    <m/>
    <s v="86X02RA005B1471"/>
    <s v="SB"/>
    <d v="2020-07-22T00:00:00"/>
    <n v="0"/>
    <s v="0"/>
    <s v="Locatie"/>
    <m/>
    <s v="NIJMEGEN"/>
    <m/>
    <m/>
    <m/>
    <m/>
    <s v=""/>
    <m/>
  </r>
  <r>
    <x v="2222"/>
    <x v="3"/>
    <s v="neets"/>
    <x v="266"/>
    <s v="Kapittelweg 33"/>
    <s v="B3.07"/>
    <s v="In gebruik"/>
    <s v="Conditie 1"/>
    <m/>
    <s v="202805127"/>
    <s v="SB"/>
    <d v="2020-07-22T00:00:00"/>
    <n v="0"/>
    <s v="0"/>
    <s v="Locatie"/>
    <m/>
    <s v="NIJMEGEN"/>
    <m/>
    <m/>
    <m/>
    <m/>
    <s v=""/>
    <m/>
  </r>
  <r>
    <x v="2223"/>
    <x v="1"/>
    <s v="Ctouch"/>
    <x v="291"/>
    <s v="Kapittelweg 33"/>
    <s v="B1.04"/>
    <s v="In gebruik"/>
    <s v="Conditie 1"/>
    <m/>
    <s v="86X02RA005B1467"/>
    <s v="SB"/>
    <d v="2020-07-22T00:00:00"/>
    <n v="0"/>
    <s v="0"/>
    <s v="Locatie"/>
    <m/>
    <s v="NIJMEGEN"/>
    <m/>
    <m/>
    <m/>
    <m/>
    <s v=""/>
    <m/>
  </r>
  <r>
    <x v="2224"/>
    <x v="1"/>
    <s v="Ctouch"/>
    <x v="291"/>
    <s v="Kapittelweg 33"/>
    <s v="B1.05"/>
    <s v="In gebruik"/>
    <s v="Conditie 1"/>
    <m/>
    <s v="86X02RA005B1468"/>
    <s v="SB"/>
    <d v="2020-07-22T00:00:00"/>
    <n v="0"/>
    <s v="0"/>
    <s v="Locatie"/>
    <m/>
    <s v="NIJMEGEN"/>
    <m/>
    <m/>
    <m/>
    <m/>
    <s v=""/>
    <m/>
  </r>
  <r>
    <x v="2225"/>
    <x v="1"/>
    <s v="Ctouch"/>
    <x v="291"/>
    <s v="Professor Molkenboerstraat 3"/>
    <s v="M2.12"/>
    <s v="In gebruik"/>
    <s v="conditie 1"/>
    <m/>
    <s v="86X02RA005B1465"/>
    <s v="SB"/>
    <d v="2020-08-10T00:00:00"/>
    <n v="0"/>
    <s v="0"/>
    <s v="Locatie"/>
    <m/>
    <s v="NIJMEGEN"/>
    <m/>
    <m/>
    <m/>
    <m/>
    <s v=""/>
    <m/>
  </r>
  <r>
    <x v="2226"/>
    <x v="1"/>
    <s v="Ctouch"/>
    <x v="291"/>
    <s v="Professor Molkenboerstraat 3"/>
    <s v="M2.13"/>
    <s v="In gebruik"/>
    <s v="conditie 1"/>
    <m/>
    <s v="86X)2RA005B1466"/>
    <s v="SB"/>
    <d v="2020-08-10T00:00:00"/>
    <n v="0"/>
    <s v="0"/>
    <s v="Locatie"/>
    <m/>
    <s v="NIJMEGEN"/>
    <m/>
    <m/>
    <m/>
    <m/>
    <s v=""/>
    <m/>
  </r>
  <r>
    <x v="2227"/>
    <x v="1"/>
    <s v="Ctouch"/>
    <x v="291"/>
    <s v="Kapittelweg 33"/>
    <s v="D5.13"/>
    <s v="In gebruik"/>
    <s v="conditie 1"/>
    <m/>
    <s v="86X02RA005B1476"/>
    <s v="SB"/>
    <d v="2020-08-03T00:00:00"/>
    <n v="0"/>
    <s v="0"/>
    <s v="Locatie"/>
    <m/>
    <s v="NIJMEGEN"/>
    <m/>
    <m/>
    <m/>
    <m/>
    <s v=""/>
    <m/>
  </r>
  <r>
    <x v="2228"/>
    <x v="1"/>
    <s v="Ctouch"/>
    <x v="291"/>
    <s v="Kapittelweg 33"/>
    <s v="D5.10"/>
    <s v="In gebruik"/>
    <s v="conditie 1"/>
    <m/>
    <s v="86X02RA005B1475"/>
    <s v="SB"/>
    <d v="2020-08-03T00:00:00"/>
    <n v="0"/>
    <s v="0"/>
    <s v="Locatie"/>
    <m/>
    <s v="NIJMEGEN"/>
    <m/>
    <m/>
    <m/>
    <m/>
    <s v=""/>
    <m/>
  </r>
  <r>
    <x v="2229"/>
    <x v="1"/>
    <s v="Ctouch"/>
    <x v="291"/>
    <s v="Kapittelweg 33"/>
    <s v="D4.09"/>
    <s v="In gebruik"/>
    <s v="conditie 1"/>
    <m/>
    <s v="86X02RA005B1474"/>
    <s v="SB"/>
    <d v="2020-08-03T00:00:00"/>
    <n v="0"/>
    <s v="0"/>
    <s v="Locatie"/>
    <m/>
    <s v="NIJMEGEN"/>
    <m/>
    <m/>
    <m/>
    <m/>
    <s v=""/>
    <m/>
  </r>
  <r>
    <x v="2230"/>
    <x v="1"/>
    <s v="Ctouch"/>
    <x v="291"/>
    <s v="Kapittelweg 33"/>
    <s v="D4.07"/>
    <s v="In gebruik"/>
    <s v="conditie 1"/>
    <m/>
    <s v="86X02RA005B1473"/>
    <s v="SB"/>
    <d v="2020-08-03T00:00:00"/>
    <n v="0"/>
    <s v="0"/>
    <s v="Locatie"/>
    <m/>
    <s v="NIJMEGEN"/>
    <m/>
    <m/>
    <m/>
    <m/>
    <s v=""/>
    <m/>
  </r>
  <r>
    <x v="2231"/>
    <x v="1"/>
    <s v="Ctouch"/>
    <x v="291"/>
    <s v="Professor Molkenboerstraat 3"/>
    <s v="M2.08"/>
    <s v="In gebruik"/>
    <s v="conditie 1"/>
    <m/>
    <s v="86X02RA005B1479"/>
    <s v="SB"/>
    <d v="2020-08-10T00:00:00"/>
    <n v="0"/>
    <s v="0"/>
    <s v="Locatie"/>
    <m/>
    <s v="NIJMEGEN"/>
    <m/>
    <m/>
    <m/>
    <m/>
    <s v=""/>
    <m/>
  </r>
  <r>
    <x v="2232"/>
    <x v="1"/>
    <s v="Ctouch"/>
    <x v="291"/>
    <s v="Professor Molkenboerstraat 3"/>
    <s v="M2.11"/>
    <s v="In gebruik"/>
    <s v="conditie 1"/>
    <m/>
    <s v="86X02RA005B1478"/>
    <s v="SB"/>
    <d v="2020-08-10T00:00:00"/>
    <n v="0"/>
    <s v="0"/>
    <s v="Locatie"/>
    <m/>
    <s v="NIJMEGEN"/>
    <m/>
    <m/>
    <m/>
    <m/>
    <s v=""/>
    <m/>
  </r>
  <r>
    <x v="2233"/>
    <x v="1"/>
    <s v="Ctouch"/>
    <x v="291"/>
    <s v="Professor Molkenboerstraat 3"/>
    <s v="M0.04"/>
    <s v="In gebruik"/>
    <s v="Conditie 1"/>
    <m/>
    <s v="86X02RA006B1957"/>
    <s v="SB"/>
    <d v="2020-07-30T00:00:00"/>
    <n v="0"/>
    <s v="0"/>
    <s v="Locatie"/>
    <m/>
    <s v="NIJMEGEN"/>
    <m/>
    <m/>
    <m/>
    <m/>
    <s v=""/>
    <m/>
  </r>
  <r>
    <x v="2234"/>
    <x v="3"/>
    <s v="neets"/>
    <x v="266"/>
    <s v="Professor Molkenboerstraat 3"/>
    <s v="M0.04"/>
    <s v="In gebruik"/>
    <s v="Conditie 1"/>
    <m/>
    <s v="202805139"/>
    <s v="SB"/>
    <d v="2020-07-30T00:00:00"/>
    <n v="0"/>
    <s v="0"/>
    <s v="Locatie"/>
    <m/>
    <s v="NIJMEGEN"/>
    <m/>
    <m/>
    <m/>
    <m/>
    <s v=""/>
    <m/>
  </r>
  <r>
    <x v="2235"/>
    <x v="25"/>
    <s v="LG"/>
    <x v="243"/>
    <s v="Kapittelweg 33"/>
    <s v="D4.05A"/>
    <s v="In gebruik"/>
    <s v="conditie 1"/>
    <m/>
    <s v="006MAUA3G286"/>
    <s v="SB"/>
    <d v="2020-08-17T00:00:00"/>
    <n v="0"/>
    <s v="0"/>
    <s v="Locatie"/>
    <m/>
    <s v="NIJMEGEN"/>
    <m/>
    <m/>
    <m/>
    <m/>
    <s v=""/>
    <m/>
  </r>
  <r>
    <x v="2236"/>
    <x v="25"/>
    <s v="LG"/>
    <x v="243"/>
    <s v="Kapittelweg 33"/>
    <s v="D4.05A"/>
    <s v="In gebruik"/>
    <s v="conditie 1"/>
    <m/>
    <s v="006MAFC3G291"/>
    <s v="SB"/>
    <d v="2020-08-17T00:00:00"/>
    <n v="0"/>
    <s v="0"/>
    <s v="Locatie"/>
    <m/>
    <s v="NIJMEGEN"/>
    <m/>
    <m/>
    <m/>
    <m/>
    <s v=""/>
    <m/>
  </r>
  <r>
    <x v="2237"/>
    <x v="1"/>
    <s v="Ctouch"/>
    <x v="291"/>
    <s v="Kapittelweg 33"/>
    <s v="B3.03"/>
    <s v="In gebruik"/>
    <s v="Condtie 1"/>
    <m/>
    <s v="86X02RA005B1472"/>
    <s v="SB"/>
    <d v="2020-07-22T00:00:00"/>
    <n v="0"/>
    <s v="0"/>
    <s v="Locatie"/>
    <m/>
    <s v="NIJMEGEN"/>
    <m/>
    <m/>
    <m/>
    <m/>
    <s v=""/>
    <m/>
  </r>
  <r>
    <x v="2238"/>
    <x v="1"/>
    <s v="Ctouch"/>
    <x v="291"/>
    <s v="Kapittelweg 33"/>
    <s v="B3.02"/>
    <s v="In gebruik"/>
    <s v="Conditie 1"/>
    <m/>
    <s v="86X02RA005B1470"/>
    <s v="SB"/>
    <d v="2020-07-22T00:00:00"/>
    <n v="0"/>
    <s v="0"/>
    <s v="Locatie"/>
    <m/>
    <s v="NIJMEGEN"/>
    <m/>
    <m/>
    <m/>
    <m/>
    <s v=""/>
    <m/>
  </r>
  <r>
    <x v="2239"/>
    <x v="3"/>
    <s v="neets"/>
    <x v="266"/>
    <s v="Professor Molkenboerstraat 3"/>
    <s v="M2.13"/>
    <s v="In gebruik"/>
    <s v="conditie 1"/>
    <m/>
    <s v="202805097"/>
    <s v="SB"/>
    <d v="2020-08-10T00:00:00"/>
    <n v="0"/>
    <s v="0"/>
    <s v="Locatie"/>
    <m/>
    <s v="NIJMEGEN"/>
    <m/>
    <m/>
    <m/>
    <m/>
    <s v=""/>
    <m/>
  </r>
  <r>
    <x v="2240"/>
    <x v="3"/>
    <s v="neets"/>
    <x v="266"/>
    <s v="Kapittelweg 33"/>
    <s v="B1.04"/>
    <s v="In gebruik"/>
    <s v="Conditie 1"/>
    <m/>
    <s v="202805092"/>
    <s v="335"/>
    <d v="2020-07-22T00:00:00"/>
    <n v="0"/>
    <s v="0"/>
    <s v="Locatie"/>
    <m/>
    <s v="NIJMEGEN"/>
    <m/>
    <m/>
    <m/>
    <m/>
    <s v=""/>
    <m/>
  </r>
  <r>
    <x v="2241"/>
    <x v="3"/>
    <s v="neets"/>
    <x v="266"/>
    <s v="Kapittelweg 33"/>
    <s v="B1.05"/>
    <s v="In gebruik"/>
    <s v="Conditie 1"/>
    <m/>
    <s v="202805096"/>
    <s v="SB"/>
    <d v="2020-07-22T00:00:00"/>
    <n v="0"/>
    <s v="0"/>
    <s v="Locatie"/>
    <m/>
    <s v="NIJMEGEN"/>
    <m/>
    <m/>
    <m/>
    <m/>
    <s v=""/>
    <m/>
  </r>
  <r>
    <x v="2242"/>
    <x v="3"/>
    <s v="neets"/>
    <x v="266"/>
    <s v="Kapittelweg 33"/>
    <s v="B3.02"/>
    <s v="In gebruik"/>
    <s v="Conditie 1"/>
    <m/>
    <s v="202805102"/>
    <s v="SB"/>
    <d v="2020-07-22T00:00:00"/>
    <n v="0"/>
    <s v="0"/>
    <s v="Locatie"/>
    <m/>
    <s v="NIJMEGEN"/>
    <m/>
    <m/>
    <m/>
    <m/>
    <s v=""/>
    <m/>
  </r>
  <r>
    <x v="2243"/>
    <x v="3"/>
    <s v="neets"/>
    <x v="266"/>
    <s v="Kapittelweg 33"/>
    <s v="B3.03"/>
    <s v="In gebruik"/>
    <s v=""/>
    <m/>
    <s v="202805098"/>
    <s v="SB"/>
    <d v="2020-07-22T00:00:00"/>
    <n v="0"/>
    <s v="0"/>
    <s v="Locatie"/>
    <m/>
    <s v="NIJMEGEN"/>
    <m/>
    <m/>
    <m/>
    <m/>
    <s v=""/>
    <m/>
  </r>
  <r>
    <x v="2244"/>
    <x v="3"/>
    <s v="neets"/>
    <x v="266"/>
    <s v="Kapittelweg 33"/>
    <s v="B3.04"/>
    <s v="In gebruik"/>
    <s v="Conditie 1"/>
    <m/>
    <s v="202805093"/>
    <s v="SB"/>
    <d v="2020-07-22T00:00:00"/>
    <n v="0"/>
    <s v="0"/>
    <s v="Locatie"/>
    <m/>
    <s v="NIJMEGEN"/>
    <m/>
    <m/>
    <m/>
    <m/>
    <s v=""/>
    <m/>
  </r>
  <r>
    <x v="2245"/>
    <x v="1"/>
    <s v="Ctouch"/>
    <x v="291"/>
    <s v="Kapittelweg 33"/>
    <s v="A3.15"/>
    <s v="In gebruik"/>
    <s v="conditie 1"/>
    <m/>
    <s v="86X02RA005B1477"/>
    <s v="SB"/>
    <d v="2020-08-03T00:00:00"/>
    <n v="0"/>
    <s v="0"/>
    <s v="Locatie"/>
    <m/>
    <s v="NIJMEGEN"/>
    <m/>
    <m/>
    <m/>
    <m/>
    <s v=""/>
    <m/>
  </r>
  <r>
    <x v="2246"/>
    <x v="1"/>
    <s v="Ctouch"/>
    <x v="291"/>
    <s v="Kapittelweg 33"/>
    <s v="A3.14"/>
    <s v="In gebruik"/>
    <s v="conditie 1"/>
    <m/>
    <s v="86X02RA005B1480"/>
    <s v="SB"/>
    <d v="2020-08-03T00:00:00"/>
    <n v="0"/>
    <s v="0"/>
    <s v="Locatie"/>
    <m/>
    <s v="NIJMEGEN"/>
    <m/>
    <m/>
    <m/>
    <m/>
    <s v=""/>
    <m/>
  </r>
  <r>
    <x v="2247"/>
    <x v="1"/>
    <s v="Ctouch"/>
    <x v="237"/>
    <s v="Kapittelweg 33"/>
    <s v="A4.04"/>
    <s v="In gebruik"/>
    <s v="conditie 1"/>
    <m/>
    <s v="75UHDAS907B5631"/>
    <s v="SB"/>
    <d v="2020-08-03T00:00:00"/>
    <n v="0"/>
    <s v="0"/>
    <s v="Locatie"/>
    <m/>
    <s v="NIJMEGEN"/>
    <m/>
    <m/>
    <m/>
    <m/>
    <s v=""/>
    <m/>
  </r>
  <r>
    <x v="2248"/>
    <x v="1"/>
    <s v="Ctouch"/>
    <x v="237"/>
    <s v="Kapittelweg 33"/>
    <s v="A3.04"/>
    <s v="In gebruik"/>
    <s v=""/>
    <m/>
    <s v="75UHDAS907B5635"/>
    <s v="SB"/>
    <d v="2020-08-03T00:00:00"/>
    <n v="0"/>
    <s v="0"/>
    <s v="Locatie"/>
    <m/>
    <s v="NIJMEGEN"/>
    <m/>
    <m/>
    <m/>
    <m/>
    <s v=""/>
    <m/>
  </r>
  <r>
    <x v="2249"/>
    <x v="1"/>
    <s v="Ctouch"/>
    <x v="237"/>
    <s v="Kapittelweg 33"/>
    <s v="A4.01"/>
    <s v="In gebruik"/>
    <s v="conditie 1"/>
    <m/>
    <s v="75UHDAS907B5633"/>
    <s v="SB"/>
    <d v="2020-08-03T00:00:00"/>
    <n v="0"/>
    <s v="0"/>
    <s v="Locatie"/>
    <m/>
    <s v="NIJMEGEN"/>
    <m/>
    <m/>
    <m/>
    <m/>
    <s v=""/>
    <m/>
  </r>
  <r>
    <x v="2250"/>
    <x v="1"/>
    <s v="Ctouch"/>
    <x v="237"/>
    <s v="Kapittelweg 33"/>
    <s v="A3.16"/>
    <s v="In gebruik"/>
    <s v="conditie"/>
    <m/>
    <s v="75UHDAS907B5634"/>
    <s v="SB"/>
    <d v="2020-08-03T00:00:00"/>
    <n v="0"/>
    <s v="0"/>
    <s v="Locatie"/>
    <m/>
    <s v="NIJMEGEN"/>
    <m/>
    <m/>
    <m/>
    <m/>
    <s v=""/>
    <m/>
  </r>
  <r>
    <x v="2251"/>
    <x v="1"/>
    <s v="Ctouch"/>
    <x v="237"/>
    <s v="Kapittelweg 33"/>
    <s v="A4.03"/>
    <s v="In gebruik"/>
    <s v="conditie 1"/>
    <m/>
    <s v="75UHDAS907B5632"/>
    <s v="SB"/>
    <d v="2020-08-03T00:00:00"/>
    <n v="0"/>
    <s v="0"/>
    <s v="Locatie"/>
    <m/>
    <s v="NIJMEGEN"/>
    <m/>
    <m/>
    <m/>
    <m/>
    <s v=""/>
    <m/>
  </r>
  <r>
    <x v="2252"/>
    <x v="1"/>
    <s v="Ctouch"/>
    <x v="237"/>
    <s v="Kapittelweg 33"/>
    <s v="A3.02"/>
    <s v="In gebruik"/>
    <s v="conditie 1"/>
    <m/>
    <s v="75UHDAS907B5659"/>
    <s v="SB"/>
    <d v="2020-08-03T00:00:00"/>
    <n v="0"/>
    <s v="0"/>
    <s v="Locatie"/>
    <m/>
    <s v="NIJMEGEN"/>
    <m/>
    <m/>
    <m/>
    <m/>
    <s v=""/>
    <m/>
  </r>
  <r>
    <x v="2253"/>
    <x v="1"/>
    <s v="Ctouch"/>
    <x v="237"/>
    <s v="Kapittelweg 33"/>
    <s v="A3.03"/>
    <s v="In gebruik"/>
    <s v=""/>
    <m/>
    <s v="75UHDAS907B5660"/>
    <s v="SB"/>
    <d v="2020-08-03T00:00:00"/>
    <n v="0"/>
    <s v="0"/>
    <s v="Locatie"/>
    <m/>
    <s v="NIJMEGEN"/>
    <m/>
    <m/>
    <m/>
    <m/>
    <s v=""/>
    <m/>
  </r>
  <r>
    <x v="2254"/>
    <x v="3"/>
    <s v="Extron"/>
    <x v="308"/>
    <s v="Kapittelweg 33"/>
    <s v="A0.04"/>
    <s v="In gebruik"/>
    <s v="Conditie 1"/>
    <m/>
    <s v="A27853Y"/>
    <s v="SB"/>
    <d v="2020-07-13T00:00:00"/>
    <n v="0"/>
    <s v="0"/>
    <s v="Locatie"/>
    <m/>
    <s v="NIJMEGEN"/>
    <m/>
    <m/>
    <m/>
    <m/>
    <s v=""/>
    <m/>
  </r>
  <r>
    <x v="2255"/>
    <x v="2"/>
    <s v="Extron"/>
    <x v="309"/>
    <s v="Kapittelweg 33"/>
    <s v="A0.04"/>
    <s v="In gebruik"/>
    <s v="Conditie 1"/>
    <m/>
    <s v="A24XRWK"/>
    <s v="SB"/>
    <d v="2020-08-13T00:00:00"/>
    <n v="0"/>
    <s v="0"/>
    <s v="Locatie"/>
    <m/>
    <s v="NIJMEGEN"/>
    <m/>
    <m/>
    <m/>
    <m/>
    <s v=""/>
    <m/>
  </r>
  <r>
    <x v="2256"/>
    <x v="3"/>
    <s v="Extron"/>
    <x v="175"/>
    <s v="Kapittelweg 33"/>
    <s v="A0.04"/>
    <s v="In gebruik"/>
    <s v="Conditie 1"/>
    <m/>
    <s v="A286H68"/>
    <s v="SB"/>
    <d v="2020-07-13T00:00:00"/>
    <n v="0"/>
    <s v="0"/>
    <s v="Locatie"/>
    <m/>
    <s v="NIJMEGEN"/>
    <m/>
    <m/>
    <m/>
    <m/>
    <s v=""/>
    <m/>
  </r>
  <r>
    <x v="2257"/>
    <x v="2"/>
    <s v="Extron"/>
    <x v="310"/>
    <s v="Kapittelweg 33"/>
    <s v="A0.04"/>
    <s v="In gebruik"/>
    <s v="Conditie 1"/>
    <m/>
    <s v="A26M6EA"/>
    <s v="SB"/>
    <d v="2020-07-13T00:00:00"/>
    <n v="0"/>
    <s v="0"/>
    <s v="Locatie"/>
    <m/>
    <s v="NIJMEGEN"/>
    <m/>
    <m/>
    <m/>
    <m/>
    <s v=""/>
    <m/>
  </r>
  <r>
    <x v="2258"/>
    <x v="6"/>
    <s v="Polycom"/>
    <x v="300"/>
    <s v="Ruitenberglaan 31"/>
    <s v="B2.06"/>
    <s v="In gebruik"/>
    <s v=""/>
    <m/>
    <s v="8G201951BE62F9"/>
    <s v="SB"/>
    <d v="2020-08-31T00:00:00"/>
    <n v="0"/>
    <s v="0"/>
    <s v="Locatie"/>
    <m/>
    <s v="ARNHEM"/>
    <m/>
    <m/>
    <m/>
    <m/>
    <s v=""/>
    <m/>
  </r>
  <r>
    <x v="2259"/>
    <x v="3"/>
    <s v="Rextron"/>
    <x v="301"/>
    <s v="Ruitenberglaan 31"/>
    <s v="B2.06"/>
    <s v="In gebruik"/>
    <s v=""/>
    <m/>
    <s v="GUH834VH00064"/>
    <s v="SB"/>
    <d v="2020-08-31T00:00:00"/>
    <n v="0"/>
    <s v="0"/>
    <s v="Locatie"/>
    <m/>
    <s v="ARNHEM"/>
    <m/>
    <m/>
    <m/>
    <m/>
    <s v=""/>
    <m/>
  </r>
  <r>
    <x v="2260"/>
    <x v="6"/>
    <s v="Polycom"/>
    <x v="300"/>
    <s v="Ruitenberglaan 27"/>
    <s v="G0.02"/>
    <s v="In gebruik"/>
    <s v=""/>
    <m/>
    <s v="8G201951B0C2F9"/>
    <s v="SB"/>
    <m/>
    <n v="0"/>
    <s v="0"/>
    <s v="Locatie"/>
    <m/>
    <s v="ARNHEM"/>
    <m/>
    <m/>
    <m/>
    <m/>
    <s v=""/>
    <m/>
  </r>
  <r>
    <x v="2261"/>
    <x v="3"/>
    <s v="Rextron"/>
    <x v="301"/>
    <s v="Ruitenberglaan 27"/>
    <s v="G0.02"/>
    <s v="In gebruik"/>
    <s v=""/>
    <m/>
    <s v="GUH834VH00002"/>
    <s v="SB"/>
    <m/>
    <n v="0"/>
    <s v="0"/>
    <s v="Locatie"/>
    <m/>
    <s v="ARNHEM"/>
    <m/>
    <m/>
    <m/>
    <m/>
    <s v=""/>
    <m/>
  </r>
  <r>
    <x v="2262"/>
    <x v="6"/>
    <s v="Polycom"/>
    <x v="300"/>
    <s v="Ruitenberglaan 27"/>
    <s v="G0.04"/>
    <s v="In gebruik"/>
    <s v=""/>
    <m/>
    <s v="8G20185170EEF9"/>
    <s v="SB"/>
    <d v="2020-08-31T00:00:00"/>
    <n v="0"/>
    <s v="0"/>
    <s v="Locatie"/>
    <m/>
    <s v="ARNHEM"/>
    <m/>
    <m/>
    <m/>
    <m/>
    <s v=""/>
    <m/>
  </r>
  <r>
    <x v="2263"/>
    <x v="3"/>
    <s v="Rextron"/>
    <x v="301"/>
    <s v="Ruitenberglaan 27"/>
    <s v="G0.04"/>
    <s v="In gebruik"/>
    <s v=""/>
    <m/>
    <s v="GUH834VH00080"/>
    <s v="SB"/>
    <d v="2020-08-31T00:00:00"/>
    <n v="0"/>
    <s v="0"/>
    <s v="Locatie"/>
    <m/>
    <s v="ARNHEM"/>
    <m/>
    <m/>
    <m/>
    <m/>
    <s v=""/>
    <m/>
  </r>
  <r>
    <x v="2264"/>
    <x v="6"/>
    <s v="Polycom"/>
    <x v="300"/>
    <s v="Ruitenberglaan 27"/>
    <s v="G0.08"/>
    <s v="In gebruik"/>
    <s v=""/>
    <m/>
    <s v="8G20325207ECF9"/>
    <s v="SB"/>
    <d v="2020-08-31T00:00:00"/>
    <n v="0"/>
    <s v="0"/>
    <s v="Locatie"/>
    <m/>
    <s v="ARNHEM"/>
    <m/>
    <m/>
    <m/>
    <m/>
    <s v=""/>
    <m/>
  </r>
  <r>
    <x v="2265"/>
    <x v="3"/>
    <s v="Rextron"/>
    <x v="301"/>
    <s v="Ruitenberglaan 27"/>
    <s v="G0.08"/>
    <s v="In gebruik"/>
    <s v=""/>
    <m/>
    <s v="GUH834UK00002"/>
    <s v="SB"/>
    <d v="2020-08-31T00:00:00"/>
    <n v="0"/>
    <s v="0"/>
    <s v="Locatie"/>
    <m/>
    <s v="ARNHEM"/>
    <m/>
    <m/>
    <m/>
    <m/>
    <s v=""/>
    <m/>
  </r>
  <r>
    <x v="2266"/>
    <x v="6"/>
    <s v="Polycom"/>
    <x v="300"/>
    <s v="Ruitenberglaan 27"/>
    <s v="G0.10"/>
    <s v="In gebruik"/>
    <s v=""/>
    <m/>
    <s v="8G2032520856F9"/>
    <s v="SB"/>
    <d v="2020-08-31T00:00:00"/>
    <n v="0"/>
    <s v="0"/>
    <s v="Locatie"/>
    <m/>
    <s v="ARNHEM"/>
    <m/>
    <m/>
    <m/>
    <m/>
    <s v=""/>
    <m/>
  </r>
  <r>
    <x v="2267"/>
    <x v="3"/>
    <s v="Rextron"/>
    <x v="301"/>
    <s v="Ruitenberglaan 27"/>
    <s v="G0.10"/>
    <s v="In gebruik"/>
    <s v=""/>
    <m/>
    <s v="GUH834VH00021"/>
    <s v="SB"/>
    <d v="2020-08-31T00:00:00"/>
    <n v="0"/>
    <s v="0"/>
    <s v="Locatie"/>
    <m/>
    <s v="ARNHEM"/>
    <m/>
    <m/>
    <m/>
    <m/>
    <s v=""/>
    <m/>
  </r>
  <r>
    <x v="2268"/>
    <x v="6"/>
    <s v="Polycom"/>
    <x v="300"/>
    <s v="Ruitenberglaan 27"/>
    <s v="G0.14"/>
    <s v="In gebruik"/>
    <s v=""/>
    <m/>
    <s v="8G2032520C3EF9"/>
    <s v="SB"/>
    <d v="2020-08-31T00:00:00"/>
    <n v="0"/>
    <s v="0"/>
    <s v="Locatie"/>
    <m/>
    <s v="ARNHEM"/>
    <m/>
    <m/>
    <m/>
    <m/>
    <s v=""/>
    <m/>
  </r>
  <r>
    <x v="2269"/>
    <x v="3"/>
    <s v="Rextron"/>
    <x v="301"/>
    <s v="Ruitenberglaan 27"/>
    <s v="G0.14"/>
    <s v="In gebruik"/>
    <s v=""/>
    <m/>
    <s v="GUH834VH00072"/>
    <s v="SB"/>
    <d v="2020-08-31T00:00:00"/>
    <n v="0"/>
    <s v="0"/>
    <s v="Locatie"/>
    <m/>
    <s v="ARNHEM"/>
    <m/>
    <m/>
    <m/>
    <m/>
    <s v=""/>
    <m/>
  </r>
  <r>
    <x v="2270"/>
    <x v="6"/>
    <s v="Polycom"/>
    <x v="300"/>
    <s v="Ruitenberglaan 31"/>
    <s v="B4.02"/>
    <s v="In gebruik"/>
    <s v=""/>
    <m/>
    <s v="8G2032520C4AF9"/>
    <s v="SB"/>
    <d v="2020-08-31T00:00:00"/>
    <n v="0"/>
    <s v="0"/>
    <s v="Locatie"/>
    <m/>
    <s v="ARNHEM"/>
    <m/>
    <m/>
    <m/>
    <m/>
    <s v=""/>
    <m/>
  </r>
  <r>
    <x v="2271"/>
    <x v="3"/>
    <s v="Rextron"/>
    <x v="301"/>
    <s v="Ruitenberglaan 31"/>
    <s v="B4.02"/>
    <s v="In gebruik"/>
    <s v=""/>
    <m/>
    <s v="GUH834VH00044"/>
    <s v="SB"/>
    <d v="2020-08-31T00:00:00"/>
    <n v="0"/>
    <s v="0"/>
    <s v="Locatie"/>
    <m/>
    <s v="ARNHEM"/>
    <m/>
    <m/>
    <m/>
    <m/>
    <s v=""/>
    <m/>
  </r>
  <r>
    <x v="2272"/>
    <x v="3"/>
    <s v="neets"/>
    <x v="266"/>
    <s v="Verlengde groenestraat 75 (BHH)"/>
    <s v="H1.03"/>
    <s v="In gebruik"/>
    <s v="Conditie 1"/>
    <m/>
    <s v="202805104"/>
    <s v="SB"/>
    <d v="2020-07-22T00:00:00"/>
    <n v="0"/>
    <s v="0"/>
    <s v="Locatie"/>
    <m/>
    <s v="NIJMEGEN"/>
    <m/>
    <m/>
    <m/>
    <m/>
    <s v=""/>
    <m/>
  </r>
  <r>
    <x v="2273"/>
    <x v="3"/>
    <s v="neets"/>
    <x v="266"/>
    <s v="Verlengde groenestraat 75 (BHH)"/>
    <s v="H1.24"/>
    <s v="In gebruik"/>
    <s v="Conditie 1"/>
    <m/>
    <s v="202805112"/>
    <s v="SB"/>
    <d v="2020-07-22T00:00:00"/>
    <n v="0"/>
    <s v="0"/>
    <s v="Locatie"/>
    <m/>
    <s v="NIJMEGEN"/>
    <m/>
    <m/>
    <m/>
    <m/>
    <s v=""/>
    <m/>
  </r>
  <r>
    <x v="2274"/>
    <x v="3"/>
    <s v="neets"/>
    <x v="266"/>
    <s v="Verlengde groenestraat 75 (BHH)"/>
    <s v="H0.23"/>
    <s v="In gebruik"/>
    <s v="Conditie 1"/>
    <m/>
    <s v="202805109"/>
    <s v="SB"/>
    <d v="2020-07-22T00:00:00"/>
    <n v="0"/>
    <s v="0"/>
    <s v="Locatie"/>
    <m/>
    <s v="NIJMEGEN"/>
    <m/>
    <m/>
    <m/>
    <m/>
    <s v=""/>
    <m/>
  </r>
  <r>
    <x v="2275"/>
    <x v="3"/>
    <s v="neets"/>
    <x v="266"/>
    <s v="Verlengde groenestraat 75 (BHH)"/>
    <s v="H2.15"/>
    <s v="In gebruik"/>
    <s v="Conditie 1"/>
    <m/>
    <s v="202805110"/>
    <s v="SB"/>
    <d v="2020-07-22T00:00:00"/>
    <n v="0"/>
    <s v="0"/>
    <s v="Locatie"/>
    <m/>
    <s v="NIJMEGEN"/>
    <m/>
    <m/>
    <m/>
    <m/>
    <s v=""/>
    <m/>
  </r>
  <r>
    <x v="2276"/>
    <x v="3"/>
    <s v="neets"/>
    <x v="266"/>
    <s v="Verlengde groenestraat 75 (BHH)"/>
    <s v="H2.23"/>
    <s v="In gebruik"/>
    <s v="Conditie 1"/>
    <m/>
    <s v="202805106"/>
    <s v="SB"/>
    <d v="2020-07-22T00:00:00"/>
    <n v="0"/>
    <s v="0"/>
    <s v="Locatie"/>
    <m/>
    <s v="NIJMEGEN"/>
    <m/>
    <m/>
    <m/>
    <m/>
    <s v=""/>
    <m/>
  </r>
  <r>
    <x v="2277"/>
    <x v="3"/>
    <s v="neets"/>
    <x v="266"/>
    <s v="Verlengde groenestraat 75 (BHH)"/>
    <s v="H0.01"/>
    <s v="In gebruik"/>
    <s v="Conditie 1"/>
    <m/>
    <s v="202805051"/>
    <s v="SB"/>
    <d v="2020-07-22T00:00:00"/>
    <n v="0"/>
    <s v="0"/>
    <s v="Locatie"/>
    <m/>
    <s v="NIJMEGEN"/>
    <m/>
    <m/>
    <m/>
    <m/>
    <s v=""/>
    <m/>
  </r>
  <r>
    <x v="2278"/>
    <x v="3"/>
    <s v="neets"/>
    <x v="266"/>
    <s v="Verlengde groenestraat 75 (BHH)"/>
    <s v="H0.10"/>
    <s v="In gebruik"/>
    <s v="Conditie 1"/>
    <m/>
    <s v="202805049"/>
    <s v="SB"/>
    <d v="2020-07-22T00:00:00"/>
    <n v="0"/>
    <s v="0"/>
    <s v="Locatie"/>
    <m/>
    <s v="NIJMEGEN"/>
    <m/>
    <m/>
    <m/>
    <m/>
    <s v=""/>
    <m/>
  </r>
  <r>
    <x v="2279"/>
    <x v="3"/>
    <s v="neets"/>
    <x v="266"/>
    <s v="Verlengde groenestraat 75 (BHH)"/>
    <s v="H0.14"/>
    <s v="In gebruik"/>
    <s v="Conditie 1"/>
    <m/>
    <s v="202805050"/>
    <s v="SB"/>
    <d v="2020-07-22T00:00:00"/>
    <n v="0"/>
    <s v="0"/>
    <s v="Locatie"/>
    <m/>
    <s v="NIJMEGEN"/>
    <m/>
    <m/>
    <m/>
    <m/>
    <s v=""/>
    <m/>
  </r>
  <r>
    <x v="2280"/>
    <x v="1"/>
    <s v="Ctouch"/>
    <x v="291"/>
    <s v="Kapittelweg 33"/>
    <s v="D5.06"/>
    <s v="In gebruik"/>
    <s v="conditie 1"/>
    <m/>
    <s v="86X02RA003A0838"/>
    <s v="SB"/>
    <d v="2020-08-03T00:00:00"/>
    <n v="0"/>
    <s v="0"/>
    <s v="Locatie"/>
    <m/>
    <s v="NIJMEGEN"/>
    <m/>
    <m/>
    <m/>
    <m/>
    <s v=""/>
    <m/>
  </r>
  <r>
    <x v="2281"/>
    <x v="1"/>
    <s v="Ctouch"/>
    <x v="291"/>
    <s v="Kapittelweg 33"/>
    <s v="D5.07"/>
    <s v="In gebruik"/>
    <s v="conditie 1"/>
    <m/>
    <s v="86X02RA003A0837"/>
    <s v="SB"/>
    <d v="2020-08-03T00:00:00"/>
    <n v="0"/>
    <s v="0"/>
    <s v="Locatie"/>
    <m/>
    <s v="NIJMEGEN"/>
    <m/>
    <m/>
    <m/>
    <m/>
    <s v=""/>
    <m/>
  </r>
  <r>
    <x v="2282"/>
    <x v="3"/>
    <s v="Extron"/>
    <x v="311"/>
    <s v="Kapittelweg 33"/>
    <s v="D5.07"/>
    <s v="In gebruik"/>
    <s v=""/>
    <m/>
    <s v="A1RRD3C"/>
    <s v="SB"/>
    <d v="2020-08-01T00:00:00"/>
    <n v="0"/>
    <s v="0"/>
    <s v="Locatie"/>
    <m/>
    <s v="NIJMEGEN"/>
    <m/>
    <m/>
    <m/>
    <m/>
    <s v=""/>
    <m/>
  </r>
  <r>
    <x v="2283"/>
    <x v="3"/>
    <s v="Extron"/>
    <x v="105"/>
    <s v="Kapittelweg 33"/>
    <s v="D5.07"/>
    <s v="In gebruik"/>
    <s v="conditie 1"/>
    <m/>
    <s v="A2822PH"/>
    <s v="SB"/>
    <d v="2020-08-03T00:00:00"/>
    <n v="0"/>
    <s v="0"/>
    <s v="Locatie"/>
    <m/>
    <s v="NIJMEGEN"/>
    <m/>
    <m/>
    <m/>
    <m/>
    <s v=""/>
    <m/>
  </r>
  <r>
    <x v="2284"/>
    <x v="2"/>
    <s v="Extron"/>
    <x v="306"/>
    <s v="Kapittelweg 33"/>
    <s v="D5.07"/>
    <s v="In gebruik"/>
    <s v="conditie 1"/>
    <m/>
    <s v="A25WN0E"/>
    <s v="SB"/>
    <d v="2020-08-03T00:00:00"/>
    <n v="0"/>
    <s v="0"/>
    <s v="Locatie"/>
    <m/>
    <s v="NIJMEGEN"/>
    <m/>
    <m/>
    <m/>
    <m/>
    <s v=""/>
    <m/>
  </r>
  <r>
    <x v="2285"/>
    <x v="2"/>
    <s v="Extron"/>
    <x v="306"/>
    <s v="Kapittelweg 33"/>
    <s v="D5.07"/>
    <s v="In gebruik"/>
    <s v="conditie 1"/>
    <m/>
    <s v="A25KNP5"/>
    <s v="SB"/>
    <d v="2020-08-03T00:00:00"/>
    <n v="0"/>
    <s v="0"/>
    <s v="Locatie"/>
    <m/>
    <s v="NIJMEGEN"/>
    <m/>
    <m/>
    <m/>
    <m/>
    <s v=""/>
    <m/>
  </r>
  <r>
    <x v="2286"/>
    <x v="3"/>
    <s v="Extron"/>
    <x v="236"/>
    <s v="Kapittelweg 33"/>
    <s v="D5.07"/>
    <s v="In gebruik"/>
    <s v="conditie 1"/>
    <m/>
    <s v="A260HH8"/>
    <s v="SB"/>
    <d v="2020-08-03T00:00:00"/>
    <n v="0"/>
    <s v="0"/>
    <s v="Locatie"/>
    <m/>
    <s v="NIJMEGEN"/>
    <m/>
    <m/>
    <m/>
    <m/>
    <s v=""/>
    <m/>
  </r>
  <r>
    <x v="2287"/>
    <x v="3"/>
    <s v="Extron"/>
    <x v="236"/>
    <s v="Kapittelweg 33"/>
    <s v="D5.07"/>
    <s v="In gebruik"/>
    <s v="conditie 1"/>
    <m/>
    <s v="A25V6FK"/>
    <s v="SB"/>
    <d v="2020-08-03T00:00:00"/>
    <n v="0"/>
    <s v="0"/>
    <s v="Locatie"/>
    <m/>
    <s v="NIJMEGEN"/>
    <m/>
    <m/>
    <m/>
    <m/>
    <s v=""/>
    <m/>
  </r>
  <r>
    <x v="2288"/>
    <x v="3"/>
    <s v="Extron"/>
    <x v="312"/>
    <s v="Kapittelweg 33"/>
    <s v="D5.07"/>
    <s v="In gebruik"/>
    <s v="conditie 1"/>
    <m/>
    <s v="A26A671"/>
    <s v="SB"/>
    <d v="2020-08-03T00:00:00"/>
    <n v="0"/>
    <s v="0"/>
    <s v="Locatie"/>
    <m/>
    <s v="NIJMEGEN"/>
    <m/>
    <m/>
    <m/>
    <m/>
    <s v=""/>
    <m/>
  </r>
  <r>
    <x v="2289"/>
    <x v="3"/>
    <s v="Extron"/>
    <x v="313"/>
    <s v="Kapittelweg 33"/>
    <s v="D5.07"/>
    <s v="In gebruik"/>
    <s v=""/>
    <m/>
    <s v="A27PE7H"/>
    <s v="SB"/>
    <d v="2020-08-01T00:00:00"/>
    <n v="0"/>
    <s v="0"/>
    <s v="Locatie"/>
    <m/>
    <s v="NIJMEGEN"/>
    <m/>
    <m/>
    <m/>
    <m/>
    <s v=""/>
    <m/>
  </r>
  <r>
    <x v="2290"/>
    <x v="3"/>
    <s v="Extron"/>
    <x v="264"/>
    <s v="Kapittelweg 33"/>
    <s v="D5.07"/>
    <s v="In gebruik"/>
    <s v="conditie 1"/>
    <m/>
    <s v="A27CVV7"/>
    <s v="SB"/>
    <d v="2020-08-03T00:00:00"/>
    <n v="0"/>
    <s v="0"/>
    <s v="Locatie"/>
    <m/>
    <s v="NIJMEGEN"/>
    <m/>
    <m/>
    <m/>
    <m/>
    <s v=""/>
    <m/>
  </r>
  <r>
    <x v="2291"/>
    <x v="17"/>
    <s v="Extron"/>
    <x v="74"/>
    <s v="Kapittelweg 33"/>
    <s v="D5.07"/>
    <s v="In gebruik"/>
    <s v="conditie 1"/>
    <m/>
    <s v="A26FLJA"/>
    <s v="SB"/>
    <d v="2020-08-03T00:00:00"/>
    <n v="0"/>
    <s v="0"/>
    <s v="Locatie"/>
    <m/>
    <s v="NIJMEGEN"/>
    <m/>
    <m/>
    <m/>
    <m/>
    <s v=""/>
    <m/>
  </r>
  <r>
    <x v="2292"/>
    <x v="17"/>
    <s v="Extron"/>
    <x v="74"/>
    <s v="Kapittelweg 33"/>
    <s v="D5.07"/>
    <s v="In gebruik"/>
    <s v="conditie 1"/>
    <m/>
    <s v="A26FLL2"/>
    <s v="SB"/>
    <d v="2020-08-03T00:00:00"/>
    <n v="0"/>
    <s v="0"/>
    <s v="Locatie"/>
    <m/>
    <s v="NIJMEGEN"/>
    <m/>
    <m/>
    <m/>
    <m/>
    <s v=""/>
    <m/>
  </r>
  <r>
    <x v="2293"/>
    <x v="3"/>
    <s v="Extron"/>
    <x v="105"/>
    <s v="Kapittelweg 33"/>
    <s v="D5.06"/>
    <s v="In gebruik"/>
    <s v="conditie 1"/>
    <m/>
    <s v="A2822PX"/>
    <s v="SB"/>
    <d v="2020-08-03T00:00:00"/>
    <n v="0"/>
    <s v="0"/>
    <s v="Locatie"/>
    <m/>
    <s v="NIJMEGEN"/>
    <m/>
    <m/>
    <m/>
    <m/>
    <s v=""/>
    <m/>
  </r>
  <r>
    <x v="2294"/>
    <x v="3"/>
    <s v="Extron"/>
    <x v="311"/>
    <s v="Kapittelweg 33"/>
    <s v="D5.06"/>
    <s v="In gebruik"/>
    <s v=""/>
    <m/>
    <s v="A1RRD51"/>
    <s v="SB"/>
    <d v="2020-08-01T00:00:00"/>
    <n v="0"/>
    <s v="0"/>
    <s v="Locatie"/>
    <m/>
    <s v="NIJMEGEN"/>
    <m/>
    <m/>
    <m/>
    <m/>
    <s v=""/>
    <m/>
  </r>
  <r>
    <x v="2295"/>
    <x v="2"/>
    <s v="Extron"/>
    <x v="306"/>
    <s v="Kapittelweg 33"/>
    <s v="D5.06"/>
    <s v="In gebruik"/>
    <s v="conditie 1"/>
    <m/>
    <s v="A254ML4"/>
    <s v="SB"/>
    <d v="2020-08-03T00:00:00"/>
    <n v="0"/>
    <s v="0"/>
    <s v="Locatie"/>
    <m/>
    <s v="NIJMEGEN"/>
    <m/>
    <m/>
    <m/>
    <m/>
    <s v=""/>
    <m/>
  </r>
  <r>
    <x v="2296"/>
    <x v="17"/>
    <s v="Extron"/>
    <x v="74"/>
    <s v="Kapittelweg 33"/>
    <s v="D5.06"/>
    <s v="In gebruik"/>
    <s v="conditie 1"/>
    <m/>
    <s v="A26FLL3"/>
    <s v="SB"/>
    <d v="2020-08-03T00:00:00"/>
    <n v="0"/>
    <s v="0"/>
    <s v="Locatie"/>
    <m/>
    <s v="NIJMEGEN"/>
    <m/>
    <m/>
    <m/>
    <m/>
    <s v=""/>
    <m/>
  </r>
  <r>
    <x v="2297"/>
    <x v="2"/>
    <s v="Extron"/>
    <x v="306"/>
    <s v="Kapittelweg 33"/>
    <s v="D5.06"/>
    <s v="In gebruik"/>
    <s v="conditie 1"/>
    <m/>
    <s v="A25754L"/>
    <s v="SB"/>
    <d v="2020-08-03T00:00:00"/>
    <n v="0"/>
    <s v="0"/>
    <s v="Locatie"/>
    <m/>
    <s v="NIJMEGEN"/>
    <m/>
    <m/>
    <m/>
    <m/>
    <s v=""/>
    <m/>
  </r>
  <r>
    <x v="2298"/>
    <x v="3"/>
    <s v="Extron"/>
    <x v="313"/>
    <s v="Kapittelweg 33"/>
    <s v="D5.06"/>
    <s v="In gebruik"/>
    <s v=""/>
    <m/>
    <s v="A27PEA9"/>
    <s v="SB"/>
    <d v="2020-08-01T00:00:00"/>
    <n v="0"/>
    <s v="0"/>
    <s v="Locatie"/>
    <m/>
    <s v="NIJMEGEN"/>
    <m/>
    <m/>
    <m/>
    <m/>
    <s v=""/>
    <m/>
  </r>
  <r>
    <x v="2299"/>
    <x v="3"/>
    <s v="Extron"/>
    <x v="312"/>
    <s v="Kapittelweg 33"/>
    <s v="D5.06"/>
    <s v="In gebruik"/>
    <s v="conditie 1"/>
    <m/>
    <s v="A26A5KA"/>
    <s v="SB"/>
    <d v="2020-08-03T00:00:00"/>
    <n v="0"/>
    <s v="0"/>
    <s v="Locatie"/>
    <m/>
    <s v="NIJMEGEN"/>
    <m/>
    <m/>
    <m/>
    <m/>
    <s v=""/>
    <m/>
  </r>
  <r>
    <x v="2300"/>
    <x v="3"/>
    <s v="Extron"/>
    <x v="264"/>
    <s v="Kapittelweg 33"/>
    <s v="D5.06"/>
    <s v="In gebruik"/>
    <s v="conditie 1"/>
    <m/>
    <s v="A27CVV8"/>
    <s v="SB"/>
    <d v="2020-08-03T00:00:00"/>
    <n v="0"/>
    <s v="0"/>
    <s v="Locatie"/>
    <m/>
    <s v="NIJMEGEN"/>
    <m/>
    <m/>
    <m/>
    <m/>
    <s v=""/>
    <m/>
  </r>
  <r>
    <x v="2301"/>
    <x v="3"/>
    <s v="Extron"/>
    <x v="236"/>
    <s v="Kapittelweg 33"/>
    <s v="D5.06"/>
    <s v="In gebruik"/>
    <s v="conditie 1"/>
    <m/>
    <s v="A25V6FW"/>
    <s v="SB"/>
    <d v="2020-08-03T00:00:00"/>
    <n v="0"/>
    <s v="0"/>
    <s v="Locatie"/>
    <m/>
    <s v="NIJMEGEN"/>
    <m/>
    <m/>
    <m/>
    <m/>
    <s v=""/>
    <m/>
  </r>
  <r>
    <x v="2302"/>
    <x v="1"/>
    <s v="Ctouch"/>
    <x v="237"/>
    <s v="Heyendaalseweg 121"/>
    <s v="K0.16"/>
    <s v="In gebruik"/>
    <s v="conditie 1"/>
    <m/>
    <s v="75UHDAS907B5657"/>
    <s v="SB"/>
    <d v="2020-07-27T00:00:00"/>
    <n v="0"/>
    <s v="0"/>
    <s v="Locatie"/>
    <m/>
    <s v="NIJMEGEN"/>
    <m/>
    <m/>
    <m/>
    <m/>
    <s v=""/>
    <m/>
  </r>
  <r>
    <x v="2303"/>
    <x v="1"/>
    <s v="Ctouch"/>
    <x v="237"/>
    <s v="Heyendaalseweg 121"/>
    <s v="K0.10C"/>
    <s v="In gebruik"/>
    <s v="conditie 1"/>
    <m/>
    <s v="75UHDAS907B5656"/>
    <s v="SB"/>
    <d v="2020-07-27T00:00:00"/>
    <n v="0"/>
    <s v="0"/>
    <s v="Locatie"/>
    <m/>
    <s v="NIJMEGEN"/>
    <m/>
    <m/>
    <m/>
    <m/>
    <s v=""/>
    <m/>
  </r>
  <r>
    <x v="2304"/>
    <x v="3"/>
    <s v="Extron"/>
    <x v="236"/>
    <s v="Kapittelweg 33"/>
    <s v="D5.06"/>
    <s v="In gebruik"/>
    <s v="conditie 1"/>
    <m/>
    <s v="A25V68W"/>
    <s v="SB"/>
    <d v="2020-08-03T00:00:00"/>
    <n v="0"/>
    <s v="0"/>
    <s v="Locatie"/>
    <m/>
    <s v="NIJMEGEN"/>
    <m/>
    <m/>
    <m/>
    <m/>
    <s v=""/>
    <m/>
  </r>
  <r>
    <x v="2305"/>
    <x v="17"/>
    <s v="Extron"/>
    <x v="74"/>
    <s v="Kapittelweg 33"/>
    <s v="D5.01"/>
    <s v="In gebruik"/>
    <s v="conditie 1"/>
    <m/>
    <s v="A26FLQ1"/>
    <s v="SB"/>
    <d v="2020-08-03T00:00:00"/>
    <n v="0"/>
    <s v="0"/>
    <s v="Locatie"/>
    <m/>
    <s v="NIJMEGEN"/>
    <m/>
    <m/>
    <m/>
    <m/>
    <s v=""/>
    <m/>
  </r>
  <r>
    <x v="2306"/>
    <x v="3"/>
    <s v="Extron"/>
    <x v="264"/>
    <s v="Kapittelweg 33"/>
    <s v="D4.07"/>
    <s v="In gebruik"/>
    <s v="conditie 1"/>
    <m/>
    <s v="A27CWJY"/>
    <s v="SB"/>
    <d v="2020-08-03T00:00:00"/>
    <n v="0"/>
    <s v="0"/>
    <s v="Locatie"/>
    <m/>
    <s v="NIJMEGEN"/>
    <m/>
    <m/>
    <m/>
    <m/>
    <s v=""/>
    <m/>
  </r>
  <r>
    <x v="2307"/>
    <x v="3"/>
    <s v="Extron"/>
    <x v="312"/>
    <s v="Kapittelweg 33"/>
    <s v="D4.07"/>
    <s v="In gebruik"/>
    <s v="conditie 1"/>
    <m/>
    <s v="A26A5NC"/>
    <s v="SB"/>
    <d v="2020-08-03T00:00:00"/>
    <n v="0"/>
    <s v="0"/>
    <s v="Locatie"/>
    <m/>
    <s v="NIJMEGEN"/>
    <m/>
    <m/>
    <m/>
    <m/>
    <s v=""/>
    <m/>
  </r>
  <r>
    <x v="2308"/>
    <x v="3"/>
    <s v="Extron"/>
    <x v="105"/>
    <s v="Kapittelweg 33"/>
    <s v="D4.07"/>
    <s v="In gebruik"/>
    <s v="conditie 1"/>
    <m/>
    <s v="A2822PD"/>
    <s v="SB"/>
    <d v="2020-08-03T00:00:00"/>
    <n v="0"/>
    <s v="0"/>
    <s v="Locatie"/>
    <m/>
    <s v="NIJMEGEN"/>
    <m/>
    <m/>
    <m/>
    <m/>
    <s v=""/>
    <m/>
  </r>
  <r>
    <x v="2309"/>
    <x v="2"/>
    <s v="Extron"/>
    <x v="306"/>
    <s v="Kapittelweg 33"/>
    <s v="D4.07"/>
    <s v="In gebruik"/>
    <s v="conditie 1"/>
    <m/>
    <s v="A24XRVF"/>
    <s v="SB"/>
    <d v="2020-08-03T00:00:00"/>
    <n v="0"/>
    <s v="0"/>
    <s v="Locatie"/>
    <m/>
    <s v="NIJMEGEN"/>
    <m/>
    <m/>
    <m/>
    <m/>
    <s v=""/>
    <m/>
  </r>
  <r>
    <x v="2310"/>
    <x v="17"/>
    <s v="Extron"/>
    <x v="74"/>
    <s v="Kapittelweg 33"/>
    <s v="D4.07"/>
    <s v="In gebruik"/>
    <s v="conditie 1"/>
    <m/>
    <s v="A26FLLW"/>
    <s v="SB"/>
    <d v="2020-08-03T00:00:00"/>
    <n v="0"/>
    <s v="0"/>
    <s v="Locatie"/>
    <m/>
    <s v="NIJMEGEN"/>
    <m/>
    <m/>
    <m/>
    <m/>
    <s v=""/>
    <m/>
  </r>
  <r>
    <x v="2311"/>
    <x v="3"/>
    <s v="Extron"/>
    <x v="236"/>
    <s v="Kapittelweg 33"/>
    <s v="D4.07"/>
    <s v="In gebruik"/>
    <s v="conditie 1"/>
    <m/>
    <s v="A260H36"/>
    <s v="SB"/>
    <d v="2020-08-03T00:00:00"/>
    <n v="0"/>
    <s v="0"/>
    <s v="Locatie"/>
    <m/>
    <s v="NIJMEGEN"/>
    <m/>
    <m/>
    <m/>
    <m/>
    <s v=""/>
    <m/>
  </r>
  <r>
    <x v="2312"/>
    <x v="2"/>
    <s v="Extron"/>
    <x v="306"/>
    <s v="Kapittelweg 33"/>
    <s v="D4.07"/>
    <s v="In gebruik"/>
    <s v="conditie 1"/>
    <m/>
    <s v="A21RRW4"/>
    <s v="SB"/>
    <d v="2020-08-03T00:00:00"/>
    <n v="0"/>
    <s v="0"/>
    <s v="Locatie"/>
    <m/>
    <s v="NIJMEGEN"/>
    <m/>
    <m/>
    <m/>
    <m/>
    <s v=""/>
    <m/>
  </r>
  <r>
    <x v="2313"/>
    <x v="17"/>
    <s v="Extron"/>
    <x v="74"/>
    <s v="Kapittelweg 33"/>
    <s v="D4.07"/>
    <s v="In gebruik"/>
    <s v="conditie 1"/>
    <m/>
    <s v="A26FLLP"/>
    <s v="SB"/>
    <d v="2020-08-03T00:00:00"/>
    <n v="0"/>
    <s v="0"/>
    <s v="Locatie"/>
    <m/>
    <s v="NIJMEGEN"/>
    <m/>
    <m/>
    <m/>
    <m/>
    <s v=""/>
    <m/>
  </r>
  <r>
    <x v="2314"/>
    <x v="3"/>
    <s v="Extron"/>
    <x v="236"/>
    <s v="Kapittelweg 33"/>
    <s v="D4.07"/>
    <s v="In gebruik"/>
    <s v="conditie 1"/>
    <m/>
    <s v="A260H3A"/>
    <s v="SB"/>
    <d v="2020-08-03T00:00:00"/>
    <n v="0"/>
    <s v="0"/>
    <s v="Locatie"/>
    <m/>
    <s v="NIJMEGEN"/>
    <m/>
    <m/>
    <m/>
    <m/>
    <s v=""/>
    <m/>
  </r>
  <r>
    <x v="2315"/>
    <x v="2"/>
    <s v="Extron"/>
    <x v="55"/>
    <s v="Kapittelweg 33"/>
    <s v="D5.13"/>
    <s v="In gebruik"/>
    <s v="conditie 1"/>
    <m/>
    <s v="A264NY0"/>
    <s v="SB"/>
    <d v="2020-08-03T00:00:00"/>
    <n v="0"/>
    <s v="0"/>
    <s v="Locatie"/>
    <m/>
    <s v="NIJMEGEN"/>
    <m/>
    <m/>
    <m/>
    <m/>
    <s v=""/>
    <m/>
  </r>
  <r>
    <x v="2316"/>
    <x v="2"/>
    <s v="Extron"/>
    <x v="55"/>
    <s v="Kapittelweg 33"/>
    <s v="D4.09"/>
    <s v="In gebruik"/>
    <s v="conditie 1"/>
    <m/>
    <s v="A264NPT"/>
    <s v="SB"/>
    <d v="2020-08-03T00:00:00"/>
    <n v="0"/>
    <s v="0"/>
    <s v="Locatie"/>
    <m/>
    <s v="NIJMEGEN"/>
    <m/>
    <m/>
    <m/>
    <m/>
    <s v=""/>
    <m/>
  </r>
  <r>
    <x v="2317"/>
    <x v="2"/>
    <s v="Extron"/>
    <x v="55"/>
    <s v="Kapittelweg 33"/>
    <s v="D5.10"/>
    <s v="In gebruik"/>
    <s v="conditie 1"/>
    <m/>
    <s v="A264NX2"/>
    <s v="SB"/>
    <d v="2020-08-03T00:00:00"/>
    <n v="0"/>
    <s v="0"/>
    <s v="Locatie"/>
    <m/>
    <s v="NIJMEGEN"/>
    <m/>
    <m/>
    <m/>
    <m/>
    <s v=""/>
    <m/>
  </r>
  <r>
    <x v="2318"/>
    <x v="3"/>
    <s v="neets"/>
    <x v="266"/>
    <s v="Kapittelweg 33"/>
    <s v="D5.10"/>
    <s v="In gebruik"/>
    <s v="conditie 1"/>
    <m/>
    <s v="202805041"/>
    <s v="SB"/>
    <d v="2020-08-03T00:00:00"/>
    <n v="0"/>
    <s v="0"/>
    <s v="Locatie"/>
    <m/>
    <s v="NIJMEGEN"/>
    <m/>
    <m/>
    <m/>
    <m/>
    <s v=""/>
    <m/>
  </r>
  <r>
    <x v="2319"/>
    <x v="1"/>
    <s v="LG"/>
    <x v="270"/>
    <s v="Kapittelweg 33"/>
    <s v="D5.21"/>
    <s v="In gebruik"/>
    <s v="conditie 1"/>
    <m/>
    <s v="004MAEG7F052"/>
    <s v="SB"/>
    <d v="2020-08-03T00:00:00"/>
    <n v="0"/>
    <s v="0"/>
    <s v="Locatie"/>
    <m/>
    <s v="NIJMEGEN"/>
    <m/>
    <m/>
    <m/>
    <m/>
    <s v=""/>
    <m/>
  </r>
  <r>
    <x v="2320"/>
    <x v="1"/>
    <s v="LG"/>
    <x v="270"/>
    <s v="Kapittelweg 33"/>
    <s v="D5.19"/>
    <s v="In gebruik"/>
    <s v="conditie 1"/>
    <m/>
    <s v="004MAMB7F051"/>
    <s v="SB"/>
    <d v="2020-08-03T00:00:00"/>
    <n v="0"/>
    <s v="0"/>
    <s v="Locatie"/>
    <m/>
    <s v="NIJMEGEN"/>
    <m/>
    <m/>
    <m/>
    <m/>
    <s v=""/>
    <m/>
  </r>
  <r>
    <x v="2321"/>
    <x v="3"/>
    <s v="neets"/>
    <x v="266"/>
    <s v="Kapittelweg 33"/>
    <s v="D5.13"/>
    <s v="In gebruik"/>
    <s v="conditie 1"/>
    <m/>
    <s v="202805034"/>
    <s v="SB"/>
    <d v="2020-08-03T00:00:00"/>
    <n v="0"/>
    <s v="0"/>
    <s v="Locatie"/>
    <m/>
    <s v="NIJMEGEN"/>
    <m/>
    <m/>
    <m/>
    <m/>
    <s v=""/>
    <m/>
  </r>
  <r>
    <x v="2322"/>
    <x v="3"/>
    <s v="neets"/>
    <x v="266"/>
    <s v="Kapittelweg 33"/>
    <s v="D4.09"/>
    <s v="In gebruik"/>
    <s v="conditie 1"/>
    <m/>
    <s v="202805052"/>
    <s v="SB"/>
    <d v="2020-08-03T00:00:00"/>
    <n v="0"/>
    <s v="0"/>
    <s v="Locatie"/>
    <m/>
    <s v="NIJMEGEN"/>
    <m/>
    <m/>
    <m/>
    <m/>
    <s v=""/>
    <m/>
  </r>
  <r>
    <x v="2323"/>
    <x v="1"/>
    <s v="Ctouch"/>
    <x v="291"/>
    <s v="Kapittelweg 33"/>
    <s v="B1.03"/>
    <s v="In gebruik"/>
    <s v="conditie 1"/>
    <m/>
    <s v="86X02RA003A0839"/>
    <s v="SB"/>
    <d v="2020-08-03T00:00:00"/>
    <n v="0"/>
    <s v="0"/>
    <s v="Locatie"/>
    <m/>
    <s v="NIJMEGEN"/>
    <m/>
    <m/>
    <m/>
    <m/>
    <s v=""/>
    <m/>
  </r>
  <r>
    <x v="2324"/>
    <x v="1"/>
    <s v="Ctouch"/>
    <x v="291"/>
    <s v="Kapittelweg 33"/>
    <s v="B1.01"/>
    <s v="In gebruik"/>
    <s v="conditie 1"/>
    <m/>
    <s v="86X02RA912A0477"/>
    <s v="SB"/>
    <d v="2020-08-03T00:00:00"/>
    <n v="0"/>
    <s v="0"/>
    <s v="Locatie"/>
    <m/>
    <s v="NIJMEGEN"/>
    <m/>
    <m/>
    <m/>
    <m/>
    <s v=""/>
    <m/>
  </r>
  <r>
    <x v="2325"/>
    <x v="1"/>
    <s v="Ctouch"/>
    <x v="291"/>
    <s v="Kapittelweg 33"/>
    <s v="B0.10"/>
    <s v="In gebruik"/>
    <s v="conditie 1"/>
    <m/>
    <s v="86X02RA912A0478"/>
    <s v="SB"/>
    <d v="2020-08-03T00:00:00"/>
    <n v="0"/>
    <s v="0"/>
    <s v="Locatie"/>
    <m/>
    <s v="NIJMEGEN"/>
    <m/>
    <m/>
    <m/>
    <m/>
    <s v=""/>
    <m/>
  </r>
  <r>
    <x v="2326"/>
    <x v="1"/>
    <s v="Ctouch"/>
    <x v="291"/>
    <s v="Kapittelweg 33"/>
    <s v="B0.03"/>
    <s v="In gebruik"/>
    <s v="conditie 1"/>
    <m/>
    <s v="86X02RA912A0480"/>
    <s v="SB"/>
    <d v="2020-08-03T00:00:00"/>
    <n v="0"/>
    <s v="0"/>
    <s v="Locatie"/>
    <m/>
    <s v="NIJMEGEN"/>
    <m/>
    <m/>
    <m/>
    <m/>
    <s v=""/>
    <m/>
  </r>
  <r>
    <x v="2327"/>
    <x v="1"/>
    <s v="Ctouch"/>
    <x v="291"/>
    <s v="Kapittelweg 33"/>
    <s v="B0.01"/>
    <s v="In gebruik"/>
    <s v="conditie 1"/>
    <m/>
    <s v="86X02RA912A0479"/>
    <s v="SB"/>
    <d v="2020-08-03T00:00:00"/>
    <n v="0"/>
    <s v="0"/>
    <s v="Locatie"/>
    <m/>
    <s v="NIJMEGEN"/>
    <m/>
    <m/>
    <m/>
    <m/>
    <s v=""/>
    <m/>
  </r>
  <r>
    <x v="2328"/>
    <x v="3"/>
    <s v="neets"/>
    <x v="266"/>
    <s v="Kapittelweg 33"/>
    <s v="B1.03"/>
    <s v="In gebruik"/>
    <s v="conditie 1"/>
    <m/>
    <s v="202805035"/>
    <s v="SB"/>
    <d v="2020-08-03T00:00:00"/>
    <n v="0"/>
    <s v="0"/>
    <s v="Locatie"/>
    <m/>
    <s v="NIJMEGEN"/>
    <m/>
    <m/>
    <m/>
    <m/>
    <s v=""/>
    <m/>
  </r>
  <r>
    <x v="2329"/>
    <x v="3"/>
    <s v="neets"/>
    <x v="266"/>
    <s v="Kapittelweg 33"/>
    <s v="B1.01"/>
    <s v="In gebruik"/>
    <s v="conditie 1"/>
    <m/>
    <s v="202805029"/>
    <s v="SB"/>
    <d v="2020-08-03T00:00:00"/>
    <n v="0"/>
    <s v="0"/>
    <s v="Locatie"/>
    <m/>
    <s v="NIJMEGEN"/>
    <m/>
    <m/>
    <m/>
    <m/>
    <s v=""/>
    <m/>
  </r>
  <r>
    <x v="2330"/>
    <x v="3"/>
    <s v="neets"/>
    <x v="266"/>
    <s v="Kapittelweg 33"/>
    <s v="B0.10"/>
    <s v="In gebruik"/>
    <s v="conditie 1"/>
    <m/>
    <s v="202805033"/>
    <s v="SB"/>
    <d v="2020-08-03T00:00:00"/>
    <n v="0"/>
    <s v="0"/>
    <s v="Locatie"/>
    <m/>
    <s v="NIJMEGEN"/>
    <m/>
    <m/>
    <m/>
    <m/>
    <s v=""/>
    <m/>
  </r>
  <r>
    <x v="2331"/>
    <x v="3"/>
    <s v="neets"/>
    <x v="266"/>
    <s v="Kapittelweg 33"/>
    <s v="B0.03"/>
    <s v="In gebruik"/>
    <s v="conditie 1"/>
    <m/>
    <s v="202805037"/>
    <s v="SB"/>
    <d v="2020-08-03T00:00:00"/>
    <n v="0"/>
    <s v="0"/>
    <s v="Locatie"/>
    <m/>
    <s v="NIJMEGEN"/>
    <m/>
    <m/>
    <m/>
    <m/>
    <s v=""/>
    <m/>
  </r>
  <r>
    <x v="2332"/>
    <x v="3"/>
    <s v="neets"/>
    <x v="266"/>
    <s v="Kapittelweg 33"/>
    <s v="B0.01"/>
    <s v="In gebruik"/>
    <s v="conditie 1"/>
    <m/>
    <s v="202805039"/>
    <s v="SB"/>
    <d v="2020-08-03T00:00:00"/>
    <n v="0"/>
    <s v="0"/>
    <s v="Locatie"/>
    <m/>
    <s v="NIJMEGEN"/>
    <m/>
    <m/>
    <m/>
    <m/>
    <s v=""/>
    <m/>
  </r>
  <r>
    <x v="2333"/>
    <x v="1"/>
    <s v="Ctouch"/>
    <x v="237"/>
    <s v="Heyendaalseweg 121"/>
    <s v="K0.08B"/>
    <s v="In gebruik"/>
    <s v="conditie 1"/>
    <m/>
    <s v="75UHDAS910B7032"/>
    <s v="SB"/>
    <d v="2020-07-27T00:00:00"/>
    <n v="0"/>
    <s v="0"/>
    <s v="Locatie"/>
    <m/>
    <s v="NIJMEGEN"/>
    <m/>
    <m/>
    <m/>
    <m/>
    <s v=""/>
    <m/>
  </r>
  <r>
    <x v="2334"/>
    <x v="3"/>
    <s v="neets"/>
    <x v="266"/>
    <s v="Heyendaalseweg 121"/>
    <s v="K0.16"/>
    <s v="In gebruik"/>
    <s v="conditie 1"/>
    <m/>
    <s v="202805043"/>
    <s v="SB"/>
    <d v="2020-07-27T00:00:00"/>
    <n v="0"/>
    <s v="0"/>
    <s v="Locatie"/>
    <m/>
    <s v="NIJMEGEN"/>
    <m/>
    <m/>
    <m/>
    <m/>
    <s v=""/>
    <m/>
  </r>
  <r>
    <x v="2335"/>
    <x v="3"/>
    <s v="neets"/>
    <x v="266"/>
    <s v="Heyendaalseweg 121"/>
    <s v="K0.10C"/>
    <s v="In gebruik"/>
    <s v="conditie 1"/>
    <m/>
    <s v="202805031"/>
    <s v="SB"/>
    <d v="2020-07-27T00:00:00"/>
    <n v="0"/>
    <s v="0"/>
    <s v="Locatie"/>
    <m/>
    <s v="NIJMEGEN"/>
    <m/>
    <m/>
    <m/>
    <m/>
    <s v=""/>
    <m/>
  </r>
  <r>
    <x v="2336"/>
    <x v="3"/>
    <s v="neets"/>
    <x v="266"/>
    <s v="Heyendaalseweg 121"/>
    <s v="K0.08B"/>
    <s v="In gebruik"/>
    <s v="conditie 1"/>
    <m/>
    <s v="202805047"/>
    <s v="SB"/>
    <d v="2020-07-27T00:00:00"/>
    <n v="0"/>
    <s v="0"/>
    <s v="Locatie"/>
    <m/>
    <s v="NIJMEGEN"/>
    <m/>
    <m/>
    <m/>
    <m/>
    <s v=""/>
    <m/>
  </r>
  <r>
    <x v="2337"/>
    <x v="3"/>
    <s v="neets"/>
    <x v="266"/>
    <s v="Ruitenberglaan 26"/>
    <s v="B3.24"/>
    <s v="In gebruik"/>
    <s v="conditie 1"/>
    <m/>
    <s v="202805038"/>
    <s v="SB"/>
    <d v="2020-05-23T00:00:00"/>
    <n v="0"/>
    <s v="0"/>
    <s v="Locatie"/>
    <m/>
    <s v="ARNHEM"/>
    <m/>
    <m/>
    <m/>
    <m/>
    <s v=""/>
    <m/>
  </r>
  <r>
    <x v="2338"/>
    <x v="3"/>
    <s v="neets"/>
    <x v="266"/>
    <s v="Ruitenberglaan 26"/>
    <s v="B3.86"/>
    <s v="In gebruik"/>
    <s v="conditie 1"/>
    <m/>
    <s v="202805030"/>
    <s v="SB"/>
    <d v="2020-05-23T00:00:00"/>
    <n v="0"/>
    <s v="0"/>
    <s v="Locatie"/>
    <m/>
    <s v="ARNHEM"/>
    <m/>
    <m/>
    <m/>
    <m/>
    <s v=""/>
    <m/>
  </r>
  <r>
    <x v="2339"/>
    <x v="3"/>
    <s v="neets"/>
    <x v="266"/>
    <s v="Ruitenberglaan 26"/>
    <s v="B3.20"/>
    <s v="In gebruik"/>
    <s v="conditie 1"/>
    <m/>
    <s v="202805042"/>
    <s v="SB"/>
    <d v="2020-05-23T00:00:00"/>
    <n v="0"/>
    <s v="0"/>
    <s v="Locatie"/>
    <m/>
    <s v="ARNHEM"/>
    <m/>
    <m/>
    <m/>
    <m/>
    <s v=""/>
    <m/>
  </r>
  <r>
    <x v="2340"/>
    <x v="3"/>
    <s v="neets"/>
    <x v="266"/>
    <s v="Ruitenberglaan 26"/>
    <s v="B3.04"/>
    <s v="In gebruik"/>
    <s v="conditie 1"/>
    <m/>
    <s v="202805090"/>
    <s v="SB"/>
    <d v="2020-05-23T00:00:00"/>
    <n v="0"/>
    <s v="0"/>
    <s v="Locatie"/>
    <m/>
    <s v="ARNHEM"/>
    <m/>
    <m/>
    <m/>
    <m/>
    <s v=""/>
    <m/>
  </r>
  <r>
    <x v="2341"/>
    <x v="3"/>
    <s v="Extron"/>
    <x v="314"/>
    <s v="Laan van Scheut 10"/>
    <s v="F1.27"/>
    <s v="In gebruik"/>
    <s v="conditie 1"/>
    <m/>
    <s v="A25DJEU"/>
    <s v="SB"/>
    <d v="2020-05-23T00:00:00"/>
    <n v="0"/>
    <s v="0"/>
    <s v="Locatie"/>
    <m/>
    <s v="NIJMEGEN"/>
    <m/>
    <m/>
    <m/>
    <m/>
    <s v=""/>
    <m/>
  </r>
  <r>
    <x v="2342"/>
    <x v="3"/>
    <s v="Extron"/>
    <x v="315"/>
    <s v="Laan van Scheut 10"/>
    <s v="F1.27"/>
    <s v="In gebruik"/>
    <s v="conditie 1"/>
    <m/>
    <s v="A25LAH3"/>
    <s v="SB"/>
    <d v="2020-05-23T00:00:00"/>
    <n v="0"/>
    <s v="0"/>
    <s v="Locatie"/>
    <m/>
    <s v="NIJMEGEN"/>
    <m/>
    <m/>
    <m/>
    <m/>
    <s v=""/>
    <m/>
  </r>
  <r>
    <x v="2343"/>
    <x v="3"/>
    <s v="Rextron"/>
    <x v="301"/>
    <s v="Laan van Scheut 10"/>
    <s v="F2.79"/>
    <s v="In gebruik"/>
    <s v=""/>
    <m/>
    <s v="GUH834VH00124"/>
    <s v="SB"/>
    <m/>
    <n v="0"/>
    <s v="0"/>
    <s v="Locatie"/>
    <m/>
    <s v="NIJMEGEN"/>
    <m/>
    <m/>
    <m/>
    <m/>
    <s v=""/>
    <m/>
  </r>
  <r>
    <x v="2344"/>
    <x v="6"/>
    <s v="Polycom"/>
    <x v="300"/>
    <s v="Laan van Scheut 10"/>
    <s v="F2.84"/>
    <s v="In gebruik"/>
    <s v=""/>
    <m/>
    <s v="8G201951CB02F9"/>
    <s v="SB"/>
    <m/>
    <n v="0"/>
    <s v="0"/>
    <s v="Locatie"/>
    <m/>
    <s v="NIJMEGEN"/>
    <m/>
    <m/>
    <m/>
    <m/>
    <s v=""/>
    <m/>
  </r>
  <r>
    <x v="2345"/>
    <x v="3"/>
    <s v="Rextron"/>
    <x v="301"/>
    <s v="Laan van Scheut 10"/>
    <s v="F2.84"/>
    <s v="In gebruik"/>
    <s v=""/>
    <m/>
    <s v="GUH834VH00126"/>
    <s v="SB"/>
    <m/>
    <n v="0"/>
    <s v="0"/>
    <s v="Locatie"/>
    <m/>
    <s v="NIJMEGEN"/>
    <m/>
    <m/>
    <m/>
    <m/>
    <s v=""/>
    <m/>
  </r>
  <r>
    <x v="2346"/>
    <x v="6"/>
    <s v="Polycom"/>
    <x v="300"/>
    <s v="Verlengde groenestraat 75 (BHH)"/>
    <s v="H0.02"/>
    <s v="In gebruik"/>
    <s v=""/>
    <m/>
    <s v="8G201951C692F9"/>
    <s v="SB"/>
    <m/>
    <n v="0"/>
    <s v="0"/>
    <s v="Locatie"/>
    <m/>
    <s v="NIJMEGEN"/>
    <m/>
    <m/>
    <m/>
    <m/>
    <s v=""/>
    <m/>
  </r>
  <r>
    <x v="2347"/>
    <x v="3"/>
    <s v="Rextron"/>
    <x v="301"/>
    <s v="Verlengde groenestraat 75 (BHH)"/>
    <s v="H0.02"/>
    <s v="In gebruik"/>
    <s v=""/>
    <m/>
    <s v="GUH834VH00122"/>
    <s v="335"/>
    <m/>
    <n v="0"/>
    <s v="0"/>
    <s v="Locatie"/>
    <m/>
    <s v="NIJMEGEN"/>
    <m/>
    <m/>
    <m/>
    <m/>
    <s v=""/>
    <m/>
  </r>
  <r>
    <x v="2348"/>
    <x v="6"/>
    <s v="Polycom"/>
    <x v="300"/>
    <s v="Verlengde groenestraat 75 (BHH)"/>
    <s v="H0.10"/>
    <s v="In gebruik"/>
    <s v=""/>
    <m/>
    <s v="8G201951CABCF9"/>
    <s v="SB"/>
    <m/>
    <n v="0"/>
    <s v="0"/>
    <s v="Locatie"/>
    <m/>
    <s v="NIJMEGEN"/>
    <m/>
    <m/>
    <m/>
    <m/>
    <s v=""/>
    <m/>
  </r>
  <r>
    <x v="2349"/>
    <x v="6"/>
    <s v="Polycom"/>
    <x v="300"/>
    <s v="Ruitenberglaan 31"/>
    <s v="D2.01"/>
    <s v="In gebruik"/>
    <s v=""/>
    <m/>
    <s v="8G2032521200F9"/>
    <s v="SB"/>
    <d v="2020-08-31T00:00:00"/>
    <n v="0"/>
    <s v="0"/>
    <s v="Locatie"/>
    <m/>
    <s v="ARNHEM"/>
    <m/>
    <m/>
    <m/>
    <m/>
    <s v=""/>
    <m/>
  </r>
  <r>
    <x v="2350"/>
    <x v="3"/>
    <s v="Rextron"/>
    <x v="301"/>
    <s v="Ruitenberglaan 31"/>
    <s v="D2.01"/>
    <s v="In gebruik"/>
    <s v=""/>
    <m/>
    <s v="GUH834VH00062"/>
    <s v="SB"/>
    <d v="2020-08-31T00:00:00"/>
    <n v="0"/>
    <s v="0"/>
    <s v="Locatie"/>
    <m/>
    <s v="ARNHEM"/>
    <m/>
    <m/>
    <m/>
    <m/>
    <s v=""/>
    <m/>
  </r>
  <r>
    <x v="2351"/>
    <x v="6"/>
    <s v="Polycom"/>
    <x v="300"/>
    <s v="Ruitenberglaan 31"/>
    <s v="D2.02"/>
    <s v="In gebruik"/>
    <s v=""/>
    <m/>
    <s v="8G2032520A50F9"/>
    <s v="SB"/>
    <d v="2020-08-31T00:00:00"/>
    <n v="0"/>
    <s v="0"/>
    <s v="Locatie"/>
    <m/>
    <s v="ARNHEM"/>
    <m/>
    <m/>
    <m/>
    <m/>
    <s v=""/>
    <m/>
  </r>
  <r>
    <x v="2352"/>
    <x v="3"/>
    <s v="Rextron"/>
    <x v="301"/>
    <s v="Ruitenberglaan 31"/>
    <s v="D2.02"/>
    <s v="In gebruik"/>
    <s v=""/>
    <m/>
    <s v="GUH834VH00075"/>
    <s v="SB"/>
    <d v="2020-08-31T00:00:00"/>
    <n v="0"/>
    <s v="0"/>
    <s v="Locatie"/>
    <m/>
    <s v="ARNHEM"/>
    <m/>
    <m/>
    <m/>
    <m/>
    <s v=""/>
    <m/>
  </r>
  <r>
    <x v="2353"/>
    <x v="6"/>
    <s v="Polycom"/>
    <x v="300"/>
    <s v="Ruitenberglaan 31"/>
    <s v="D2.03"/>
    <s v="In gebruik"/>
    <s v=""/>
    <m/>
    <s v="8G2031520936F9"/>
    <s v="SB"/>
    <d v="2020-08-31T00:00:00"/>
    <n v="0"/>
    <s v="0"/>
    <s v="Locatie"/>
    <m/>
    <s v="ARNHEM"/>
    <m/>
    <m/>
    <m/>
    <m/>
    <s v=""/>
    <m/>
  </r>
  <r>
    <x v="2354"/>
    <x v="3"/>
    <s v="Rextron"/>
    <x v="301"/>
    <s v="Ruitenberglaan 31"/>
    <s v="D2.03"/>
    <s v="In gebruik"/>
    <s v=""/>
    <m/>
    <s v="GUH834VH00047"/>
    <s v="SB"/>
    <d v="2020-08-31T00:00:00"/>
    <n v="0"/>
    <s v="0"/>
    <s v="Locatie"/>
    <m/>
    <s v="ARNHEM"/>
    <m/>
    <m/>
    <m/>
    <m/>
    <s v=""/>
    <m/>
  </r>
  <r>
    <x v="2355"/>
    <x v="6"/>
    <s v="Polycom"/>
    <x v="300"/>
    <s v="Ruitenberglaan 31"/>
    <s v="D2.04"/>
    <s v="In gebruik"/>
    <s v=""/>
    <m/>
    <s v="8G203152085CF9"/>
    <s v="SB"/>
    <d v="2020-08-31T00:00:00"/>
    <n v="0"/>
    <s v="0"/>
    <s v="Locatie"/>
    <m/>
    <s v="ARNHEM"/>
    <m/>
    <m/>
    <m/>
    <m/>
    <s v=""/>
    <m/>
  </r>
  <r>
    <x v="2356"/>
    <x v="3"/>
    <s v="Rextron"/>
    <x v="301"/>
    <s v="Ruitenberglaan 31"/>
    <s v="D2.04"/>
    <s v="In gebruik"/>
    <s v=""/>
    <m/>
    <s v="GUH834VH00027"/>
    <s v="SB"/>
    <d v="2020-08-31T00:00:00"/>
    <n v="0"/>
    <s v="0"/>
    <s v="Locatie"/>
    <m/>
    <s v="ARNHEM"/>
    <m/>
    <m/>
    <m/>
    <m/>
    <s v=""/>
    <m/>
  </r>
  <r>
    <x v="2357"/>
    <x v="6"/>
    <s v="Polycom"/>
    <x v="300"/>
    <s v="Ruitenberglaan 31"/>
    <s v="D2.05"/>
    <s v="In gebruik"/>
    <s v=""/>
    <m/>
    <s v="8G2032520AB4F9"/>
    <s v="SB"/>
    <d v="2020-08-31T00:00:00"/>
    <n v="0"/>
    <s v="0"/>
    <s v="Locatie"/>
    <m/>
    <s v="ARNHEM"/>
    <m/>
    <m/>
    <m/>
    <m/>
    <s v=""/>
    <m/>
  </r>
  <r>
    <x v="2358"/>
    <x v="3"/>
    <s v="Rextron"/>
    <x v="301"/>
    <s v="Ruitenberglaan 31"/>
    <s v="D2.05"/>
    <s v="In gebruik"/>
    <s v=""/>
    <m/>
    <s v="GUH834VH00024"/>
    <s v="SB"/>
    <d v="2020-08-31T00:00:00"/>
    <n v="0"/>
    <s v="0"/>
    <s v="Locatie"/>
    <m/>
    <s v="ARNHEM"/>
    <m/>
    <m/>
    <m/>
    <m/>
    <s v=""/>
    <m/>
  </r>
  <r>
    <x v="2359"/>
    <x v="6"/>
    <s v="Polycom"/>
    <x v="300"/>
    <s v="Ruitenberglaan 31"/>
    <s v="D2.06"/>
    <s v="In gebruik"/>
    <s v=""/>
    <m/>
    <s v="8G203252084AF9"/>
    <s v="SB"/>
    <d v="2020-08-31T00:00:00"/>
    <n v="0"/>
    <s v="0"/>
    <s v="Locatie"/>
    <m/>
    <s v="ARNHEM"/>
    <m/>
    <m/>
    <m/>
    <m/>
    <s v=""/>
    <m/>
  </r>
  <r>
    <x v="2360"/>
    <x v="3"/>
    <s v="Rextron"/>
    <x v="301"/>
    <s v="Ruitenberglaan 31"/>
    <s v="D2.06"/>
    <s v="In gebruik"/>
    <s v=""/>
    <m/>
    <s v="GUH834VH00035"/>
    <s v="SB"/>
    <m/>
    <n v="0"/>
    <s v="0"/>
    <s v="Locatie"/>
    <m/>
    <s v="ARNHEM"/>
    <m/>
    <m/>
    <m/>
    <m/>
    <s v=""/>
    <m/>
  </r>
  <r>
    <x v="2361"/>
    <x v="6"/>
    <s v="Polycom"/>
    <x v="300"/>
    <s v="Ruitenberglaan 31"/>
    <s v="D2.07"/>
    <s v="In gebruik"/>
    <s v=""/>
    <m/>
    <s v="8G2032520C66F9"/>
    <s v="SB"/>
    <d v="2020-08-31T00:00:00"/>
    <n v="0"/>
    <s v="0"/>
    <s v="Locatie"/>
    <m/>
    <s v="ARNHEM"/>
    <m/>
    <m/>
    <m/>
    <m/>
    <s v=""/>
    <m/>
  </r>
  <r>
    <x v="2362"/>
    <x v="3"/>
    <s v="Rextron"/>
    <x v="301"/>
    <s v="Ruitenberglaan 31"/>
    <s v="D2.07"/>
    <s v="In gebruik"/>
    <s v=""/>
    <m/>
    <s v="GUH834VH00073"/>
    <s v="SB"/>
    <d v="2020-08-31T00:00:00"/>
    <n v="0"/>
    <s v="0"/>
    <s v="Locatie"/>
    <m/>
    <s v="ARNHEM"/>
    <m/>
    <m/>
    <m/>
    <m/>
    <s v=""/>
    <m/>
  </r>
  <r>
    <x v="2363"/>
    <x v="6"/>
    <s v="Polycom"/>
    <x v="300"/>
    <s v="Ruitenberglaan 31"/>
    <s v="D2.08"/>
    <s v="In gebruik"/>
    <s v=""/>
    <m/>
    <s v="8G2032520B9EF9"/>
    <s v="SB"/>
    <m/>
    <n v="0"/>
    <s v="0"/>
    <s v="Locatie"/>
    <m/>
    <s v="ARNHEM"/>
    <m/>
    <m/>
    <m/>
    <m/>
    <s v=""/>
    <m/>
  </r>
  <r>
    <x v="2364"/>
    <x v="3"/>
    <s v="Rextron"/>
    <x v="301"/>
    <s v="Ruitenberglaan 31"/>
    <s v="D2.08"/>
    <s v="In gebruik"/>
    <s v=""/>
    <m/>
    <s v="GUH834VH00028"/>
    <s v="SB"/>
    <d v="2020-08-31T00:00:00"/>
    <n v="0"/>
    <s v="0"/>
    <s v="Locatie"/>
    <m/>
    <s v="ARNHEM"/>
    <m/>
    <m/>
    <m/>
    <m/>
    <s v=""/>
    <m/>
  </r>
  <r>
    <x v="2365"/>
    <x v="6"/>
    <s v="Polycom"/>
    <x v="300"/>
    <s v="Ruitenberglaan 31"/>
    <s v="D3.01"/>
    <s v="In gebruik"/>
    <s v=""/>
    <m/>
    <s v="8G2031520940F9"/>
    <s v="SB"/>
    <d v="2020-08-31T00:00:00"/>
    <n v="0"/>
    <s v="0"/>
    <s v="Locatie"/>
    <m/>
    <s v="ARNHEM"/>
    <m/>
    <m/>
    <m/>
    <m/>
    <s v=""/>
    <m/>
  </r>
  <r>
    <x v="2366"/>
    <x v="3"/>
    <s v="Rextron"/>
    <x v="301"/>
    <s v="Ruitenberglaan 31"/>
    <s v="D3.01"/>
    <s v="In gebruik"/>
    <s v=""/>
    <m/>
    <s v="GUH834VH00006"/>
    <s v="SB"/>
    <d v="2020-08-31T00:00:00"/>
    <n v="0"/>
    <s v="0"/>
    <s v="Locatie"/>
    <m/>
    <s v="ARNHEM"/>
    <m/>
    <m/>
    <m/>
    <m/>
    <s v=""/>
    <m/>
  </r>
  <r>
    <x v="2367"/>
    <x v="6"/>
    <s v="Polycom"/>
    <x v="300"/>
    <s v="Ruitenberglaan 31"/>
    <s v="D3.02"/>
    <s v="In gebruik"/>
    <s v=""/>
    <m/>
    <s v="8G203152093AF9"/>
    <s v="SB"/>
    <d v="2020-08-31T00:00:00"/>
    <n v="0"/>
    <s v="0"/>
    <s v="Locatie"/>
    <m/>
    <s v="ARNHEM"/>
    <m/>
    <m/>
    <m/>
    <m/>
    <s v=""/>
    <m/>
  </r>
  <r>
    <x v="2368"/>
    <x v="3"/>
    <s v="Rextron"/>
    <x v="301"/>
    <s v="Ruitenberglaan 31"/>
    <s v="D3.02"/>
    <s v="In gebruik"/>
    <s v=""/>
    <m/>
    <s v="GUH834VH00004"/>
    <s v="SB"/>
    <m/>
    <n v="0"/>
    <s v="0"/>
    <s v="Locatie"/>
    <m/>
    <s v="ARNHEM"/>
    <m/>
    <m/>
    <m/>
    <m/>
    <s v=""/>
    <m/>
  </r>
  <r>
    <x v="2369"/>
    <x v="6"/>
    <s v="Polycom"/>
    <x v="300"/>
    <s v="Ruitenberglaan 31"/>
    <s v="D3.03"/>
    <s v="In gebruik"/>
    <s v=""/>
    <m/>
    <s v="8G2031520C58F9"/>
    <s v="SB"/>
    <d v="2020-08-31T00:00:00"/>
    <n v="0"/>
    <s v="0"/>
    <s v="Locatie"/>
    <m/>
    <s v="ARNHEM"/>
    <m/>
    <m/>
    <m/>
    <m/>
    <s v=""/>
    <m/>
  </r>
  <r>
    <x v="2370"/>
    <x v="3"/>
    <s v="Rextron"/>
    <x v="301"/>
    <s v="Ruitenberglaan 31"/>
    <s v="D3.03"/>
    <s v="In gebruik"/>
    <s v=""/>
    <m/>
    <s v="GUH834VH00045"/>
    <s v="SB"/>
    <d v="2020-08-31T00:00:00"/>
    <n v="0"/>
    <s v="0"/>
    <s v="Locatie"/>
    <m/>
    <s v="ARNHEM"/>
    <m/>
    <m/>
    <m/>
    <m/>
    <s v=""/>
    <m/>
  </r>
  <r>
    <x v="2371"/>
    <x v="6"/>
    <s v="Polycom"/>
    <x v="300"/>
    <s v="Ruitenberglaan 31"/>
    <s v="D3.04"/>
    <s v="In gebruik"/>
    <s v=""/>
    <m/>
    <s v="8G203152083AF9"/>
    <s v="SB"/>
    <d v="2020-08-31T00:00:00"/>
    <n v="0"/>
    <s v="0"/>
    <s v="Locatie"/>
    <m/>
    <s v="ARNHEM"/>
    <m/>
    <m/>
    <m/>
    <m/>
    <s v=""/>
    <m/>
  </r>
  <r>
    <x v="2372"/>
    <x v="3"/>
    <s v="Rextron"/>
    <x v="301"/>
    <s v="Ruitenberglaan 31"/>
    <s v="D3.04"/>
    <s v="In gebruik"/>
    <s v=""/>
    <m/>
    <s v="GUH834VH00007"/>
    <s v="SB"/>
    <d v="2020-08-31T00:00:00"/>
    <n v="0"/>
    <s v="0"/>
    <s v="Locatie"/>
    <m/>
    <s v="ARNHEM"/>
    <m/>
    <m/>
    <m/>
    <m/>
    <s v=""/>
    <m/>
  </r>
  <r>
    <x v="2373"/>
    <x v="6"/>
    <s v="Polycom"/>
    <x v="300"/>
    <s v="Ruitenberglaan 31"/>
    <s v="D3.05"/>
    <s v="In gebruik"/>
    <s v=""/>
    <m/>
    <s v="8G2031520830F9"/>
    <s v="SB"/>
    <d v="2020-08-31T00:00:00"/>
    <n v="0"/>
    <s v="0"/>
    <s v="Locatie"/>
    <m/>
    <s v="ARNHEM"/>
    <m/>
    <m/>
    <m/>
    <m/>
    <s v=""/>
    <m/>
  </r>
  <r>
    <x v="2374"/>
    <x v="3"/>
    <s v="Rextron"/>
    <x v="301"/>
    <s v="Ruitenberglaan 31"/>
    <s v="D3.05"/>
    <s v="In gebruik"/>
    <s v=""/>
    <m/>
    <s v="-"/>
    <s v="335"/>
    <m/>
    <n v="0"/>
    <s v="0"/>
    <s v="Locatie"/>
    <m/>
    <s v="ARNHEM"/>
    <m/>
    <m/>
    <m/>
    <m/>
    <s v=""/>
    <m/>
  </r>
  <r>
    <x v="2375"/>
    <x v="3"/>
    <s v="Rextron"/>
    <x v="301"/>
    <s v="Ruitenberglaan 26"/>
    <s v="D3.05"/>
    <s v="In gebruik"/>
    <s v=""/>
    <m/>
    <s v="GUH834VH00071"/>
    <s v="SB"/>
    <d v="2020-08-31T00:00:00"/>
    <n v="0"/>
    <s v="0"/>
    <s v="Locatie"/>
    <m/>
    <s v="ARNHEM"/>
    <m/>
    <m/>
    <m/>
    <m/>
    <s v=""/>
    <m/>
  </r>
  <r>
    <x v="2376"/>
    <x v="6"/>
    <s v="Polycom"/>
    <x v="300"/>
    <s v="Ruitenberglaan 31"/>
    <s v="D3.06"/>
    <s v="In gebruik"/>
    <s v=""/>
    <m/>
    <s v="8G203152082EF9"/>
    <s v="SB"/>
    <d v="2020-08-31T00:00:00"/>
    <n v="0"/>
    <s v="0"/>
    <s v="Locatie"/>
    <m/>
    <s v="ARNHEM"/>
    <m/>
    <m/>
    <m/>
    <m/>
    <s v=""/>
    <m/>
  </r>
  <r>
    <x v="2377"/>
    <x v="3"/>
    <s v="Rextron"/>
    <x v="301"/>
    <s v="Ruitenberglaan 31"/>
    <s v="D3.06"/>
    <s v="In gebruik"/>
    <s v=""/>
    <m/>
    <s v="GUH834VH00082"/>
    <s v="SB"/>
    <d v="2020-08-31T00:00:00"/>
    <n v="0"/>
    <s v="0"/>
    <s v="Locatie"/>
    <m/>
    <s v="ARNHEM"/>
    <m/>
    <m/>
    <m/>
    <m/>
    <s v=""/>
    <m/>
  </r>
  <r>
    <x v="2378"/>
    <x v="6"/>
    <s v="Polycom"/>
    <x v="300"/>
    <s v="Ruitenberglaan 31"/>
    <s v="D3.07"/>
    <s v="In gebruik"/>
    <s v=""/>
    <m/>
    <s v="8G203152084CF9"/>
    <s v="SB"/>
    <d v="2020-08-31T00:00:00"/>
    <n v="0"/>
    <s v="0"/>
    <s v="Locatie"/>
    <m/>
    <s v="ARNHEM"/>
    <m/>
    <m/>
    <m/>
    <m/>
    <s v=""/>
    <m/>
  </r>
  <r>
    <x v="2379"/>
    <x v="3"/>
    <s v="Rextron"/>
    <x v="301"/>
    <s v="Ruitenberglaan 31"/>
    <s v="D3.07"/>
    <s v="In gebruik"/>
    <s v=""/>
    <m/>
    <s v="GUH834VH00003"/>
    <s v="SB"/>
    <d v="2020-08-31T00:00:00"/>
    <n v="0"/>
    <s v="0"/>
    <s v="Locatie"/>
    <m/>
    <s v="ARNHEM"/>
    <m/>
    <m/>
    <m/>
    <m/>
    <s v=""/>
    <m/>
  </r>
  <r>
    <x v="2380"/>
    <x v="6"/>
    <s v="Polycom"/>
    <x v="300"/>
    <s v="Ruitenberglaan 31"/>
    <s v="D3.08"/>
    <s v="In gebruik"/>
    <s v=""/>
    <m/>
    <s v="8G2031520868F9"/>
    <s v="SB"/>
    <d v="2020-08-31T00:00:00"/>
    <n v="0"/>
    <s v="0"/>
    <s v="Locatie"/>
    <m/>
    <s v="ARNHEM"/>
    <m/>
    <m/>
    <m/>
    <m/>
    <s v=""/>
    <m/>
  </r>
  <r>
    <x v="2381"/>
    <x v="3"/>
    <s v="Rextron"/>
    <x v="301"/>
    <s v="Ruitenberglaan 31"/>
    <s v="D3.08"/>
    <s v="In gebruik"/>
    <s v=""/>
    <m/>
    <s v="GUH834VH00026"/>
    <s v="SB"/>
    <d v="2020-08-31T00:00:00"/>
    <n v="0"/>
    <s v="0"/>
    <s v="Locatie"/>
    <m/>
    <s v="ARNHEM"/>
    <m/>
    <m/>
    <m/>
    <m/>
    <s v=""/>
    <m/>
  </r>
  <r>
    <x v="2382"/>
    <x v="6"/>
    <s v="Polycom"/>
    <x v="300"/>
    <s v="Ruitenberglaan 31"/>
    <s v="D4.01"/>
    <s v="In gebruik"/>
    <s v=""/>
    <m/>
    <s v="8G2032521150F9"/>
    <s v="SB"/>
    <d v="2020-08-31T00:00:00"/>
    <n v="0"/>
    <s v="0"/>
    <s v="Locatie"/>
    <m/>
    <s v="ARNHEM"/>
    <m/>
    <m/>
    <m/>
    <m/>
    <s v=""/>
    <m/>
  </r>
  <r>
    <x v="2383"/>
    <x v="3"/>
    <s v="Rextron"/>
    <x v="301"/>
    <s v="Ruitenberglaan 31"/>
    <s v="D4.01"/>
    <s v="In gebruik"/>
    <s v=""/>
    <m/>
    <s v="GUH834VH00009"/>
    <s v="SB"/>
    <d v="2020-08-31T00:00:00"/>
    <n v="0"/>
    <s v="0"/>
    <s v="Locatie"/>
    <m/>
    <s v="ARNHEM"/>
    <m/>
    <m/>
    <m/>
    <m/>
    <s v=""/>
    <m/>
  </r>
  <r>
    <x v="2384"/>
    <x v="6"/>
    <s v="Polycom"/>
    <x v="300"/>
    <s v="Ruitenberglaan 31"/>
    <s v="D4.02"/>
    <s v="In gebruik"/>
    <s v=""/>
    <m/>
    <s v="8G20325207F8F9"/>
    <s v="SB"/>
    <d v="2020-08-31T00:00:00"/>
    <n v="0"/>
    <s v="0"/>
    <s v="Locatie"/>
    <m/>
    <s v="ARNHEM"/>
    <m/>
    <m/>
    <m/>
    <m/>
    <s v=""/>
    <m/>
  </r>
  <r>
    <x v="2385"/>
    <x v="3"/>
    <s v="Rextron"/>
    <x v="301"/>
    <s v="Ruitenberglaan 31"/>
    <s v="D4.02"/>
    <s v="In gebruik"/>
    <s v=""/>
    <m/>
    <s v="GUH834VH00001"/>
    <s v="SB"/>
    <d v="2020-08-31T00:00:00"/>
    <n v="0"/>
    <s v="0"/>
    <s v="Locatie"/>
    <m/>
    <s v="ARNHEM"/>
    <m/>
    <m/>
    <m/>
    <m/>
    <s v=""/>
    <m/>
  </r>
  <r>
    <x v="2386"/>
    <x v="6"/>
    <s v="Polycom"/>
    <x v="300"/>
    <s v="Ruitenberglaan 31"/>
    <s v="D4.05"/>
    <s v="In gebruik"/>
    <s v=""/>
    <m/>
    <s v="8G2032520AD8F9"/>
    <s v="SB"/>
    <d v="2020-08-31T00:00:00"/>
    <n v="0"/>
    <s v="0"/>
    <s v="Locatie"/>
    <m/>
    <s v="ARNHEM"/>
    <m/>
    <m/>
    <m/>
    <m/>
    <s v=""/>
    <m/>
  </r>
  <r>
    <x v="2387"/>
    <x v="3"/>
    <s v="Rextron"/>
    <x v="301"/>
    <s v="Ruitenberglaan 31"/>
    <s v="D4.05"/>
    <s v="In gebruik"/>
    <s v=""/>
    <m/>
    <s v="GUH834VH00008"/>
    <s v="SB"/>
    <d v="2020-08-31T00:00:00"/>
    <n v="0"/>
    <s v="0"/>
    <s v="Locatie"/>
    <m/>
    <s v="ARNHEM"/>
    <m/>
    <m/>
    <m/>
    <m/>
    <s v=""/>
    <m/>
  </r>
  <r>
    <x v="2388"/>
    <x v="6"/>
    <s v="Polycom"/>
    <x v="300"/>
    <s v="Ruitenberglaan 26"/>
    <s v="F1.04"/>
    <s v="In gebruik"/>
    <s v=""/>
    <m/>
    <s v="8G2032520BBAF9"/>
    <s v="SB"/>
    <d v="2020-08-31T00:00:00"/>
    <n v="0"/>
    <s v="0"/>
    <s v="Locatie"/>
    <m/>
    <s v="ARNHEM"/>
    <m/>
    <m/>
    <m/>
    <m/>
    <s v=""/>
    <m/>
  </r>
  <r>
    <x v="2389"/>
    <x v="3"/>
    <s v="Rextron"/>
    <x v="301"/>
    <s v="Ruitenberglaan 26"/>
    <s v="F1.04"/>
    <s v="In gebruik"/>
    <s v=""/>
    <m/>
    <s v="GUH834VH00042"/>
    <s v="SB"/>
    <d v="2020-08-31T00:00:00"/>
    <n v="0"/>
    <s v="0"/>
    <s v="Locatie"/>
    <m/>
    <s v="ARNHEM"/>
    <m/>
    <m/>
    <m/>
    <m/>
    <s v=""/>
    <m/>
  </r>
  <r>
    <x v="2390"/>
    <x v="6"/>
    <s v="Polycom"/>
    <x v="300"/>
    <s v="Ruitenberglaan 26"/>
    <s v="F1.05"/>
    <s v="In gebruik"/>
    <s v=""/>
    <m/>
    <s v="8G2032520BF8F9"/>
    <s v="SB"/>
    <d v="2020-08-31T00:00:00"/>
    <n v="0"/>
    <s v="0"/>
    <s v="Locatie"/>
    <m/>
    <s v="ARNHEM"/>
    <m/>
    <m/>
    <m/>
    <m/>
    <s v=""/>
    <m/>
  </r>
  <r>
    <x v="2391"/>
    <x v="3"/>
    <s v="Rextron"/>
    <x v="301"/>
    <s v="Ruitenberglaan 26"/>
    <s v="F1.05"/>
    <s v="In gebruik"/>
    <s v=""/>
    <m/>
    <s v="GUH834VH00025"/>
    <s v="SB"/>
    <d v="2020-08-31T00:00:00"/>
    <n v="0"/>
    <s v="0"/>
    <s v="Locatie"/>
    <m/>
    <s v="ARNHEM"/>
    <m/>
    <m/>
    <m/>
    <m/>
    <s v=""/>
    <m/>
  </r>
  <r>
    <x v="2392"/>
    <x v="6"/>
    <s v="Polycom"/>
    <x v="300"/>
    <s v="Ruitenberglaan 26"/>
    <s v="F2.01"/>
    <s v="In gebruik"/>
    <s v=""/>
    <m/>
    <s v="8G203152081CF9"/>
    <s v="SB"/>
    <d v="2020-08-31T00:00:00"/>
    <n v="0"/>
    <s v="0"/>
    <s v="Locatie"/>
    <m/>
    <s v="ARNHEM"/>
    <m/>
    <m/>
    <m/>
    <m/>
    <s v=""/>
    <m/>
  </r>
  <r>
    <x v="2393"/>
    <x v="3"/>
    <s v="Rextron"/>
    <x v="301"/>
    <s v="Ruitenberglaan 26"/>
    <s v="F2.01"/>
    <s v="In gebruik"/>
    <s v=""/>
    <m/>
    <s v="GUH834VH00012"/>
    <s v="SB"/>
    <d v="2020-08-31T00:00:00"/>
    <n v="0"/>
    <s v="0"/>
    <s v="Locatie"/>
    <m/>
    <s v="ARNHEM"/>
    <m/>
    <m/>
    <m/>
    <m/>
    <s v=""/>
    <m/>
  </r>
  <r>
    <x v="2394"/>
    <x v="6"/>
    <s v="Polycom"/>
    <x v="300"/>
    <s v="Ruitenberglaan 26"/>
    <s v="F2.06"/>
    <s v="In gebruik"/>
    <s v=""/>
    <m/>
    <s v="8G20325211F6F9"/>
    <s v="SB"/>
    <d v="2020-08-31T00:00:00"/>
    <n v="0"/>
    <s v="0"/>
    <s v="Locatie"/>
    <m/>
    <s v="ARNHEM"/>
    <m/>
    <m/>
    <m/>
    <m/>
    <s v=""/>
    <m/>
  </r>
  <r>
    <x v="2395"/>
    <x v="3"/>
    <s v="Rextron"/>
    <x v="301"/>
    <s v="Ruitenberglaan 26"/>
    <s v="F2.06"/>
    <s v="In gebruik"/>
    <s v=""/>
    <m/>
    <s v="GUH834VH00069"/>
    <s v="SB"/>
    <d v="2020-08-31T00:00:00"/>
    <n v="0"/>
    <s v="0"/>
    <s v="Locatie"/>
    <m/>
    <s v="ARNHEM"/>
    <m/>
    <m/>
    <m/>
    <m/>
    <s v=""/>
    <m/>
  </r>
  <r>
    <x v="2396"/>
    <x v="6"/>
    <s v="Polycom"/>
    <x v="300"/>
    <s v="Ruitenberglaan 26"/>
    <s v="F2.07"/>
    <s v="In gebruik"/>
    <s v=""/>
    <m/>
    <s v="8G201951BFE2F9"/>
    <s v="SB"/>
    <d v="2020-08-31T00:00:00"/>
    <n v="0"/>
    <s v="0"/>
    <s v="Locatie"/>
    <m/>
    <s v="ARNHEM"/>
    <m/>
    <m/>
    <m/>
    <m/>
    <s v=""/>
    <m/>
  </r>
  <r>
    <x v="2397"/>
    <x v="3"/>
    <s v="Rextron"/>
    <x v="301"/>
    <s v="Ruitenberglaan 26"/>
    <s v="F2.07"/>
    <s v="In gebruik"/>
    <s v=""/>
    <m/>
    <s v="GUH834UK00009"/>
    <s v="SB"/>
    <d v="2020-08-31T00:00:00"/>
    <n v="0"/>
    <s v="0"/>
    <s v="Locatie"/>
    <m/>
    <s v="ARNHEM"/>
    <m/>
    <m/>
    <m/>
    <m/>
    <s v=""/>
    <m/>
  </r>
  <r>
    <x v="2398"/>
    <x v="6"/>
    <s v="Polycom"/>
    <x v="300"/>
    <s v="Ruitenberglaan 26"/>
    <s v="B1.80"/>
    <s v="In gebruik"/>
    <s v=""/>
    <m/>
    <s v="8G2032520AA8F9"/>
    <s v="SB"/>
    <d v="2020-08-31T00:00:00"/>
    <n v="0"/>
    <s v="0"/>
    <s v="Locatie"/>
    <m/>
    <s v="ARNHEM"/>
    <m/>
    <m/>
    <m/>
    <m/>
    <s v=""/>
    <m/>
  </r>
  <r>
    <x v="2399"/>
    <x v="3"/>
    <s v="Rextron"/>
    <x v="301"/>
    <s v="Ruitenberglaan 26"/>
    <s v="B1.80"/>
    <s v="In gebruik"/>
    <s v=""/>
    <m/>
    <s v="GUH834VF00001"/>
    <s v="SB"/>
    <d v="2020-08-31T00:00:00"/>
    <n v="0"/>
    <s v="0"/>
    <s v="Locatie"/>
    <m/>
    <s v="ARNHEM"/>
    <m/>
    <m/>
    <m/>
    <m/>
    <s v=""/>
    <m/>
  </r>
  <r>
    <x v="2400"/>
    <x v="6"/>
    <s v="Polycom"/>
    <x v="300"/>
    <s v="Ruitenberglaan 26"/>
    <s v="B2.04"/>
    <s v="In gebruik"/>
    <s v=""/>
    <m/>
    <s v="8G203252094CF9"/>
    <s v="SB"/>
    <d v="2020-08-31T00:00:00"/>
    <n v="0"/>
    <s v="0"/>
    <s v="Locatie"/>
    <m/>
    <s v="ARNHEM"/>
    <m/>
    <m/>
    <m/>
    <m/>
    <s v=""/>
    <m/>
  </r>
  <r>
    <x v="2401"/>
    <x v="3"/>
    <s v="Rextron"/>
    <x v="301"/>
    <s v="Ruitenberglaan 26"/>
    <s v="B2.04"/>
    <s v="In gebruik"/>
    <s v=""/>
    <m/>
    <s v="GUH834VF00022"/>
    <s v="SB"/>
    <d v="2020-08-31T00:00:00"/>
    <n v="0"/>
    <s v="0"/>
    <s v="Locatie"/>
    <m/>
    <s v="ARNHEM"/>
    <m/>
    <m/>
    <m/>
    <m/>
    <s v=""/>
    <m/>
  </r>
  <r>
    <x v="2402"/>
    <x v="6"/>
    <s v="Polycom"/>
    <x v="300"/>
    <s v="Ruitenberglaan 26"/>
    <s v="B3.04"/>
    <s v="In gebruik"/>
    <s v=""/>
    <m/>
    <s v="8G2032520BC0F9"/>
    <s v="SB"/>
    <d v="2020-08-31T00:00:00"/>
    <n v="0"/>
    <s v="0"/>
    <s v="Locatie"/>
    <m/>
    <s v="ARNHEM"/>
    <m/>
    <m/>
    <m/>
    <m/>
    <s v=""/>
    <m/>
  </r>
  <r>
    <x v="2403"/>
    <x v="3"/>
    <s v="Rextron"/>
    <x v="301"/>
    <s v="Ruitenberglaan 26"/>
    <s v="B3.04"/>
    <s v="In gebruik"/>
    <s v=""/>
    <m/>
    <s v="GUH834VF00010"/>
    <s v="SB"/>
    <d v="2020-08-31T00:00:00"/>
    <n v="0"/>
    <s v="0"/>
    <s v="Locatie"/>
    <m/>
    <s v="ARNHEM"/>
    <m/>
    <m/>
    <m/>
    <m/>
    <s v=""/>
    <m/>
  </r>
  <r>
    <x v="2404"/>
    <x v="6"/>
    <s v="Polycom"/>
    <x v="300"/>
    <s v="Ruitenberglaan 26"/>
    <s v="C3.07"/>
    <s v="In gebruik"/>
    <s v=""/>
    <m/>
    <s v="8G2032520C46F9"/>
    <s v="SB"/>
    <d v="2020-08-31T00:00:00"/>
    <n v="0"/>
    <s v="0"/>
    <s v="Locatie"/>
    <m/>
    <s v="ARNHEM"/>
    <m/>
    <m/>
    <m/>
    <m/>
    <s v=""/>
    <m/>
  </r>
  <r>
    <x v="2405"/>
    <x v="3"/>
    <s v="Rextron"/>
    <x v="301"/>
    <s v="Ruitenberglaan 26"/>
    <s v="C3.07"/>
    <s v="In gebruik"/>
    <s v=""/>
    <m/>
    <s v="GUH834VF00002"/>
    <s v="SB"/>
    <d v="2020-08-31T00:00:00"/>
    <n v="0"/>
    <s v="0"/>
    <s v="Locatie"/>
    <m/>
    <s v="ARNHEM"/>
    <m/>
    <m/>
    <m/>
    <m/>
    <s v=""/>
    <m/>
  </r>
  <r>
    <x v="2406"/>
    <x v="6"/>
    <s v="Polycom"/>
    <x v="300"/>
    <s v="Ruitenberglaan 26"/>
    <s v="D3.02"/>
    <s v="In gebruik"/>
    <s v=""/>
    <m/>
    <s v="8G2032520A58F9"/>
    <s v="SB"/>
    <d v="2020-08-31T00:00:00"/>
    <n v="0"/>
    <s v="0"/>
    <s v="Locatie"/>
    <m/>
    <s v="ARNHEM"/>
    <m/>
    <m/>
    <m/>
    <m/>
    <s v=""/>
    <m/>
  </r>
  <r>
    <x v="2407"/>
    <x v="3"/>
    <s v="Rextron"/>
    <x v="301"/>
    <s v="Ruitenberglaan 26"/>
    <s v="D3.03"/>
    <s v="In gebruik"/>
    <s v=""/>
    <m/>
    <s v="GUH834VF00004"/>
    <s v="SB"/>
    <d v="2020-08-31T00:00:00"/>
    <n v="0"/>
    <s v="0"/>
    <s v="Locatie"/>
    <m/>
    <s v="ARNHEM"/>
    <m/>
    <m/>
    <m/>
    <m/>
    <s v=""/>
    <m/>
  </r>
  <r>
    <x v="2408"/>
    <x v="3"/>
    <s v="Rextron"/>
    <x v="301"/>
    <s v="Ruitenberglaan 26"/>
    <s v="D3.02"/>
    <s v="In gebruik"/>
    <s v=""/>
    <m/>
    <s v="GUH834VF00003"/>
    <s v="SB"/>
    <d v="2020-08-31T00:00:00"/>
    <n v="0"/>
    <s v="0"/>
    <s v="Locatie"/>
    <m/>
    <s v="ARNHEM"/>
    <m/>
    <m/>
    <m/>
    <m/>
    <s v=""/>
    <m/>
  </r>
  <r>
    <x v="2409"/>
    <x v="6"/>
    <s v="Polycom"/>
    <x v="300"/>
    <s v="Ruitenberglaan 26"/>
    <s v="D3.03"/>
    <s v="In gebruik"/>
    <s v=""/>
    <m/>
    <s v="8G20325208FEF9"/>
    <s v="SB"/>
    <d v="2020-08-31T00:00:00"/>
    <n v="0"/>
    <s v="0"/>
    <s v="Locatie"/>
    <m/>
    <s v="ARNHEM"/>
    <m/>
    <m/>
    <m/>
    <m/>
    <s v=""/>
    <m/>
  </r>
  <r>
    <x v="2410"/>
    <x v="3"/>
    <s v="Rextron"/>
    <x v="301"/>
    <s v="Ruitenberglaan 26"/>
    <s v="C3.08"/>
    <s v="In gebruik"/>
    <s v=""/>
    <m/>
    <s v="GUH834VF00005"/>
    <s v="SB"/>
    <d v="2020-08-31T00:00:00"/>
    <n v="0"/>
    <s v="0"/>
    <s v="Locatie"/>
    <m/>
    <s v="ARNHEM"/>
    <m/>
    <m/>
    <m/>
    <m/>
    <s v=""/>
    <m/>
  </r>
  <r>
    <x v="2411"/>
    <x v="3"/>
    <s v="Rextron"/>
    <x v="301"/>
    <s v="Ruitenberglaan 26"/>
    <s v="C3.09"/>
    <s v="In gebruik"/>
    <s v=""/>
    <m/>
    <s v="GUH834VH00079"/>
    <s v="SB"/>
    <d v="2020-08-31T00:00:00"/>
    <n v="0"/>
    <s v="0"/>
    <s v="Locatie"/>
    <m/>
    <s v="ARNHEM"/>
    <m/>
    <m/>
    <m/>
    <m/>
    <s v=""/>
    <m/>
  </r>
  <r>
    <x v="2412"/>
    <x v="3"/>
    <s v="Rextron"/>
    <x v="301"/>
    <s v="Ruitenberglaan 26"/>
    <s v="C3.10"/>
    <s v="In gebruik"/>
    <s v=""/>
    <m/>
    <s v="GUH834VH00077"/>
    <s v="SB"/>
    <m/>
    <n v="0"/>
    <s v="0"/>
    <s v="Locatie"/>
    <m/>
    <s v="ARNHEM"/>
    <m/>
    <m/>
    <m/>
    <m/>
    <s v=""/>
    <m/>
  </r>
  <r>
    <x v="2413"/>
    <x v="3"/>
    <s v="Rextron"/>
    <x v="301"/>
    <s v="Ruitenberglaan 26"/>
    <s v="C3.11"/>
    <s v="In gebruik"/>
    <s v=""/>
    <m/>
    <s v="GUH834VH00022"/>
    <s v="SB"/>
    <d v="2020-08-31T00:00:00"/>
    <n v="0"/>
    <s v="0"/>
    <s v="Locatie"/>
    <m/>
    <s v="ARNHEM"/>
    <m/>
    <m/>
    <m/>
    <m/>
    <s v=""/>
    <m/>
  </r>
  <r>
    <x v="2414"/>
    <x v="3"/>
    <s v="Rextron"/>
    <x v="301"/>
    <s v="Arnhemsestraatweg 358 (ABT)"/>
    <s v=""/>
    <s v="In gebruik"/>
    <s v=""/>
    <m/>
    <s v="GUH834VH00034"/>
    <s v="SB"/>
    <d v="2020-08-31T00:00:00"/>
    <n v="0"/>
    <s v="0"/>
    <s v="Locatie"/>
    <m/>
    <s v="VELP GLD"/>
    <m/>
    <m/>
    <m/>
    <m/>
    <s v=""/>
    <m/>
  </r>
  <r>
    <x v="2415"/>
    <x v="6"/>
    <s v="Polycom"/>
    <x v="300"/>
    <s v="Ruitenberglaan 26"/>
    <s v="C3.08"/>
    <s v="In gebruik"/>
    <s v=""/>
    <m/>
    <s v="8G20325208A4F9"/>
    <s v="SB"/>
    <d v="2020-08-31T00:00:00"/>
    <n v="0"/>
    <s v="0"/>
    <s v="Locatie"/>
    <m/>
    <s v="ARNHEM"/>
    <m/>
    <m/>
    <m/>
    <m/>
    <s v=""/>
    <m/>
  </r>
  <r>
    <x v="2416"/>
    <x v="6"/>
    <s v="Polycom"/>
    <x v="300"/>
    <s v="Ruitenberglaan 26"/>
    <s v="C3.09"/>
    <s v="In gebruik"/>
    <s v=""/>
    <m/>
    <s v="8G203252087CF9"/>
    <s v="SB"/>
    <d v="2020-08-31T00:00:00"/>
    <n v="0"/>
    <s v="0"/>
    <s v="Locatie"/>
    <m/>
    <s v="ARNHEM"/>
    <m/>
    <m/>
    <m/>
    <m/>
    <s v=""/>
    <m/>
  </r>
  <r>
    <x v="2417"/>
    <x v="6"/>
    <s v="Polycom"/>
    <x v="300"/>
    <s v="Ruitenberglaan 26"/>
    <s v="C3.10"/>
    <s v="In gebruik"/>
    <s v=""/>
    <m/>
    <s v="8G2032520C32F9"/>
    <s v="SB"/>
    <d v="2020-08-31T00:00:00"/>
    <n v="0"/>
    <s v="0"/>
    <s v="Locatie"/>
    <m/>
    <s v="ARNHEM"/>
    <m/>
    <m/>
    <m/>
    <m/>
    <s v=""/>
    <m/>
  </r>
  <r>
    <x v="2418"/>
    <x v="6"/>
    <s v="Polycom"/>
    <x v="300"/>
    <s v="Ruitenberglaan 26"/>
    <s v="C3.11"/>
    <s v="In gebruik"/>
    <s v=""/>
    <m/>
    <s v="8G2032520AA6F9"/>
    <s v="SB"/>
    <d v="2020-08-31T00:00:00"/>
    <n v="0"/>
    <s v="0"/>
    <s v="Locatie"/>
    <m/>
    <s v="ARNHEM"/>
    <m/>
    <m/>
    <m/>
    <m/>
    <s v=""/>
    <m/>
  </r>
  <r>
    <x v="2419"/>
    <x v="6"/>
    <s v="Polycom"/>
    <x v="300"/>
    <s v="Arnhemsestraatweg 358 (ABT)"/>
    <s v=""/>
    <s v="In gebruik"/>
    <s v=""/>
    <m/>
    <s v="8G203252086CF9"/>
    <s v="SB"/>
    <d v="2020-08-31T00:00:00"/>
    <n v="0"/>
    <s v="0"/>
    <s v="Locatie"/>
    <m/>
    <s v="VELP GLD"/>
    <m/>
    <m/>
    <m/>
    <m/>
    <s v=""/>
    <m/>
  </r>
  <r>
    <x v="2420"/>
    <x v="1"/>
    <s v="Ctouch"/>
    <x v="237"/>
    <s v="Papendallaan 51"/>
    <s v="02.12"/>
    <s v="In gebruik"/>
    <s v="Conditie 1"/>
    <m/>
    <s v="75UHDAS907B5658"/>
    <s v="SB"/>
    <d v="2020-10-26T00:00:00"/>
    <n v="0"/>
    <s v="0"/>
    <s v="Locatie"/>
    <m/>
    <s v="ARNHEM"/>
    <m/>
    <m/>
    <m/>
    <m/>
    <s v=""/>
    <m/>
  </r>
  <r>
    <x v="2421"/>
    <x v="3"/>
    <s v="Extron"/>
    <x v="316"/>
    <s v="Papendallaan 51"/>
    <s v="02.12"/>
    <s v="In gebruik"/>
    <s v="Conditie 1"/>
    <m/>
    <s v="A27TF49"/>
    <s v="SB"/>
    <d v="2020-10-26T00:00:00"/>
    <n v="0"/>
    <s v="0"/>
    <s v="Locatie"/>
    <m/>
    <s v="ARNHEM"/>
    <m/>
    <m/>
    <m/>
    <m/>
    <s v=""/>
    <m/>
  </r>
  <r>
    <x v="2422"/>
    <x v="3"/>
    <s v="Extron"/>
    <x v="105"/>
    <s v="Papendallaan 51"/>
    <s v="02.12"/>
    <s v="In gebruik"/>
    <s v="Conditie 1"/>
    <m/>
    <s v="A29Q8H4"/>
    <s v="SB"/>
    <d v="2020-10-26T00:00:00"/>
    <n v="0"/>
    <s v="0"/>
    <s v="Locatie"/>
    <m/>
    <s v="ARNHEM"/>
    <m/>
    <m/>
    <m/>
    <m/>
    <s v=""/>
    <m/>
  </r>
  <r>
    <x v="2423"/>
    <x v="3"/>
    <s v="Extron"/>
    <x v="317"/>
    <s v="Ruitenberglaan 26"/>
    <s v="D0.06"/>
    <s v="In gebruik"/>
    <s v="Conditiescore 1"/>
    <m/>
    <s v="A29MV2E"/>
    <s v="335"/>
    <d v="2021-12-21T00:00:00"/>
    <n v="0"/>
    <s v="0"/>
    <s v="Locatie"/>
    <m/>
    <s v="ARNHEM"/>
    <m/>
    <m/>
    <m/>
    <m/>
    <s v=""/>
    <m/>
  </r>
  <r>
    <x v="2424"/>
    <x v="3"/>
    <s v="Extron"/>
    <x v="105"/>
    <s v="Ruitenberglaan 26"/>
    <s v="D0.06"/>
    <s v="In gebruik"/>
    <s v="Conditiescore 1"/>
    <m/>
    <s v="A29Q8KL"/>
    <s v="335"/>
    <d v="2021-12-21T00:00:00"/>
    <n v="0"/>
    <s v="0"/>
    <s v="Locatie"/>
    <m/>
    <s v="ARNHEM"/>
    <m/>
    <m/>
    <m/>
    <m/>
    <s v=""/>
    <m/>
  </r>
  <r>
    <x v="2425"/>
    <x v="1"/>
    <s v="Ctouch"/>
    <x v="291"/>
    <s v="Laan van Scheut 10"/>
    <s v="F1.60"/>
    <s v="In gebruik"/>
    <s v="Conditie 1"/>
    <m/>
    <s v="86X02RA007B2609"/>
    <s v="SB"/>
    <d v="2020-10-26T00:00:00"/>
    <n v="0"/>
    <s v="0"/>
    <s v="Locatie"/>
    <m/>
    <s v="NIJMEGEN"/>
    <m/>
    <m/>
    <m/>
    <m/>
    <s v=""/>
    <m/>
  </r>
  <r>
    <x v="2426"/>
    <x v="3"/>
    <s v="Extron"/>
    <x v="316"/>
    <s v="Laan van Scheut 10"/>
    <s v="F1.60"/>
    <s v="In gebruik"/>
    <s v="Conditie 1"/>
    <m/>
    <s v="A27TFEL"/>
    <s v="SB"/>
    <d v="2020-10-26T00:00:00"/>
    <n v="0"/>
    <s v="0"/>
    <s v="Locatie"/>
    <m/>
    <s v="NIJMEGEN"/>
    <m/>
    <m/>
    <m/>
    <m/>
    <s v=""/>
    <m/>
  </r>
  <r>
    <x v="2427"/>
    <x v="3"/>
    <s v="Extron"/>
    <x v="105"/>
    <s v="Laan van Scheut 10"/>
    <s v="F1.60"/>
    <s v="In gebruik"/>
    <s v="Conditie 1"/>
    <m/>
    <s v="A29ET81"/>
    <s v="SB"/>
    <d v="2020-10-26T00:00:00"/>
    <n v="0"/>
    <s v="0"/>
    <s v="Locatie"/>
    <m/>
    <s v="NIJMEGEN"/>
    <m/>
    <m/>
    <m/>
    <m/>
    <s v=""/>
    <m/>
  </r>
  <r>
    <x v="2428"/>
    <x v="3"/>
    <s v="Extron"/>
    <x v="316"/>
    <s v="Laan van Scheut 10"/>
    <s v="F2.75B"/>
    <s v="In gebruik"/>
    <s v="Conditiescore 1"/>
    <m/>
    <s v="A27TF59"/>
    <s v="335"/>
    <d v="2021-12-21T00:00:00"/>
    <n v="0"/>
    <s v="0"/>
    <s v="Locatie"/>
    <m/>
    <s v="NIJMEGEN"/>
    <m/>
    <m/>
    <m/>
    <m/>
    <s v=""/>
    <m/>
  </r>
  <r>
    <x v="2429"/>
    <x v="3"/>
    <s v="Extron"/>
    <x v="105"/>
    <s v="Laan van Scheut 10"/>
    <s v="F2.75B"/>
    <s v="In gebruik"/>
    <s v="Conditiescore 1"/>
    <m/>
    <s v="A29JVEX"/>
    <s v="335"/>
    <d v="2021-12-21T00:00:00"/>
    <n v="0"/>
    <s v="0"/>
    <s v="Locatie"/>
    <m/>
    <s v="NIJMEGEN"/>
    <m/>
    <m/>
    <m/>
    <m/>
    <s v=""/>
    <m/>
  </r>
  <r>
    <x v="2430"/>
    <x v="3"/>
    <s v="Extron"/>
    <x v="316"/>
    <s v="Laan van Scheut 10"/>
    <s v="F1.68"/>
    <s v="In gebruik"/>
    <s v="Conditiescore 1"/>
    <m/>
    <s v="A29RMA8"/>
    <s v="335"/>
    <d v="2021-12-21T00:00:00"/>
    <n v="0"/>
    <s v="0"/>
    <s v="Locatie"/>
    <m/>
    <s v="NIJMEGEN"/>
    <m/>
    <m/>
    <m/>
    <m/>
    <s v=""/>
    <m/>
  </r>
  <r>
    <x v="2431"/>
    <x v="3"/>
    <s v="Extron"/>
    <x v="105"/>
    <s v="Laan van Scheut 10"/>
    <s v="F1.68"/>
    <s v="In gebruik"/>
    <s v="Conditiescore 1"/>
    <m/>
    <s v="A29JVCL"/>
    <s v="335"/>
    <d v="2021-12-21T00:00:00"/>
    <n v="0"/>
    <s v="0"/>
    <s v="Locatie"/>
    <m/>
    <s v="NIJMEGEN"/>
    <m/>
    <m/>
    <m/>
    <m/>
    <s v=""/>
    <m/>
  </r>
  <r>
    <x v="2432"/>
    <x v="3"/>
    <s v="Extron"/>
    <x v="105"/>
    <s v="Ruitenberglaan 26"/>
    <s v="D0.13"/>
    <s v="In gebruik"/>
    <s v="Conditiescore 1"/>
    <m/>
    <s v="A29Q8FM"/>
    <s v="335"/>
    <d v="2021-12-21T00:00:00"/>
    <n v="0"/>
    <s v="0"/>
    <s v="Locatie"/>
    <m/>
    <s v="ARNHEM"/>
    <m/>
    <m/>
    <m/>
    <m/>
    <s v=""/>
    <m/>
  </r>
  <r>
    <x v="2433"/>
    <x v="3"/>
    <s v="Extron"/>
    <x v="316"/>
    <s v="Ruitenberglaan 26"/>
    <s v="D0.13"/>
    <s v="In gebruik"/>
    <s v="Conditiescore 1"/>
    <m/>
    <s v="A29MVAT"/>
    <s v="335"/>
    <d v="2021-12-21T00:00:00"/>
    <n v="0"/>
    <s v="0"/>
    <s v="Locatie"/>
    <m/>
    <s v="ARNHEM"/>
    <m/>
    <m/>
    <m/>
    <m/>
    <s v=""/>
    <m/>
  </r>
  <r>
    <x v="2434"/>
    <x v="3"/>
    <s v="Extron"/>
    <x v="316"/>
    <s v="Ruitenberglaan 26"/>
    <s v="D0.10"/>
    <s v="In gebruik"/>
    <s v="Conditiescore 1"/>
    <m/>
    <s v="A29MVCU"/>
    <s v="335"/>
    <d v="2021-12-21T00:00:00"/>
    <n v="0"/>
    <s v="0"/>
    <s v="Locatie"/>
    <m/>
    <s v="ARNHEM"/>
    <m/>
    <m/>
    <m/>
    <m/>
    <s v=""/>
    <m/>
  </r>
  <r>
    <x v="2435"/>
    <x v="3"/>
    <s v="Extron"/>
    <x v="105"/>
    <s v="Ruitenberglaan 26"/>
    <s v="D0.10"/>
    <s v="In gebruik"/>
    <s v="Conditiescore 1"/>
    <m/>
    <s v="A29Q8H3"/>
    <s v="335"/>
    <d v="2021-12-21T00:00:00"/>
    <n v="0"/>
    <s v="0"/>
    <s v="Locatie"/>
    <m/>
    <s v="ARNHEM"/>
    <m/>
    <m/>
    <m/>
    <m/>
    <s v=""/>
    <m/>
  </r>
  <r>
    <x v="2436"/>
    <x v="3"/>
    <s v="Extron"/>
    <x v="318"/>
    <s v="Kapittelweg 33"/>
    <s v="C1.52"/>
    <s v="In gebruik"/>
    <s v="Conditie 1"/>
    <m/>
    <s v="A25WA6E"/>
    <s v="SB"/>
    <d v="2020-10-26T00:00:00"/>
    <n v="0"/>
    <s v="0"/>
    <s v="Locatie"/>
    <m/>
    <s v="NIJMEGEN"/>
    <m/>
    <m/>
    <m/>
    <m/>
    <s v=""/>
    <m/>
  </r>
  <r>
    <x v="2437"/>
    <x v="3"/>
    <s v="Extron"/>
    <x v="319"/>
    <s v="Kapittelweg 33"/>
    <s v="C1.52"/>
    <s v="In gebruik"/>
    <s v="Conditie 1"/>
    <m/>
    <s v="A297YH0"/>
    <s v="SB"/>
    <d v="2020-10-26T00:00:00"/>
    <n v="0"/>
    <s v="0"/>
    <s v="Locatie"/>
    <m/>
    <s v="NIJMEGEN"/>
    <m/>
    <m/>
    <m/>
    <m/>
    <s v=""/>
    <m/>
  </r>
  <r>
    <x v="2438"/>
    <x v="3"/>
    <s v="Extron"/>
    <x v="268"/>
    <s v="Kapittelweg 33"/>
    <s v="C1.52"/>
    <s v="In gebruik"/>
    <s v="Conditie 1"/>
    <m/>
    <s v="A28TWNN"/>
    <s v="SB"/>
    <d v="2020-10-26T00:00:00"/>
    <n v="0"/>
    <s v="0"/>
    <s v="Locatie"/>
    <m/>
    <s v="NIJMEGEN"/>
    <m/>
    <m/>
    <m/>
    <m/>
    <s v=""/>
    <m/>
  </r>
  <r>
    <x v="2439"/>
    <x v="3"/>
    <s v="MK2"/>
    <x v="320"/>
    <s v="Kapittelweg 33"/>
    <s v="C1.52"/>
    <s v="In gebruik"/>
    <s v="Conditie 1"/>
    <m/>
    <s v="206_246"/>
    <s v="SB"/>
    <d v="2020-10-26T00:00:00"/>
    <n v="0"/>
    <s v="0"/>
    <s v="Locatie"/>
    <m/>
    <s v="NIJMEGEN"/>
    <m/>
    <m/>
    <m/>
    <m/>
    <s v=""/>
    <m/>
  </r>
  <r>
    <x v="2440"/>
    <x v="1"/>
    <s v="Denon"/>
    <x v="321"/>
    <s v="Kapittelweg 33"/>
    <s v="C1.52"/>
    <s v="In gebruik"/>
    <s v="Conditie 1"/>
    <m/>
    <s v="(21)E41911232719466"/>
    <s v="SB"/>
    <d v="2020-10-26T00:00:00"/>
    <n v="0"/>
    <s v="0"/>
    <s v="Locatie"/>
    <m/>
    <s v="NIJMEGEN"/>
    <m/>
    <m/>
    <m/>
    <m/>
    <s v=""/>
    <m/>
  </r>
  <r>
    <x v="2441"/>
    <x v="3"/>
    <s v="Extron"/>
    <x v="267"/>
    <s v="Kapittelweg 33"/>
    <s v="C1.52"/>
    <s v="In gebruik"/>
    <s v="Conditie 1"/>
    <m/>
    <s v="A27L2R8"/>
    <s v="SB"/>
    <d v="2020-10-26T00:00:00"/>
    <n v="0"/>
    <s v="0"/>
    <s v="Locatie"/>
    <m/>
    <s v="NIJMEGEN"/>
    <m/>
    <m/>
    <m/>
    <m/>
    <s v=""/>
    <m/>
  </r>
  <r>
    <x v="2442"/>
    <x v="0"/>
    <s v="Sony"/>
    <x v="218"/>
    <s v="Kapittelweg 33"/>
    <s v="C1.52"/>
    <s v="In gebruik"/>
    <s v="Conditie 1"/>
    <m/>
    <s v="5033199"/>
    <s v="SB"/>
    <d v="2020-10-26T00:00:00"/>
    <n v="0"/>
    <s v="0"/>
    <s v="Locatie"/>
    <m/>
    <s v="NIJMEGEN"/>
    <m/>
    <m/>
    <m/>
    <m/>
    <s v=""/>
    <m/>
  </r>
  <r>
    <x v="2443"/>
    <x v="24"/>
    <s v="Gopro"/>
    <x v="285"/>
    <s v="Professor Molkenboerstraat 3"/>
    <s v="M0.08"/>
    <s v="In gebruik"/>
    <s v=""/>
    <m/>
    <s v="C3281328590867"/>
    <s v="365"/>
    <m/>
    <n v="0"/>
    <s v="0"/>
    <s v="Locatie"/>
    <m/>
    <s v="NIJMEGEN"/>
    <m/>
    <m/>
    <m/>
    <m/>
    <s v=""/>
    <m/>
  </r>
  <r>
    <x v="2444"/>
    <x v="24"/>
    <s v="Gopro"/>
    <x v="285"/>
    <s v="Professor Molkenboerstraat 3"/>
    <s v="M0.08"/>
    <s v="In gebruik"/>
    <s v=""/>
    <m/>
    <s v="C3281328595365"/>
    <s v="365"/>
    <m/>
    <n v="0"/>
    <s v="0"/>
    <s v="Locatie"/>
    <m/>
    <s v="NIJMEGEN"/>
    <m/>
    <m/>
    <m/>
    <m/>
    <s v=""/>
    <m/>
  </r>
  <r>
    <x v="2445"/>
    <x v="24"/>
    <s v="Gopro"/>
    <x v="285"/>
    <s v="Professor Molkenboerstraat 3"/>
    <s v="M0.08"/>
    <s v="In gebruik"/>
    <s v=""/>
    <m/>
    <s v="C3281328595253"/>
    <s v="365"/>
    <m/>
    <n v="0"/>
    <s v="0"/>
    <s v="Locatie"/>
    <m/>
    <s v="NIJMEGEN"/>
    <m/>
    <m/>
    <m/>
    <m/>
    <s v=""/>
    <m/>
  </r>
  <r>
    <x v="2446"/>
    <x v="24"/>
    <s v="Gopro"/>
    <x v="285"/>
    <s v="Professor Molkenboerstraat 3"/>
    <s v="M0.08"/>
    <s v="In gebruik"/>
    <s v=""/>
    <m/>
    <s v="C3281327434430"/>
    <s v="365"/>
    <m/>
    <n v="0"/>
    <s v="0"/>
    <s v="Locatie"/>
    <m/>
    <s v="NIJMEGEN"/>
    <m/>
    <m/>
    <m/>
    <m/>
    <s v=""/>
    <m/>
  </r>
  <r>
    <x v="2447"/>
    <x v="24"/>
    <s v="Gopro"/>
    <x v="285"/>
    <s v="Professor Molkenboerstraat 3"/>
    <s v="M0.08"/>
    <s v="In gebruik"/>
    <s v=""/>
    <m/>
    <s v="C3281328602337"/>
    <s v="365"/>
    <m/>
    <n v="0"/>
    <s v="0"/>
    <s v="Locatie"/>
    <m/>
    <s v="NIJMEGEN"/>
    <m/>
    <m/>
    <m/>
    <m/>
    <s v=""/>
    <m/>
  </r>
  <r>
    <x v="2448"/>
    <x v="24"/>
    <s v="Gopro"/>
    <x v="285"/>
    <s v="Professor Molkenboerstraat 3"/>
    <s v="M0.08"/>
    <s v="In gebruik"/>
    <s v=""/>
    <m/>
    <s v="C3281328590945"/>
    <s v="365"/>
    <m/>
    <n v="0"/>
    <s v="0"/>
    <s v="Locatie"/>
    <m/>
    <s v="NIJMEGEN"/>
    <m/>
    <m/>
    <m/>
    <m/>
    <s v=""/>
    <m/>
  </r>
  <r>
    <x v="2449"/>
    <x v="24"/>
    <s v="Gopro"/>
    <x v="285"/>
    <s v="Professor Molkenboerstraat 3"/>
    <s v="M0.08"/>
    <s v="In gebruik"/>
    <s v=""/>
    <m/>
    <s v="C3281327389998"/>
    <s v="365"/>
    <m/>
    <n v="0"/>
    <s v="0"/>
    <s v="Locatie"/>
    <m/>
    <s v="NIJMEGEN"/>
    <m/>
    <m/>
    <m/>
    <m/>
    <s v=""/>
    <m/>
  </r>
  <r>
    <x v="2450"/>
    <x v="24"/>
    <s v="Gopro"/>
    <x v="285"/>
    <s v="Professor Molkenboerstraat 3"/>
    <s v="M0.08"/>
    <s v="In gebruik"/>
    <s v=""/>
    <m/>
    <s v="C3281328597370"/>
    <s v="365"/>
    <m/>
    <n v="0"/>
    <s v="0"/>
    <s v="Locatie"/>
    <m/>
    <s v="NIJMEGEN"/>
    <m/>
    <m/>
    <m/>
    <m/>
    <s v=""/>
    <m/>
  </r>
  <r>
    <x v="2451"/>
    <x v="3"/>
    <s v="Extron"/>
    <x v="105"/>
    <s v="Ruitenberglaan 26"/>
    <s v="D0.08"/>
    <s v="In gebruik"/>
    <s v="Conditiescore 1"/>
    <m/>
    <s v="A29Q8K7"/>
    <s v="335"/>
    <d v="2021-12-21T00:00:00"/>
    <n v="0"/>
    <s v="0"/>
    <s v="Locatie"/>
    <m/>
    <s v="ARNHEM"/>
    <m/>
    <m/>
    <m/>
    <m/>
    <s v=""/>
    <m/>
  </r>
  <r>
    <x v="2452"/>
    <x v="3"/>
    <s v="Extron"/>
    <x v="316"/>
    <s v="Ruitenberglaan 26"/>
    <s v="D0.08"/>
    <s v="In gebruik"/>
    <s v="Conditiescore 1"/>
    <m/>
    <s v="A29MV2H"/>
    <s v="335"/>
    <d v="2021-12-21T00:00:00"/>
    <n v="0"/>
    <s v="0"/>
    <s v="Locatie"/>
    <m/>
    <s v="ARNHEM"/>
    <m/>
    <m/>
    <m/>
    <m/>
    <s v=""/>
    <m/>
  </r>
  <r>
    <x v="2453"/>
    <x v="3"/>
    <s v="neets"/>
    <x v="266"/>
    <s v="Ruitenberglaan 26"/>
    <s v="B3.80"/>
    <s v="In gebruik"/>
    <s v=""/>
    <m/>
    <s v="192805340"/>
    <s v="SB"/>
    <d v="2020-10-26T00:00:00"/>
    <n v="0"/>
    <s v="0"/>
    <s v="Locatie"/>
    <m/>
    <s v="ARNHEM"/>
    <m/>
    <m/>
    <m/>
    <m/>
    <s v=""/>
    <m/>
  </r>
  <r>
    <x v="2454"/>
    <x v="1"/>
    <s v="LG"/>
    <x v="322"/>
    <s v="Ruitenberglaan 26"/>
    <s v="B3.80"/>
    <s v="In gebruik"/>
    <s v="Conditie 1"/>
    <m/>
    <s v="007MACEFE019"/>
    <s v="SB"/>
    <m/>
    <n v="0"/>
    <s v="0"/>
    <s v="Locatie"/>
    <m/>
    <s v="ARNHEM"/>
    <m/>
    <m/>
    <m/>
    <m/>
    <s v=""/>
    <m/>
  </r>
  <r>
    <x v="2455"/>
    <x v="3"/>
    <s v="Rextron"/>
    <x v="301"/>
    <s v="Papendallaan 51"/>
    <s v=""/>
    <s v="In gebruik"/>
    <s v="Conditie 1"/>
    <m/>
    <s v="GUH834VH00186"/>
    <s v="SB"/>
    <d v="2020-10-26T00:00:00"/>
    <n v="0"/>
    <s v="0"/>
    <s v="Locatie"/>
    <m/>
    <s v="ARNHEM"/>
    <m/>
    <m/>
    <m/>
    <m/>
    <s v=""/>
    <m/>
  </r>
  <r>
    <x v="2456"/>
    <x v="6"/>
    <s v="Polycom"/>
    <x v="300"/>
    <s v="Papendallaan 51"/>
    <s v=""/>
    <s v="In gebruik"/>
    <s v=""/>
    <m/>
    <s v="8G2039578892F9"/>
    <s v="SB"/>
    <d v="2020-10-26T00:00:00"/>
    <n v="0"/>
    <s v="0"/>
    <s v="Locatie"/>
    <m/>
    <s v="ARNHEM"/>
    <m/>
    <m/>
    <m/>
    <m/>
    <s v=""/>
    <m/>
  </r>
  <r>
    <x v="2457"/>
    <x v="1"/>
    <s v="Ctouch"/>
    <x v="323"/>
    <s v="Papendallaan 51"/>
    <s v=""/>
    <s v="In gebruik"/>
    <s v=""/>
    <m/>
    <s v="65X02RA006A1667"/>
    <s v="SB"/>
    <d v="2020-10-26T00:00:00"/>
    <n v="0"/>
    <s v="0"/>
    <s v="Locatie"/>
    <m/>
    <s v="ARNHEM"/>
    <m/>
    <m/>
    <m/>
    <m/>
    <s v=""/>
    <m/>
  </r>
  <r>
    <x v="2458"/>
    <x v="6"/>
    <s v="Polycom"/>
    <x v="300"/>
    <s v="Ruitenberglaan 31"/>
    <s v="B4.05"/>
    <s v="In gebruik"/>
    <s v=""/>
    <m/>
    <s v="8G2032520BA0F9"/>
    <s v="SB"/>
    <d v="2020-08-31T00:00:00"/>
    <n v="0"/>
    <s v="0"/>
    <s v="Locatie"/>
    <m/>
    <s v="ARNHEM"/>
    <m/>
    <m/>
    <m/>
    <m/>
    <s v=""/>
    <m/>
  </r>
  <r>
    <x v="2459"/>
    <x v="3"/>
    <s v="Rextron"/>
    <x v="301"/>
    <s v="Ruitenberglaan 31"/>
    <s v="B4.05"/>
    <s v="In gebruik"/>
    <s v=""/>
    <m/>
    <s v="GUH834VH00029"/>
    <s v="SB"/>
    <d v="2020-08-31T00:00:00"/>
    <n v="0"/>
    <s v="0"/>
    <s v="Locatie"/>
    <m/>
    <s v="ARNHEM"/>
    <m/>
    <m/>
    <m/>
    <m/>
    <s v=""/>
    <m/>
  </r>
  <r>
    <x v="2460"/>
    <x v="6"/>
    <s v="Polycom"/>
    <x v="300"/>
    <s v="Ruitenberglaan 31"/>
    <s v="B4.08"/>
    <s v="In gebruik"/>
    <s v=""/>
    <m/>
    <s v="8G2032520842F9"/>
    <s v="SB"/>
    <d v="2020-08-31T00:00:00"/>
    <n v="0"/>
    <s v="0"/>
    <s v="Locatie"/>
    <m/>
    <s v="ARNHEM"/>
    <m/>
    <m/>
    <m/>
    <m/>
    <s v=""/>
    <m/>
  </r>
  <r>
    <x v="2461"/>
    <x v="3"/>
    <s v="Rextron"/>
    <x v="301"/>
    <s v="Ruitenberglaan 31"/>
    <s v="B4.08"/>
    <s v="In gebruik"/>
    <s v=""/>
    <m/>
    <s v="GUH834VH00033"/>
    <s v="SB"/>
    <d v="2020-08-31T00:00:00"/>
    <n v="0"/>
    <s v="0"/>
    <s v="Locatie"/>
    <m/>
    <s v="ARNHEM"/>
    <m/>
    <m/>
    <m/>
    <m/>
    <s v=""/>
    <m/>
  </r>
  <r>
    <x v="2462"/>
    <x v="6"/>
    <s v="Polycom"/>
    <x v="300"/>
    <s v="Ruitenberglaan 31"/>
    <s v="B4.11"/>
    <s v="In gebruik"/>
    <s v=""/>
    <m/>
    <s v="8G2032520880F9"/>
    <s v="SB"/>
    <d v="2020-08-31T00:00:00"/>
    <n v="0"/>
    <s v="0"/>
    <s v="Locatie"/>
    <m/>
    <s v="ARNHEM"/>
    <m/>
    <m/>
    <m/>
    <m/>
    <s v=""/>
    <m/>
  </r>
  <r>
    <x v="2463"/>
    <x v="3"/>
    <s v="Rextron"/>
    <x v="301"/>
    <s v="Ruitenberglaan 31"/>
    <s v="B4.11"/>
    <s v="In gebruik"/>
    <s v=""/>
    <m/>
    <s v="GUH834VH00065"/>
    <s v="SB"/>
    <d v="2020-08-31T00:00:00"/>
    <n v="0"/>
    <s v="0"/>
    <s v="Locatie"/>
    <m/>
    <s v="ARNHEM"/>
    <m/>
    <m/>
    <m/>
    <m/>
    <s v=""/>
    <m/>
  </r>
  <r>
    <x v="2464"/>
    <x v="6"/>
    <s v="Polycom"/>
    <x v="300"/>
    <s v="Ruitenberglaan 31"/>
    <s v="C1.01"/>
    <s v="In gebruik"/>
    <s v=""/>
    <m/>
    <s v="8G20325208ACF9"/>
    <s v="SB"/>
    <d v="2020-08-31T00:00:00"/>
    <n v="0"/>
    <s v="0"/>
    <s v="Locatie"/>
    <m/>
    <s v="ARNHEM"/>
    <m/>
    <m/>
    <m/>
    <m/>
    <s v=""/>
    <m/>
  </r>
  <r>
    <x v="2465"/>
    <x v="3"/>
    <s v="Rextron"/>
    <x v="301"/>
    <s v="Ruitenberglaan 31"/>
    <s v="C1.01"/>
    <s v="In gebruik"/>
    <s v=""/>
    <m/>
    <s v="GUH834VF00007"/>
    <s v="SB"/>
    <d v="2020-08-31T00:00:00"/>
    <n v="0"/>
    <s v="0"/>
    <s v="Locatie"/>
    <m/>
    <s v="ARNHEM"/>
    <m/>
    <m/>
    <m/>
    <m/>
    <s v=""/>
    <m/>
  </r>
  <r>
    <x v="2466"/>
    <x v="6"/>
    <s v="Polycom"/>
    <x v="300"/>
    <s v="Ruitenberglaan 31"/>
    <s v="D1.01"/>
    <s v="In gebruik"/>
    <s v=""/>
    <m/>
    <s v="8G2032520ADEF9"/>
    <s v="SB"/>
    <d v="2020-08-31T00:00:00"/>
    <n v="0"/>
    <s v="0"/>
    <s v="Locatie"/>
    <m/>
    <s v="ARNHEM"/>
    <m/>
    <m/>
    <m/>
    <m/>
    <s v=""/>
    <m/>
  </r>
  <r>
    <x v="2467"/>
    <x v="3"/>
    <s v="Rextron"/>
    <x v="301"/>
    <s v="Ruitenberglaan 31"/>
    <s v="D1.01"/>
    <s v="In gebruik"/>
    <s v=""/>
    <m/>
    <s v="GUH834VD00019"/>
    <s v="SB"/>
    <d v="2020-08-31T00:00:00"/>
    <n v="0"/>
    <s v="0"/>
    <s v="Locatie"/>
    <m/>
    <s v="ARNHEM"/>
    <m/>
    <m/>
    <m/>
    <m/>
    <s v=""/>
    <m/>
  </r>
  <r>
    <x v="2468"/>
    <x v="6"/>
    <s v="Polycom"/>
    <x v="300"/>
    <s v="Ruitenberglaan 31"/>
    <s v="D1.03"/>
    <s v="In gebruik"/>
    <s v=""/>
    <m/>
    <s v="8G2032520824F9"/>
    <s v="SB"/>
    <d v="2020-08-31T00:00:00"/>
    <n v="0"/>
    <s v="0"/>
    <s v="Locatie"/>
    <m/>
    <s v="ARNHEM"/>
    <m/>
    <m/>
    <m/>
    <m/>
    <s v=""/>
    <m/>
  </r>
  <r>
    <x v="2469"/>
    <x v="3"/>
    <s v="Rextron"/>
    <x v="301"/>
    <s v="Ruitenberglaan 31"/>
    <s v="D1.03"/>
    <s v="In gebruik"/>
    <s v=""/>
    <m/>
    <s v="GUH834VH00043"/>
    <s v="SB"/>
    <d v="2020-08-31T00:00:00"/>
    <n v="0"/>
    <s v="0"/>
    <s v="Locatie"/>
    <m/>
    <s v="ARNHEM"/>
    <m/>
    <m/>
    <m/>
    <m/>
    <s v=""/>
    <m/>
  </r>
  <r>
    <x v="2470"/>
    <x v="6"/>
    <s v="Polycom"/>
    <x v="300"/>
    <s v="Ruitenberglaan 31"/>
    <s v="D1.04"/>
    <s v="In gebruik"/>
    <s v=""/>
    <m/>
    <s v="8G20325207E4F9"/>
    <s v="SB"/>
    <d v="2020-08-31T00:00:00"/>
    <n v="0"/>
    <s v="0"/>
    <s v="Locatie"/>
    <m/>
    <s v="ARNHEM"/>
    <m/>
    <m/>
    <m/>
    <m/>
    <s v=""/>
    <m/>
  </r>
  <r>
    <x v="2471"/>
    <x v="3"/>
    <s v="Rextron"/>
    <x v="301"/>
    <s v="Ruitenberglaan 31"/>
    <s v="D1.04"/>
    <s v="In gebruik"/>
    <s v=""/>
    <m/>
    <s v="GUH834VH00032"/>
    <s v="SB"/>
    <d v="2020-08-31T00:00:00"/>
    <n v="0"/>
    <s v="0"/>
    <s v="Locatie"/>
    <m/>
    <s v="ARNHEM"/>
    <m/>
    <m/>
    <m/>
    <m/>
    <s v=""/>
    <m/>
  </r>
  <r>
    <x v="2472"/>
    <x v="6"/>
    <s v="Polycom"/>
    <x v="300"/>
    <s v="Ruitenberglaan 31"/>
    <s v="D1.05"/>
    <s v="In gebruik"/>
    <s v=""/>
    <m/>
    <s v="8G20325215C8F9"/>
    <s v="SB"/>
    <d v="2020-08-31T00:00:00"/>
    <n v="0"/>
    <s v="0"/>
    <s v="Locatie"/>
    <m/>
    <s v="ARNHEM"/>
    <m/>
    <m/>
    <m/>
    <m/>
    <s v=""/>
    <m/>
  </r>
  <r>
    <x v="2473"/>
    <x v="3"/>
    <s v="Rextron"/>
    <x v="301"/>
    <s v="Ruitenberglaan 31"/>
    <s v="D1.05"/>
    <s v="In gebruik"/>
    <s v=""/>
    <m/>
    <s v="GUH834VH00061"/>
    <s v="SB"/>
    <d v="2020-08-31T00:00:00"/>
    <n v="0"/>
    <s v="0"/>
    <s v="Locatie"/>
    <m/>
    <s v="ARNHEM"/>
    <m/>
    <m/>
    <m/>
    <m/>
    <s v=""/>
    <m/>
  </r>
  <r>
    <x v="2474"/>
    <x v="6"/>
    <s v="Polycom"/>
    <x v="300"/>
    <s v="Ruitenberglaan 31"/>
    <s v="D1.06"/>
    <s v="In gebruik"/>
    <s v=""/>
    <m/>
    <s v="8G20325208F6F9"/>
    <s v="SB"/>
    <d v="2020-08-31T00:00:00"/>
    <n v="0"/>
    <s v="0"/>
    <s v="Locatie"/>
    <m/>
    <s v="ARNHEM"/>
    <m/>
    <m/>
    <m/>
    <m/>
    <s v=""/>
    <m/>
  </r>
  <r>
    <x v="2475"/>
    <x v="3"/>
    <s v="Rextron"/>
    <x v="301"/>
    <s v="Ruitenberglaan 31"/>
    <s v="D1.06"/>
    <s v="In gebruik"/>
    <s v=""/>
    <m/>
    <s v="GUH834VF00011"/>
    <s v="SB"/>
    <d v="2020-08-31T00:00:00"/>
    <n v="0"/>
    <s v="0"/>
    <s v="Locatie"/>
    <m/>
    <s v="ARNHEM"/>
    <m/>
    <m/>
    <m/>
    <m/>
    <s v=""/>
    <m/>
  </r>
  <r>
    <x v="2476"/>
    <x v="6"/>
    <s v="Polycom"/>
    <x v="300"/>
    <s v="Ruitenberglaan 31"/>
    <s v="D1.07"/>
    <s v="In gebruik"/>
    <s v=""/>
    <m/>
    <s v="8G2032520BF4F9"/>
    <s v="SB"/>
    <d v="2020-08-31T00:00:00"/>
    <n v="0"/>
    <s v="0"/>
    <s v="Locatie"/>
    <m/>
    <s v="ARNHEM"/>
    <m/>
    <m/>
    <m/>
    <m/>
    <s v=""/>
    <m/>
  </r>
  <r>
    <x v="2477"/>
    <x v="3"/>
    <s v="Rextron"/>
    <x v="301"/>
    <s v="Ruitenberglaan 31"/>
    <s v="D1.07"/>
    <s v="In gebruik"/>
    <s v=""/>
    <m/>
    <s v="GUH834VH00031"/>
    <s v="SB"/>
    <d v="2020-08-31T00:00:00"/>
    <n v="0"/>
    <s v="0"/>
    <s v="Locatie"/>
    <m/>
    <s v="ARNHEM"/>
    <m/>
    <m/>
    <m/>
    <m/>
    <s v=""/>
    <m/>
  </r>
  <r>
    <x v="2478"/>
    <x v="6"/>
    <s v="Polycom"/>
    <x v="300"/>
    <s v="Ruitenberglaan 31"/>
    <s v="D1.08"/>
    <s v="In gebruik"/>
    <s v=""/>
    <m/>
    <s v="8G20325211F8F9"/>
    <s v="SB"/>
    <d v="2020-08-31T00:00:00"/>
    <n v="0"/>
    <s v="0"/>
    <s v="Locatie"/>
    <m/>
    <s v="ARNHEM"/>
    <m/>
    <m/>
    <m/>
    <m/>
    <s v=""/>
    <m/>
  </r>
  <r>
    <x v="2479"/>
    <x v="3"/>
    <s v="Rextron"/>
    <x v="301"/>
    <s v="Ruitenberglaan 31"/>
    <s v="D1.08"/>
    <s v="In gebruik"/>
    <s v=""/>
    <m/>
    <s v="GUH834VH00076"/>
    <s v="SB"/>
    <d v="2020-08-31T00:00:00"/>
    <n v="0"/>
    <s v="0"/>
    <s v="Locatie"/>
    <m/>
    <s v="ARNHEM"/>
    <m/>
    <m/>
    <m/>
    <m/>
    <s v=""/>
    <m/>
  </r>
  <r>
    <x v="2480"/>
    <x v="3"/>
    <s v="Extron"/>
    <x v="324"/>
    <s v="Heyendaalseweg 121"/>
    <s v="K1.10"/>
    <s v="In gebruik"/>
    <s v="Conditie 1"/>
    <m/>
    <s v="A1PXWY3"/>
    <s v="SB"/>
    <d v="2020-03-15T00:00:00"/>
    <n v="0"/>
    <s v="0"/>
    <s v="Locatie"/>
    <m/>
    <s v="NIJMEGEN"/>
    <m/>
    <m/>
    <m/>
    <m/>
    <s v=""/>
    <m/>
  </r>
  <r>
    <x v="2481"/>
    <x v="3"/>
    <s v="Extron"/>
    <x v="273"/>
    <s v="Heyendaalseweg 121"/>
    <s v="K1.10"/>
    <s v="In gebruik"/>
    <s v="Conditie 1"/>
    <m/>
    <s v="A1XL1P3"/>
    <s v="SB"/>
    <d v="2020-03-15T00:00:00"/>
    <n v="0"/>
    <s v="0"/>
    <s v="Locatie"/>
    <m/>
    <s v="NIJMEGEN"/>
    <m/>
    <m/>
    <m/>
    <m/>
    <s v=""/>
    <m/>
  </r>
  <r>
    <x v="2482"/>
    <x v="3"/>
    <s v="P2GO"/>
    <x v="325"/>
    <s v="Heyendaalseweg 121"/>
    <s v="K1.10"/>
    <s v="In gebruik"/>
    <s v="Conditie 1"/>
    <m/>
    <s v="206_315"/>
    <s v="SB"/>
    <d v="2020-03-15T00:00:00"/>
    <n v="0"/>
    <s v="0"/>
    <s v="Locatie"/>
    <m/>
    <s v="NIJMEGEN"/>
    <m/>
    <m/>
    <m/>
    <m/>
    <s v=""/>
    <m/>
  </r>
  <r>
    <x v="2483"/>
    <x v="1"/>
    <s v="Lumens"/>
    <x v="326"/>
    <s v="Heyendaalseweg 121"/>
    <s v="K1.10"/>
    <s v="In gebruik"/>
    <s v="Conditie 1"/>
    <m/>
    <s v="V61A02796"/>
    <s v="SB"/>
    <d v="2020-03-15T00:00:00"/>
    <n v="0"/>
    <s v="0"/>
    <s v="Locatie"/>
    <m/>
    <s v="NIJMEGEN"/>
    <m/>
    <m/>
    <m/>
    <m/>
    <s v=""/>
    <m/>
  </r>
  <r>
    <x v="2484"/>
    <x v="1"/>
    <s v="I3"/>
    <x v="2"/>
    <s v="Groenewoudseweg 1"/>
    <s v="P0.09"/>
    <s v="In gebruik"/>
    <s v="Conditiescore 1"/>
    <m/>
    <s v="13PL3503WX0090140"/>
    <s v="SB"/>
    <d v="2020-08-01T00:00:00"/>
    <n v="0"/>
    <s v="0"/>
    <s v="Locatie"/>
    <m/>
    <s v="NIJMEGEN"/>
    <m/>
    <m/>
    <m/>
    <m/>
    <s v=""/>
    <m/>
  </r>
  <r>
    <x v="2485"/>
    <x v="1"/>
    <s v="epson"/>
    <x v="327"/>
    <s v="Heyendaalseweg 121"/>
    <s v="K1.10"/>
    <s v="In gebruik"/>
    <s v="Conditie 1"/>
    <m/>
    <s v="X2WR8X0073L"/>
    <s v="SB"/>
    <d v="2020-03-15T00:00:00"/>
    <n v="0"/>
    <s v="0"/>
    <s v="Locatie"/>
    <m/>
    <s v="NIJMEGEN"/>
    <m/>
    <m/>
    <m/>
    <m/>
    <s v=""/>
    <m/>
  </r>
  <r>
    <x v="2486"/>
    <x v="1"/>
    <s v="Ctouch"/>
    <x v="291"/>
    <s v="Laan van Scheut 10"/>
    <s v="F1.35"/>
    <s v="In gebruik"/>
    <s v="Conditie 1"/>
    <m/>
    <s v="86X02RA007B2608"/>
    <s v="SB"/>
    <d v="2020-10-26T00:00:00"/>
    <n v="0"/>
    <s v="0"/>
    <s v="Locatie"/>
    <m/>
    <s v="NIJMEGEN"/>
    <m/>
    <m/>
    <m/>
    <m/>
    <s v=""/>
    <m/>
  </r>
  <r>
    <x v="2487"/>
    <x v="3"/>
    <s v="Extron"/>
    <x v="316"/>
    <s v="Laan van Scheut 10"/>
    <s v="F1.35"/>
    <s v="In gebruik"/>
    <s v="Conditie 1"/>
    <m/>
    <s v="A27TFEP"/>
    <s v="SB"/>
    <m/>
    <n v="0"/>
    <s v="0"/>
    <s v="Locatie"/>
    <m/>
    <s v="NIJMEGEN"/>
    <m/>
    <m/>
    <m/>
    <m/>
    <s v=""/>
    <m/>
  </r>
  <r>
    <x v="2488"/>
    <x v="3"/>
    <s v="Extron"/>
    <x v="105"/>
    <s v="Laan van Scheut 10"/>
    <s v="F1.35"/>
    <s v="In gebruik"/>
    <s v="Conditie 1"/>
    <m/>
    <s v="A29Q8N7"/>
    <s v="SB"/>
    <d v="2020-10-26T00:00:00"/>
    <n v="0"/>
    <s v="0"/>
    <s v="Locatie"/>
    <m/>
    <s v="NIJMEGEN"/>
    <m/>
    <m/>
    <m/>
    <m/>
    <s v=""/>
    <m/>
  </r>
  <r>
    <x v="2489"/>
    <x v="1"/>
    <s v="Ctouch"/>
    <x v="291"/>
    <s v="Laan van Scheut 10"/>
    <s v="F1.46"/>
    <s v="In gebruik"/>
    <s v="Conditie 1"/>
    <m/>
    <s v="86X02RA007B2605"/>
    <s v="SB"/>
    <d v="2020-10-26T00:00:00"/>
    <n v="0"/>
    <s v="0"/>
    <s v="Locatie"/>
    <m/>
    <s v="NIJMEGEN"/>
    <m/>
    <m/>
    <m/>
    <m/>
    <s v=""/>
    <m/>
  </r>
  <r>
    <x v="2490"/>
    <x v="3"/>
    <s v="Extron"/>
    <x v="105"/>
    <s v="Ruitenberglaan 29"/>
    <s v="H3.04C"/>
    <s v="In gebruik"/>
    <s v="Conditiescore 1"/>
    <m/>
    <s v="A2A2XNR"/>
    <s v="SB"/>
    <d v="2021-12-21T00:00:00"/>
    <n v="0"/>
    <s v="0"/>
    <s v="Locatie"/>
    <m/>
    <s v="ARNHEM"/>
    <m/>
    <m/>
    <m/>
    <m/>
    <s v=""/>
    <m/>
  </r>
  <r>
    <x v="2491"/>
    <x v="3"/>
    <s v="Extron"/>
    <x v="105"/>
    <s v="Hatertseweg 404"/>
    <s v="Q0.12"/>
    <s v="In gebruik"/>
    <s v="Conditiescore 1"/>
    <m/>
    <s v="A2DWR8E"/>
    <s v="SB"/>
    <d v="2021-09-10T00:00:00"/>
    <n v="0"/>
    <s v="0"/>
    <s v="Locatie"/>
    <m/>
    <s v="NIJMEGEN"/>
    <m/>
    <m/>
    <m/>
    <m/>
    <s v=""/>
    <m/>
  </r>
  <r>
    <x v="2492"/>
    <x v="3"/>
    <s v="Extron"/>
    <x v="105"/>
    <s v="Hatertseweg 404"/>
    <s v="Q1.07"/>
    <s v="In gebruik"/>
    <s v="Conditiescore 1"/>
    <m/>
    <s v="A2DWRA5"/>
    <s v="SB"/>
    <d v="2021-09-10T00:00:00"/>
    <n v="0"/>
    <s v="0"/>
    <s v="Locatie"/>
    <m/>
    <s v="NIJMEGEN"/>
    <m/>
    <m/>
    <m/>
    <m/>
    <s v=""/>
    <m/>
  </r>
  <r>
    <x v="2493"/>
    <x v="1"/>
    <s v="Ctouch"/>
    <x v="1"/>
    <s v="Hatertseweg 404"/>
    <s v="Q0.12"/>
    <s v="In gebruik"/>
    <s v="Conditiescore 1"/>
    <m/>
    <s v="75X02RA012C4424"/>
    <s v="SB"/>
    <d v="2021-09-10T00:00:00"/>
    <n v="0"/>
    <s v="0"/>
    <s v="Locatie"/>
    <m/>
    <s v="NIJMEGEN"/>
    <m/>
    <m/>
    <m/>
    <m/>
    <s v=""/>
    <m/>
  </r>
  <r>
    <x v="2494"/>
    <x v="3"/>
    <s v="Extron"/>
    <x v="316"/>
    <s v="Laan van Scheut 10"/>
    <s v="F1.76"/>
    <s v="In gebruik"/>
    <s v="Conditie 1"/>
    <m/>
    <s v="A27TF6F"/>
    <s v="SB"/>
    <d v="2020-10-26T00:00:00"/>
    <n v="0"/>
    <s v="0"/>
    <s v="Locatie"/>
    <m/>
    <s v="NIJMEGEN"/>
    <m/>
    <m/>
    <m/>
    <m/>
    <s v=""/>
    <m/>
  </r>
  <r>
    <x v="2495"/>
    <x v="3"/>
    <s v="Extron"/>
    <x v="105"/>
    <s v="Laan van Scheut 10"/>
    <s v="F1.76"/>
    <s v="In gebruik"/>
    <s v="Conditie 1"/>
    <m/>
    <s v="A29Q8L7"/>
    <s v="SB"/>
    <d v="2020-10-26T00:00:00"/>
    <n v="0"/>
    <s v="0"/>
    <s v="Locatie"/>
    <m/>
    <s v="NIJMEGEN"/>
    <m/>
    <m/>
    <m/>
    <m/>
    <s v=""/>
    <m/>
  </r>
  <r>
    <x v="2496"/>
    <x v="1"/>
    <s v="c-touch"/>
    <x v="291"/>
    <s v="Ruitenberglaan 29"/>
    <s v="H3.04B"/>
    <s v="In gebruik"/>
    <s v="Conditiescore 1"/>
    <m/>
    <s v="86X02RA010C3733"/>
    <s v="SB"/>
    <d v="2021-12-21T00:00:00"/>
    <n v="0"/>
    <s v="0"/>
    <s v="Locatie"/>
    <m/>
    <s v="ARNHEM"/>
    <m/>
    <m/>
    <m/>
    <m/>
    <s v=""/>
    <m/>
  </r>
  <r>
    <x v="2497"/>
    <x v="1"/>
    <s v="c-touch"/>
    <x v="291"/>
    <s v="Ruitenberglaan 29"/>
    <s v="H3.04C"/>
    <s v="In gebruik"/>
    <s v="Conditiescore 1"/>
    <m/>
    <s v="86X02RA010C3734"/>
    <s v="SB"/>
    <d v="2021-12-21T00:00:00"/>
    <n v="0"/>
    <s v="0"/>
    <s v="Locatie"/>
    <m/>
    <s v="ARNHEM"/>
    <m/>
    <m/>
    <m/>
    <m/>
    <s v=""/>
    <m/>
  </r>
  <r>
    <x v="2498"/>
    <x v="1"/>
    <s v="c-touch"/>
    <x v="6"/>
    <s v="Verlengde groenestraat 75 (BHH)"/>
    <s v="H1.04"/>
    <s v="In gebruik"/>
    <s v="Conditiescore 1"/>
    <m/>
    <s v="86X02RA010C3736"/>
    <s v="335"/>
    <d v="2021-12-21T00:00:00"/>
    <n v="0"/>
    <s v="0"/>
    <s v="Locatie"/>
    <m/>
    <s v="NIJMEGEN"/>
    <m/>
    <m/>
    <m/>
    <m/>
    <s v=""/>
    <m/>
  </r>
  <r>
    <x v="2499"/>
    <x v="1"/>
    <s v="c-touch"/>
    <x v="6"/>
    <s v="Kapittelweg 33"/>
    <s v="C1.64"/>
    <s v="In gebruik"/>
    <s v="Conditiescore 1"/>
    <m/>
    <s v="86X02RA010C3735"/>
    <s v="335"/>
    <d v="2021-12-21T00:00:00"/>
    <n v="0"/>
    <s v="0"/>
    <s v="Locatie"/>
    <m/>
    <s v="NIJMEGEN"/>
    <m/>
    <m/>
    <m/>
    <m/>
    <s v=""/>
    <m/>
  </r>
  <r>
    <x v="2500"/>
    <x v="3"/>
    <s v="Extron"/>
    <x v="316"/>
    <s v="Kapittelweg 33"/>
    <s v="C1.64"/>
    <s v="In gebruik"/>
    <s v="Conditiescore 1"/>
    <m/>
    <s v="A29RM91"/>
    <s v="335"/>
    <d v="2021-12-21T00:00:00"/>
    <n v="0"/>
    <s v="0"/>
    <s v="Locatie"/>
    <m/>
    <s v="NIJMEGEN"/>
    <m/>
    <m/>
    <m/>
    <m/>
    <s v=""/>
    <m/>
  </r>
  <r>
    <x v="2501"/>
    <x v="1"/>
    <s v="LG"/>
    <x v="328"/>
    <s v="Ruitenberglaan 29"/>
    <s v="H3.31"/>
    <s v="In gebruik"/>
    <s v="Conditiescore 1"/>
    <m/>
    <s v="011MAPNCP920"/>
    <s v="SB"/>
    <d v="2021-12-21T00:00:00"/>
    <n v="0"/>
    <s v="0"/>
    <s v="Locatie"/>
    <m/>
    <s v="ARNHEM"/>
    <m/>
    <m/>
    <m/>
    <m/>
    <s v=""/>
    <m/>
  </r>
  <r>
    <x v="2502"/>
    <x v="1"/>
    <s v="LG"/>
    <x v="328"/>
    <s v="Ruitenberglaan 29"/>
    <s v="H3.30"/>
    <s v="In gebruik"/>
    <s v="Conditiescore 1"/>
    <m/>
    <s v="011MAEGCP932"/>
    <s v="SB"/>
    <d v="2021-12-21T00:00:00"/>
    <n v="0"/>
    <s v="0"/>
    <s v="Locatie"/>
    <m/>
    <s v="ARNHEM"/>
    <m/>
    <m/>
    <m/>
    <m/>
    <s v=""/>
    <m/>
  </r>
  <r>
    <x v="2503"/>
    <x v="1"/>
    <s v="LG"/>
    <x v="328"/>
    <s v="Ruitenberglaan 29"/>
    <s v="H3.29"/>
    <s v="In gebruik"/>
    <s v="Conditiescore 1"/>
    <m/>
    <s v="011MAWLCP841"/>
    <s v="SB"/>
    <d v="2021-12-21T00:00:00"/>
    <n v="0"/>
    <s v="0"/>
    <s v="Locatie"/>
    <m/>
    <s v="ARNHEM"/>
    <m/>
    <m/>
    <m/>
    <m/>
    <s v=""/>
    <m/>
  </r>
  <r>
    <x v="2504"/>
    <x v="1"/>
    <s v="LG"/>
    <x v="328"/>
    <s v="Ruitenberglaan 29"/>
    <s v="H3.28"/>
    <s v="In gebruik"/>
    <s v="Conditiescore 1"/>
    <m/>
    <s v="011MAAKCP840"/>
    <s v="SB"/>
    <d v="2021-12-21T00:00:00"/>
    <n v="0"/>
    <s v="0"/>
    <s v="Locatie"/>
    <m/>
    <s v="ARNHEM"/>
    <m/>
    <m/>
    <m/>
    <m/>
    <s v=""/>
    <m/>
  </r>
  <r>
    <x v="2505"/>
    <x v="1"/>
    <s v="LG"/>
    <x v="328"/>
    <s v="Ruitenberglaan 29"/>
    <s v="H3.27"/>
    <s v="In gebruik"/>
    <s v="Conditiescore 1"/>
    <m/>
    <s v="011MANJCP839"/>
    <s v="SB"/>
    <d v="2021-12-21T00:00:00"/>
    <n v="0"/>
    <s v="0"/>
    <s v="Locatie"/>
    <m/>
    <s v="ARNHEM"/>
    <m/>
    <m/>
    <m/>
    <m/>
    <s v=""/>
    <m/>
  </r>
  <r>
    <x v="2506"/>
    <x v="1"/>
    <s v="LG"/>
    <x v="328"/>
    <s v="Ruitenberglaan 29"/>
    <s v="H3.14"/>
    <s v="In gebruik"/>
    <s v="Conditiescore 1"/>
    <m/>
    <s v="011MAXSCP842"/>
    <s v="SB"/>
    <d v="2021-12-21T00:00:00"/>
    <n v="0"/>
    <s v="0"/>
    <s v="Locatie"/>
    <m/>
    <s v="ARNHEM"/>
    <m/>
    <m/>
    <m/>
    <m/>
    <s v=""/>
    <m/>
  </r>
  <r>
    <x v="2507"/>
    <x v="1"/>
    <s v="LG"/>
    <x v="328"/>
    <s v="Ruitenberglaan 29"/>
    <s v="H3.32"/>
    <s v="In gebruik"/>
    <s v="Conditiescore 1"/>
    <m/>
    <s v="011MADHCP906"/>
    <s v="SB"/>
    <d v="2021-12-21T00:00:00"/>
    <n v="0"/>
    <s v="0"/>
    <s v="Locatie"/>
    <m/>
    <s v="ARNHEM"/>
    <m/>
    <m/>
    <m/>
    <m/>
    <s v=""/>
    <m/>
  </r>
  <r>
    <x v="2508"/>
    <x v="3"/>
    <s v="neets"/>
    <x v="266"/>
    <s v="Ruitenberglaan 29"/>
    <s v="H3.31"/>
    <s v="In gebruik"/>
    <s v="Conditiescore 1"/>
    <m/>
    <s v="202805184"/>
    <s v="SB"/>
    <d v="2021-12-21T00:00:00"/>
    <n v="0"/>
    <s v="0"/>
    <s v="Locatie"/>
    <m/>
    <s v="ARNHEM"/>
    <m/>
    <m/>
    <m/>
    <m/>
    <s v=""/>
    <m/>
  </r>
  <r>
    <x v="2509"/>
    <x v="3"/>
    <s v="neets"/>
    <x v="266"/>
    <s v="Ruitenberglaan 29"/>
    <s v="H3.30"/>
    <s v="In gebruik"/>
    <s v="Conditiescore 1"/>
    <m/>
    <s v="202805179"/>
    <s v="SB"/>
    <d v="2021-12-21T00:00:00"/>
    <n v="0"/>
    <s v="0"/>
    <s v="Locatie"/>
    <m/>
    <s v="ARNHEM"/>
    <m/>
    <m/>
    <m/>
    <m/>
    <s v=""/>
    <m/>
  </r>
  <r>
    <x v="2510"/>
    <x v="1"/>
    <s v="c-touch"/>
    <x v="6"/>
    <s v="Heyendaalseweg 121"/>
    <s v="K0.10D"/>
    <s v="In gebruik"/>
    <s v="Conditiescore 1"/>
    <m/>
    <s v="75X02RA006A3190"/>
    <s v="335"/>
    <d v="2021-12-21T00:00:00"/>
    <n v="0"/>
    <s v="0"/>
    <s v="Locatie"/>
    <m/>
    <s v="NIJMEGEN"/>
    <m/>
    <m/>
    <m/>
    <m/>
    <s v=""/>
    <m/>
  </r>
  <r>
    <x v="2511"/>
    <x v="3"/>
    <s v="Extron"/>
    <x v="105"/>
    <s v="Heyendaalseweg 121"/>
    <s v="K0.10D"/>
    <s v="In gebruik"/>
    <s v="Conditiescore 1"/>
    <m/>
    <s v="A2A2XL4"/>
    <s v="335"/>
    <d v="2021-12-21T00:00:00"/>
    <n v="0"/>
    <s v="0"/>
    <s v="Locatie"/>
    <m/>
    <s v="NIJMEGEN"/>
    <m/>
    <m/>
    <m/>
    <m/>
    <s v=""/>
    <m/>
  </r>
  <r>
    <x v="2512"/>
    <x v="3"/>
    <s v="Extron"/>
    <x v="316"/>
    <s v="Heyendaalseweg 121"/>
    <s v="K0.10D"/>
    <s v="In gebruik"/>
    <s v="Conditiescore 1"/>
    <m/>
    <s v="A29RMAU"/>
    <s v="335"/>
    <d v="2021-12-21T00:00:00"/>
    <n v="0"/>
    <s v="0"/>
    <s v="Locatie"/>
    <m/>
    <s v="NIJMEGEN"/>
    <m/>
    <m/>
    <m/>
    <m/>
    <s v=""/>
    <m/>
  </r>
  <r>
    <x v="2513"/>
    <x v="2"/>
    <s v="Extron"/>
    <x v="329"/>
    <s v="Ruitenberglaan 29"/>
    <s v="H3.04C"/>
    <s v="In gebruik"/>
    <s v="Conditiescore 1"/>
    <m/>
    <s v="A27YYFH"/>
    <s v="SB"/>
    <d v="2021-12-21T00:00:00"/>
    <n v="0"/>
    <s v="0"/>
    <s v="Locatie"/>
    <m/>
    <s v="ARNHEM"/>
    <m/>
    <m/>
    <m/>
    <m/>
    <s v=""/>
    <m/>
  </r>
  <r>
    <x v="2514"/>
    <x v="3"/>
    <s v="Rextron"/>
    <x v="301"/>
    <s v="Papendallaan 51"/>
    <s v=""/>
    <s v="In gebruik"/>
    <s v="Condtie 1"/>
    <m/>
    <s v="GUH834VH00191"/>
    <s v="SB"/>
    <m/>
    <n v="0"/>
    <s v="0"/>
    <s v="Locatie"/>
    <m/>
    <s v="ARNHEM"/>
    <m/>
    <m/>
    <m/>
    <m/>
    <s v=""/>
    <m/>
  </r>
  <r>
    <x v="2515"/>
    <x v="6"/>
    <s v="Polycom"/>
    <x v="300"/>
    <s v="Papendallaan 51"/>
    <s v=""/>
    <s v="In gebruik"/>
    <s v="Conditie 1"/>
    <m/>
    <s v="8G20395788EEF9"/>
    <s v="SB"/>
    <d v="2020-10-26T00:00:00"/>
    <n v="0"/>
    <s v="0"/>
    <s v="Locatie"/>
    <m/>
    <s v="ARNHEM"/>
    <m/>
    <m/>
    <m/>
    <m/>
    <s v=""/>
    <m/>
  </r>
  <r>
    <x v="2516"/>
    <x v="3"/>
    <s v="neets"/>
    <x v="266"/>
    <s v="Papendallaan 51"/>
    <s v=""/>
    <s v="In gebruik"/>
    <s v="Conditie 1"/>
    <m/>
    <s v="202805144"/>
    <s v="SB"/>
    <d v="2020-10-26T00:00:00"/>
    <n v="0"/>
    <s v="0"/>
    <s v="Locatie"/>
    <m/>
    <s v="ARNHEM"/>
    <m/>
    <m/>
    <m/>
    <m/>
    <s v=""/>
    <m/>
  </r>
  <r>
    <x v="2517"/>
    <x v="1"/>
    <s v="Ctouch"/>
    <x v="323"/>
    <s v="Papendallaan 51"/>
    <s v=""/>
    <s v="In gebruik"/>
    <s v="Conditie 1"/>
    <m/>
    <s v="65X02RA006A1668"/>
    <s v="SB"/>
    <d v="2020-10-26T00:00:00"/>
    <n v="0"/>
    <s v="0"/>
    <s v="Locatie"/>
    <m/>
    <s v="ARNHEM"/>
    <m/>
    <m/>
    <m/>
    <m/>
    <s v=""/>
    <m/>
  </r>
  <r>
    <x v="2518"/>
    <x v="3"/>
    <s v="Extron"/>
    <x v="105"/>
    <s v="Kapittelweg 33"/>
    <s v="C3.06B"/>
    <s v="In gebruik"/>
    <s v="Conditie 1"/>
    <m/>
    <s v="A29Q8KN"/>
    <s v="SB"/>
    <d v="2020-10-26T00:00:00"/>
    <n v="0"/>
    <s v="0"/>
    <s v="Locatie"/>
    <m/>
    <s v="NIJMEGEN"/>
    <m/>
    <m/>
    <m/>
    <m/>
    <s v=""/>
    <m/>
  </r>
  <r>
    <x v="2519"/>
    <x v="1"/>
    <s v="Ctouch"/>
    <x v="291"/>
    <s v="Kapittelweg 33"/>
    <s v="C3.06B"/>
    <s v="In gebruik"/>
    <s v="Conditie 1"/>
    <m/>
    <s v="86X02RA007B2610"/>
    <s v="SB"/>
    <d v="2020-10-26T00:00:00"/>
    <n v="0"/>
    <s v="0"/>
    <s v="Locatie"/>
    <m/>
    <s v="NIJMEGEN"/>
    <m/>
    <m/>
    <m/>
    <m/>
    <s v=""/>
    <m/>
  </r>
  <r>
    <x v="2520"/>
    <x v="3"/>
    <s v="Extron"/>
    <x v="316"/>
    <s v="Kapittelweg 33"/>
    <s v="C3.06B"/>
    <s v="In gebruik"/>
    <s v="Conditie 1"/>
    <m/>
    <s v="A27TF1X"/>
    <s v="SB"/>
    <d v="2020-10-26T00:00:00"/>
    <n v="0"/>
    <s v="0"/>
    <s v="Locatie"/>
    <m/>
    <s v="NIJMEGEN"/>
    <m/>
    <m/>
    <m/>
    <m/>
    <s v=""/>
    <m/>
  </r>
  <r>
    <x v="2521"/>
    <x v="3"/>
    <s v="Rextron"/>
    <x v="301"/>
    <s v="Ruitenberglaan 29"/>
    <s v="H3.38"/>
    <s v="In gebruik"/>
    <s v="Conditiescore 1"/>
    <m/>
    <s v="GUH834VI00080"/>
    <s v="SB"/>
    <d v="2021-12-21T00:00:00"/>
    <n v="0"/>
    <s v="0"/>
    <s v="Locatie"/>
    <m/>
    <s v="ARNHEM"/>
    <m/>
    <m/>
    <m/>
    <m/>
    <s v=""/>
    <m/>
  </r>
  <r>
    <x v="2522"/>
    <x v="6"/>
    <s v="Polycom"/>
    <x v="300"/>
    <s v="Ruitenberglaan 29"/>
    <s v="H3.38"/>
    <s v="In gebruik"/>
    <s v="Conditiescore 1"/>
    <m/>
    <s v="8G20465A3028F9"/>
    <s v="SB"/>
    <d v="2021-12-21T00:00:00"/>
    <n v="0"/>
    <s v="0"/>
    <s v="Locatie"/>
    <m/>
    <s v="ARNHEM"/>
    <m/>
    <m/>
    <m/>
    <m/>
    <s v=""/>
    <m/>
  </r>
  <r>
    <x v="2523"/>
    <x v="3"/>
    <s v="Rextron"/>
    <x v="301"/>
    <s v="Ruitenberglaan 29"/>
    <s v="H3.40"/>
    <s v="In gebruik"/>
    <s v="Conditiescore 1"/>
    <m/>
    <s v="GUH834VI00066"/>
    <s v="SB"/>
    <d v="2021-12-21T00:00:00"/>
    <n v="0"/>
    <s v="0"/>
    <s v="Locatie"/>
    <m/>
    <s v="ARNHEM"/>
    <m/>
    <m/>
    <m/>
    <m/>
    <s v=""/>
    <m/>
  </r>
  <r>
    <x v="2524"/>
    <x v="3"/>
    <s v="neets"/>
    <x v="266"/>
    <s v="Ruitenberglaan 29"/>
    <s v="H3.29"/>
    <s v="In gebruik"/>
    <s v="Conditiescore 1"/>
    <m/>
    <s v="202805181"/>
    <s v="SB"/>
    <d v="2021-12-21T00:00:00"/>
    <n v="0"/>
    <s v="0"/>
    <s v="Locatie"/>
    <m/>
    <s v="ARNHEM"/>
    <m/>
    <m/>
    <m/>
    <m/>
    <s v=""/>
    <m/>
  </r>
  <r>
    <x v="2525"/>
    <x v="3"/>
    <s v="neets"/>
    <x v="266"/>
    <s v="Ruitenberglaan 29"/>
    <s v="H3.28"/>
    <s v="In gebruik"/>
    <s v="Conditiescore 1"/>
    <m/>
    <s v="202805187"/>
    <s v="SB"/>
    <d v="2021-12-21T00:00:00"/>
    <n v="0"/>
    <s v="0"/>
    <s v="Locatie"/>
    <m/>
    <s v="ARNHEM"/>
    <m/>
    <m/>
    <m/>
    <m/>
    <s v=""/>
    <m/>
  </r>
  <r>
    <x v="2526"/>
    <x v="3"/>
    <s v="neets"/>
    <x v="266"/>
    <s v="Ruitenberglaan 29"/>
    <s v="H3.27"/>
    <s v="In gebruik"/>
    <s v="Conditiescore 1"/>
    <m/>
    <s v="202805186"/>
    <s v="SB"/>
    <d v="2021-12-21T00:00:00"/>
    <n v="0"/>
    <s v="0"/>
    <s v="Locatie"/>
    <m/>
    <s v="ARNHEM"/>
    <m/>
    <m/>
    <m/>
    <m/>
    <s v=""/>
    <m/>
  </r>
  <r>
    <x v="2527"/>
    <x v="3"/>
    <s v="neets"/>
    <x v="266"/>
    <s v="Ruitenberglaan 29"/>
    <s v="H3.14"/>
    <s v="In gebruik"/>
    <s v="Conditiescore 1"/>
    <m/>
    <s v="202805176"/>
    <s v="SB"/>
    <d v="2021-12-21T00:00:00"/>
    <n v="0"/>
    <s v="0"/>
    <s v="Locatie"/>
    <m/>
    <s v="ARNHEM"/>
    <m/>
    <m/>
    <m/>
    <m/>
    <s v=""/>
    <m/>
  </r>
  <r>
    <x v="2528"/>
    <x v="3"/>
    <s v="neets"/>
    <x v="266"/>
    <s v="Ruitenberglaan 29"/>
    <s v="H3.32"/>
    <s v="In gebruik"/>
    <s v="Conditiescore 1"/>
    <m/>
    <s v="202805175"/>
    <s v="SB"/>
    <d v="2021-12-21T00:00:00"/>
    <n v="0"/>
    <s v="0"/>
    <s v="Locatie"/>
    <m/>
    <s v="ARNHEM"/>
    <m/>
    <m/>
    <m/>
    <m/>
    <s v=""/>
    <m/>
  </r>
  <r>
    <x v="2529"/>
    <x v="3"/>
    <s v="Extron"/>
    <x v="316"/>
    <s v="Ruitenberglaan 29"/>
    <s v="H3.04B"/>
    <s v="In gebruik"/>
    <s v="Conditiescore 1"/>
    <m/>
    <s v="A29RM5Y"/>
    <s v="SB"/>
    <d v="2021-12-21T00:00:00"/>
    <n v="0"/>
    <s v="0"/>
    <s v="Locatie"/>
    <m/>
    <s v="ARNHEM"/>
    <m/>
    <m/>
    <m/>
    <m/>
    <s v=""/>
    <m/>
  </r>
  <r>
    <x v="2530"/>
    <x v="3"/>
    <s v="Extron"/>
    <x v="105"/>
    <s v="Ruitenberglaan 29"/>
    <s v="H3.04B"/>
    <s v="In gebruik"/>
    <s v="Conditiescore 1"/>
    <m/>
    <s v="A2A2XNR"/>
    <s v="SB"/>
    <d v="2021-12-21T00:00:00"/>
    <n v="0"/>
    <s v="0"/>
    <s v="Locatie"/>
    <m/>
    <s v="ARNHEM"/>
    <m/>
    <m/>
    <m/>
    <m/>
    <s v=""/>
    <m/>
  </r>
  <r>
    <x v="2531"/>
    <x v="3"/>
    <s v="Extron"/>
    <x v="316"/>
    <s v="Ruitenberglaan 29"/>
    <s v="H3.04C"/>
    <s v="In gebruik"/>
    <s v="Conditiescore 1"/>
    <m/>
    <s v="A29RM7D"/>
    <s v="SB"/>
    <d v="2021-12-21T00:00:00"/>
    <n v="0"/>
    <s v="0"/>
    <s v="Locatie"/>
    <m/>
    <s v="ARNHEM"/>
    <m/>
    <m/>
    <m/>
    <m/>
    <s v=""/>
    <m/>
  </r>
  <r>
    <x v="2532"/>
    <x v="1"/>
    <s v="Ctouch"/>
    <x v="291"/>
    <s v="Kapittelweg 33"/>
    <s v="C3.06B"/>
    <s v="In gebruik"/>
    <s v="Conditie 1"/>
    <m/>
    <s v="86X02RA007B2611"/>
    <s v="SB"/>
    <d v="2020-10-26T00:00:00"/>
    <n v="0"/>
    <s v="0"/>
    <s v="Locatie"/>
    <m/>
    <s v="NIJMEGEN"/>
    <m/>
    <m/>
    <m/>
    <m/>
    <s v=""/>
    <m/>
  </r>
  <r>
    <x v="2533"/>
    <x v="3"/>
    <s v="Extron"/>
    <x v="316"/>
    <s v="Kapittelweg 33"/>
    <s v="C3.06B"/>
    <s v="In gebruik"/>
    <s v="Conditie 1"/>
    <m/>
    <s v="A27TF6W"/>
    <s v="SB"/>
    <d v="2020-10-26T00:00:00"/>
    <n v="0"/>
    <s v="0"/>
    <s v="Locatie"/>
    <m/>
    <s v="NIJMEGEN"/>
    <m/>
    <m/>
    <m/>
    <m/>
    <s v=""/>
    <m/>
  </r>
  <r>
    <x v="2534"/>
    <x v="3"/>
    <s v="Extron"/>
    <x v="105"/>
    <s v="Kapittelweg 33"/>
    <s v="C3.06B"/>
    <s v="In gebruik"/>
    <s v="Conditie 1"/>
    <m/>
    <s v="A29Q8LC"/>
    <s v="SB"/>
    <d v="2020-10-26T00:00:00"/>
    <n v="0"/>
    <s v="0"/>
    <s v="Locatie"/>
    <m/>
    <s v="NIJMEGEN"/>
    <m/>
    <m/>
    <m/>
    <m/>
    <s v=""/>
    <m/>
  </r>
  <r>
    <x v="2535"/>
    <x v="1"/>
    <s v="Ctouch"/>
    <x v="291"/>
    <s v="Laan van Scheut 10"/>
    <s v="F0.54"/>
    <s v="In gebruik"/>
    <s v="Conditie 1"/>
    <m/>
    <s v="86X02RA010C3930"/>
    <s v="SB"/>
    <d v="2021-02-15T00:00:00"/>
    <n v="0"/>
    <s v="0"/>
    <s v="Locatie"/>
    <m/>
    <s v="NIJMEGEN"/>
    <m/>
    <m/>
    <m/>
    <m/>
    <s v=""/>
    <m/>
  </r>
  <r>
    <x v="2536"/>
    <x v="3"/>
    <s v="Extron"/>
    <x v="105"/>
    <s v="Laan van Scheut 10"/>
    <s v="F0.54"/>
    <s v="In gebruik"/>
    <s v="Conditie 1"/>
    <m/>
    <s v="A2C7KMY"/>
    <s v="SB"/>
    <d v="2021-02-15T00:00:00"/>
    <n v="0"/>
    <s v="0"/>
    <s v="Locatie"/>
    <m/>
    <s v="NIJMEGEN"/>
    <m/>
    <m/>
    <m/>
    <m/>
    <s v=""/>
    <m/>
  </r>
  <r>
    <x v="2537"/>
    <x v="3"/>
    <s v="Extron"/>
    <x v="316"/>
    <s v="Laan van Scheut 10"/>
    <s v="F0.54"/>
    <s v="In gebruik"/>
    <s v="Conditie 1"/>
    <m/>
    <s v="A2A176M"/>
    <s v="SB"/>
    <d v="2021-02-15T00:00:00"/>
    <n v="0"/>
    <s v="0"/>
    <s v="Locatie"/>
    <m/>
    <s v="NIJMEGEN"/>
    <m/>
    <m/>
    <m/>
    <m/>
    <s v=""/>
    <m/>
  </r>
  <r>
    <x v="2538"/>
    <x v="4"/>
    <s v="Onbekend"/>
    <x v="1"/>
    <s v="Ruitenberglaan 29"/>
    <s v="H2.06"/>
    <s v="In gebruik"/>
    <s v=""/>
    <m/>
    <s v="05-11_104"/>
    <s v="335"/>
    <m/>
    <n v="0"/>
    <s v="0"/>
    <s v="Locatie"/>
    <m/>
    <s v="ARNHEM"/>
    <m/>
    <m/>
    <m/>
    <m/>
    <s v=""/>
    <m/>
  </r>
  <r>
    <x v="2539"/>
    <x v="1"/>
    <s v="Ctouch"/>
    <x v="291"/>
    <s v="Kapittelweg 35"/>
    <s v="E2.14"/>
    <s v="In gebruik"/>
    <s v="Conditie 1"/>
    <m/>
    <s v="86X02RA010C3929"/>
    <s v="SB"/>
    <d v="2021-02-15T00:00:00"/>
    <n v="0"/>
    <s v="0"/>
    <s v="Locatie"/>
    <m/>
    <s v="NIJMEGEN"/>
    <m/>
    <m/>
    <m/>
    <m/>
    <s v=""/>
    <m/>
  </r>
  <r>
    <x v="2540"/>
    <x v="3"/>
    <s v="Extron"/>
    <x v="316"/>
    <s v="Kapittelweg 35"/>
    <s v="E2.14"/>
    <s v="In gebruik"/>
    <s v="Conditie 1"/>
    <m/>
    <s v="2A176R"/>
    <s v="SB"/>
    <d v="2021-02-15T00:00:00"/>
    <n v="0"/>
    <s v="0"/>
    <s v="Locatie"/>
    <m/>
    <s v="NIJMEGEN"/>
    <m/>
    <m/>
    <m/>
    <m/>
    <s v=""/>
    <m/>
  </r>
  <r>
    <x v="2541"/>
    <x v="3"/>
    <s v="Extron"/>
    <x v="105"/>
    <s v="Kapittelweg 35"/>
    <s v="E2.14"/>
    <s v="In gebruik"/>
    <s v="Conditie 1"/>
    <m/>
    <s v="A2C7KN8"/>
    <s v="SB"/>
    <d v="2021-02-15T00:00:00"/>
    <n v="0"/>
    <s v="0"/>
    <s v="Locatie"/>
    <m/>
    <s v="NIJMEGEN"/>
    <m/>
    <m/>
    <m/>
    <m/>
    <s v=""/>
    <m/>
  </r>
  <r>
    <x v="2542"/>
    <x v="1"/>
    <s v="Ctouch"/>
    <x v="291"/>
    <s v="Kapittelweg 35"/>
    <s v="E2.19"/>
    <s v="In gebruik"/>
    <s v="Conditie 1"/>
    <m/>
    <s v="86X02RA010C3932"/>
    <s v="SB"/>
    <d v="2021-02-15T00:00:00"/>
    <n v="0"/>
    <s v="0"/>
    <s v="Locatie"/>
    <m/>
    <s v="NIJMEGEN"/>
    <m/>
    <m/>
    <m/>
    <m/>
    <s v=""/>
    <m/>
  </r>
  <r>
    <x v="2543"/>
    <x v="3"/>
    <s v="Extron"/>
    <x v="316"/>
    <s v="Kapittelweg 35"/>
    <s v="E2.19"/>
    <s v="In gebruik"/>
    <s v="Conditie 1"/>
    <m/>
    <s v="A2A176Q"/>
    <s v="SB"/>
    <d v="2021-02-15T00:00:00"/>
    <n v="0"/>
    <s v="0"/>
    <s v="Locatie"/>
    <m/>
    <s v="NIJMEGEN"/>
    <m/>
    <m/>
    <m/>
    <m/>
    <s v=""/>
    <m/>
  </r>
  <r>
    <x v="2544"/>
    <x v="3"/>
    <s v="Extron"/>
    <x v="105"/>
    <s v="Kapittelweg 35"/>
    <s v="E2.19"/>
    <s v="In gebruik"/>
    <s v="Conditie 1"/>
    <m/>
    <s v="A2C7KN7"/>
    <s v="SB"/>
    <d v="2021-02-15T00:00:00"/>
    <n v="0"/>
    <s v="0"/>
    <s v="Locatie"/>
    <m/>
    <s v="NIJMEGEN"/>
    <m/>
    <m/>
    <m/>
    <m/>
    <s v=""/>
    <m/>
  </r>
  <r>
    <x v="2545"/>
    <x v="3"/>
    <s v="Extron"/>
    <x v="330"/>
    <s v="Ruitenberglaan 29"/>
    <s v="H3.04C"/>
    <s v="In gebruik"/>
    <s v="Conditiescore 1"/>
    <m/>
    <s v="A240QKR"/>
    <s v="SB"/>
    <d v="2021-12-21T00:00:00"/>
    <n v="0"/>
    <s v="0"/>
    <s v="Locatie"/>
    <m/>
    <s v="ARNHEM"/>
    <m/>
    <m/>
    <m/>
    <m/>
    <s v=""/>
    <m/>
  </r>
  <r>
    <x v="2546"/>
    <x v="2"/>
    <s v="Shure"/>
    <x v="331"/>
    <s v="Ruitenberglaan 29"/>
    <s v="H3.04C"/>
    <s v="In gebruik"/>
    <s v="Conditiescore 1"/>
    <m/>
    <s v="3TI21819208"/>
    <s v="SB"/>
    <d v="2021-12-21T00:00:00"/>
    <n v="0"/>
    <s v="0"/>
    <s v="Locatie"/>
    <m/>
    <s v="ARNHEM"/>
    <m/>
    <m/>
    <m/>
    <m/>
    <s v=""/>
    <m/>
  </r>
  <r>
    <x v="2547"/>
    <x v="3"/>
    <s v="Audionate"/>
    <x v="332"/>
    <s v="Ruitenberglaan 29"/>
    <s v="H3.04C"/>
    <s v="In gebruik"/>
    <s v="Conditiescore 1"/>
    <m/>
    <s v="DA01-AU-516ECF"/>
    <s v="SB"/>
    <d v="2021-12-21T00:00:00"/>
    <n v="0"/>
    <s v="0"/>
    <s v="Locatie"/>
    <m/>
    <s v="ARNHEM"/>
    <m/>
    <m/>
    <m/>
    <m/>
    <s v=""/>
    <m/>
  </r>
  <r>
    <x v="2548"/>
    <x v="3"/>
    <s v="Extron"/>
    <x v="310"/>
    <s v="Ruitenberglaan 29"/>
    <s v="H3.04C"/>
    <s v="In gebruik"/>
    <s v="Conditiescore 1"/>
    <m/>
    <s v="A2A606N"/>
    <s v="SB"/>
    <d v="2021-12-21T00:00:00"/>
    <n v="0"/>
    <s v="0"/>
    <s v="Locatie"/>
    <m/>
    <s v="ARNHEM"/>
    <m/>
    <m/>
    <m/>
    <m/>
    <s v=""/>
    <m/>
  </r>
  <r>
    <x v="2549"/>
    <x v="1"/>
    <s v="c-touch"/>
    <x v="6"/>
    <s v="Laan van Scheut 10"/>
    <s v="F1.38"/>
    <s v="In gebruik"/>
    <s v="Conditiescore 1"/>
    <m/>
    <s v="86X02RA010B3404"/>
    <s v="335"/>
    <d v="2021-12-21T00:00:00"/>
    <n v="0"/>
    <s v="0"/>
    <s v="Locatie"/>
    <m/>
    <s v="NIJMEGEN"/>
    <m/>
    <m/>
    <m/>
    <m/>
    <s v=""/>
    <m/>
  </r>
  <r>
    <x v="2550"/>
    <x v="1"/>
    <s v="c-touch"/>
    <x v="6"/>
    <s v="Laan van Scheut 10"/>
    <s v="F1.68"/>
    <s v="In gebruik"/>
    <s v="Conditiescore 1"/>
    <m/>
    <s v="86X02RA010B3403"/>
    <s v="335"/>
    <d v="2021-12-21T00:00:00"/>
    <n v="0"/>
    <s v="0"/>
    <s v="Locatie"/>
    <m/>
    <s v="NIJMEGEN"/>
    <m/>
    <m/>
    <m/>
    <m/>
    <s v=""/>
    <m/>
  </r>
  <r>
    <x v="2551"/>
    <x v="1"/>
    <s v="c-touch"/>
    <x v="6"/>
    <s v="Laan van Scheut 10"/>
    <s v="F2.75B"/>
    <s v="In gebruik"/>
    <s v="Conditiescore 1"/>
    <m/>
    <s v="86X02RA010B3402"/>
    <s v="335"/>
    <d v="2021-12-21T00:00:00"/>
    <n v="0"/>
    <s v="0"/>
    <s v="Locatie"/>
    <m/>
    <s v="NIJMEGEN"/>
    <m/>
    <m/>
    <m/>
    <m/>
    <s v=""/>
    <m/>
  </r>
  <r>
    <x v="2552"/>
    <x v="3"/>
    <s v="Extron"/>
    <x v="316"/>
    <s v="Verlengde groenestraat 75 (BHH)"/>
    <s v="H1.04"/>
    <s v="In gebruik"/>
    <s v="Conditiescore 1"/>
    <m/>
    <s v="A29RMF0"/>
    <s v="335"/>
    <d v="2021-12-21T00:00:00"/>
    <n v="0"/>
    <s v="0"/>
    <s v="Locatie"/>
    <m/>
    <s v="NIJMEGEN"/>
    <m/>
    <m/>
    <m/>
    <m/>
    <s v=""/>
    <m/>
  </r>
  <r>
    <x v="2553"/>
    <x v="3"/>
    <s v="Extron"/>
    <x v="105"/>
    <s v="Verlengde groenestraat 75 (BHH)"/>
    <s v="H1.04"/>
    <s v="In gebruik"/>
    <s v="Conditiescore 1"/>
    <m/>
    <s v="A2A2XPM"/>
    <s v="335"/>
    <d v="2021-12-21T00:00:00"/>
    <n v="0"/>
    <s v="0"/>
    <s v="Locatie"/>
    <m/>
    <s v="NIJMEGEN"/>
    <m/>
    <m/>
    <m/>
    <m/>
    <s v=""/>
    <m/>
  </r>
  <r>
    <x v="2554"/>
    <x v="3"/>
    <s v="Extron"/>
    <x v="105"/>
    <s v="Kapittelweg 33"/>
    <s v="C1.64"/>
    <s v="In gebruik"/>
    <s v="Conditiescore 1"/>
    <m/>
    <s v="A2A2XJ6"/>
    <s v="335"/>
    <d v="2021-12-21T00:00:00"/>
    <n v="0"/>
    <s v="0"/>
    <s v="Locatie"/>
    <m/>
    <s v="NIJMEGEN"/>
    <m/>
    <m/>
    <m/>
    <m/>
    <s v=""/>
    <m/>
  </r>
  <r>
    <x v="2555"/>
    <x v="3"/>
    <s v="Rextron"/>
    <x v="301"/>
    <s v="Ruitenberglaan 29"/>
    <s v="H3.20"/>
    <s v="In gebruik"/>
    <s v="Conditiescore 1"/>
    <m/>
    <s v="GUH834VI00060"/>
    <s v="SB"/>
    <d v="2021-12-21T00:00:00"/>
    <n v="0"/>
    <s v="0"/>
    <s v="Locatie"/>
    <m/>
    <s v="ARNHEM"/>
    <m/>
    <m/>
    <m/>
    <m/>
    <s v=""/>
    <m/>
  </r>
  <r>
    <x v="2556"/>
    <x v="6"/>
    <s v="Polycom"/>
    <x v="300"/>
    <s v="Ruitenberglaan 29"/>
    <s v="H3.20"/>
    <s v="In gebruik"/>
    <s v="Conditiescore 1"/>
    <m/>
    <s v="8G20475A5F32F9"/>
    <s v="SB"/>
    <d v="2021-12-21T00:00:00"/>
    <n v="0"/>
    <s v="0"/>
    <s v="Locatie"/>
    <m/>
    <s v="ARNHEM"/>
    <m/>
    <m/>
    <m/>
    <m/>
    <s v=""/>
    <m/>
  </r>
  <r>
    <x v="2557"/>
    <x v="3"/>
    <s v="Extron"/>
    <x v="316"/>
    <s v="Laan van Scheut 10"/>
    <s v="F1.19"/>
    <s v="In gebruik"/>
    <s v="Conditie 1"/>
    <m/>
    <s v="A2A176U"/>
    <s v="SB"/>
    <d v="2021-02-15T00:00:00"/>
    <n v="0"/>
    <s v="0"/>
    <s v="Locatie"/>
    <m/>
    <s v="NIJMEGEN"/>
    <m/>
    <m/>
    <m/>
    <m/>
    <s v=""/>
    <m/>
  </r>
  <r>
    <x v="2558"/>
    <x v="1"/>
    <s v="Ctouch"/>
    <x v="291"/>
    <s v="Kapittelweg 35"/>
    <s v="E2.22"/>
    <s v="In gebruik"/>
    <s v="Conditie 1"/>
    <m/>
    <s v="86X02RA010C3955"/>
    <s v="SB"/>
    <d v="2021-02-15T00:00:00"/>
    <n v="0"/>
    <s v="0"/>
    <s v="Locatie"/>
    <m/>
    <s v="NIJMEGEN"/>
    <m/>
    <m/>
    <m/>
    <m/>
    <s v=""/>
    <m/>
  </r>
  <r>
    <x v="2559"/>
    <x v="3"/>
    <s v="Extron"/>
    <x v="316"/>
    <s v="Kapittelweg 35"/>
    <s v="E2.22"/>
    <s v="In gebruik"/>
    <s v="Conditie 1"/>
    <m/>
    <s v="A2A17CJ"/>
    <s v="SB"/>
    <d v="2021-02-15T00:00:00"/>
    <n v="0"/>
    <s v="0"/>
    <s v="Locatie"/>
    <m/>
    <s v="NIJMEGEN"/>
    <m/>
    <m/>
    <m/>
    <m/>
    <s v=""/>
    <m/>
  </r>
  <r>
    <x v="2560"/>
    <x v="3"/>
    <s v="Extron"/>
    <x v="105"/>
    <s v="Kapittelweg 35"/>
    <s v="E2.22"/>
    <s v="In gebruik"/>
    <s v="Conditie 1"/>
    <m/>
    <s v="A2AHRYE"/>
    <s v="SB"/>
    <d v="2021-02-15T00:00:00"/>
    <n v="0"/>
    <s v="0"/>
    <s v="Locatie"/>
    <m/>
    <s v="NIJMEGEN"/>
    <m/>
    <m/>
    <m/>
    <m/>
    <s v=""/>
    <m/>
  </r>
  <r>
    <x v="2561"/>
    <x v="3"/>
    <s v="Extron"/>
    <x v="105"/>
    <s v="Laan van Scheut 10"/>
    <s v="F1.38"/>
    <s v="In gebruik"/>
    <s v="Conditiescore 1"/>
    <m/>
    <s v="A29JVAM"/>
    <s v="335"/>
    <d v="2021-12-21T00:00:00"/>
    <n v="0"/>
    <s v="0"/>
    <s v="Locatie"/>
    <m/>
    <s v="NIJMEGEN"/>
    <m/>
    <m/>
    <m/>
    <m/>
    <s v=""/>
    <m/>
  </r>
  <r>
    <x v="2562"/>
    <x v="3"/>
    <s v="Extron"/>
    <x v="316"/>
    <s v="Laan van Scheut 10"/>
    <s v="F1.38"/>
    <s v="In gebruik"/>
    <s v="Conditiescore 1"/>
    <m/>
    <s v="A26PLKA"/>
    <s v="335"/>
    <d v="2021-12-21T00:00:00"/>
    <n v="0"/>
    <s v="0"/>
    <s v="Locatie"/>
    <m/>
    <s v="NIJMEGEN"/>
    <m/>
    <m/>
    <m/>
    <m/>
    <s v=""/>
    <m/>
  </r>
  <r>
    <x v="2563"/>
    <x v="6"/>
    <s v="Polycom"/>
    <x v="300"/>
    <s v="Ruitenberglaan 31"/>
    <s v="A3.01"/>
    <s v="In gebruik"/>
    <s v="Conditie 1"/>
    <m/>
    <s v="8G20395788E8F9"/>
    <s v="SB"/>
    <d v="2020-10-26T00:00:00"/>
    <n v="0"/>
    <s v="0"/>
    <s v="Locatie"/>
    <m/>
    <s v="ARNHEM"/>
    <m/>
    <m/>
    <m/>
    <m/>
    <s v=""/>
    <m/>
  </r>
  <r>
    <x v="2564"/>
    <x v="6"/>
    <s v="Polycom"/>
    <x v="300"/>
    <s v="Ruitenberglaan 31"/>
    <s v="A4.01"/>
    <s v="In gebruik"/>
    <s v="Conditie 1"/>
    <m/>
    <s v="8G20395760F0F9"/>
    <s v="SB"/>
    <d v="2020-10-26T00:00:00"/>
    <n v="0"/>
    <s v="0"/>
    <s v="Locatie"/>
    <m/>
    <s v="ARNHEM"/>
    <m/>
    <m/>
    <m/>
    <m/>
    <s v=""/>
    <m/>
  </r>
  <r>
    <x v="2565"/>
    <x v="3"/>
    <s v="Extron"/>
    <x v="316"/>
    <s v="Laan van Scheut 10"/>
    <s v="F1.46"/>
    <s v="In gebruik"/>
    <s v="Conditie 1"/>
    <m/>
    <s v="A27TF84"/>
    <s v="SB"/>
    <d v="2020-10-26T00:00:00"/>
    <n v="0"/>
    <s v="0"/>
    <s v="Locatie"/>
    <m/>
    <s v="NIJMEGEN"/>
    <m/>
    <m/>
    <m/>
    <m/>
    <s v=""/>
    <m/>
  </r>
  <r>
    <x v="2566"/>
    <x v="3"/>
    <s v="Extron"/>
    <x v="105"/>
    <s v="Laan van Scheut 10"/>
    <s v="F1.46"/>
    <s v="In gebruik"/>
    <s v="Conditie 1"/>
    <m/>
    <s v="A29ET84"/>
    <s v="SB"/>
    <d v="2020-10-26T00:00:00"/>
    <n v="0"/>
    <s v="0"/>
    <s v="Locatie"/>
    <m/>
    <s v="NIJMEGEN"/>
    <m/>
    <m/>
    <m/>
    <m/>
    <s v=""/>
    <m/>
  </r>
  <r>
    <x v="2567"/>
    <x v="6"/>
    <s v="Polycom"/>
    <x v="300"/>
    <s v="Kapittelweg 33"/>
    <s v="D1.26"/>
    <s v="In gebruik"/>
    <s v="Conditiescore 1"/>
    <m/>
    <s v="8G20475A512EF9"/>
    <s v="335"/>
    <d v="2021-01-15T00:00:00"/>
    <n v="0"/>
    <s v="0"/>
    <s v="Locatie"/>
    <m/>
    <s v="NIJMEGEN"/>
    <m/>
    <m/>
    <m/>
    <m/>
    <s v=""/>
    <m/>
  </r>
  <r>
    <x v="2568"/>
    <x v="6"/>
    <s v="Polycom"/>
    <x v="300"/>
    <s v="Kapittelweg 33"/>
    <s v="D1.26"/>
    <s v="In gebruik"/>
    <s v="Conditiescore 1"/>
    <m/>
    <s v="8G20475A4F88F9"/>
    <s v="335"/>
    <d v="2021-01-15T00:00:00"/>
    <n v="0"/>
    <s v="0"/>
    <s v="Locatie"/>
    <m/>
    <s v="NIJMEGEN"/>
    <m/>
    <m/>
    <m/>
    <m/>
    <s v=""/>
    <m/>
  </r>
  <r>
    <x v="2569"/>
    <x v="6"/>
    <s v="Polycom"/>
    <x v="300"/>
    <s v="Kapittelweg 33"/>
    <s v="D1.26"/>
    <s v="In gebruik"/>
    <s v="Conditiescore 1"/>
    <m/>
    <s v="8G20465A1D80F9"/>
    <s v="335"/>
    <d v="2021-01-15T00:00:00"/>
    <n v="0"/>
    <s v="0"/>
    <s v="Locatie"/>
    <m/>
    <s v="NIJMEGEN"/>
    <m/>
    <m/>
    <m/>
    <m/>
    <s v=""/>
    <m/>
  </r>
  <r>
    <x v="2570"/>
    <x v="6"/>
    <s v="Polycom"/>
    <x v="300"/>
    <s v="Kapittelweg 33"/>
    <s v="D1.26"/>
    <s v="In gebruik"/>
    <s v="Conditiescore 1"/>
    <m/>
    <s v="8G20475A5496F9"/>
    <s v="335"/>
    <d v="2021-01-15T00:00:00"/>
    <n v="0"/>
    <s v="0"/>
    <s v="Locatie"/>
    <m/>
    <s v="NIJMEGEN"/>
    <m/>
    <m/>
    <m/>
    <m/>
    <s v=""/>
    <m/>
  </r>
  <r>
    <x v="2571"/>
    <x v="6"/>
    <s v="Polycom"/>
    <x v="300"/>
    <s v="Kapittelweg 33"/>
    <s v="D1.26"/>
    <s v="In gebruik"/>
    <s v="Conditiescore 1"/>
    <m/>
    <s v="8G20475A5F68F9"/>
    <s v="335"/>
    <d v="2021-01-15T00:00:00"/>
    <n v="0"/>
    <s v="0"/>
    <s v="Locatie"/>
    <m/>
    <s v="NIJMEGEN"/>
    <m/>
    <m/>
    <m/>
    <m/>
    <s v=""/>
    <m/>
  </r>
  <r>
    <x v="2572"/>
    <x v="6"/>
    <s v="Polycom"/>
    <x v="300"/>
    <s v="Kapittelweg 33"/>
    <s v="D1.26"/>
    <s v="In gebruik"/>
    <s v="Conditiescore 1"/>
    <m/>
    <s v="8G20475A5F8CF9"/>
    <s v="335"/>
    <d v="2021-01-15T00:00:00"/>
    <n v="0"/>
    <s v="0"/>
    <s v="Locatie"/>
    <m/>
    <s v="NIJMEGEN"/>
    <m/>
    <m/>
    <m/>
    <m/>
    <s v=""/>
    <m/>
  </r>
  <r>
    <x v="2573"/>
    <x v="6"/>
    <s v="Polycom"/>
    <x v="300"/>
    <s v="Kapittelweg 33"/>
    <s v="D1.26"/>
    <s v="In gebruik"/>
    <s v="Conditiescore 1"/>
    <m/>
    <s v="8G20475A4F54F9"/>
    <s v="335"/>
    <d v="2021-01-15T00:00:00"/>
    <n v="0"/>
    <s v="0"/>
    <s v="Locatie"/>
    <m/>
    <s v="NIJMEGEN"/>
    <m/>
    <m/>
    <m/>
    <m/>
    <s v=""/>
    <m/>
  </r>
  <r>
    <x v="2574"/>
    <x v="6"/>
    <s v="Polycom"/>
    <x v="300"/>
    <s v="Kapittelweg 33"/>
    <s v="D1.26"/>
    <s v="In gebruik"/>
    <s v="Conditiescore 1"/>
    <m/>
    <s v="8G20475A4656F9"/>
    <s v="335"/>
    <d v="2021-01-15T00:00:00"/>
    <n v="0"/>
    <s v="0"/>
    <s v="Locatie"/>
    <m/>
    <s v="NIJMEGEN"/>
    <m/>
    <m/>
    <m/>
    <m/>
    <s v=""/>
    <m/>
  </r>
  <r>
    <x v="2575"/>
    <x v="6"/>
    <s v="Polycom"/>
    <x v="300"/>
    <s v="Kapittelweg 33"/>
    <s v="D1.26"/>
    <s v="In gebruik"/>
    <s v="Conditiescore 1"/>
    <m/>
    <s v="8G20475A466CF9"/>
    <s v="335"/>
    <d v="2021-01-15T00:00:00"/>
    <n v="0"/>
    <s v="0"/>
    <s v="Locatie"/>
    <m/>
    <s v="NIJMEGEN"/>
    <m/>
    <m/>
    <m/>
    <m/>
    <s v=""/>
    <m/>
  </r>
  <r>
    <x v="2576"/>
    <x v="6"/>
    <s v="Polycom"/>
    <x v="300"/>
    <s v="Kapittelweg 33"/>
    <s v="D1.26"/>
    <s v="In gebruik"/>
    <s v="Conditiescore 2"/>
    <m/>
    <s v="8G20475A5F62F9"/>
    <s v="335"/>
    <d v="2021-01-15T00:00:00"/>
    <n v="0"/>
    <s v="0"/>
    <s v="Locatie"/>
    <m/>
    <s v="NIJMEGEN"/>
    <m/>
    <m/>
    <m/>
    <m/>
    <s v=""/>
    <m/>
  </r>
  <r>
    <x v="2577"/>
    <x v="3"/>
    <s v="Extron"/>
    <x v="333"/>
    <s v="Ruitenberglaan 29"/>
    <s v="H3.04C"/>
    <s v="In gebruik"/>
    <s v="Conditiescore 1"/>
    <m/>
    <s v="A21EQ2K"/>
    <s v="SB"/>
    <d v="2021-12-21T00:00:00"/>
    <n v="0"/>
    <s v="0"/>
    <s v="Locatie"/>
    <m/>
    <s v="ARNHEM"/>
    <m/>
    <m/>
    <m/>
    <m/>
    <s v=""/>
    <m/>
  </r>
  <r>
    <x v="2578"/>
    <x v="3"/>
    <s v="Extron"/>
    <x v="333"/>
    <s v="Ruitenberglaan 29"/>
    <s v="H3.04C"/>
    <s v="In gebruik"/>
    <s v="Conditiescore 1"/>
    <m/>
    <s v="A279NE7"/>
    <s v="SB"/>
    <d v="2021-12-21T00:00:00"/>
    <n v="0"/>
    <s v="0"/>
    <s v="Locatie"/>
    <m/>
    <s v="ARNHEM"/>
    <m/>
    <m/>
    <m/>
    <m/>
    <s v=""/>
    <m/>
  </r>
  <r>
    <x v="2579"/>
    <x v="3"/>
    <s v="Cisco"/>
    <x v="279"/>
    <s v="Ruitenberglaan 29"/>
    <s v="H3.04C"/>
    <s v="In gebruik"/>
    <s v="Conditiescore 1"/>
    <m/>
    <s v="PSZ24211BBG"/>
    <s v="SB"/>
    <d v="2021-12-21T00:00:00"/>
    <n v="0"/>
    <s v="0"/>
    <s v="Locatie"/>
    <m/>
    <s v="ARNHEM"/>
    <m/>
    <m/>
    <m/>
    <m/>
    <s v=""/>
    <m/>
  </r>
  <r>
    <x v="2580"/>
    <x v="6"/>
    <s v="Polycom"/>
    <x v="300"/>
    <s v="Ruitenberglaan 29"/>
    <s v="H3.40"/>
    <s v="In gebruik"/>
    <s v="Conditiescore 1"/>
    <m/>
    <s v="8G20465A2C6EF9"/>
    <s v="SB"/>
    <d v="2020-12-21T00:00:00"/>
    <n v="0"/>
    <s v="0"/>
    <s v="Locatie"/>
    <m/>
    <s v="ARNHEM"/>
    <m/>
    <m/>
    <m/>
    <m/>
    <s v=""/>
    <m/>
  </r>
  <r>
    <x v="2581"/>
    <x v="6"/>
    <s v="Polycom"/>
    <x v="300"/>
    <s v="Ruitenberglaan 29"/>
    <s v="H3.24"/>
    <s v="In gebruik"/>
    <s v="Conditiescore 1"/>
    <m/>
    <s v="8G20475A507CF9"/>
    <s v="SB"/>
    <d v="2020-12-21T00:00:00"/>
    <n v="0"/>
    <s v="0"/>
    <s v="Locatie"/>
    <m/>
    <s v="ARNHEM"/>
    <m/>
    <m/>
    <m/>
    <m/>
    <s v=""/>
    <m/>
  </r>
  <r>
    <x v="2582"/>
    <x v="3"/>
    <s v="Rextron"/>
    <x v="301"/>
    <s v="Ruitenberglaan 29"/>
    <s v="H3.22"/>
    <s v="In gebruik"/>
    <s v="Conditiescore 1"/>
    <m/>
    <s v="GUH834VH00181"/>
    <s v="SB"/>
    <d v="2021-12-21T00:00:00"/>
    <n v="0"/>
    <s v="0"/>
    <s v="Locatie"/>
    <m/>
    <s v="ARNHEM"/>
    <m/>
    <m/>
    <m/>
    <m/>
    <s v=""/>
    <m/>
  </r>
  <r>
    <x v="2583"/>
    <x v="6"/>
    <s v="Polycom"/>
    <x v="300"/>
    <s v="Ruitenberglaan 29"/>
    <s v="H3.22"/>
    <s v="In gebruik"/>
    <s v="Conditiescore 1"/>
    <m/>
    <s v="8G20475A457CF9"/>
    <s v="SB"/>
    <d v="2020-12-21T00:00:00"/>
    <n v="0"/>
    <s v="0"/>
    <s v="Locatie"/>
    <m/>
    <s v="ARNHEM"/>
    <m/>
    <m/>
    <m/>
    <m/>
    <s v=""/>
    <m/>
  </r>
  <r>
    <x v="2584"/>
    <x v="3"/>
    <s v="Rextron"/>
    <x v="301"/>
    <s v="Ruitenberglaan 29"/>
    <s v="H3.04A"/>
    <s v="In gebruik"/>
    <s v="Conditiescore 1"/>
    <m/>
    <s v="GUH834VI00077"/>
    <s v="SB"/>
    <d v="2021-12-21T00:00:00"/>
    <n v="0"/>
    <s v="0"/>
    <s v="Locatie"/>
    <m/>
    <s v="ARNHEM"/>
    <m/>
    <m/>
    <m/>
    <m/>
    <s v=""/>
    <m/>
  </r>
  <r>
    <x v="2585"/>
    <x v="6"/>
    <s v="Polycom"/>
    <x v="300"/>
    <s v="Ruitenberglaan 29"/>
    <s v="H3.04A"/>
    <s v="In gebruik"/>
    <s v="Conditiescore 1"/>
    <m/>
    <s v="8G20475A56B2F9"/>
    <s v="SB"/>
    <d v="2021-12-21T00:00:00"/>
    <n v="0"/>
    <s v="0"/>
    <s v="Locatie"/>
    <m/>
    <s v="ARNHEM"/>
    <m/>
    <m/>
    <m/>
    <m/>
    <s v=""/>
    <m/>
  </r>
  <r>
    <x v="2586"/>
    <x v="3"/>
    <s v="Rextron"/>
    <x v="301"/>
    <s v="Ruitenberglaan 29"/>
    <s v="H3.04C"/>
    <s v="In gebruik"/>
    <s v="Conditiescore 1"/>
    <m/>
    <s v="GUH834VI00076"/>
    <s v="SB"/>
    <d v="2021-12-21T00:00:00"/>
    <n v="0"/>
    <s v="0"/>
    <s v="Locatie"/>
    <m/>
    <s v="ARNHEM"/>
    <m/>
    <m/>
    <m/>
    <m/>
    <s v=""/>
    <m/>
  </r>
  <r>
    <x v="2587"/>
    <x v="6"/>
    <s v="Polycom"/>
    <x v="300"/>
    <s v="Ruitenberglaan 29"/>
    <s v="H3.04C"/>
    <s v="In gebruik"/>
    <s v="Conditiescore 1"/>
    <m/>
    <s v="8G20475A5896F9"/>
    <s v="SB"/>
    <d v="2020-12-21T00:00:00"/>
    <n v="0"/>
    <s v="0"/>
    <s v="Locatie"/>
    <m/>
    <s v="ARNHEM"/>
    <m/>
    <m/>
    <m/>
    <m/>
    <s v=""/>
    <m/>
  </r>
  <r>
    <x v="2588"/>
    <x v="3"/>
    <s v="Rextron"/>
    <x v="301"/>
    <s v="Ruitenberglaan 29"/>
    <s v="H3.26"/>
    <s v="In gebruik"/>
    <s v="Conditiescore 1"/>
    <m/>
    <s v="GUH834VI00078"/>
    <s v="SB"/>
    <d v="2021-12-21T00:00:00"/>
    <n v="0"/>
    <s v="0"/>
    <s v="Locatie"/>
    <m/>
    <s v="ARNHEM"/>
    <m/>
    <m/>
    <m/>
    <m/>
    <s v=""/>
    <m/>
  </r>
  <r>
    <x v="2589"/>
    <x v="6"/>
    <s v="Polycom"/>
    <x v="300"/>
    <s v="Ruitenberglaan 29"/>
    <s v="H3.26"/>
    <s v="In gebruik"/>
    <s v="Conditiescore 1"/>
    <m/>
    <s v="8G20475A5120F9"/>
    <s v="SB"/>
    <d v="2020-12-21T00:00:00"/>
    <n v="0"/>
    <s v="0"/>
    <s v="Locatie"/>
    <m/>
    <s v="ARNHEM"/>
    <m/>
    <m/>
    <m/>
    <m/>
    <s v=""/>
    <m/>
  </r>
  <r>
    <x v="2590"/>
    <x v="1"/>
    <s v="Ctouch"/>
    <x v="291"/>
    <s v="Laan van Scheut 10"/>
    <s v="F0.52"/>
    <s v="In gebruik"/>
    <s v="Conditie 1"/>
    <m/>
    <s v="86X02RA007B2606"/>
    <s v="SB"/>
    <d v="2020-10-26T00:00:00"/>
    <n v="0"/>
    <s v="0"/>
    <s v="Locatie"/>
    <m/>
    <s v="NIJMEGEN"/>
    <m/>
    <m/>
    <m/>
    <m/>
    <s v=""/>
    <m/>
  </r>
  <r>
    <x v="2591"/>
    <x v="3"/>
    <s v="Extron"/>
    <x v="316"/>
    <s v="Laan van Scheut 10"/>
    <s v="F0.52"/>
    <s v="In gebruik"/>
    <s v="Conditie 1"/>
    <m/>
    <s v="A27TFCE"/>
    <s v="SB"/>
    <d v="2020-10-26T00:00:00"/>
    <n v="0"/>
    <s v="0"/>
    <s v="Locatie"/>
    <m/>
    <s v="NIJMEGEN"/>
    <m/>
    <m/>
    <m/>
    <m/>
    <s v=""/>
    <m/>
  </r>
  <r>
    <x v="2592"/>
    <x v="3"/>
    <s v="Extron"/>
    <x v="105"/>
    <s v="Laan van Scheut 10"/>
    <s v="F0.52"/>
    <s v="In gebruik"/>
    <s v="Conditie 1"/>
    <m/>
    <s v="A29Q8N5"/>
    <s v="SB"/>
    <d v="2020-10-26T00:00:00"/>
    <n v="0"/>
    <s v="0"/>
    <s v="Locatie"/>
    <m/>
    <s v="NIJMEGEN"/>
    <m/>
    <m/>
    <m/>
    <m/>
    <s v=""/>
    <m/>
  </r>
  <r>
    <x v="2593"/>
    <x v="3"/>
    <s v="Extron"/>
    <x v="316"/>
    <s v="Hatertseweg 404"/>
    <s v="Q0.12"/>
    <s v="In gebruik"/>
    <s v="Conditiescore 1"/>
    <m/>
    <s v="A2AR7DR"/>
    <s v="SB"/>
    <d v="2021-09-10T00:00:00"/>
    <n v="0"/>
    <s v="0"/>
    <s v="Locatie"/>
    <m/>
    <s v="NIJMEGEN"/>
    <m/>
    <m/>
    <m/>
    <m/>
    <s v=""/>
    <m/>
  </r>
  <r>
    <x v="2594"/>
    <x v="1"/>
    <s v="Ctouch"/>
    <x v="291"/>
    <s v="Laan van Scheut 10"/>
    <s v="F1.09"/>
    <s v="In gebruik"/>
    <s v="Conditie 1"/>
    <m/>
    <s v="86X02RA007B2607"/>
    <s v="SB"/>
    <d v="2020-10-26T00:00:00"/>
    <n v="0"/>
    <s v="0"/>
    <s v="Locatie"/>
    <m/>
    <s v="NIJMEGEN"/>
    <m/>
    <m/>
    <m/>
    <m/>
    <s v=""/>
    <m/>
  </r>
  <r>
    <x v="2595"/>
    <x v="3"/>
    <s v="Extron"/>
    <x v="316"/>
    <s v="Laan van Scheut 10"/>
    <s v="F1.09"/>
    <s v="In gebruik"/>
    <s v="Conditie 1"/>
    <m/>
    <s v="A27TF5E"/>
    <s v="SB"/>
    <m/>
    <n v="0"/>
    <s v="0"/>
    <s v="Locatie"/>
    <m/>
    <s v="NIJMEGEN"/>
    <m/>
    <m/>
    <m/>
    <m/>
    <s v=""/>
    <m/>
  </r>
  <r>
    <x v="2596"/>
    <x v="3"/>
    <s v="Extron"/>
    <x v="105"/>
    <s v="Laan van Scheut 10"/>
    <s v="F1.09"/>
    <s v="In gebruik"/>
    <s v="Conditie 1"/>
    <m/>
    <s v="A29Q8N3"/>
    <s v="SB"/>
    <d v="2020-10-26T00:00:00"/>
    <n v="0"/>
    <s v="0"/>
    <s v="Locatie"/>
    <m/>
    <s v="NIJMEGEN"/>
    <m/>
    <m/>
    <m/>
    <m/>
    <s v=""/>
    <m/>
  </r>
  <r>
    <x v="2597"/>
    <x v="1"/>
    <s v="Ctouch"/>
    <x v="291"/>
    <s v="Laan van Scheut 10"/>
    <s v="F1.76"/>
    <s v="In gebruik"/>
    <s v="Conditie 1"/>
    <m/>
    <s v="05-11_198"/>
    <s v="SB"/>
    <d v="2020-10-26T00:00:00"/>
    <n v="0"/>
    <s v="0"/>
    <s v="Locatie"/>
    <m/>
    <s v="NIJMEGEN"/>
    <m/>
    <m/>
    <m/>
    <m/>
    <s v=""/>
    <m/>
  </r>
  <r>
    <x v="2598"/>
    <x v="1"/>
    <s v="Ctouch"/>
    <x v="1"/>
    <s v="Hatertseweg 404"/>
    <s v="Q2.03"/>
    <s v="In gebruik"/>
    <s v="Conditiescore 1"/>
    <m/>
    <s v="75X02RA102C5006"/>
    <s v="SB"/>
    <d v="2021-09-10T00:00:00"/>
    <n v="0"/>
    <s v="0"/>
    <s v="Locatie"/>
    <m/>
    <s v="NIJMEGEN"/>
    <m/>
    <m/>
    <m/>
    <m/>
    <s v=""/>
    <m/>
  </r>
  <r>
    <x v="2599"/>
    <x v="1"/>
    <s v="Ctouch"/>
    <x v="1"/>
    <s v="Hatertseweg 404"/>
    <s v="Q2.02"/>
    <s v="In gebruik"/>
    <s v="Conditiescore 1"/>
    <m/>
    <s v="75X02RA102C5005"/>
    <s v="SB"/>
    <d v="2021-09-10T00:00:00"/>
    <n v="0"/>
    <s v="0"/>
    <s v="Locatie"/>
    <m/>
    <s v="NIJMEGEN"/>
    <m/>
    <m/>
    <m/>
    <m/>
    <s v=""/>
    <m/>
  </r>
  <r>
    <x v="2600"/>
    <x v="3"/>
    <s v="Extron"/>
    <x v="105"/>
    <s v="Hatertseweg 404"/>
    <s v="Q2.02"/>
    <s v="In gebruik"/>
    <s v="Conditiescore 1"/>
    <m/>
    <s v="A2DWRFP"/>
    <s v="SB"/>
    <d v="2021-09-10T00:00:00"/>
    <n v="0"/>
    <s v="0"/>
    <s v="Locatie"/>
    <m/>
    <s v="NIJMEGEN"/>
    <m/>
    <m/>
    <m/>
    <m/>
    <s v=""/>
    <m/>
  </r>
  <r>
    <x v="2601"/>
    <x v="3"/>
    <s v="Extron"/>
    <x v="316"/>
    <s v="Hatertseweg 404"/>
    <s v="Q2.02"/>
    <s v="In gebruik"/>
    <s v="Conditiescore 1"/>
    <m/>
    <s v="A2C3WVN"/>
    <s v="SB"/>
    <d v="2021-09-10T00:00:00"/>
    <n v="0"/>
    <s v="0"/>
    <s v="Locatie"/>
    <m/>
    <s v="NIJMEGEN"/>
    <m/>
    <m/>
    <m/>
    <m/>
    <s v=""/>
    <m/>
  </r>
  <r>
    <x v="2602"/>
    <x v="3"/>
    <s v="Extron"/>
    <x v="105"/>
    <s v="Hatertseweg 404"/>
    <s v="Q2.03"/>
    <s v="In gebruik"/>
    <s v="Conditiescore 1"/>
    <m/>
    <s v="A2DWRD6"/>
    <s v="SB"/>
    <d v="2021-09-10T00:00:00"/>
    <n v="0"/>
    <s v="0"/>
    <s v="Locatie"/>
    <m/>
    <s v="NIJMEGEN"/>
    <m/>
    <m/>
    <m/>
    <m/>
    <s v=""/>
    <m/>
  </r>
  <r>
    <x v="2603"/>
    <x v="3"/>
    <s v="Extron"/>
    <x v="316"/>
    <s v="Hatertseweg 404"/>
    <s v="Q2.03"/>
    <s v="In gebruik"/>
    <s v="Conditiescore 1"/>
    <m/>
    <s v="A2C3X6A"/>
    <s v="SB"/>
    <d v="2021-09-10T00:00:00"/>
    <n v="0"/>
    <s v="0"/>
    <s v="Locatie"/>
    <m/>
    <s v="NIJMEGEN"/>
    <m/>
    <m/>
    <m/>
    <m/>
    <s v=""/>
    <m/>
  </r>
  <r>
    <x v="2604"/>
    <x v="1"/>
    <s v="Ctouch"/>
    <x v="291"/>
    <s v="Kapittelweg 35"/>
    <s v="E1.23"/>
    <s v="In gebruik"/>
    <s v="Conditiescore 1"/>
    <m/>
    <s v="86X02RA012C5890"/>
    <s v="335"/>
    <d v="2021-05-12T00:00:00"/>
    <n v="0"/>
    <s v="0"/>
    <s v="Locatie"/>
    <m/>
    <s v="NIJMEGEN"/>
    <m/>
    <m/>
    <m/>
    <m/>
    <s v=""/>
    <m/>
  </r>
  <r>
    <x v="2605"/>
    <x v="1"/>
    <s v="Ctouch"/>
    <x v="291"/>
    <s v="Kapittelweg 35"/>
    <s v="E1.21"/>
    <s v="In gebruik"/>
    <s v="Conditiescore 1"/>
    <m/>
    <s v="86X02RA012C5910"/>
    <s v="335"/>
    <d v="2021-05-12T00:00:00"/>
    <n v="0"/>
    <s v="0"/>
    <s v="Locatie"/>
    <m/>
    <s v="NIJMEGEN"/>
    <m/>
    <m/>
    <m/>
    <m/>
    <s v=""/>
    <m/>
  </r>
  <r>
    <x v="2606"/>
    <x v="1"/>
    <s v="Ctouch"/>
    <x v="291"/>
    <s v="Kapittelweg 35"/>
    <s v="E1.20"/>
    <s v="In gebruik"/>
    <s v="Conditiescore 1"/>
    <m/>
    <s v="86X02RA012C5909"/>
    <s v="335"/>
    <d v="2021-05-12T00:00:00"/>
    <n v="0"/>
    <s v="0"/>
    <s v="Locatie"/>
    <m/>
    <s v="NIJMEGEN"/>
    <m/>
    <m/>
    <m/>
    <m/>
    <s v=""/>
    <m/>
  </r>
  <r>
    <x v="2607"/>
    <x v="1"/>
    <s v="Ctouch"/>
    <x v="291"/>
    <s v="Kapittelweg 35"/>
    <s v="E1.18"/>
    <s v="In gebruik"/>
    <s v="Conditiescore 1"/>
    <m/>
    <s v="86X02RA012C5919"/>
    <s v="335"/>
    <d v="2021-05-12T00:00:00"/>
    <n v="0"/>
    <s v="0"/>
    <s v="Locatie"/>
    <m/>
    <s v="NIJMEGEN"/>
    <m/>
    <m/>
    <m/>
    <m/>
    <s v=""/>
    <m/>
  </r>
  <r>
    <x v="2608"/>
    <x v="1"/>
    <s v="Ctouch"/>
    <x v="291"/>
    <s v="Kapittelweg 35"/>
    <s v="E1.15"/>
    <s v="In gebruik"/>
    <s v="Conditiescore 1"/>
    <m/>
    <s v="86X02RA012C5891"/>
    <s v="335"/>
    <d v="2021-05-12T00:00:00"/>
    <n v="0"/>
    <s v="0"/>
    <s v="Locatie"/>
    <m/>
    <s v="NIJMEGEN"/>
    <m/>
    <m/>
    <m/>
    <m/>
    <s v=""/>
    <m/>
  </r>
  <r>
    <x v="2609"/>
    <x v="1"/>
    <s v="Ctouch"/>
    <x v="291"/>
    <s v="Kapittelweg 35"/>
    <s v="E1.05"/>
    <s v="In gebruik"/>
    <s v="Conditiescore 1"/>
    <m/>
    <s v="86X02RA012C5885"/>
    <s v="335"/>
    <d v="2021-05-12T00:00:00"/>
    <n v="0"/>
    <s v="0"/>
    <s v="Locatie"/>
    <m/>
    <s v="NIJMEGEN"/>
    <m/>
    <m/>
    <m/>
    <m/>
    <s v=""/>
    <m/>
  </r>
  <r>
    <x v="2610"/>
    <x v="1"/>
    <s v="Ctouch"/>
    <x v="291"/>
    <s v="Kapittelweg 35"/>
    <s v="E2.10"/>
    <s v="In gebruik"/>
    <s v="Conditiescore 1"/>
    <m/>
    <s v="86X02RA012C5882"/>
    <s v="335"/>
    <d v="2021-05-12T00:00:00"/>
    <n v="0"/>
    <s v="0"/>
    <s v="Locatie"/>
    <m/>
    <s v="NIJMEGEN"/>
    <m/>
    <m/>
    <m/>
    <m/>
    <s v=""/>
    <m/>
  </r>
  <r>
    <x v="2611"/>
    <x v="1"/>
    <s v="Ctouch"/>
    <x v="291"/>
    <s v="Laan van Scheut 10"/>
    <s v="F0.05"/>
    <s v="In gebruik"/>
    <s v="conditiescore 1"/>
    <m/>
    <s v="86X02RA012C5700"/>
    <s v="SB"/>
    <d v="2021-06-07T00:00:00"/>
    <n v="0"/>
    <s v="0"/>
    <s v="Locatie"/>
    <m/>
    <s v="NIJMEGEN"/>
    <m/>
    <m/>
    <m/>
    <m/>
    <s v=""/>
    <m/>
  </r>
  <r>
    <x v="2612"/>
    <x v="1"/>
    <s v="Ctouch"/>
    <x v="291"/>
    <s v="Laan van Scheut 10"/>
    <s v="F0.04"/>
    <s v="In gebruik"/>
    <s v="conditiescore 1"/>
    <m/>
    <s v="86X02RA012C5698"/>
    <s v="SB"/>
    <d v="2021-06-07T00:00:00"/>
    <n v="0"/>
    <s v="0"/>
    <s v="Locatie"/>
    <m/>
    <s v="NIJMEGEN"/>
    <m/>
    <m/>
    <m/>
    <m/>
    <s v=""/>
    <m/>
  </r>
  <r>
    <x v="2613"/>
    <x v="1"/>
    <s v="Ctouch"/>
    <x v="1"/>
    <s v="Hatertseweg 404"/>
    <s v="Q1.07"/>
    <s v="In gebruik"/>
    <s v="Conditiescore 1"/>
    <m/>
    <s v="75X02RA012C4423"/>
    <s v="SB"/>
    <d v="2021-09-10T00:00:00"/>
    <n v="0"/>
    <s v="0"/>
    <s v="Locatie"/>
    <m/>
    <s v="NIJMEGEN"/>
    <m/>
    <m/>
    <m/>
    <m/>
    <s v=""/>
    <m/>
  </r>
  <r>
    <x v="2614"/>
    <x v="3"/>
    <s v="Extron"/>
    <x v="316"/>
    <s v="Hatertseweg 404"/>
    <s v="Q1.09"/>
    <s v="In gebruik"/>
    <s v="Conditiescore 1"/>
    <m/>
    <s v="A2C3WWJ"/>
    <s v="SB"/>
    <d v="2021-09-10T00:00:00"/>
    <n v="0"/>
    <s v="0"/>
    <s v="Locatie"/>
    <m/>
    <s v="NIJMEGEN"/>
    <m/>
    <m/>
    <m/>
    <m/>
    <s v=""/>
    <m/>
  </r>
  <r>
    <x v="2615"/>
    <x v="3"/>
    <s v="Extron"/>
    <x v="105"/>
    <s v="Hatertseweg 404"/>
    <s v="Q1.09"/>
    <s v="In gebruik"/>
    <s v="Conditiescore 1"/>
    <m/>
    <s v="A2DWR8C"/>
    <s v="SB"/>
    <d v="2021-09-10T00:00:00"/>
    <n v="0"/>
    <s v="0"/>
    <s v="Locatie"/>
    <m/>
    <s v="NIJMEGEN"/>
    <m/>
    <m/>
    <m/>
    <m/>
    <s v=""/>
    <m/>
  </r>
  <r>
    <x v="2616"/>
    <x v="1"/>
    <s v="Ctouch"/>
    <x v="1"/>
    <s v="Hatertseweg 404"/>
    <s v="Q1.10"/>
    <s v="In gebruik"/>
    <s v="Conditiescore 1"/>
    <m/>
    <s v="75X02RA012C4475"/>
    <s v="SB"/>
    <d v="2021-09-10T00:00:00"/>
    <n v="0"/>
    <s v="0"/>
    <s v="Locatie"/>
    <m/>
    <s v="NIJMEGEN"/>
    <m/>
    <m/>
    <m/>
    <m/>
    <s v=""/>
    <m/>
  </r>
  <r>
    <x v="2617"/>
    <x v="1"/>
    <s v="Ctouch"/>
    <x v="291"/>
    <s v="Laan van Scheut 10"/>
    <s v="F2.75A"/>
    <s v="In gebruik"/>
    <s v="conditiescore 1"/>
    <m/>
    <s v="86X02RA012C5703"/>
    <s v="SB"/>
    <d v="2021-06-07T00:00:00"/>
    <n v="0"/>
    <s v="0"/>
    <s v="Locatie"/>
    <m/>
    <s v="NIJMEGEN"/>
    <m/>
    <m/>
    <m/>
    <m/>
    <s v=""/>
    <m/>
  </r>
  <r>
    <x v="2618"/>
    <x v="1"/>
    <s v="Ctouch"/>
    <x v="291"/>
    <s v="Laan van Scheut 10"/>
    <s v="F2.77B"/>
    <s v="In gebruik"/>
    <s v="conditiescore 1"/>
    <m/>
    <s v="86X02RA012C5701"/>
    <s v="SB"/>
    <d v="2021-06-07T00:00:00"/>
    <n v="0"/>
    <s v="0"/>
    <s v="Locatie"/>
    <m/>
    <s v="NIJMEGEN"/>
    <m/>
    <m/>
    <m/>
    <m/>
    <s v=""/>
    <m/>
  </r>
  <r>
    <x v="2619"/>
    <x v="1"/>
    <s v="Ctouch"/>
    <x v="291"/>
    <s v="Laan van Scheut 10"/>
    <s v="F2.77A"/>
    <s v="In gebruik"/>
    <s v="conditiescore 1"/>
    <m/>
    <s v="86X02RA012C5702"/>
    <s v="SB"/>
    <d v="2021-06-07T00:00:00"/>
    <n v="0"/>
    <s v="0"/>
    <s v="Locatie"/>
    <m/>
    <s v="NIJMEGEN"/>
    <m/>
    <m/>
    <m/>
    <m/>
    <s v=""/>
    <m/>
  </r>
  <r>
    <x v="2620"/>
    <x v="1"/>
    <s v="Ctouch"/>
    <x v="323"/>
    <s v="Laan van Scheut 2"/>
    <s v="G1.28"/>
    <s v="In gebruik"/>
    <s v="conditiescore 1"/>
    <m/>
    <s v="65X02RA103B3149"/>
    <s v="SB"/>
    <d v="2021-06-07T00:00:00"/>
    <n v="0"/>
    <s v="0"/>
    <s v="Locatie"/>
    <m/>
    <s v="NIJMEGEN"/>
    <m/>
    <m/>
    <m/>
    <m/>
    <s v=""/>
    <m/>
  </r>
  <r>
    <x v="2621"/>
    <x v="3"/>
    <s v="Extron"/>
    <x v="316"/>
    <s v="Laan van Scheut 2"/>
    <s v="G1.28"/>
    <s v="In gebruik"/>
    <s v="conditiescore 1"/>
    <m/>
    <s v="A2AX8EL"/>
    <s v="SB"/>
    <d v="2021-06-07T00:00:00"/>
    <n v="0"/>
    <s v="0"/>
    <s v="Locatie"/>
    <m/>
    <s v="NIJMEGEN"/>
    <m/>
    <m/>
    <m/>
    <m/>
    <s v=""/>
    <m/>
  </r>
  <r>
    <x v="2622"/>
    <x v="3"/>
    <s v="Extron"/>
    <x v="105"/>
    <s v="Laan van Scheut 2"/>
    <s v="G1.28"/>
    <s v="In gebruik"/>
    <s v="conditiescore 1"/>
    <m/>
    <s v="A2D7781"/>
    <s v="SB"/>
    <d v="2021-06-07T00:00:00"/>
    <n v="0"/>
    <s v="0"/>
    <s v="Locatie"/>
    <m/>
    <s v="NIJMEGEN"/>
    <m/>
    <m/>
    <m/>
    <m/>
    <s v=""/>
    <m/>
  </r>
  <r>
    <x v="2623"/>
    <x v="1"/>
    <s v="Ctouch"/>
    <x v="323"/>
    <s v="Laan van Scheut 2"/>
    <s v="G1.29"/>
    <s v="In gebruik"/>
    <s v="conditiescore 1"/>
    <m/>
    <s v="86X02RA102C6049"/>
    <s v="SB"/>
    <d v="2021-06-07T00:00:00"/>
    <n v="0"/>
    <s v="0"/>
    <s v="Locatie"/>
    <m/>
    <s v="NIJMEGEN"/>
    <m/>
    <m/>
    <m/>
    <m/>
    <s v=""/>
    <m/>
  </r>
  <r>
    <x v="2624"/>
    <x v="3"/>
    <s v="Extron"/>
    <x v="316"/>
    <s v="Laan van Scheut 2"/>
    <s v="G1.29"/>
    <s v="In gebruik"/>
    <s v="conditiescore 1"/>
    <m/>
    <s v="A2AX8NA"/>
    <s v="SB"/>
    <d v="2021-06-07T00:00:00"/>
    <n v="0"/>
    <s v="0"/>
    <s v="Locatie"/>
    <m/>
    <s v="NIJMEGEN"/>
    <m/>
    <m/>
    <m/>
    <m/>
    <s v=""/>
    <m/>
  </r>
  <r>
    <x v="2625"/>
    <x v="3"/>
    <s v="Extron"/>
    <x v="105"/>
    <s v="Laan van Scheut 2"/>
    <s v="G1.29"/>
    <s v="In gebruik"/>
    <s v="conditiescore 1"/>
    <m/>
    <s v="A2D778U"/>
    <s v="SB"/>
    <d v="2021-06-07T00:00:00"/>
    <n v="0"/>
    <s v="0"/>
    <s v="Locatie"/>
    <m/>
    <s v="NIJMEGEN"/>
    <m/>
    <m/>
    <m/>
    <m/>
    <s v=""/>
    <m/>
  </r>
  <r>
    <x v="2626"/>
    <x v="1"/>
    <s v="Ctouch"/>
    <x v="323"/>
    <s v="Laan van Scheut 2"/>
    <s v="G1.25"/>
    <s v="In gebruik"/>
    <s v="conditiescore 1"/>
    <m/>
    <s v="65X02RA103B3148"/>
    <s v="SB"/>
    <d v="2021-06-07T00:00:00"/>
    <n v="0"/>
    <s v="0"/>
    <s v="Locatie"/>
    <m/>
    <s v="NIJMEGEN"/>
    <m/>
    <m/>
    <m/>
    <m/>
    <s v=""/>
    <m/>
  </r>
  <r>
    <x v="2627"/>
    <x v="3"/>
    <s v="Extron"/>
    <x v="316"/>
    <s v="Laan van Scheut 2"/>
    <s v="G1.25"/>
    <s v="In gebruik"/>
    <s v="conditiescore 1"/>
    <m/>
    <s v="A2AR79F"/>
    <s v="SB"/>
    <d v="2021-06-07T00:00:00"/>
    <n v="0"/>
    <s v="0"/>
    <s v="Locatie"/>
    <m/>
    <s v="NIJMEGEN"/>
    <m/>
    <m/>
    <m/>
    <m/>
    <s v=""/>
    <m/>
  </r>
  <r>
    <x v="2628"/>
    <x v="3"/>
    <s v="Extron"/>
    <x v="105"/>
    <s v="Laan van Scheut 2"/>
    <s v="G1.12"/>
    <s v="In gebruik"/>
    <s v="conditiescore 1"/>
    <m/>
    <s v="A2D778L"/>
    <s v="SB"/>
    <d v="2021-06-07T00:00:00"/>
    <n v="0"/>
    <s v="0"/>
    <s v="Locatie"/>
    <m/>
    <s v="NIJMEGEN"/>
    <m/>
    <m/>
    <m/>
    <m/>
    <s v=""/>
    <m/>
  </r>
  <r>
    <x v="2629"/>
    <x v="1"/>
    <s v="Ctouch"/>
    <x v="323"/>
    <s v="Laan van Scheut 2"/>
    <s v="G1.26"/>
    <s v="In gebruik"/>
    <s v="conditiescore 1"/>
    <m/>
    <s v="65X02RA103B3147"/>
    <s v="SB"/>
    <d v="2021-06-07T00:00:00"/>
    <n v="0"/>
    <s v="0"/>
    <s v="Locatie"/>
    <m/>
    <s v="NIJMEGEN"/>
    <m/>
    <m/>
    <m/>
    <m/>
    <s v=""/>
    <m/>
  </r>
  <r>
    <x v="2630"/>
    <x v="3"/>
    <s v="Extron"/>
    <x v="316"/>
    <s v="Laan van Scheut 2"/>
    <s v="G1.26"/>
    <s v="In gebruik"/>
    <s v="conditiescore 1"/>
    <m/>
    <s v="A2AEYFV"/>
    <s v="SB"/>
    <d v="2021-06-07T00:00:00"/>
    <n v="0"/>
    <s v="0"/>
    <s v="Locatie"/>
    <m/>
    <s v="NIJMEGEN"/>
    <m/>
    <m/>
    <m/>
    <m/>
    <s v=""/>
    <m/>
  </r>
  <r>
    <x v="2631"/>
    <x v="3"/>
    <s v="Extron"/>
    <x v="105"/>
    <s v="Laan van Scheut 2"/>
    <s v="G1.26"/>
    <s v="In gebruik"/>
    <s v="conditiescore 1"/>
    <m/>
    <s v="A2D77AA"/>
    <s v="SB"/>
    <d v="2021-06-07T00:00:00"/>
    <n v="0"/>
    <s v="0"/>
    <s v="Locatie"/>
    <m/>
    <s v="NIJMEGEN"/>
    <m/>
    <m/>
    <m/>
    <m/>
    <s v=""/>
    <m/>
  </r>
  <r>
    <x v="2632"/>
    <x v="6"/>
    <s v="Polycom"/>
    <x v="300"/>
    <s v="Ruitenberglaan 26"/>
    <s v="C0.09"/>
    <s v="In gebruik"/>
    <s v="conditiescore 1"/>
    <m/>
    <s v="8G20525AE26AF9"/>
    <s v="SB"/>
    <d v="2021-05-07T00:00:00"/>
    <n v="0"/>
    <s v="0"/>
    <s v="Locatie"/>
    <m/>
    <s v="ARNHEM"/>
    <m/>
    <m/>
    <m/>
    <m/>
    <s v=""/>
    <m/>
  </r>
  <r>
    <x v="2633"/>
    <x v="6"/>
    <s v="Polycom"/>
    <x v="300"/>
    <s v="Ruitenberglaan 26"/>
    <s v="C0.10"/>
    <s v="In gebruik"/>
    <s v="conditiescore 1"/>
    <m/>
    <s v="8G20525B16C8F9"/>
    <s v="SB"/>
    <d v="2021-05-07T00:00:00"/>
    <n v="0"/>
    <s v="0"/>
    <s v="Locatie"/>
    <m/>
    <s v="ARNHEM"/>
    <m/>
    <m/>
    <m/>
    <m/>
    <s v=""/>
    <m/>
  </r>
  <r>
    <x v="2634"/>
    <x v="6"/>
    <s v="Polycom"/>
    <x v="300"/>
    <s v="Ruitenberglaan 26"/>
    <s v="C0.16"/>
    <s v="In gebruik"/>
    <s v="conditiescore 1"/>
    <m/>
    <s v="8G20525AE4EAF9"/>
    <s v="SB"/>
    <d v="2021-05-07T00:00:00"/>
    <n v="0"/>
    <s v="0"/>
    <s v="Locatie"/>
    <m/>
    <s v="ARNHEM"/>
    <m/>
    <m/>
    <m/>
    <m/>
    <s v=""/>
    <m/>
  </r>
  <r>
    <x v="2635"/>
    <x v="6"/>
    <s v="Polycom"/>
    <x v="300"/>
    <s v="Ruitenberglaan 26"/>
    <s v="C0.20"/>
    <s v="In gebruik"/>
    <s v="Conditiescore 1"/>
    <m/>
    <s v="8G20525AFF56F9"/>
    <s v="SB"/>
    <d v="2021-05-07T00:00:00"/>
    <n v="0"/>
    <s v="0"/>
    <s v="Locatie"/>
    <m/>
    <s v="ARNHEM"/>
    <m/>
    <m/>
    <m/>
    <m/>
    <s v=""/>
    <m/>
  </r>
  <r>
    <x v="2636"/>
    <x v="3"/>
    <s v="Rextron"/>
    <x v="301"/>
    <s v="Ruitenberglaan 26"/>
    <s v="C0.20"/>
    <s v="In gebruik"/>
    <s v="Conditiescore 1"/>
    <m/>
    <s v="GUH834VH00157"/>
    <s v="SB"/>
    <d v="2021-05-07T00:00:00"/>
    <n v="0"/>
    <s v="0"/>
    <s v="Locatie"/>
    <m/>
    <s v="ARNHEM"/>
    <m/>
    <m/>
    <m/>
    <m/>
    <s v=""/>
    <m/>
  </r>
  <r>
    <x v="2637"/>
    <x v="3"/>
    <s v="Rextron"/>
    <x v="301"/>
    <s v="Ruitenberglaan 26"/>
    <s v="C0.16"/>
    <s v="In gebruik"/>
    <s v="Conditiescore 1"/>
    <m/>
    <s v="GUH834VL00087"/>
    <s v="SB"/>
    <d v="2021-05-07T00:00:00"/>
    <n v="0"/>
    <s v="0"/>
    <s v="Locatie"/>
    <m/>
    <s v="ARNHEM"/>
    <m/>
    <m/>
    <m/>
    <m/>
    <s v=""/>
    <m/>
  </r>
  <r>
    <x v="2638"/>
    <x v="3"/>
    <s v="Rextron"/>
    <x v="301"/>
    <s v="Ruitenberglaan 26"/>
    <s v="C0.10"/>
    <s v="In gebruik"/>
    <s v="conditiescore 1"/>
    <m/>
    <s v="GUH834VI00036"/>
    <s v="SB"/>
    <d v="2021-05-07T00:00:00"/>
    <n v="0"/>
    <s v="0"/>
    <s v="Locatie"/>
    <m/>
    <s v="ARNHEM"/>
    <m/>
    <m/>
    <m/>
    <m/>
    <s v=""/>
    <m/>
  </r>
  <r>
    <x v="2639"/>
    <x v="3"/>
    <s v="Rextron"/>
    <x v="301"/>
    <s v="Ruitenberglaan 26"/>
    <s v="C0.09"/>
    <s v="In gebruik"/>
    <s v="conditiescore 1"/>
    <m/>
    <s v="GUH834VL00088"/>
    <s v="SB"/>
    <d v="2021-05-07T00:00:00"/>
    <n v="0"/>
    <s v="0"/>
    <s v="Locatie"/>
    <m/>
    <s v="ARNHEM"/>
    <m/>
    <m/>
    <m/>
    <m/>
    <s v=""/>
    <m/>
  </r>
  <r>
    <x v="2640"/>
    <x v="1"/>
    <s v="Ctouch"/>
    <x v="291"/>
    <s v="Kapittelweg 35"/>
    <s v="E4.13"/>
    <s v="In gebruik"/>
    <s v="Conditiescore 1"/>
    <m/>
    <s v="86X02RA012C5653"/>
    <s v="335"/>
    <d v="2021-05-12T00:00:00"/>
    <n v="0"/>
    <s v="0"/>
    <s v="Locatie"/>
    <m/>
    <s v="NIJMEGEN"/>
    <m/>
    <m/>
    <m/>
    <m/>
    <s v=""/>
    <m/>
  </r>
  <r>
    <x v="2641"/>
    <x v="3"/>
    <s v="Extron"/>
    <x v="105"/>
    <s v="Kapittelweg 35"/>
    <s v="E4.44"/>
    <s v="In gebruik"/>
    <s v="Conditiescore 1"/>
    <m/>
    <s v="A2D7Y8M"/>
    <s v="335"/>
    <d v="2021-05-12T00:00:00"/>
    <n v="0"/>
    <s v="0"/>
    <s v="Locatie"/>
    <m/>
    <s v="NIJMEGEN"/>
    <m/>
    <m/>
    <m/>
    <m/>
    <s v=""/>
    <m/>
  </r>
  <r>
    <x v="2642"/>
    <x v="3"/>
    <s v="Extron"/>
    <x v="316"/>
    <s v="Kapittelweg 35"/>
    <s v="E4.44"/>
    <s v="In gebruik"/>
    <s v="Conditiescore 1"/>
    <m/>
    <s v="A2AR72R"/>
    <s v="335"/>
    <d v="2021-05-12T00:00:00"/>
    <n v="0"/>
    <s v="0"/>
    <s v="Locatie"/>
    <m/>
    <s v="NIJMEGEN"/>
    <m/>
    <m/>
    <m/>
    <m/>
    <s v=""/>
    <m/>
  </r>
  <r>
    <x v="2643"/>
    <x v="3"/>
    <s v="Extron"/>
    <x v="105"/>
    <s v="Kapittelweg 35"/>
    <s v="E4.23"/>
    <s v="In gebruik"/>
    <s v="Conditiescore 1"/>
    <m/>
    <s v="A2D7Y2N"/>
    <s v="335"/>
    <d v="2021-05-12T00:00:00"/>
    <n v="0"/>
    <s v="0"/>
    <s v="Locatie"/>
    <m/>
    <s v="NIJMEGEN"/>
    <m/>
    <m/>
    <m/>
    <m/>
    <s v=""/>
    <m/>
  </r>
  <r>
    <x v="2644"/>
    <x v="3"/>
    <s v="Extron"/>
    <x v="316"/>
    <s v="Kapittelweg 35"/>
    <s v="E4.23"/>
    <s v="In gebruik"/>
    <s v="Conditiescore 1"/>
    <m/>
    <s v="A2AR6Y9"/>
    <s v="335"/>
    <d v="2021-05-12T00:00:00"/>
    <n v="0"/>
    <s v="0"/>
    <s v="Locatie"/>
    <m/>
    <s v="NIJMEGEN"/>
    <m/>
    <m/>
    <m/>
    <m/>
    <s v=""/>
    <m/>
  </r>
  <r>
    <x v="2645"/>
    <x v="3"/>
    <s v="Extron"/>
    <x v="105"/>
    <s v="Kapittelweg 35"/>
    <s v="E3.12"/>
    <s v="In gebruik"/>
    <s v="Conditiescore 1"/>
    <m/>
    <s v="A2D7Y4L"/>
    <s v="335"/>
    <d v="2021-05-12T00:00:00"/>
    <n v="0"/>
    <s v="0"/>
    <s v="Locatie"/>
    <m/>
    <s v="NIJMEGEN"/>
    <m/>
    <m/>
    <m/>
    <m/>
    <s v=""/>
    <m/>
  </r>
  <r>
    <x v="2646"/>
    <x v="3"/>
    <s v="Extron"/>
    <x v="316"/>
    <s v="Kapittelweg 35"/>
    <s v="E3.12"/>
    <s v="In gebruik"/>
    <s v="Conditiescore 1"/>
    <m/>
    <s v="A2AR72A"/>
    <s v="335"/>
    <d v="2021-05-12T00:00:00"/>
    <n v="0"/>
    <s v="0"/>
    <s v="Locatie"/>
    <m/>
    <s v="NIJMEGEN"/>
    <m/>
    <m/>
    <m/>
    <m/>
    <s v=""/>
    <m/>
  </r>
  <r>
    <x v="2647"/>
    <x v="3"/>
    <s v="Extron"/>
    <x v="105"/>
    <s v="Kapittelweg 35"/>
    <s v="E3.10"/>
    <s v="In gebruik"/>
    <s v="Conditiescore 1"/>
    <m/>
    <s v="A2D7Y4F"/>
    <s v="335"/>
    <d v="2021-05-12T00:00:00"/>
    <n v="0"/>
    <s v="0"/>
    <s v="Locatie"/>
    <m/>
    <s v="NIJMEGEN"/>
    <m/>
    <m/>
    <m/>
    <m/>
    <s v=""/>
    <m/>
  </r>
  <r>
    <x v="2648"/>
    <x v="3"/>
    <s v="Extron"/>
    <x v="316"/>
    <s v="Kapittelweg 35"/>
    <s v="E3.10"/>
    <s v="In gebruik"/>
    <s v="Conditiescore 1"/>
    <m/>
    <s v="A2AR73Q"/>
    <s v="335"/>
    <d v="2021-05-12T00:00:00"/>
    <n v="0"/>
    <s v="0"/>
    <s v="Locatie"/>
    <m/>
    <s v="NIJMEGEN"/>
    <m/>
    <m/>
    <m/>
    <m/>
    <s v=""/>
    <m/>
  </r>
  <r>
    <x v="2649"/>
    <x v="3"/>
    <s v="Extron"/>
    <x v="105"/>
    <s v="Kapittelweg 35"/>
    <s v="E3.06"/>
    <s v="In gebruik"/>
    <s v="Conditiescore 1"/>
    <m/>
    <s v="A2D7XWX"/>
    <s v="335"/>
    <d v="2021-05-12T00:00:00"/>
    <n v="0"/>
    <s v="0"/>
    <s v="Locatie"/>
    <m/>
    <s v="NIJMEGEN"/>
    <m/>
    <m/>
    <m/>
    <m/>
    <s v=""/>
    <m/>
  </r>
  <r>
    <x v="2650"/>
    <x v="3"/>
    <s v="Extron"/>
    <x v="316"/>
    <s v="Kapittelweg 35"/>
    <s v="E3.06"/>
    <s v="In gebruik"/>
    <s v="Conditiescore 1"/>
    <m/>
    <s v="A2AR71Y"/>
    <s v="335"/>
    <d v="2021-05-12T00:00:00"/>
    <n v="0"/>
    <s v="0"/>
    <s v="Locatie"/>
    <m/>
    <s v="NIJMEGEN"/>
    <m/>
    <m/>
    <m/>
    <m/>
    <s v=""/>
    <m/>
  </r>
  <r>
    <x v="2651"/>
    <x v="3"/>
    <s v="Extron"/>
    <x v="105"/>
    <s v="Kapittelweg 35"/>
    <s v="E2.12"/>
    <s v="In gebruik"/>
    <s v="Conditiescore 1"/>
    <m/>
    <s v="A2D7Y7U"/>
    <s v="335"/>
    <d v="2021-05-12T00:00:00"/>
    <n v="0"/>
    <s v="0"/>
    <s v="Locatie"/>
    <m/>
    <s v="NIJMEGEN"/>
    <m/>
    <m/>
    <m/>
    <m/>
    <s v=""/>
    <m/>
  </r>
  <r>
    <x v="2652"/>
    <x v="3"/>
    <s v="Extron"/>
    <x v="316"/>
    <s v="Kapittelweg 35"/>
    <s v="E2.12"/>
    <s v="In gebruik"/>
    <s v="Conditiescore 1"/>
    <m/>
    <s v="A2AR72C"/>
    <s v="335"/>
    <d v="2021-05-12T00:00:00"/>
    <n v="0"/>
    <s v="0"/>
    <s v="Locatie"/>
    <m/>
    <s v="NIJMEGEN"/>
    <m/>
    <m/>
    <m/>
    <m/>
    <s v=""/>
    <m/>
  </r>
  <r>
    <x v="2653"/>
    <x v="3"/>
    <s v="Extron"/>
    <x v="105"/>
    <s v="Kapittelweg 35"/>
    <s v="E2.11"/>
    <s v="In gebruik"/>
    <s v="Conditiescore 1"/>
    <m/>
    <s v="A2D7XYT"/>
    <s v="335"/>
    <d v="2021-05-12T00:00:00"/>
    <n v="0"/>
    <s v="0"/>
    <s v="Locatie"/>
    <m/>
    <s v="NIJMEGEN"/>
    <m/>
    <m/>
    <m/>
    <m/>
    <s v=""/>
    <m/>
  </r>
  <r>
    <x v="2654"/>
    <x v="3"/>
    <s v="Extron"/>
    <x v="316"/>
    <s v="Kapittelweg 35"/>
    <s v="E2.11"/>
    <s v="In gebruik"/>
    <s v="Conditiescore 1"/>
    <m/>
    <s v="A2AR70Q"/>
    <s v="335"/>
    <d v="2021-05-12T00:00:00"/>
    <n v="0"/>
    <s v="0"/>
    <s v="Locatie"/>
    <m/>
    <s v="NIJMEGEN"/>
    <m/>
    <m/>
    <m/>
    <m/>
    <s v=""/>
    <m/>
  </r>
  <r>
    <x v="2655"/>
    <x v="3"/>
    <s v="Extron"/>
    <x v="105"/>
    <s v="Kapittelweg 35"/>
    <s v="E2.10"/>
    <s v="In gebruik"/>
    <s v="Conditiescore 1"/>
    <m/>
    <s v="A2D7Y8N"/>
    <s v="335"/>
    <d v="2021-05-12T00:00:00"/>
    <n v="0"/>
    <s v="0"/>
    <s v="Locatie"/>
    <m/>
    <s v="NIJMEGEN"/>
    <m/>
    <m/>
    <m/>
    <m/>
    <s v=""/>
    <m/>
  </r>
  <r>
    <x v="2656"/>
    <x v="3"/>
    <s v="Extron"/>
    <x v="316"/>
    <s v="Kapittelweg 35"/>
    <s v="E2.10"/>
    <s v="In gebruik"/>
    <s v="Conditiescore 1"/>
    <m/>
    <s v="A2AR72J"/>
    <s v="335"/>
    <d v="2021-05-12T00:00:00"/>
    <n v="0"/>
    <s v="0"/>
    <s v="Locatie"/>
    <m/>
    <s v="NIJMEGEN"/>
    <m/>
    <m/>
    <m/>
    <m/>
    <s v=""/>
    <m/>
  </r>
  <r>
    <x v="2657"/>
    <x v="3"/>
    <s v="Extron"/>
    <x v="105"/>
    <s v="Kapittelweg 35"/>
    <s v="E2.05"/>
    <s v="In gebruik"/>
    <s v="Conditiescore 1"/>
    <m/>
    <s v="A2D7Y3Q"/>
    <s v="335"/>
    <d v="2021-05-12T00:00:00"/>
    <n v="0"/>
    <s v="0"/>
    <s v="Locatie"/>
    <m/>
    <s v="NIJMEGEN"/>
    <m/>
    <m/>
    <m/>
    <m/>
    <s v=""/>
    <m/>
  </r>
  <r>
    <x v="2658"/>
    <x v="3"/>
    <s v="Extron"/>
    <x v="316"/>
    <s v="Kapittelweg 35"/>
    <s v="E2.05"/>
    <s v="In gebruik"/>
    <s v="Conditiescore 1"/>
    <m/>
    <s v="A2AR72V"/>
    <s v="335"/>
    <d v="2021-05-12T00:00:00"/>
    <n v="0"/>
    <s v="0"/>
    <s v="Locatie"/>
    <m/>
    <s v="NIJMEGEN"/>
    <m/>
    <m/>
    <m/>
    <m/>
    <s v=""/>
    <m/>
  </r>
  <r>
    <x v="2659"/>
    <x v="3"/>
    <s v="Extron"/>
    <x v="105"/>
    <s v="Kapittelweg 35"/>
    <s v="E1.23"/>
    <s v="In gebruik"/>
    <s v="Conditiescore 1"/>
    <m/>
    <s v="A2D7XXV"/>
    <s v="335"/>
    <d v="2021-05-12T00:00:00"/>
    <n v="0"/>
    <s v="0"/>
    <s v="Locatie"/>
    <m/>
    <s v="NIJMEGEN"/>
    <m/>
    <m/>
    <m/>
    <m/>
    <s v=""/>
    <m/>
  </r>
  <r>
    <x v="2660"/>
    <x v="3"/>
    <s v="Extron"/>
    <x v="316"/>
    <s v="Kapittelweg 35"/>
    <s v="E1.23"/>
    <s v="In gebruik"/>
    <s v="Conditiescore 1"/>
    <m/>
    <s v="A2AR6Y8"/>
    <s v="335"/>
    <d v="2021-05-12T00:00:00"/>
    <n v="0"/>
    <s v="0"/>
    <s v="Locatie"/>
    <m/>
    <s v="NIJMEGEN"/>
    <m/>
    <m/>
    <m/>
    <m/>
    <s v=""/>
    <m/>
  </r>
  <r>
    <x v="2661"/>
    <x v="3"/>
    <s v="Extron"/>
    <x v="105"/>
    <s v="Kapittelweg 35"/>
    <s v="E1.21"/>
    <s v="In gebruik"/>
    <s v="Conditiescore 1"/>
    <m/>
    <s v="A2D7Y24"/>
    <s v="335"/>
    <d v="2021-05-12T00:00:00"/>
    <n v="0"/>
    <s v="0"/>
    <s v="Locatie"/>
    <m/>
    <s v="NIJMEGEN"/>
    <m/>
    <m/>
    <m/>
    <m/>
    <s v=""/>
    <m/>
  </r>
  <r>
    <x v="2662"/>
    <x v="3"/>
    <s v="Extron"/>
    <x v="316"/>
    <s v="Kapittelweg 35"/>
    <s v="E1.21"/>
    <s v="In gebruik"/>
    <s v="Conditiescore 1"/>
    <m/>
    <s v="A2AR6X6"/>
    <s v="335"/>
    <d v="2021-05-12T00:00:00"/>
    <n v="0"/>
    <s v="0"/>
    <s v="Locatie"/>
    <m/>
    <s v="NIJMEGEN"/>
    <m/>
    <m/>
    <m/>
    <m/>
    <s v=""/>
    <m/>
  </r>
  <r>
    <x v="2663"/>
    <x v="3"/>
    <s v="Extron"/>
    <x v="105"/>
    <s v="Kapittelweg 35"/>
    <s v="E1.20"/>
    <s v="In gebruik"/>
    <s v="Conditiescore 1"/>
    <m/>
    <s v="A2D7XYQ"/>
    <s v="335"/>
    <d v="2021-05-12T00:00:00"/>
    <n v="0"/>
    <s v="0"/>
    <s v="Locatie"/>
    <m/>
    <s v="NIJMEGEN"/>
    <m/>
    <m/>
    <m/>
    <m/>
    <s v=""/>
    <m/>
  </r>
  <r>
    <x v="2664"/>
    <x v="3"/>
    <s v="Extron"/>
    <x v="316"/>
    <s v="Kapittelweg 35"/>
    <s v="E1.20"/>
    <s v="In gebruik"/>
    <s v="Conditiescore 1"/>
    <m/>
    <s v="A2AR7D8"/>
    <s v="335"/>
    <d v="2021-05-12T00:00:00"/>
    <n v="0"/>
    <s v="0"/>
    <s v="Locatie"/>
    <m/>
    <s v="NIJMEGEN"/>
    <m/>
    <m/>
    <m/>
    <m/>
    <s v=""/>
    <m/>
  </r>
  <r>
    <x v="2665"/>
    <x v="3"/>
    <s v="Extron"/>
    <x v="105"/>
    <s v="Kapittelweg 35"/>
    <s v="E1.18"/>
    <s v="In gebruik"/>
    <s v="Conditiescore 1"/>
    <m/>
    <s v="A2D7Y8L"/>
    <s v="335"/>
    <d v="2021-05-12T00:00:00"/>
    <n v="0"/>
    <s v="0"/>
    <s v="Locatie"/>
    <m/>
    <s v="NIJMEGEN"/>
    <m/>
    <m/>
    <m/>
    <m/>
    <s v=""/>
    <m/>
  </r>
  <r>
    <x v="2666"/>
    <x v="3"/>
    <s v="Extron"/>
    <x v="316"/>
    <s v="Kapittelweg 35"/>
    <s v="E1.18"/>
    <s v="In gebruik"/>
    <s v="Conditiescore 1"/>
    <m/>
    <s v="A2AR72K"/>
    <s v="335"/>
    <d v="2021-05-12T00:00:00"/>
    <n v="0"/>
    <s v="0"/>
    <s v="Locatie"/>
    <m/>
    <s v="NIJMEGEN"/>
    <m/>
    <m/>
    <m/>
    <m/>
    <s v=""/>
    <m/>
  </r>
  <r>
    <x v="2667"/>
    <x v="3"/>
    <s v="Extron"/>
    <x v="105"/>
    <s v="Kapittelweg 35"/>
    <s v="E1.17"/>
    <s v="In gebruik"/>
    <s v="Conditiescore 1"/>
    <m/>
    <s v="A2D7Y6D"/>
    <s v="335"/>
    <d v="2021-05-12T00:00:00"/>
    <n v="0"/>
    <s v="0"/>
    <s v="Locatie"/>
    <m/>
    <s v="NIJMEGEN"/>
    <m/>
    <m/>
    <m/>
    <m/>
    <s v=""/>
    <m/>
  </r>
  <r>
    <x v="2668"/>
    <x v="3"/>
    <s v="Extron"/>
    <x v="316"/>
    <s v="Kapittelweg 35"/>
    <s v="E1.17"/>
    <s v="In gebruik"/>
    <s v="Conditiescore 1"/>
    <m/>
    <s v="A2AR6X5"/>
    <s v="335"/>
    <d v="2021-05-12T00:00:00"/>
    <n v="0"/>
    <s v="0"/>
    <s v="Locatie"/>
    <m/>
    <s v="NIJMEGEN"/>
    <m/>
    <m/>
    <m/>
    <m/>
    <s v=""/>
    <m/>
  </r>
  <r>
    <x v="2669"/>
    <x v="3"/>
    <s v="Extron"/>
    <x v="105"/>
    <s v="Kapittelweg 35"/>
    <s v="E1.15"/>
    <s v="In gebruik"/>
    <s v="Conditiescore 1"/>
    <m/>
    <s v="A2D7Y49"/>
    <s v="335"/>
    <d v="2021-05-12T00:00:00"/>
    <n v="0"/>
    <s v="0"/>
    <s v="Locatie"/>
    <m/>
    <s v="NIJMEGEN"/>
    <m/>
    <m/>
    <m/>
    <m/>
    <s v=""/>
    <m/>
  </r>
  <r>
    <x v="2670"/>
    <x v="3"/>
    <s v="Extron"/>
    <x v="316"/>
    <s v="Kapittelweg 35"/>
    <s v="E1.15"/>
    <s v="In gebruik"/>
    <s v="Conditiescore 1"/>
    <m/>
    <s v="A2AR71T"/>
    <s v="335"/>
    <d v="2021-05-12T00:00:00"/>
    <n v="0"/>
    <s v="0"/>
    <s v="Locatie"/>
    <m/>
    <s v="NIJMEGEN"/>
    <m/>
    <m/>
    <m/>
    <m/>
    <s v=""/>
    <m/>
  </r>
  <r>
    <x v="2671"/>
    <x v="3"/>
    <s v="Extron"/>
    <x v="105"/>
    <s v="Kapittelweg 35"/>
    <s v="E1.13"/>
    <s v="In gebruik"/>
    <s v="Conditiescore 1"/>
    <m/>
    <s v="A2D7Y0W"/>
    <s v="335"/>
    <d v="2021-05-12T00:00:00"/>
    <n v="0"/>
    <s v="0"/>
    <s v="Locatie"/>
    <m/>
    <s v="NIJMEGEN"/>
    <m/>
    <m/>
    <m/>
    <m/>
    <s v=""/>
    <m/>
  </r>
  <r>
    <x v="2672"/>
    <x v="3"/>
    <s v="Extron"/>
    <x v="316"/>
    <s v="Kapittelweg 35"/>
    <s v="E1.13"/>
    <s v="In gebruik"/>
    <s v="Conditiescore 1"/>
    <m/>
    <s v="A2AR75J"/>
    <s v="335"/>
    <d v="2021-05-12T00:00:00"/>
    <n v="0"/>
    <s v="0"/>
    <s v="Locatie"/>
    <m/>
    <s v="NIJMEGEN"/>
    <m/>
    <m/>
    <m/>
    <m/>
    <s v=""/>
    <m/>
  </r>
  <r>
    <x v="2673"/>
    <x v="3"/>
    <s v="Extron"/>
    <x v="105"/>
    <s v="Kapittelweg 35"/>
    <s v="E1.12"/>
    <s v="In gebruik"/>
    <s v="Conditiescore 1"/>
    <m/>
    <s v="A2D7Y30"/>
    <s v="335"/>
    <d v="2021-05-12T00:00:00"/>
    <n v="0"/>
    <s v="0"/>
    <s v="Locatie"/>
    <m/>
    <s v="NIJMEGEN"/>
    <m/>
    <m/>
    <m/>
    <m/>
    <s v=""/>
    <m/>
  </r>
  <r>
    <x v="2674"/>
    <x v="3"/>
    <s v="Extron"/>
    <x v="316"/>
    <s v="Kapittelweg 35"/>
    <s v="E1.12"/>
    <s v="In gebruik"/>
    <s v="Conditiescore 1"/>
    <m/>
    <s v="A2AR7DW"/>
    <s v="335"/>
    <d v="2021-05-12T00:00:00"/>
    <n v="0"/>
    <s v="0"/>
    <s v="Locatie"/>
    <m/>
    <s v="NIJMEGEN"/>
    <m/>
    <m/>
    <m/>
    <m/>
    <s v=""/>
    <m/>
  </r>
  <r>
    <x v="2675"/>
    <x v="3"/>
    <s v="Extron"/>
    <x v="105"/>
    <s v="Kapittelweg 35"/>
    <s v="E1.05"/>
    <s v="In gebruik"/>
    <s v="Conditiescore 1"/>
    <m/>
    <s v="A2D7Y4N"/>
    <s v="335"/>
    <d v="2021-05-12T00:00:00"/>
    <n v="0"/>
    <s v="0"/>
    <s v="Locatie"/>
    <m/>
    <s v="NIJMEGEN"/>
    <m/>
    <m/>
    <m/>
    <m/>
    <s v=""/>
    <m/>
  </r>
  <r>
    <x v="2676"/>
    <x v="3"/>
    <s v="Extron"/>
    <x v="316"/>
    <s v="Kapittelweg 35"/>
    <s v="E1.05"/>
    <s v="In gebruik"/>
    <s v="Conditiescore 1"/>
    <m/>
    <s v="A2AR7CE"/>
    <s v="335"/>
    <d v="2021-05-12T00:00:00"/>
    <n v="0"/>
    <s v="0"/>
    <s v="Locatie"/>
    <m/>
    <s v="NIJMEGEN"/>
    <m/>
    <m/>
    <m/>
    <m/>
    <s v=""/>
    <m/>
  </r>
  <r>
    <x v="2677"/>
    <x v="3"/>
    <s v="Extron"/>
    <x v="105"/>
    <s v="Kapittelweg 35"/>
    <s v="E-1.04"/>
    <s v="In gebruik"/>
    <s v="Conditiescore 1"/>
    <m/>
    <s v="A2D7Y3H"/>
    <s v="335"/>
    <d v="2021-05-12T00:00:00"/>
    <n v="0"/>
    <s v="0"/>
    <s v="Locatie"/>
    <m/>
    <s v="NIJMEGEN"/>
    <m/>
    <m/>
    <m/>
    <m/>
    <s v=""/>
    <m/>
  </r>
  <r>
    <x v="2678"/>
    <x v="3"/>
    <s v="Extron"/>
    <x v="316"/>
    <s v="Kapittelweg 35"/>
    <s v="E-1.04"/>
    <s v="In gebruik"/>
    <s v="Conditiescore 1"/>
    <m/>
    <s v="A2AR71P"/>
    <s v="335"/>
    <d v="2021-05-12T00:00:00"/>
    <n v="0"/>
    <s v="0"/>
    <s v="Locatie"/>
    <m/>
    <s v="NIJMEGEN"/>
    <m/>
    <m/>
    <m/>
    <m/>
    <s v=""/>
    <m/>
  </r>
  <r>
    <x v="2679"/>
    <x v="3"/>
    <s v="Extron"/>
    <x v="105"/>
    <s v="Kapittelweg 35"/>
    <s v="E-1.03"/>
    <s v="In gebruik"/>
    <s v="conditiescore 1"/>
    <m/>
    <s v="A2D7Y4M"/>
    <s v="SB"/>
    <d v="2021-05-11T00:00:00"/>
    <n v="0"/>
    <s v="0"/>
    <s v="Locatie"/>
    <m/>
    <s v="NIJMEGEN"/>
    <m/>
    <m/>
    <m/>
    <m/>
    <s v=""/>
    <m/>
  </r>
  <r>
    <x v="2680"/>
    <x v="3"/>
    <s v="Extron"/>
    <x v="316"/>
    <s v="Kapittelweg 35"/>
    <s v="E-1.03"/>
    <s v="In gebruik"/>
    <s v="conditiescore 1"/>
    <m/>
    <s v="A2AR747"/>
    <s v="SB"/>
    <d v="2021-05-11T00:00:00"/>
    <n v="0"/>
    <s v="0"/>
    <s v="Locatie"/>
    <m/>
    <s v="NIJMEGEN"/>
    <m/>
    <m/>
    <m/>
    <m/>
    <s v=""/>
    <m/>
  </r>
  <r>
    <x v="2681"/>
    <x v="3"/>
    <s v="Extron"/>
    <x v="105"/>
    <s v="Kapittelweg 35"/>
    <s v="E-1.05"/>
    <s v="In gebruik"/>
    <s v="conditiescore 1"/>
    <m/>
    <s v="A2D7Y58"/>
    <s v="SB"/>
    <d v="2021-05-11T00:00:00"/>
    <n v="0"/>
    <s v="0"/>
    <s v="Locatie"/>
    <m/>
    <s v="NIJMEGEN"/>
    <m/>
    <m/>
    <m/>
    <m/>
    <s v=""/>
    <m/>
  </r>
  <r>
    <x v="2682"/>
    <x v="3"/>
    <s v="Extron"/>
    <x v="316"/>
    <s v="Kapittelweg 35"/>
    <s v="E-1.05"/>
    <s v="In gebruik"/>
    <s v="conditiescore 1"/>
    <m/>
    <s v="A2AR71U"/>
    <s v="SB"/>
    <d v="2021-05-11T00:00:00"/>
    <n v="0"/>
    <s v="0"/>
    <s v="Locatie"/>
    <m/>
    <s v="NIJMEGEN"/>
    <m/>
    <m/>
    <m/>
    <m/>
    <s v=""/>
    <m/>
  </r>
  <r>
    <x v="2683"/>
    <x v="3"/>
    <s v="Extron"/>
    <x v="105"/>
    <s v="Kapittelweg 35"/>
    <s v="E3.14"/>
    <s v="In gebruik"/>
    <s v="Conditiescore 1"/>
    <m/>
    <s v="A2D7XXM"/>
    <s v="335"/>
    <d v="2021-05-12T00:00:00"/>
    <n v="0"/>
    <s v="0"/>
    <s v="Locatie"/>
    <m/>
    <s v="NIJMEGEN"/>
    <m/>
    <m/>
    <m/>
    <m/>
    <s v=""/>
    <m/>
  </r>
  <r>
    <x v="2684"/>
    <x v="3"/>
    <s v="Extron"/>
    <x v="316"/>
    <s v="Kapittelweg 35"/>
    <s v="E3.14"/>
    <s v="In gebruik"/>
    <s v="Conditiescore 1"/>
    <m/>
    <s v="A2AR728"/>
    <s v="335"/>
    <d v="2021-05-12T00:00:00"/>
    <n v="0"/>
    <s v="0"/>
    <s v="Locatie"/>
    <m/>
    <s v="NIJMEGEN"/>
    <m/>
    <m/>
    <m/>
    <m/>
    <s v=""/>
    <m/>
  </r>
  <r>
    <x v="2685"/>
    <x v="3"/>
    <s v="Extron"/>
    <x v="105"/>
    <s v="Kapittelweg 35"/>
    <s v="E3.16"/>
    <s v="In gebruik"/>
    <s v="Conditiescore 1"/>
    <m/>
    <s v="A2D7Y23"/>
    <s v="335"/>
    <d v="2021-05-12T00:00:00"/>
    <n v="0"/>
    <s v="0"/>
    <s v="Locatie"/>
    <m/>
    <s v="NIJMEGEN"/>
    <m/>
    <m/>
    <m/>
    <m/>
    <s v=""/>
    <m/>
  </r>
  <r>
    <x v="2686"/>
    <x v="3"/>
    <s v="Extron"/>
    <x v="316"/>
    <s v="Kapittelweg 35"/>
    <s v="E3.16"/>
    <s v="In gebruik"/>
    <s v="Conditiescore 1"/>
    <m/>
    <s v="A2AR70T"/>
    <s v="335"/>
    <d v="2021-05-12T00:00:00"/>
    <n v="0"/>
    <s v="0"/>
    <s v="Locatie"/>
    <m/>
    <s v="NIJMEGEN"/>
    <m/>
    <m/>
    <m/>
    <m/>
    <s v=""/>
    <m/>
  </r>
  <r>
    <x v="2687"/>
    <x v="3"/>
    <s v="Extron"/>
    <x v="105"/>
    <s v="Kapittelweg 35"/>
    <s v="E4.48"/>
    <s v="In gebruik"/>
    <s v="Conditiescore 1"/>
    <m/>
    <s v="A2D7Y48"/>
    <s v="335"/>
    <d v="2021-05-12T00:00:00"/>
    <n v="0"/>
    <s v="0"/>
    <s v="Locatie"/>
    <m/>
    <s v="NIJMEGEN"/>
    <m/>
    <m/>
    <m/>
    <m/>
    <s v=""/>
    <m/>
  </r>
  <r>
    <x v="2688"/>
    <x v="3"/>
    <s v="Extron"/>
    <x v="316"/>
    <s v="Kapittelweg 35"/>
    <s v="E4.48"/>
    <s v="In gebruik"/>
    <s v="Conditiescore 1"/>
    <m/>
    <s v="A2AR722"/>
    <s v="335"/>
    <d v="2021-05-12T00:00:00"/>
    <n v="0"/>
    <s v="0"/>
    <s v="Locatie"/>
    <m/>
    <s v="NIJMEGEN"/>
    <m/>
    <m/>
    <m/>
    <m/>
    <s v=""/>
    <m/>
  </r>
  <r>
    <x v="2689"/>
    <x v="3"/>
    <s v="Extron"/>
    <x v="312"/>
    <s v="Laan van Scheut 10"/>
    <s v="F1.56"/>
    <s v="In gebruik"/>
    <s v="Conditie 1"/>
    <m/>
    <s v="A2AF976"/>
    <s v="SB"/>
    <d v="2021-05-19T00:00:00"/>
    <n v="0"/>
    <s v="0"/>
    <s v="Locatie"/>
    <m/>
    <s v="NIJMEGEN"/>
    <m/>
    <m/>
    <m/>
    <m/>
    <s v=""/>
    <m/>
  </r>
  <r>
    <x v="2690"/>
    <x v="3"/>
    <s v="Extron"/>
    <x v="264"/>
    <s v="Laan van Scheut 10"/>
    <s v="F1.56"/>
    <s v="In gebruik"/>
    <s v="Conditie 1"/>
    <m/>
    <s v="A29PX1L"/>
    <s v="SB"/>
    <d v="2021-05-19T00:00:00"/>
    <n v="0"/>
    <s v="0"/>
    <s v="Locatie"/>
    <m/>
    <s v="NIJMEGEN"/>
    <m/>
    <m/>
    <m/>
    <m/>
    <s v=""/>
    <m/>
  </r>
  <r>
    <x v="2691"/>
    <x v="3"/>
    <s v="Icron"/>
    <x v="334"/>
    <s v="Laan van Scheut 10"/>
    <s v="F1.56"/>
    <s v="In gebruik"/>
    <s v="Conditie 1"/>
    <m/>
    <s v="IC2301R-12-F05176"/>
    <s v="SB"/>
    <d v="2021-05-19T00:00:00"/>
    <n v="0"/>
    <s v="0"/>
    <s v="Locatie"/>
    <m/>
    <s v="NIJMEGEN"/>
    <m/>
    <m/>
    <m/>
    <m/>
    <s v=""/>
    <m/>
  </r>
  <r>
    <x v="2692"/>
    <x v="3"/>
    <s v="Extron"/>
    <x v="105"/>
    <s v="Laan van Scheut 10"/>
    <s v="F1.56"/>
    <s v="In gebruik"/>
    <s v="Conditie 1"/>
    <m/>
    <s v="A1V3M8A"/>
    <s v="SB"/>
    <d v="2021-05-19T00:00:00"/>
    <n v="0"/>
    <s v="0"/>
    <s v="Locatie"/>
    <m/>
    <s v="NIJMEGEN"/>
    <m/>
    <m/>
    <m/>
    <m/>
    <s v=""/>
    <m/>
  </r>
  <r>
    <x v="2693"/>
    <x v="3"/>
    <s v="Extron"/>
    <x v="316"/>
    <s v="Laan van Scheut 10"/>
    <s v="F1.56"/>
    <s v="In gebruik"/>
    <s v="Conditie 1"/>
    <m/>
    <s v="A26U4E0"/>
    <s v="SB"/>
    <d v="2021-05-19T00:00:00"/>
    <n v="0"/>
    <s v="0"/>
    <s v="Locatie"/>
    <m/>
    <s v="NIJMEGEN"/>
    <m/>
    <m/>
    <m/>
    <m/>
    <s v=""/>
    <m/>
  </r>
  <r>
    <x v="2694"/>
    <x v="1"/>
    <s v="Ctouch"/>
    <x v="291"/>
    <s v="Laan van Scheut 10"/>
    <s v="F1.56"/>
    <s v="In gebruik"/>
    <s v="Conditie 1"/>
    <m/>
    <s v="86X02RA012C4850"/>
    <s v="SB"/>
    <d v="2021-05-19T00:00:00"/>
    <n v="0"/>
    <s v="0"/>
    <s v="Locatie"/>
    <m/>
    <s v="NIJMEGEN"/>
    <m/>
    <m/>
    <m/>
    <m/>
    <s v=""/>
    <m/>
  </r>
  <r>
    <x v="2695"/>
    <x v="1"/>
    <s v="Ctouch"/>
    <x v="1"/>
    <s v="Hatertseweg 404"/>
    <s v="Q1.03"/>
    <s v="In gebruik"/>
    <s v="Conditiescore 1"/>
    <m/>
    <s v="75X02RA102C5013"/>
    <s v="SB"/>
    <d v="2021-09-10T00:00:00"/>
    <n v="0"/>
    <s v="0"/>
    <s v="Locatie"/>
    <m/>
    <s v="NIJMEGEN"/>
    <m/>
    <m/>
    <m/>
    <m/>
    <s v=""/>
    <m/>
  </r>
  <r>
    <x v="2696"/>
    <x v="1"/>
    <s v="Ctouch"/>
    <x v="1"/>
    <s v="Hatertseweg 404"/>
    <s v="Q1.04"/>
    <s v="In gebruik"/>
    <s v="Conditiescore 1"/>
    <m/>
    <s v="75X02RA102C5012"/>
    <s v="SB"/>
    <d v="2021-09-10T00:00:00"/>
    <n v="0"/>
    <s v="0"/>
    <s v="Locatie"/>
    <m/>
    <s v="NIJMEGEN"/>
    <m/>
    <m/>
    <m/>
    <m/>
    <s v=""/>
    <m/>
  </r>
  <r>
    <x v="2697"/>
    <x v="1"/>
    <s v="Ctouch"/>
    <x v="1"/>
    <s v="Hatertseweg 404"/>
    <s v="Q1.06"/>
    <s v="In gebruik"/>
    <s v="Conditiescore 1"/>
    <m/>
    <s v="75X02RA102C4962"/>
    <s v="SB"/>
    <d v="2021-09-10T00:00:00"/>
    <n v="0"/>
    <s v="0"/>
    <s v="Locatie"/>
    <m/>
    <s v="NIJMEGEN"/>
    <m/>
    <m/>
    <m/>
    <m/>
    <s v=""/>
    <m/>
  </r>
  <r>
    <x v="2698"/>
    <x v="1"/>
    <s v="Ctouch"/>
    <x v="1"/>
    <s v="Hatertseweg 404"/>
    <s v="Q1.05"/>
    <s v="In gebruik"/>
    <s v="Conditiescore 1"/>
    <m/>
    <s v="75X02RA102C4963"/>
    <s v="SB"/>
    <d v="2021-09-10T00:00:00"/>
    <n v="0"/>
    <s v="0"/>
    <s v="Locatie"/>
    <m/>
    <s v="NIJMEGEN"/>
    <m/>
    <m/>
    <m/>
    <m/>
    <s v=""/>
    <m/>
  </r>
  <r>
    <x v="2699"/>
    <x v="1"/>
    <s v="Ctouch"/>
    <x v="1"/>
    <s v="Hatertseweg 404"/>
    <s v="Q1.11"/>
    <s v="In gebruik"/>
    <s v="Conditiescore 1"/>
    <m/>
    <s v="75X02RA012C4474"/>
    <s v="SB"/>
    <d v="2021-09-10T00:00:00"/>
    <n v="0"/>
    <s v="0"/>
    <s v="Locatie"/>
    <m/>
    <s v="NIJMEGEN"/>
    <m/>
    <m/>
    <m/>
    <m/>
    <s v=""/>
    <m/>
  </r>
  <r>
    <x v="2700"/>
    <x v="1"/>
    <s v="Ctouch"/>
    <x v="1"/>
    <s v="Hatertseweg 404"/>
    <s v="Q2.09"/>
    <s v="In gebruik"/>
    <s v="Conditiescore 1"/>
    <m/>
    <s v="75X02RA012C4473"/>
    <s v="SB"/>
    <d v="2021-09-10T00:00:00"/>
    <n v="0"/>
    <s v="0"/>
    <s v="Locatie"/>
    <m/>
    <s v="NIJMEGEN"/>
    <m/>
    <m/>
    <m/>
    <m/>
    <s v=""/>
    <m/>
  </r>
  <r>
    <x v="2701"/>
    <x v="1"/>
    <s v="Ctouch"/>
    <x v="1"/>
    <s v="Hatertseweg 404"/>
    <s v="Q2.08"/>
    <s v="In gebruik"/>
    <s v="Conditiescore 1"/>
    <m/>
    <s v="75X02RA102C4964"/>
    <s v="SB"/>
    <d v="2021-09-10T00:00:00"/>
    <n v="0"/>
    <s v="0"/>
    <s v="Locatie"/>
    <m/>
    <s v="NIJMEGEN"/>
    <m/>
    <m/>
    <m/>
    <m/>
    <s v=""/>
    <m/>
  </r>
  <r>
    <x v="2702"/>
    <x v="1"/>
    <s v="Ctouch"/>
    <x v="1"/>
    <s v="Hatertseweg 404"/>
    <s v="Q2.12"/>
    <s v="In gebruik"/>
    <s v="Conditiescore 1"/>
    <m/>
    <s v="75X02RA102C4965"/>
    <s v="SB"/>
    <d v="2021-09-10T00:00:00"/>
    <n v="0"/>
    <s v="0"/>
    <s v="Locatie"/>
    <m/>
    <s v="NIJMEGEN"/>
    <m/>
    <m/>
    <m/>
    <m/>
    <s v=""/>
    <m/>
  </r>
  <r>
    <x v="2703"/>
    <x v="1"/>
    <s v="Ctouch"/>
    <x v="1"/>
    <s v="Hatertseweg 404"/>
    <s v="Q2.13"/>
    <s v="In gebruik"/>
    <s v="Conditiescore 1"/>
    <m/>
    <s v="75X02RA102C4966"/>
    <s v="SB"/>
    <d v="2021-09-10T00:00:00"/>
    <n v="0"/>
    <s v="0"/>
    <s v="Locatie"/>
    <m/>
    <s v="NIJMEGEN"/>
    <m/>
    <m/>
    <m/>
    <m/>
    <s v=""/>
    <m/>
  </r>
  <r>
    <x v="2704"/>
    <x v="3"/>
    <s v="Extron"/>
    <x v="105"/>
    <s v="Hatertseweg 404"/>
    <s v="Q2.13"/>
    <s v="In gebruik"/>
    <s v="Conditiescore 1"/>
    <m/>
    <s v="A2DWRKF"/>
    <s v="SB"/>
    <d v="2021-09-10T00:00:00"/>
    <n v="0"/>
    <s v="0"/>
    <s v="Locatie"/>
    <m/>
    <s v="NIJMEGEN"/>
    <m/>
    <m/>
    <m/>
    <m/>
    <s v=""/>
    <m/>
  </r>
  <r>
    <x v="2705"/>
    <x v="3"/>
    <s v="Extron"/>
    <x v="316"/>
    <s v="Hatertseweg 404"/>
    <s v="Q2.13"/>
    <s v="In gebruik"/>
    <s v="Conditiescore 1"/>
    <m/>
    <s v="A2C3XDD"/>
    <s v="SB"/>
    <d v="2021-09-10T00:00:00"/>
    <n v="0"/>
    <s v="0"/>
    <s v="Locatie"/>
    <m/>
    <s v="NIJMEGEN"/>
    <m/>
    <m/>
    <m/>
    <m/>
    <s v=""/>
    <m/>
  </r>
  <r>
    <x v="2706"/>
    <x v="3"/>
    <s v="Extron"/>
    <x v="105"/>
    <s v="Hatertseweg 404"/>
    <s v="Q2.12"/>
    <s v="In gebruik"/>
    <s v="Conditiescore 1"/>
    <m/>
    <s v="A2DWREP"/>
    <s v="SB"/>
    <d v="2021-09-10T00:00:00"/>
    <n v="0"/>
    <s v="0"/>
    <s v="Locatie"/>
    <m/>
    <s v="NIJMEGEN"/>
    <m/>
    <m/>
    <m/>
    <m/>
    <s v=""/>
    <m/>
  </r>
  <r>
    <x v="2707"/>
    <x v="3"/>
    <s v="Extron"/>
    <x v="316"/>
    <s v="Hatertseweg 404"/>
    <s v="Q2.12"/>
    <s v="In gebruik"/>
    <s v="Conditiescore 1"/>
    <m/>
    <s v="A2C3WVR"/>
    <s v="SB"/>
    <d v="2021-09-10T00:00:00"/>
    <n v="0"/>
    <s v="0"/>
    <s v="Locatie"/>
    <m/>
    <s v="NIJMEGEN"/>
    <m/>
    <m/>
    <m/>
    <m/>
    <s v=""/>
    <m/>
  </r>
  <r>
    <x v="2708"/>
    <x v="3"/>
    <s v="Extron"/>
    <x v="105"/>
    <s v="Hatertseweg 404"/>
    <s v="Q2.08"/>
    <s v="In gebruik"/>
    <s v="Conditiescore 1"/>
    <m/>
    <s v="A2DWRJM"/>
    <s v="SB"/>
    <d v="2021-09-10T00:00:00"/>
    <n v="0"/>
    <s v="0"/>
    <s v="Locatie"/>
    <m/>
    <s v="NIJMEGEN"/>
    <m/>
    <m/>
    <m/>
    <m/>
    <s v=""/>
    <m/>
  </r>
  <r>
    <x v="2709"/>
    <x v="3"/>
    <s v="Extron"/>
    <x v="316"/>
    <s v="Hatertseweg 404"/>
    <s v="Q2.08"/>
    <s v="In gebruik"/>
    <s v="Conditiescore 1"/>
    <m/>
    <s v="A2C3X7D"/>
    <s v="SB"/>
    <d v="2021-09-10T00:00:00"/>
    <n v="0"/>
    <s v="0"/>
    <s v="Locatie"/>
    <m/>
    <s v="NIJMEGEN"/>
    <m/>
    <m/>
    <m/>
    <m/>
    <s v=""/>
    <m/>
  </r>
  <r>
    <x v="2710"/>
    <x v="3"/>
    <s v="Extron"/>
    <x v="105"/>
    <s v="Hatertseweg 404"/>
    <s v="Q2.09"/>
    <s v="In gebruik"/>
    <s v="Conditiescore 1"/>
    <m/>
    <s v="A2DWREJ"/>
    <s v="SB"/>
    <d v="2021-09-10T00:00:00"/>
    <n v="0"/>
    <s v="0"/>
    <s v="Locatie"/>
    <m/>
    <s v="NIJMEGEN"/>
    <m/>
    <m/>
    <m/>
    <m/>
    <s v=""/>
    <m/>
  </r>
  <r>
    <x v="2711"/>
    <x v="3"/>
    <s v="Extron"/>
    <x v="316"/>
    <s v="Hatertseweg 404"/>
    <s v="Q2.09"/>
    <s v="In gebruik"/>
    <s v="Conditiescore 1"/>
    <m/>
    <s v="A2C3WVD"/>
    <s v="SB"/>
    <d v="2021-09-10T00:00:00"/>
    <n v="0"/>
    <s v="0"/>
    <s v="Locatie"/>
    <m/>
    <s v="NIJMEGEN"/>
    <m/>
    <m/>
    <m/>
    <m/>
    <s v=""/>
    <m/>
  </r>
  <r>
    <x v="2712"/>
    <x v="3"/>
    <s v="Extron"/>
    <x v="105"/>
    <s v="Hatertseweg 404"/>
    <s v="Q1.11"/>
    <s v="In gebruik"/>
    <s v="Conditiescore 1"/>
    <m/>
    <s v="A2DWRER"/>
    <s v="SB"/>
    <d v="2021-09-10T00:00:00"/>
    <n v="0"/>
    <s v="0"/>
    <s v="Locatie"/>
    <m/>
    <s v="NIJMEGEN"/>
    <m/>
    <m/>
    <m/>
    <m/>
    <s v=""/>
    <m/>
  </r>
  <r>
    <x v="2713"/>
    <x v="3"/>
    <s v="Extron"/>
    <x v="316"/>
    <s v="Hatertseweg 404"/>
    <s v="Q1.11"/>
    <s v="In gebruik"/>
    <s v="Conditiescore 1"/>
    <m/>
    <s v="A2AR7AA"/>
    <s v="SB"/>
    <d v="2021-09-10T00:00:00"/>
    <n v="0"/>
    <s v="0"/>
    <s v="Locatie"/>
    <m/>
    <s v="NIJMEGEN"/>
    <m/>
    <m/>
    <m/>
    <m/>
    <s v=""/>
    <m/>
  </r>
  <r>
    <x v="2714"/>
    <x v="3"/>
    <s v="Extron"/>
    <x v="105"/>
    <s v="Hatertseweg 404"/>
    <s v="Q1.05"/>
    <s v="In gebruik"/>
    <s v="Conditiescore 1"/>
    <m/>
    <s v="A2DWRCM"/>
    <s v="SB"/>
    <d v="2021-09-10T00:00:00"/>
    <n v="0"/>
    <s v="0"/>
    <s v="Locatie"/>
    <m/>
    <s v="NIJMEGEN"/>
    <m/>
    <m/>
    <m/>
    <m/>
    <s v=""/>
    <m/>
  </r>
  <r>
    <x v="2715"/>
    <x v="3"/>
    <s v="Extron"/>
    <x v="316"/>
    <s v="Hatertseweg 404"/>
    <s v="Q1.05"/>
    <s v="In gebruik"/>
    <s v="Conditiescore 1"/>
    <m/>
    <s v="A2C3XDX"/>
    <s v="SB"/>
    <d v="2021-09-10T00:00:00"/>
    <n v="0"/>
    <s v="0"/>
    <s v="Locatie"/>
    <m/>
    <s v="NIJMEGEN"/>
    <m/>
    <m/>
    <m/>
    <m/>
    <s v=""/>
    <m/>
  </r>
  <r>
    <x v="2716"/>
    <x v="3"/>
    <s v="Extron"/>
    <x v="105"/>
    <s v="Hatertseweg 404"/>
    <s v="Q1.06"/>
    <s v="In gebruik"/>
    <s v="Conditiescore 1"/>
    <m/>
    <s v="A2DWRFE"/>
    <s v="SB"/>
    <d v="2021-09-10T00:00:00"/>
    <n v="0"/>
    <s v="0"/>
    <s v="Locatie"/>
    <m/>
    <s v="NIJMEGEN"/>
    <m/>
    <m/>
    <m/>
    <m/>
    <s v=""/>
    <m/>
  </r>
  <r>
    <x v="2717"/>
    <x v="3"/>
    <s v="Extron"/>
    <x v="316"/>
    <s v="Hatertseweg 404"/>
    <s v="Q1.06"/>
    <s v="In gebruik"/>
    <s v="Conditiescore 1"/>
    <m/>
    <s v="A2C3XDM"/>
    <s v="SB"/>
    <d v="2021-09-10T00:00:00"/>
    <n v="0"/>
    <s v="0"/>
    <s v="Locatie"/>
    <m/>
    <s v="NIJMEGEN"/>
    <m/>
    <m/>
    <m/>
    <m/>
    <s v=""/>
    <m/>
  </r>
  <r>
    <x v="2718"/>
    <x v="3"/>
    <s v="Extron"/>
    <x v="105"/>
    <s v="Hatertseweg 404"/>
    <s v="Q1.04"/>
    <s v="In gebruik"/>
    <s v="Conditiescore 1"/>
    <m/>
    <s v="A2DWRCE"/>
    <s v="SB"/>
    <d v="2021-09-10T00:00:00"/>
    <n v="0"/>
    <s v="0"/>
    <s v="Locatie"/>
    <m/>
    <s v="NIJMEGEN"/>
    <m/>
    <m/>
    <m/>
    <m/>
    <s v=""/>
    <m/>
  </r>
  <r>
    <x v="2719"/>
    <x v="3"/>
    <s v="Extron"/>
    <x v="316"/>
    <s v="Hatertseweg 404"/>
    <s v="Q1.04"/>
    <s v="In gebruik"/>
    <s v="Conditiescore 1"/>
    <m/>
    <s v="A2C3WW5"/>
    <s v="SB"/>
    <d v="2021-09-10T00:00:00"/>
    <n v="0"/>
    <s v="0"/>
    <s v="Locatie"/>
    <m/>
    <s v="NIJMEGEN"/>
    <m/>
    <m/>
    <m/>
    <m/>
    <s v=""/>
    <m/>
  </r>
  <r>
    <x v="2720"/>
    <x v="3"/>
    <s v="Extron"/>
    <x v="105"/>
    <s v="Hatertseweg 404"/>
    <s v="Q1.03"/>
    <s v="In gebruik"/>
    <s v="Conditiescore 1"/>
    <m/>
    <s v="A2DWR97"/>
    <s v="SB"/>
    <d v="2021-09-10T00:00:00"/>
    <n v="0"/>
    <s v="0"/>
    <s v="Locatie"/>
    <m/>
    <s v="NIJMEGEN"/>
    <m/>
    <m/>
    <m/>
    <m/>
    <s v=""/>
    <m/>
  </r>
  <r>
    <x v="2721"/>
    <x v="3"/>
    <s v="Extron"/>
    <x v="316"/>
    <s v="Hatertseweg 404"/>
    <s v="Q1.03"/>
    <s v="In gebruik"/>
    <s v="Conditiescore 1"/>
    <m/>
    <s v="A2C3XEP"/>
    <s v="SB"/>
    <d v="2021-09-10T00:00:00"/>
    <n v="0"/>
    <s v="0"/>
    <s v="Locatie"/>
    <m/>
    <s v="NIJMEGEN"/>
    <m/>
    <m/>
    <m/>
    <m/>
    <s v=""/>
    <m/>
  </r>
  <r>
    <x v="2722"/>
    <x v="1"/>
    <s v="Ctouch"/>
    <x v="1"/>
    <s v="Hatertseweg 404"/>
    <s v="Q1.01"/>
    <s v="In gebruik"/>
    <s v="Conditiescore 1"/>
    <m/>
    <s v="75X02RA102C5014"/>
    <s v="SB"/>
    <d v="2021-09-10T00:00:00"/>
    <n v="0"/>
    <s v="0"/>
    <s v="Locatie"/>
    <m/>
    <s v="NIJMEGEN"/>
    <m/>
    <m/>
    <m/>
    <m/>
    <s v=""/>
    <m/>
  </r>
  <r>
    <x v="2723"/>
    <x v="1"/>
    <s v="Ctouch"/>
    <x v="1"/>
    <s v="Hatertseweg 404"/>
    <s v="Q1.02"/>
    <s v="In gebruik"/>
    <s v="Conditiescore 1"/>
    <m/>
    <s v="75X02RA102C5015"/>
    <s v="SB"/>
    <d v="2021-09-10T00:00:00"/>
    <n v="0"/>
    <s v="0"/>
    <s v="Locatie"/>
    <m/>
    <s v="NIJMEGEN"/>
    <m/>
    <m/>
    <m/>
    <m/>
    <s v=""/>
    <m/>
  </r>
  <r>
    <x v="2724"/>
    <x v="3"/>
    <s v="Extron"/>
    <x v="105"/>
    <s v="Hatertseweg 404"/>
    <s v="Q1.01"/>
    <s v="In gebruik"/>
    <s v="Conditiescore 1"/>
    <m/>
    <s v="A2DWRFN"/>
    <s v="SB"/>
    <d v="2021-09-10T00:00:00"/>
    <n v="0"/>
    <s v="0"/>
    <s v="Locatie"/>
    <m/>
    <s v="NIJMEGEN"/>
    <m/>
    <m/>
    <m/>
    <m/>
    <s v=""/>
    <m/>
  </r>
  <r>
    <x v="2725"/>
    <x v="3"/>
    <s v="Extron"/>
    <x v="316"/>
    <s v="Hatertseweg 404"/>
    <s v="Q1.01"/>
    <s v="In gebruik"/>
    <s v="Conditiescore 1"/>
    <m/>
    <s v="A2C3WWK"/>
    <s v="SB"/>
    <d v="2021-09-10T00:00:00"/>
    <n v="0"/>
    <s v="0"/>
    <s v="Locatie"/>
    <m/>
    <s v="NIJMEGEN"/>
    <m/>
    <m/>
    <m/>
    <m/>
    <s v=""/>
    <m/>
  </r>
  <r>
    <x v="2726"/>
    <x v="3"/>
    <s v="Extron"/>
    <x v="105"/>
    <s v="Hatertseweg 404"/>
    <s v="Q1.02"/>
    <s v="In gebruik"/>
    <s v="Conditiescore 1"/>
    <m/>
    <s v="A2DWR88"/>
    <s v="SB"/>
    <d v="2021-09-10T00:00:00"/>
    <n v="0"/>
    <s v="0"/>
    <s v="Locatie"/>
    <m/>
    <s v="NIJMEGEN"/>
    <m/>
    <m/>
    <m/>
    <m/>
    <s v=""/>
    <m/>
  </r>
  <r>
    <x v="2727"/>
    <x v="3"/>
    <s v="Extron"/>
    <x v="316"/>
    <s v="Hatertseweg 404"/>
    <s v="Q1.02"/>
    <s v="In gebruik"/>
    <s v="Conditiescore 1"/>
    <m/>
    <s v="A2C3XF2"/>
    <s v="SB"/>
    <d v="2021-09-10T00:00:00"/>
    <n v="0"/>
    <s v="0"/>
    <s v="Locatie"/>
    <m/>
    <s v="NIJMEGEN"/>
    <m/>
    <m/>
    <m/>
    <m/>
    <s v=""/>
    <m/>
  </r>
  <r>
    <x v="2728"/>
    <x v="1"/>
    <s v="Ctouch"/>
    <x v="1"/>
    <s v="Hatertseweg 404"/>
    <s v="Q2.07"/>
    <s v="In gebruik"/>
    <s v="Conditiescore 1"/>
    <m/>
    <s v="75X02RA102C5016"/>
    <s v="SB"/>
    <d v="2021-09-10T00:00:00"/>
    <n v="0"/>
    <s v="0"/>
    <s v="Locatie"/>
    <m/>
    <s v="NIJMEGEN"/>
    <m/>
    <m/>
    <m/>
    <m/>
    <s v=""/>
    <m/>
  </r>
  <r>
    <x v="2729"/>
    <x v="3"/>
    <s v="Extron"/>
    <x v="105"/>
    <s v="Hatertseweg 404"/>
    <s v="Q2.07"/>
    <s v="In gebruik"/>
    <s v="Conditiescore 1"/>
    <m/>
    <s v="A2DWRL2"/>
    <s v="SB"/>
    <d v="2021-09-10T00:00:00"/>
    <n v="0"/>
    <s v="0"/>
    <s v="Locatie"/>
    <m/>
    <s v="NIJMEGEN"/>
    <m/>
    <m/>
    <m/>
    <m/>
    <s v=""/>
    <m/>
  </r>
  <r>
    <x v="2730"/>
    <x v="3"/>
    <s v="Extron"/>
    <x v="316"/>
    <s v="Hatertseweg 404"/>
    <s v="Q2.07"/>
    <s v="In gebruik"/>
    <s v="Conditiescore 1"/>
    <m/>
    <s v="1DBA78"/>
    <s v="SB"/>
    <d v="2021-09-10T00:00:00"/>
    <n v="0"/>
    <s v="0"/>
    <s v="Locatie"/>
    <m/>
    <s v="NIJMEGEN"/>
    <m/>
    <m/>
    <m/>
    <m/>
    <s v=""/>
    <m/>
  </r>
  <r>
    <x v="2731"/>
    <x v="1"/>
    <s v="Ctouch"/>
    <x v="1"/>
    <s v="Hatertseweg 404"/>
    <s v="Q2.01"/>
    <s v="In gebruik"/>
    <s v="Conditiescore 1"/>
    <m/>
    <s v="75X02RA012C4426"/>
    <s v="SB"/>
    <d v="2021-09-10T00:00:00"/>
    <n v="0"/>
    <s v="0"/>
    <s v="Locatie"/>
    <m/>
    <s v="NIJMEGEN"/>
    <m/>
    <m/>
    <m/>
    <m/>
    <s v=""/>
    <m/>
  </r>
  <r>
    <x v="2732"/>
    <x v="3"/>
    <s v="Extron"/>
    <x v="105"/>
    <s v="Hatertseweg 404"/>
    <s v="Q2.01"/>
    <s v="In gebruik"/>
    <s v="Conditiescore 1"/>
    <m/>
    <s v="A2DWRJX"/>
    <s v="SB"/>
    <d v="2021-09-10T00:00:00"/>
    <n v="0"/>
    <s v="0"/>
    <s v="Locatie"/>
    <m/>
    <s v="NIJMEGEN"/>
    <m/>
    <m/>
    <m/>
    <m/>
    <s v=""/>
    <m/>
  </r>
  <r>
    <x v="2733"/>
    <x v="3"/>
    <s v="Extron"/>
    <x v="316"/>
    <s v="Hatertseweg 404"/>
    <s v="Q2.01"/>
    <s v="In gebruik"/>
    <s v="Conditiescore 1"/>
    <m/>
    <s v="A2C3XF1"/>
    <s v="SB"/>
    <d v="2021-09-10T00:00:00"/>
    <n v="0"/>
    <s v="0"/>
    <s v="Locatie"/>
    <m/>
    <s v="NIJMEGEN"/>
    <m/>
    <m/>
    <m/>
    <m/>
    <s v=""/>
    <m/>
  </r>
  <r>
    <x v="2734"/>
    <x v="1"/>
    <s v="Ctouch"/>
    <x v="1"/>
    <s v="Hatertseweg 404"/>
    <s v="Q1.08"/>
    <s v="In gebruik"/>
    <s v="Conditiescore 1"/>
    <m/>
    <s v="75X02RA012C4425"/>
    <s v="SB"/>
    <d v="2021-09-10T00:00:00"/>
    <n v="0"/>
    <s v="0"/>
    <s v="Locatie"/>
    <m/>
    <s v="NIJMEGEN"/>
    <m/>
    <m/>
    <m/>
    <m/>
    <s v=""/>
    <m/>
  </r>
  <r>
    <x v="2735"/>
    <x v="3"/>
    <s v="Extron"/>
    <x v="105"/>
    <s v="Hatertseweg 404"/>
    <s v="Q1.08"/>
    <s v="In gebruik"/>
    <s v="Conditiescore 1"/>
    <m/>
    <s v="A2DWRCU"/>
    <s v="SB"/>
    <d v="2021-09-10T00:00:00"/>
    <n v="0"/>
    <s v="0"/>
    <s v="Locatie"/>
    <m/>
    <s v="NIJMEGEN"/>
    <m/>
    <m/>
    <m/>
    <m/>
    <s v=""/>
    <m/>
  </r>
  <r>
    <x v="2736"/>
    <x v="3"/>
    <s v="Extron"/>
    <x v="316"/>
    <s v="Hatertseweg 404"/>
    <s v="Q1.08"/>
    <s v="In gebruik"/>
    <s v="Conditiescore 1"/>
    <m/>
    <s v="A2C3WV6"/>
    <s v="SB"/>
    <d v="2021-09-10T00:00:00"/>
    <n v="0"/>
    <s v="0"/>
    <s v="Locatie"/>
    <m/>
    <s v="NIJMEGEN"/>
    <m/>
    <m/>
    <m/>
    <m/>
    <s v=""/>
    <m/>
  </r>
  <r>
    <x v="2737"/>
    <x v="1"/>
    <s v="Ctouch"/>
    <x v="1"/>
    <s v="Hatertseweg 404"/>
    <s v="Q0.11"/>
    <s v="In gebruik"/>
    <s v="Conditiescore 1"/>
    <m/>
    <s v="75X02RA012C4476"/>
    <s v="SB"/>
    <d v="2021-09-10T00:00:00"/>
    <n v="0"/>
    <s v="0"/>
    <s v="Locatie"/>
    <m/>
    <s v="NIJMEGEN"/>
    <m/>
    <m/>
    <m/>
    <m/>
    <s v=""/>
    <m/>
  </r>
  <r>
    <x v="2738"/>
    <x v="3"/>
    <s v="Extron"/>
    <x v="105"/>
    <s v="Hatertseweg 404"/>
    <s v="Q0.11"/>
    <s v="In gebruik"/>
    <s v="Conditiescore 1"/>
    <m/>
    <s v="A2DWREN"/>
    <s v="SB"/>
    <d v="2021-09-10T00:00:00"/>
    <n v="0"/>
    <s v="0"/>
    <s v="Locatie"/>
    <m/>
    <s v="NIJMEGEN"/>
    <m/>
    <m/>
    <m/>
    <m/>
    <s v=""/>
    <m/>
  </r>
  <r>
    <x v="2739"/>
    <x v="3"/>
    <s v="Extron"/>
    <x v="316"/>
    <s v="Hatertseweg 404"/>
    <s v="Q0.11"/>
    <s v="In gebruik"/>
    <s v="Conditiescore 1"/>
    <m/>
    <s v="A2C3WXE"/>
    <s v="SB"/>
    <d v="2021-09-10T00:00:00"/>
    <n v="0"/>
    <s v="0"/>
    <s v="Locatie"/>
    <m/>
    <s v="NIJMEGEN"/>
    <m/>
    <m/>
    <m/>
    <m/>
    <s v=""/>
    <m/>
  </r>
  <r>
    <x v="2740"/>
    <x v="3"/>
    <s v="Extron"/>
    <x v="316"/>
    <s v="Hatertseweg 404"/>
    <s v="Q1.07"/>
    <s v="In gebruik"/>
    <s v="Conditiescore 1"/>
    <m/>
    <s v="A2AR754"/>
    <s v="SB"/>
    <d v="2021-09-10T00:00:00"/>
    <n v="0"/>
    <s v="0"/>
    <s v="Locatie"/>
    <m/>
    <s v="NIJMEGEN"/>
    <m/>
    <m/>
    <m/>
    <m/>
    <s v=""/>
    <m/>
  </r>
  <r>
    <x v="2741"/>
    <x v="1"/>
    <s v="Ctouch"/>
    <x v="1"/>
    <s v="Hatertseweg 404"/>
    <s v="Q1.09"/>
    <s v="In gebruik"/>
    <s v="Conditiescore 1"/>
    <m/>
    <s v="75X02RA012C4472"/>
    <s v="SB"/>
    <d v="2021-09-10T00:00:00"/>
    <n v="0"/>
    <s v="0"/>
    <s v="Locatie"/>
    <m/>
    <s v="NIJMEGEN"/>
    <m/>
    <m/>
    <m/>
    <m/>
    <s v=""/>
    <m/>
  </r>
  <r>
    <x v="2742"/>
    <x v="3"/>
    <s v="Extron"/>
    <x v="316"/>
    <s v="Hatertseweg 404"/>
    <s v="Q1.10"/>
    <s v="In gebruik"/>
    <s v="Conditiescore 1"/>
    <m/>
    <s v="A2C3X7M"/>
    <s v="SB"/>
    <d v="2021-09-10T00:00:00"/>
    <n v="0"/>
    <s v="0"/>
    <s v="Locatie"/>
    <m/>
    <s v="NIJMEGEN"/>
    <m/>
    <m/>
    <m/>
    <m/>
    <s v=""/>
    <m/>
  </r>
  <r>
    <x v="2743"/>
    <x v="3"/>
    <s v="Extron"/>
    <x v="105"/>
    <s v="Hatertseweg 404"/>
    <s v="Q1.10"/>
    <s v="In gebruik"/>
    <s v="Conditiescore 1"/>
    <m/>
    <s v="A2DWRDF"/>
    <s v="SB"/>
    <d v="2021-09-10T00:00:00"/>
    <n v="0"/>
    <s v="0"/>
    <s v="Locatie"/>
    <m/>
    <s v="NIJMEGEN"/>
    <m/>
    <m/>
    <m/>
    <m/>
    <s v=""/>
    <m/>
  </r>
  <r>
    <x v="2744"/>
    <x v="1"/>
    <s v="Ctouch"/>
    <x v="291"/>
    <s v="Kapittelweg 35"/>
    <s v="E4.15"/>
    <s v="In gebruik"/>
    <s v="Conditiescore 1"/>
    <m/>
    <s v="86XO02RA102C5892"/>
    <s v="335"/>
    <d v="2021-05-12T00:00:00"/>
    <n v="0"/>
    <s v="0"/>
    <s v="Locatie"/>
    <m/>
    <s v="NIJMEGEN"/>
    <m/>
    <m/>
    <m/>
    <m/>
    <s v=""/>
    <m/>
  </r>
  <r>
    <x v="2745"/>
    <x v="1"/>
    <s v="Ctouch"/>
    <x v="291"/>
    <s v="Kapittelweg 35"/>
    <s v="E4.12"/>
    <s v="In gebruik"/>
    <s v="Conditiescore 1"/>
    <m/>
    <s v="86X02RA012C5889"/>
    <s v="335"/>
    <d v="2021-05-12T00:00:00"/>
    <n v="0"/>
    <s v="0"/>
    <s v="Locatie"/>
    <m/>
    <s v="NIJMEGEN"/>
    <m/>
    <m/>
    <m/>
    <m/>
    <s v=""/>
    <m/>
  </r>
  <r>
    <x v="2746"/>
    <x v="1"/>
    <s v="Ctouch"/>
    <x v="291"/>
    <s v="Kapittelweg 35"/>
    <s v="E3.23"/>
    <s v="In gebruik"/>
    <s v="Conditiescore 1"/>
    <m/>
    <s v="86X02RA012C5897"/>
    <s v="335"/>
    <d v="2021-05-12T00:00:00"/>
    <n v="0"/>
    <s v="0"/>
    <s v="Locatie"/>
    <m/>
    <s v="NIJMEGEN"/>
    <m/>
    <m/>
    <m/>
    <m/>
    <s v=""/>
    <m/>
  </r>
  <r>
    <x v="2747"/>
    <x v="1"/>
    <s v="Ctouch"/>
    <x v="291"/>
    <s v="Kapittelweg 35"/>
    <s v="E3.22"/>
    <s v="In gebruik"/>
    <s v="Conditiescore 1"/>
    <m/>
    <s v="86X02RA012C5898"/>
    <s v="335"/>
    <d v="2021-05-12T00:00:00"/>
    <n v="0"/>
    <s v="0"/>
    <s v="Locatie"/>
    <m/>
    <s v="NIJMEGEN"/>
    <m/>
    <m/>
    <m/>
    <m/>
    <s v=""/>
    <m/>
  </r>
  <r>
    <x v="2748"/>
    <x v="1"/>
    <s v="Ctouch"/>
    <x v="291"/>
    <s v="Kapittelweg 35"/>
    <s v="E2.11"/>
    <s v="In gebruik"/>
    <s v="Conditiescore 1"/>
    <m/>
    <s v="86X02RA012C5911"/>
    <s v="335"/>
    <d v="2021-05-12T00:00:00"/>
    <n v="0"/>
    <s v="0"/>
    <s v="Locatie"/>
    <m/>
    <s v="NIJMEGEN"/>
    <m/>
    <m/>
    <m/>
    <m/>
    <s v=""/>
    <m/>
  </r>
  <r>
    <x v="2749"/>
    <x v="1"/>
    <s v="Ctouch"/>
    <x v="291"/>
    <s v="Kapittelweg 35"/>
    <s v="E-1.04"/>
    <s v="In gebruik"/>
    <s v="Conditiescore 1"/>
    <m/>
    <s v="86X02RA012C"/>
    <s v="335"/>
    <d v="2021-05-12T00:00:00"/>
    <n v="0"/>
    <s v="0"/>
    <s v="Locatie"/>
    <m/>
    <s v="NIJMEGEN"/>
    <m/>
    <m/>
    <m/>
    <m/>
    <s v=""/>
    <m/>
  </r>
  <r>
    <x v="2750"/>
    <x v="1"/>
    <s v="Ctouch"/>
    <x v="291"/>
    <s v="Kapittelweg 35"/>
    <s v="E-1.03"/>
    <s v="In gebruik"/>
    <s v="conditiescore 1"/>
    <m/>
    <s v="86X02RA012C5"/>
    <s v="SB"/>
    <d v="2021-05-11T00:00:00"/>
    <n v="0"/>
    <s v="0"/>
    <s v="Locatie"/>
    <m/>
    <s v="NIJMEGEN"/>
    <m/>
    <m/>
    <m/>
    <m/>
    <s v=""/>
    <m/>
  </r>
  <r>
    <x v="2751"/>
    <x v="1"/>
    <s v="Ctouch"/>
    <x v="291"/>
    <s v="Kapittelweg 35"/>
    <s v="E-1.05"/>
    <s v="In gebruik"/>
    <s v="conditiescore 1"/>
    <m/>
    <s v="86X02RA012C"/>
    <s v="SB"/>
    <d v="2021-05-11T00:00:00"/>
    <n v="0"/>
    <s v="0"/>
    <s v="Locatie"/>
    <m/>
    <s v="NIJMEGEN"/>
    <m/>
    <m/>
    <m/>
    <m/>
    <s v=""/>
    <m/>
  </r>
  <r>
    <x v="2752"/>
    <x v="1"/>
    <s v="Ctouch"/>
    <x v="291"/>
    <s v="Kapittelweg 35"/>
    <s v="E1.13"/>
    <s v="In gebruik"/>
    <s v="Conditiescore 1"/>
    <m/>
    <s v="86X02RA012C5881"/>
    <s v="335"/>
    <d v="2021-05-12T00:00:00"/>
    <n v="0"/>
    <s v="0"/>
    <s v="Locatie"/>
    <m/>
    <s v="NIJMEGEN"/>
    <m/>
    <m/>
    <m/>
    <m/>
    <s v=""/>
    <m/>
  </r>
  <r>
    <x v="2753"/>
    <x v="1"/>
    <s v="Ctouch"/>
    <x v="291"/>
    <s v="Kapittelweg 35"/>
    <s v="E1.12"/>
    <s v="In gebruik"/>
    <s v="Conditiescore 1"/>
    <m/>
    <s v="86X02RA012C5884"/>
    <s v="335"/>
    <d v="2021-05-12T00:00:00"/>
    <n v="0"/>
    <s v="0"/>
    <s v="Locatie"/>
    <m/>
    <s v="NIJMEGEN"/>
    <m/>
    <m/>
    <m/>
    <m/>
    <s v=""/>
    <m/>
  </r>
  <r>
    <x v="2754"/>
    <x v="1"/>
    <s v="Ctouch"/>
    <x v="291"/>
    <s v="Kapittelweg 35"/>
    <s v="E2.05"/>
    <s v="In gebruik"/>
    <s v="Conditiescore 1"/>
    <m/>
    <s v="86X02RA012C5883"/>
    <s v="335"/>
    <d v="2021-05-12T00:00:00"/>
    <n v="0"/>
    <s v="0"/>
    <s v="Locatie"/>
    <m/>
    <s v="NIJMEGEN"/>
    <m/>
    <m/>
    <m/>
    <m/>
    <s v=""/>
    <m/>
  </r>
  <r>
    <x v="2755"/>
    <x v="1"/>
    <s v="Ctouch"/>
    <x v="291"/>
    <s v="Kapittelweg 35"/>
    <s v="E2.12"/>
    <s v="In gebruik"/>
    <s v="Conditiescore 1"/>
    <m/>
    <s v="86X02RA012C5912"/>
    <s v="335"/>
    <d v="2021-05-12T00:00:00"/>
    <n v="0"/>
    <s v="0"/>
    <s v="Locatie"/>
    <m/>
    <s v="NIJMEGEN"/>
    <m/>
    <m/>
    <m/>
    <m/>
    <s v=""/>
    <m/>
  </r>
  <r>
    <x v="2756"/>
    <x v="1"/>
    <s v="Ctouch"/>
    <x v="291"/>
    <s v="Kapittelweg 35"/>
    <s v="E3.14"/>
    <s v="In gebruik"/>
    <s v="Conditiescore 1"/>
    <m/>
    <s v="86X02RA012C5899"/>
    <s v="335"/>
    <d v="2021-05-12T00:00:00"/>
    <n v="0"/>
    <s v="0"/>
    <s v="Locatie"/>
    <m/>
    <s v="NIJMEGEN"/>
    <m/>
    <m/>
    <m/>
    <m/>
    <s v=""/>
    <m/>
  </r>
  <r>
    <x v="2757"/>
    <x v="1"/>
    <s v="Ctouch"/>
    <x v="291"/>
    <s v="Kapittelweg 35"/>
    <s v="E1.17"/>
    <s v="In gebruik"/>
    <s v="Conditiescore 1"/>
    <m/>
    <s v="86X02RA012C5920"/>
    <s v="335"/>
    <d v="2021-05-12T00:00:00"/>
    <n v="0"/>
    <s v="0"/>
    <s v="Locatie"/>
    <m/>
    <s v="NIJMEGEN"/>
    <m/>
    <m/>
    <m/>
    <m/>
    <s v=""/>
    <m/>
  </r>
  <r>
    <x v="2758"/>
    <x v="1"/>
    <s v="Ctouch"/>
    <x v="291"/>
    <s v="Kapittelweg 35"/>
    <s v="E3.10"/>
    <s v="In gebruik"/>
    <s v="Conditiescore 1"/>
    <m/>
    <s v="86X02RA012C5901"/>
    <s v="335"/>
    <d v="2021-05-12T00:00:00"/>
    <n v="0"/>
    <s v="0"/>
    <s v="Locatie"/>
    <m/>
    <s v="NIJMEGEN"/>
    <m/>
    <m/>
    <m/>
    <m/>
    <s v=""/>
    <m/>
  </r>
  <r>
    <x v="2759"/>
    <x v="1"/>
    <s v="Ctouch"/>
    <x v="291"/>
    <s v="Kapittelweg 35"/>
    <s v="E3.06"/>
    <s v="In gebruik"/>
    <s v="Conditiescore 1"/>
    <m/>
    <s v="86X02RA012C5886"/>
    <s v="335"/>
    <d v="2021-05-12T00:00:00"/>
    <n v="0"/>
    <s v="0"/>
    <s v="Locatie"/>
    <m/>
    <s v="NIJMEGEN"/>
    <m/>
    <m/>
    <m/>
    <m/>
    <s v=""/>
    <m/>
  </r>
  <r>
    <x v="2760"/>
    <x v="1"/>
    <s v="Ctouch"/>
    <x v="291"/>
    <s v="Kapittelweg 35"/>
    <s v="E3.12"/>
    <s v="In gebruik"/>
    <s v="Conditiescore 1"/>
    <m/>
    <s v="86X02RA012C5903"/>
    <s v="335"/>
    <d v="2021-05-12T00:00:00"/>
    <n v="0"/>
    <s v="0"/>
    <s v="Locatie"/>
    <m/>
    <s v="NIJMEGEN"/>
    <m/>
    <m/>
    <m/>
    <m/>
    <s v=""/>
    <m/>
  </r>
  <r>
    <x v="2761"/>
    <x v="1"/>
    <s v="Ctouch"/>
    <x v="291"/>
    <s v="Kapittelweg 35"/>
    <s v="E4.48"/>
    <s v="In gebruik"/>
    <s v="Conditiescore 1"/>
    <m/>
    <s v="86X02RA102C5893"/>
    <s v="335"/>
    <d v="2021-05-12T00:00:00"/>
    <n v="0"/>
    <s v="0"/>
    <s v="Locatie"/>
    <m/>
    <s v="NIJMEGEN"/>
    <m/>
    <m/>
    <m/>
    <m/>
    <s v=""/>
    <m/>
  </r>
  <r>
    <x v="2762"/>
    <x v="1"/>
    <s v="Ctouch"/>
    <x v="291"/>
    <s v="Kapittelweg 35"/>
    <s v="E4.44"/>
    <s v="In gebruik"/>
    <s v="Conditiescore 1"/>
    <m/>
    <s v="AV21"/>
    <s v="335"/>
    <d v="2021-05-12T00:00:00"/>
    <n v="0"/>
    <s v="0"/>
    <s v="Locatie"/>
    <m/>
    <s v="NIJMEGEN"/>
    <m/>
    <m/>
    <m/>
    <m/>
    <s v=""/>
    <m/>
  </r>
  <r>
    <x v="2763"/>
    <x v="1"/>
    <s v="Ctouch"/>
    <x v="291"/>
    <s v="Kapittelweg 35"/>
    <s v="E4.20"/>
    <s v="In gebruik"/>
    <s v="Conditiescore 1"/>
    <m/>
    <s v="86XO02RA102C5902"/>
    <s v="335"/>
    <d v="2021-05-12T00:00:00"/>
    <n v="0"/>
    <s v="0"/>
    <s v="Locatie"/>
    <m/>
    <s v="NIJMEGEN"/>
    <m/>
    <m/>
    <m/>
    <m/>
    <s v=""/>
    <m/>
  </r>
  <r>
    <x v="2764"/>
    <x v="1"/>
    <s v="Ctouch"/>
    <x v="291"/>
    <s v="Kapittelweg 35"/>
    <s v="E4.17"/>
    <s v="In gebruik"/>
    <s v="Conditiescore 1"/>
    <m/>
    <s v="86XO02RA102C5887"/>
    <s v="335"/>
    <d v="2021-05-12T00:00:00"/>
    <n v="0"/>
    <s v="0"/>
    <s v="Locatie"/>
    <m/>
    <s v="NIJMEGEN"/>
    <m/>
    <m/>
    <m/>
    <m/>
    <s v=""/>
    <m/>
  </r>
  <r>
    <x v="2765"/>
    <x v="1"/>
    <s v="Ctouch"/>
    <x v="291"/>
    <s v="Kapittelweg 35"/>
    <s v="E4.19"/>
    <s v="In gebruik"/>
    <s v="Conditiescore 1"/>
    <m/>
    <s v="86XO02RA102C5888"/>
    <s v="335"/>
    <d v="2021-05-12T00:00:00"/>
    <n v="0"/>
    <s v="0"/>
    <s v="Locatie"/>
    <m/>
    <s v="NIJMEGEN"/>
    <m/>
    <m/>
    <m/>
    <m/>
    <s v=""/>
    <m/>
  </r>
  <r>
    <x v="2766"/>
    <x v="1"/>
    <s v="Ctouch"/>
    <x v="291"/>
    <s v="Kapittelweg 35"/>
    <s v="E4.23"/>
    <s v="In gebruik"/>
    <s v="Conditiescore 1"/>
    <m/>
    <s v="86XO02RA102C5960"/>
    <s v="335"/>
    <d v="2021-05-12T00:00:00"/>
    <n v="0"/>
    <s v="0"/>
    <s v="Locatie"/>
    <m/>
    <s v="NIJMEGEN"/>
    <m/>
    <m/>
    <m/>
    <m/>
    <s v=""/>
    <m/>
  </r>
  <r>
    <x v="2767"/>
    <x v="1"/>
    <s v="Ctouch"/>
    <x v="291"/>
    <s v="Kapittelweg 35"/>
    <s v="E3.16"/>
    <s v="In gebruik"/>
    <s v="Conditiescore 1"/>
    <m/>
    <s v="86X02RA012C5900"/>
    <s v="335"/>
    <d v="2021-05-12T00:00:00"/>
    <n v="0"/>
    <s v="0"/>
    <s v="Locatie"/>
    <m/>
    <s v="NIJMEGEN"/>
    <m/>
    <m/>
    <m/>
    <m/>
    <s v=""/>
    <m/>
  </r>
  <r>
    <x v="2768"/>
    <x v="1"/>
    <s v="Ctouch"/>
    <x v="291"/>
    <s v="Kapittelweg 35"/>
    <s v="E4.21"/>
    <s v="In gebruik"/>
    <s v="Conditiescore 1"/>
    <m/>
    <s v="86XO02RA102C5904"/>
    <s v="335"/>
    <d v="2021-05-12T00:00:00"/>
    <n v="0"/>
    <s v="0"/>
    <s v="Locatie"/>
    <m/>
    <s v="NIJMEGEN"/>
    <m/>
    <m/>
    <m/>
    <m/>
    <s v=""/>
    <m/>
  </r>
  <r>
    <x v="2769"/>
    <x v="1"/>
    <s v="Ctouch"/>
    <x v="291"/>
    <s v="Ruitenberglaan 26"/>
    <s v="C0.20"/>
    <s v="In gebruik"/>
    <s v="conditiescore 1"/>
    <m/>
    <s v="86X02RA102C5956"/>
    <s v="SB"/>
    <d v="2021-05-07T00:00:00"/>
    <n v="0"/>
    <s v="0"/>
    <s v="Locatie"/>
    <m/>
    <s v="ARNHEM"/>
    <m/>
    <m/>
    <m/>
    <m/>
    <s v=""/>
    <m/>
  </r>
  <r>
    <x v="2770"/>
    <x v="1"/>
    <s v="Ctouch"/>
    <x v="291"/>
    <s v="Ruitenberglaan 26"/>
    <s v="C0.16"/>
    <s v="In gebruik"/>
    <s v="conditiescore 1"/>
    <m/>
    <s v="86X02RA102C5955"/>
    <s v="SB"/>
    <d v="2021-05-07T00:00:00"/>
    <n v="0"/>
    <s v="0"/>
    <s v="Locatie"/>
    <m/>
    <s v="ARNHEM"/>
    <m/>
    <m/>
    <m/>
    <m/>
    <s v=""/>
    <m/>
  </r>
  <r>
    <x v="2771"/>
    <x v="1"/>
    <s v="Ctouch"/>
    <x v="291"/>
    <s v="Ruitenberglaan 26"/>
    <s v="C0.10"/>
    <s v="In gebruik"/>
    <s v="conditiescore 1"/>
    <m/>
    <s v="86X02RA102C5954"/>
    <s v="SB"/>
    <d v="2021-05-07T00:00:00"/>
    <n v="0"/>
    <s v="0"/>
    <s v="Locatie"/>
    <m/>
    <s v="ARNHEM"/>
    <m/>
    <m/>
    <m/>
    <m/>
    <s v=""/>
    <m/>
  </r>
  <r>
    <x v="2772"/>
    <x v="1"/>
    <s v="Ctouch"/>
    <x v="291"/>
    <s v="Ruitenberglaan 26"/>
    <s v="C0.09"/>
    <s v="In gebruik"/>
    <s v="Conditiescore 1"/>
    <m/>
    <s v="86X02RA102C5953"/>
    <s v="SB"/>
    <d v="2021-05-07T00:00:00"/>
    <n v="0"/>
    <s v="0"/>
    <s v="Locatie"/>
    <m/>
    <s v="ARNHEM"/>
    <m/>
    <m/>
    <m/>
    <m/>
    <s v=""/>
    <m/>
  </r>
  <r>
    <x v="2773"/>
    <x v="3"/>
    <s v="Extron"/>
    <x v="105"/>
    <s v="Ruitenberglaan 26"/>
    <s v="C0.20"/>
    <s v="In gebruik"/>
    <s v=""/>
    <m/>
    <s v="A2D77MA"/>
    <s v="SB"/>
    <d v="2021-05-07T00:00:00"/>
    <n v="0"/>
    <s v="0"/>
    <s v="Locatie"/>
    <m/>
    <s v="ARNHEM"/>
    <m/>
    <m/>
    <m/>
    <m/>
    <s v=""/>
    <m/>
  </r>
  <r>
    <x v="2774"/>
    <x v="3"/>
    <s v="Extron"/>
    <x v="316"/>
    <s v="Ruitenberglaan 26"/>
    <s v="C0.20"/>
    <s v="In gebruik"/>
    <s v="conditiescore 1"/>
    <m/>
    <s v="A2AX8F8"/>
    <s v="SB"/>
    <d v="2021-05-07T00:00:00"/>
    <n v="0"/>
    <s v="0"/>
    <s v="Locatie"/>
    <m/>
    <s v="ARNHEM"/>
    <m/>
    <m/>
    <m/>
    <m/>
    <s v=""/>
    <m/>
  </r>
  <r>
    <x v="2775"/>
    <x v="3"/>
    <s v="Extron"/>
    <x v="105"/>
    <s v="Ruitenberglaan 26"/>
    <s v="C0.16"/>
    <s v="In gebruik"/>
    <s v=""/>
    <m/>
    <s v="A2D779W"/>
    <s v="SB"/>
    <d v="2021-05-07T00:00:00"/>
    <n v="0"/>
    <s v="0"/>
    <s v="Locatie"/>
    <m/>
    <s v="ARNHEM"/>
    <m/>
    <m/>
    <m/>
    <m/>
    <s v=""/>
    <m/>
  </r>
  <r>
    <x v="2776"/>
    <x v="3"/>
    <s v="Extron"/>
    <x v="316"/>
    <s v="Ruitenberglaan 26"/>
    <s v="C0.16"/>
    <s v="In gebruik"/>
    <s v="conditiescore 1"/>
    <m/>
    <s v="A2AX8QP"/>
    <s v="SB"/>
    <d v="2021-05-07T00:00:00"/>
    <n v="0"/>
    <s v="0"/>
    <s v="Locatie"/>
    <m/>
    <s v="ARNHEM"/>
    <m/>
    <m/>
    <m/>
    <m/>
    <s v=""/>
    <m/>
  </r>
  <r>
    <x v="2777"/>
    <x v="3"/>
    <s v="Extron"/>
    <x v="105"/>
    <s v="Ruitenberglaan 26"/>
    <s v="C0.10"/>
    <s v="In gebruik"/>
    <s v="conditiescore 1"/>
    <m/>
    <s v="A2D77NH"/>
    <s v="SB"/>
    <d v="2021-05-07T00:00:00"/>
    <n v="0"/>
    <s v="0"/>
    <s v="Locatie"/>
    <m/>
    <s v="ARNHEM"/>
    <m/>
    <m/>
    <m/>
    <m/>
    <s v=""/>
    <m/>
  </r>
  <r>
    <x v="2778"/>
    <x v="3"/>
    <s v="Extron"/>
    <x v="316"/>
    <s v="Ruitenberglaan 26"/>
    <s v="C0.10"/>
    <s v="In gebruik"/>
    <s v="conditiescore 1"/>
    <m/>
    <s v="A2AX8N5"/>
    <s v="SB"/>
    <d v="2021-05-07T00:00:00"/>
    <n v="0"/>
    <s v="0"/>
    <s v="Locatie"/>
    <m/>
    <s v="ARNHEM"/>
    <m/>
    <m/>
    <m/>
    <m/>
    <s v=""/>
    <m/>
  </r>
  <r>
    <x v="2779"/>
    <x v="3"/>
    <s v="Extron"/>
    <x v="105"/>
    <s v="Ruitenberglaan 26"/>
    <s v="C0.09"/>
    <s v="In gebruik"/>
    <s v="Conditiescore 1"/>
    <m/>
    <s v="A2D77EE"/>
    <s v="SB"/>
    <d v="2021-05-07T00:00:00"/>
    <n v="0"/>
    <s v="0"/>
    <s v="Locatie"/>
    <m/>
    <s v="ARNHEM"/>
    <m/>
    <m/>
    <m/>
    <m/>
    <s v=""/>
    <m/>
  </r>
  <r>
    <x v="2780"/>
    <x v="3"/>
    <s v="Extron"/>
    <x v="316"/>
    <s v="Ruitenberglaan 26"/>
    <s v="C0.09"/>
    <s v="In gebruik"/>
    <s v="conditiescore 1"/>
    <m/>
    <s v="A2AX8E5"/>
    <s v="SB"/>
    <d v="2021-05-07T00:00:00"/>
    <n v="0"/>
    <s v="0"/>
    <s v="Locatie"/>
    <m/>
    <s v="ARNHEM"/>
    <m/>
    <m/>
    <m/>
    <m/>
    <s v=""/>
    <m/>
  </r>
  <r>
    <x v="2781"/>
    <x v="1"/>
    <s v="Ctouch"/>
    <x v="291"/>
    <s v="Laan van Scheut 10"/>
    <s v="F2.77B"/>
    <s v="In gebruik"/>
    <s v="Conditiescore 1"/>
    <m/>
    <s v="86X02RA012C5654"/>
    <s v="SB"/>
    <d v="2021-05-07T00:00:00"/>
    <n v="0"/>
    <s v="0"/>
    <s v="Locatie"/>
    <m/>
    <s v="NIJMEGEN"/>
    <m/>
    <m/>
    <m/>
    <m/>
    <s v=""/>
    <m/>
  </r>
  <r>
    <x v="2782"/>
    <x v="3"/>
    <s v="Extron"/>
    <x v="316"/>
    <s v="Laan van Scheut 10"/>
    <s v="F2.77B"/>
    <s v="In gebruik"/>
    <s v="Conditiescore 1"/>
    <m/>
    <s v="A27RNYF"/>
    <s v="SB"/>
    <d v="2021-05-07T00:00:00"/>
    <n v="0"/>
    <s v="0"/>
    <s v="Locatie"/>
    <m/>
    <s v="NIJMEGEN"/>
    <m/>
    <m/>
    <m/>
    <m/>
    <s v=""/>
    <m/>
  </r>
  <r>
    <x v="2783"/>
    <x v="3"/>
    <s v="Extron"/>
    <x v="105"/>
    <s v="Laan van Scheut 10"/>
    <s v="F2.77B"/>
    <s v="In gebruik"/>
    <s v=""/>
    <m/>
    <s v="A2D7Y1X"/>
    <s v="SB"/>
    <d v="2021-05-07T00:00:00"/>
    <n v="0"/>
    <s v="0"/>
    <s v="Locatie"/>
    <m/>
    <s v="NIJMEGEN"/>
    <m/>
    <m/>
    <m/>
    <m/>
    <s v=""/>
    <m/>
  </r>
  <r>
    <x v="2784"/>
    <x v="3"/>
    <s v="Extron"/>
    <x v="105"/>
    <s v="Laan van Scheut 10"/>
    <s v="F1.44"/>
    <s v="In gebruik"/>
    <s v="Conditiescore 1"/>
    <m/>
    <s v="A2D7XYR"/>
    <s v="SB"/>
    <d v="2021-05-07T00:00:00"/>
    <n v="0"/>
    <s v="0"/>
    <s v="Locatie"/>
    <m/>
    <s v="NIJMEGEN"/>
    <m/>
    <m/>
    <m/>
    <m/>
    <s v=""/>
    <m/>
  </r>
  <r>
    <x v="2785"/>
    <x v="3"/>
    <s v="Extron"/>
    <x v="316"/>
    <s v="Laan van Scheut 10"/>
    <s v="F1.44"/>
    <s v="In gebruik"/>
    <s v="conditiescore 1"/>
    <m/>
    <s v="A26U437"/>
    <s v="SB"/>
    <d v="2021-05-07T00:00:00"/>
    <n v="0"/>
    <s v="0"/>
    <s v="Locatie"/>
    <m/>
    <s v="NIJMEGEN"/>
    <m/>
    <m/>
    <m/>
    <m/>
    <s v=""/>
    <m/>
  </r>
  <r>
    <x v="2786"/>
    <x v="1"/>
    <s v="Ctouch"/>
    <x v="291"/>
    <s v="Laan van Scheut 10"/>
    <s v="F1.44"/>
    <s v="In gebruik"/>
    <s v="Conditiescore 1"/>
    <m/>
    <s v="86X02RA012C5655"/>
    <s v="SB"/>
    <d v="2021-05-07T00:00:00"/>
    <n v="0"/>
    <s v="0"/>
    <s v="Locatie"/>
    <m/>
    <s v="NIJMEGEN"/>
    <m/>
    <m/>
    <m/>
    <m/>
    <s v=""/>
    <m/>
  </r>
  <r>
    <x v="2787"/>
    <x v="1"/>
    <s v="Ctouch"/>
    <x v="291"/>
    <s v="Laan van Scheut 10"/>
    <s v="F1.36"/>
    <s v="In gebruik"/>
    <s v="Conditiescore 1"/>
    <m/>
    <s v="86X02RA012C5656"/>
    <s v="SB"/>
    <d v="2021-05-07T00:00:00"/>
    <n v="0"/>
    <s v="0"/>
    <s v="Locatie"/>
    <m/>
    <s v="NIJMEGEN"/>
    <m/>
    <m/>
    <m/>
    <m/>
    <s v=""/>
    <m/>
  </r>
  <r>
    <x v="2788"/>
    <x v="3"/>
    <s v="Extron"/>
    <x v="105"/>
    <s v="Laan van Scheut 10"/>
    <s v="F1.36"/>
    <s v="In gebruik"/>
    <s v="Conditiescore 1"/>
    <m/>
    <s v="A2D17V3"/>
    <s v="SB"/>
    <d v="2021-05-07T00:00:00"/>
    <n v="0"/>
    <s v="0"/>
    <s v="Locatie"/>
    <m/>
    <s v="NIJMEGEN"/>
    <m/>
    <m/>
    <m/>
    <m/>
    <s v=""/>
    <m/>
  </r>
  <r>
    <x v="2789"/>
    <x v="3"/>
    <s v="Extron"/>
    <x v="316"/>
    <s v="Laan van Scheut 10"/>
    <s v="F1.36"/>
    <s v="In gebruik"/>
    <s v="conditiescore 1"/>
    <m/>
    <s v="A2AX8KU"/>
    <s v="SB"/>
    <d v="2021-05-07T00:00:00"/>
    <n v="0"/>
    <s v="0"/>
    <s v="Locatie"/>
    <m/>
    <s v="NIJMEGEN"/>
    <m/>
    <m/>
    <m/>
    <m/>
    <s v=""/>
    <m/>
  </r>
  <r>
    <x v="2790"/>
    <x v="3"/>
    <s v="Extron"/>
    <x v="105"/>
    <s v="Kapittelweg 35"/>
    <s v="E4.21"/>
    <s v="In gebruik"/>
    <s v="Conditiescore 1"/>
    <m/>
    <s v="A2D7Y7P"/>
    <s v="335"/>
    <d v="2021-05-12T00:00:00"/>
    <n v="0"/>
    <s v="0"/>
    <s v="Locatie"/>
    <m/>
    <s v="NIJMEGEN"/>
    <m/>
    <m/>
    <m/>
    <m/>
    <s v=""/>
    <m/>
  </r>
  <r>
    <x v="2791"/>
    <x v="3"/>
    <s v="Extron"/>
    <x v="316"/>
    <s v="Kapittelweg 35"/>
    <s v="E4.21"/>
    <s v="In gebruik"/>
    <s v="Conditiescore 1"/>
    <m/>
    <s v="A2AR72E"/>
    <s v="335"/>
    <d v="2021-05-12T00:00:00"/>
    <n v="0"/>
    <s v="0"/>
    <s v="Locatie"/>
    <m/>
    <s v="NIJMEGEN"/>
    <m/>
    <m/>
    <m/>
    <m/>
    <s v=""/>
    <m/>
  </r>
  <r>
    <x v="2792"/>
    <x v="3"/>
    <s v="Extron"/>
    <x v="105"/>
    <s v="Kapittelweg 35"/>
    <s v="E4.20"/>
    <s v="In gebruik"/>
    <s v="Conditiescore 1"/>
    <m/>
    <s v="A2D7Y61"/>
    <s v="335"/>
    <d v="2021-05-12T00:00:00"/>
    <n v="0"/>
    <s v="0"/>
    <s v="Locatie"/>
    <m/>
    <s v="NIJMEGEN"/>
    <m/>
    <m/>
    <m/>
    <m/>
    <s v=""/>
    <m/>
  </r>
  <r>
    <x v="2793"/>
    <x v="3"/>
    <s v="Extron"/>
    <x v="316"/>
    <s v="Kapittelweg 35"/>
    <s v="E4.20"/>
    <s v="In gebruik"/>
    <s v="Conditiescore 1"/>
    <m/>
    <s v="A2AR71V"/>
    <s v="335"/>
    <d v="2021-05-12T00:00:00"/>
    <n v="0"/>
    <s v="0"/>
    <s v="Locatie"/>
    <m/>
    <s v="NIJMEGEN"/>
    <m/>
    <m/>
    <m/>
    <m/>
    <s v=""/>
    <m/>
  </r>
  <r>
    <x v="2794"/>
    <x v="3"/>
    <s v="Extron"/>
    <x v="105"/>
    <s v="Kapittelweg 35"/>
    <s v="E4.19"/>
    <s v="In gebruik"/>
    <s v="Conditiescore 1"/>
    <m/>
    <s v="A2D7Y63"/>
    <s v="335"/>
    <d v="2021-05-12T00:00:00"/>
    <n v="0"/>
    <s v="0"/>
    <s v="Locatie"/>
    <m/>
    <s v="NIJMEGEN"/>
    <m/>
    <m/>
    <m/>
    <m/>
    <s v=""/>
    <m/>
  </r>
  <r>
    <x v="2795"/>
    <x v="3"/>
    <s v="Extron"/>
    <x v="316"/>
    <s v="Kapittelweg 35"/>
    <s v="E4.19"/>
    <s v="In gebruik"/>
    <s v="Conditiescore 1"/>
    <m/>
    <s v="A2AR7CJ"/>
    <s v="335"/>
    <d v="2021-05-12T00:00:00"/>
    <n v="0"/>
    <s v="0"/>
    <s v="Locatie"/>
    <m/>
    <s v="NIJMEGEN"/>
    <m/>
    <m/>
    <m/>
    <m/>
    <s v=""/>
    <m/>
  </r>
  <r>
    <x v="2796"/>
    <x v="3"/>
    <s v="Extron"/>
    <x v="105"/>
    <s v="Kapittelweg 35"/>
    <s v="E4.17"/>
    <s v="In gebruik"/>
    <s v="Conditiescore 1"/>
    <m/>
    <s v="A2D7Y4W"/>
    <s v="335"/>
    <d v="2021-05-12T00:00:00"/>
    <n v="0"/>
    <s v="0"/>
    <s v="Locatie"/>
    <m/>
    <s v="NIJMEGEN"/>
    <m/>
    <m/>
    <m/>
    <m/>
    <s v=""/>
    <m/>
  </r>
  <r>
    <x v="2797"/>
    <x v="3"/>
    <s v="Extron"/>
    <x v="316"/>
    <s v="Kapittelweg 35"/>
    <s v="E4.17"/>
    <s v="In gebruik"/>
    <s v="Conditiescore 1"/>
    <m/>
    <s v="A2AR71H"/>
    <s v="335"/>
    <d v="2021-05-12T00:00:00"/>
    <n v="0"/>
    <s v="0"/>
    <s v="Locatie"/>
    <m/>
    <s v="NIJMEGEN"/>
    <m/>
    <m/>
    <m/>
    <m/>
    <s v=""/>
    <m/>
  </r>
  <r>
    <x v="2798"/>
    <x v="3"/>
    <s v="Extron"/>
    <x v="105"/>
    <s v="Kapittelweg 35"/>
    <s v="E4.15"/>
    <s v="In gebruik"/>
    <s v="Conditiescore 1"/>
    <m/>
    <s v="A2D7XYY"/>
    <s v="335"/>
    <d v="2021-05-12T00:00:00"/>
    <n v="0"/>
    <s v="0"/>
    <s v="Locatie"/>
    <m/>
    <s v="NIJMEGEN"/>
    <m/>
    <m/>
    <m/>
    <m/>
    <s v=""/>
    <m/>
  </r>
  <r>
    <x v="2799"/>
    <x v="3"/>
    <s v="Extron"/>
    <x v="316"/>
    <s v="Kapittelweg 35"/>
    <s v="E4.15"/>
    <s v="In gebruik"/>
    <s v="Conditiescore 1"/>
    <m/>
    <s v="A2AR6X9"/>
    <s v="335"/>
    <d v="2021-05-12T00:00:00"/>
    <n v="0"/>
    <s v="0"/>
    <s v="Locatie"/>
    <m/>
    <s v="NIJMEGEN"/>
    <m/>
    <m/>
    <m/>
    <m/>
    <s v=""/>
    <m/>
  </r>
  <r>
    <x v="2800"/>
    <x v="3"/>
    <s v="Extron"/>
    <x v="105"/>
    <s v="Kapittelweg 35"/>
    <s v="E4.13"/>
    <s v="In gebruik"/>
    <s v="Conditiescore 1"/>
    <m/>
    <s v="A2D7XY2"/>
    <s v="335"/>
    <d v="2021-05-12T00:00:00"/>
    <n v="0"/>
    <s v="0"/>
    <s v="Locatie"/>
    <m/>
    <s v="NIJMEGEN"/>
    <m/>
    <m/>
    <m/>
    <m/>
    <s v=""/>
    <m/>
  </r>
  <r>
    <x v="2801"/>
    <x v="3"/>
    <s v="Extron"/>
    <x v="316"/>
    <s v="Kapittelweg 35"/>
    <s v="E4.13"/>
    <s v="In gebruik"/>
    <s v="Conditiescore 1"/>
    <m/>
    <s v="A2AR71E"/>
    <s v="335"/>
    <d v="2021-05-12T00:00:00"/>
    <n v="0"/>
    <s v="0"/>
    <s v="Locatie"/>
    <m/>
    <s v="NIJMEGEN"/>
    <m/>
    <m/>
    <m/>
    <m/>
    <s v=""/>
    <m/>
  </r>
  <r>
    <x v="2802"/>
    <x v="3"/>
    <s v="Extron"/>
    <x v="105"/>
    <s v="Kapittelweg 35"/>
    <s v="E4.12"/>
    <s v="In gebruik"/>
    <s v="Conditiescore 1"/>
    <m/>
    <s v="A2D7Y3T"/>
    <s v="335"/>
    <d v="2021-05-12T00:00:00"/>
    <n v="0"/>
    <s v="0"/>
    <s v="Locatie"/>
    <m/>
    <s v="NIJMEGEN"/>
    <m/>
    <m/>
    <m/>
    <m/>
    <s v=""/>
    <m/>
  </r>
  <r>
    <x v="2803"/>
    <x v="3"/>
    <s v="Extron"/>
    <x v="316"/>
    <s v="Kapittelweg 35"/>
    <s v="E4.12"/>
    <s v="In gebruik"/>
    <s v="Conditiescore 1"/>
    <m/>
    <s v="A2AR73W"/>
    <s v="335"/>
    <d v="2021-05-12T00:00:00"/>
    <n v="0"/>
    <s v="0"/>
    <s v="Locatie"/>
    <m/>
    <s v="NIJMEGEN"/>
    <m/>
    <m/>
    <m/>
    <m/>
    <s v=""/>
    <m/>
  </r>
  <r>
    <x v="2804"/>
    <x v="3"/>
    <s v="Extron"/>
    <x v="105"/>
    <s v="Kapittelweg 35"/>
    <s v="E3.23"/>
    <s v="In gebruik"/>
    <s v="Conditiescore 1"/>
    <m/>
    <s v="A2D7Y95"/>
    <s v="335"/>
    <d v="2021-05-12T00:00:00"/>
    <n v="0"/>
    <s v="0"/>
    <s v="Locatie"/>
    <m/>
    <s v="NIJMEGEN"/>
    <m/>
    <m/>
    <m/>
    <m/>
    <s v=""/>
    <m/>
  </r>
  <r>
    <x v="2805"/>
    <x v="3"/>
    <s v="Extron"/>
    <x v="316"/>
    <s v="Kapittelweg 35"/>
    <s v="E3.23"/>
    <s v="In gebruik"/>
    <s v="Conditiescore 1"/>
    <m/>
    <s v="A2AR739"/>
    <s v="335"/>
    <d v="2021-05-12T00:00:00"/>
    <n v="0"/>
    <s v="0"/>
    <s v="Locatie"/>
    <m/>
    <s v="NIJMEGEN"/>
    <m/>
    <m/>
    <m/>
    <m/>
    <s v=""/>
    <m/>
  </r>
  <r>
    <x v="2806"/>
    <x v="3"/>
    <s v="Extron"/>
    <x v="105"/>
    <s v="Kapittelweg 35"/>
    <s v="E3.22"/>
    <s v="In gebruik"/>
    <s v="Conditiescore 1"/>
    <m/>
    <s v="A2D7Y04"/>
    <s v="335"/>
    <d v="2021-05-12T00:00:00"/>
    <n v="0"/>
    <s v="0"/>
    <s v="Locatie"/>
    <m/>
    <s v="NIJMEGEN"/>
    <m/>
    <m/>
    <m/>
    <m/>
    <s v=""/>
    <m/>
  </r>
  <r>
    <x v="2807"/>
    <x v="3"/>
    <s v="Extron"/>
    <x v="316"/>
    <s v="Kapittelweg 35"/>
    <s v="E3.22"/>
    <s v="In gebruik"/>
    <s v="Conditiescore 1"/>
    <m/>
    <s v="A2AR736"/>
    <s v="335"/>
    <d v="2021-05-12T00:00:00"/>
    <n v="0"/>
    <s v="0"/>
    <s v="Locatie"/>
    <m/>
    <s v="NIJMEGEN"/>
    <m/>
    <m/>
    <m/>
    <m/>
    <s v=""/>
    <m/>
  </r>
  <r>
    <x v="2808"/>
    <x v="3"/>
    <s v="Extron"/>
    <x v="105"/>
    <s v="Laan van Scheut 10"/>
    <s v="F1.19"/>
    <s v="In gebruik"/>
    <s v="Conditie 1"/>
    <m/>
    <s v="A2C7KN9"/>
    <s v="SB"/>
    <d v="2021-02-15T00:00:00"/>
    <n v="0"/>
    <s v="0"/>
    <s v="Locatie"/>
    <m/>
    <s v="NIJMEGEN"/>
    <m/>
    <m/>
    <m/>
    <m/>
    <s v=""/>
    <m/>
  </r>
  <r>
    <x v="2809"/>
    <x v="1"/>
    <s v="Ctouch"/>
    <x v="291"/>
    <s v="Laan van Scheut 10"/>
    <s v="F1.19"/>
    <s v="In gebruik"/>
    <s v="Conditie 1"/>
    <m/>
    <s v="86X02RA011D4348"/>
    <s v="SB"/>
    <d v="2021-02-15T00:00:00"/>
    <n v="0"/>
    <s v="0"/>
    <s v="Locatie"/>
    <m/>
    <s v="NIJMEGEN"/>
    <m/>
    <m/>
    <m/>
    <m/>
    <s v=""/>
    <m/>
  </r>
  <r>
    <x v="2810"/>
    <x v="3"/>
    <s v="Extron"/>
    <x v="316"/>
    <s v="Ruitenberglaan 31"/>
    <s v="B2.02"/>
    <s v="In gebruik"/>
    <s v="Conditie 1"/>
    <m/>
    <s v="A2A174N"/>
    <s v="SB"/>
    <d v="2021-02-15T00:00:00"/>
    <n v="0"/>
    <s v="0"/>
    <s v="Locatie"/>
    <m/>
    <s v="ARNHEM"/>
    <m/>
    <m/>
    <m/>
    <m/>
    <s v=""/>
    <m/>
  </r>
  <r>
    <x v="2811"/>
    <x v="3"/>
    <s v="Extron"/>
    <x v="105"/>
    <s v="Ruitenberglaan 31"/>
    <s v="B2.02"/>
    <s v="In gebruik"/>
    <s v="Conditie 1"/>
    <m/>
    <s v="A2C7KNA"/>
    <s v="SB"/>
    <d v="2021-02-15T00:00:00"/>
    <n v="0"/>
    <s v="0"/>
    <s v="Locatie"/>
    <m/>
    <s v="ARNHEM"/>
    <m/>
    <m/>
    <m/>
    <m/>
    <s v=""/>
    <m/>
  </r>
  <r>
    <x v="2812"/>
    <x v="1"/>
    <s v="Ctouch"/>
    <x v="291"/>
    <s v="Ruitenberglaan 31"/>
    <s v="B2.02"/>
    <s v="In gebruik"/>
    <s v="Conditie 1"/>
    <m/>
    <s v="86X02RA011D4347"/>
    <s v="SB"/>
    <d v="2021-02-15T00:00:00"/>
    <n v="0"/>
    <s v="0"/>
    <s v="Locatie"/>
    <m/>
    <s v="ARNHEM"/>
    <m/>
    <m/>
    <m/>
    <m/>
    <s v=""/>
    <m/>
  </r>
  <r>
    <x v="2813"/>
    <x v="3"/>
    <s v="Extron"/>
    <x v="316"/>
    <s v="Ruitenberglaan 26"/>
    <s v="F1.05"/>
    <s v="In gebruik"/>
    <s v="Conditie 1"/>
    <m/>
    <s v="A2A17H2"/>
    <s v="SB"/>
    <d v="2021-02-15T00:00:00"/>
    <n v="0"/>
    <s v="0"/>
    <s v="Locatie"/>
    <m/>
    <s v="ARNHEM"/>
    <m/>
    <m/>
    <m/>
    <m/>
    <s v=""/>
    <m/>
  </r>
  <r>
    <x v="2814"/>
    <x v="3"/>
    <s v="Extron"/>
    <x v="105"/>
    <s v="Ruitenberglaan 26"/>
    <s v="F1.05"/>
    <s v="In gebruik"/>
    <s v="Conditie 1"/>
    <m/>
    <s v="A2C7KLQ"/>
    <s v="SB"/>
    <d v="2021-02-15T00:00:00"/>
    <n v="0"/>
    <s v="0"/>
    <s v="Locatie"/>
    <m/>
    <s v="ARNHEM"/>
    <m/>
    <m/>
    <m/>
    <m/>
    <s v=""/>
    <m/>
  </r>
  <r>
    <x v="2815"/>
    <x v="3"/>
    <s v="Extron"/>
    <x v="316"/>
    <s v="Ruitenberglaan 26"/>
    <s v="F1.04"/>
    <s v="In gebruik"/>
    <s v="Conditie 1"/>
    <m/>
    <s v="A2A176T"/>
    <s v="SB"/>
    <d v="2021-02-15T00:00:00"/>
    <n v="0"/>
    <s v="0"/>
    <s v="Locatie"/>
    <m/>
    <s v="ARNHEM"/>
    <m/>
    <m/>
    <m/>
    <m/>
    <s v=""/>
    <m/>
  </r>
  <r>
    <x v="2816"/>
    <x v="3"/>
    <s v="Extron"/>
    <x v="105"/>
    <s v="Ruitenberglaan 26"/>
    <s v="F1.04"/>
    <s v="In gebruik"/>
    <s v="Conditie 1"/>
    <m/>
    <s v="A2C7KLT"/>
    <s v="SB"/>
    <d v="2021-02-15T00:00:00"/>
    <n v="0"/>
    <s v="0"/>
    <s v="Locatie"/>
    <m/>
    <s v="ARNHEM"/>
    <m/>
    <m/>
    <m/>
    <m/>
    <s v=""/>
    <m/>
  </r>
  <r>
    <x v="2817"/>
    <x v="3"/>
    <s v="Extron"/>
    <x v="316"/>
    <s v="Ruitenberglaan 26"/>
    <s v="F2.06"/>
    <s v="In gebruik"/>
    <s v="Conditie 1"/>
    <m/>
    <s v="A2A17CH"/>
    <s v="SB"/>
    <d v="2021-02-15T00:00:00"/>
    <n v="0"/>
    <s v="0"/>
    <s v="Locatie"/>
    <m/>
    <s v="ARNHEM"/>
    <m/>
    <m/>
    <m/>
    <m/>
    <s v=""/>
    <m/>
  </r>
  <r>
    <x v="2818"/>
    <x v="3"/>
    <s v="Extron"/>
    <x v="105"/>
    <s v="Ruitenberglaan 26"/>
    <s v="F2.06"/>
    <s v="In gebruik"/>
    <s v="Conditie 1"/>
    <m/>
    <s v="A2C7KLX"/>
    <s v="SB"/>
    <d v="2021-02-15T00:00:00"/>
    <n v="0"/>
    <s v="0"/>
    <s v="Locatie"/>
    <m/>
    <s v="ARNHEM"/>
    <m/>
    <m/>
    <m/>
    <m/>
    <s v=""/>
    <m/>
  </r>
  <r>
    <x v="2819"/>
    <x v="3"/>
    <s v="Extron"/>
    <x v="316"/>
    <s v="Ruitenberglaan 26"/>
    <s v="F2.07"/>
    <s v="In gebruik"/>
    <s v="Conditie 1"/>
    <m/>
    <s v="A2A175X"/>
    <s v="SB"/>
    <d v="2021-02-15T00:00:00"/>
    <n v="0"/>
    <s v="0"/>
    <s v="Locatie"/>
    <m/>
    <s v="ARNHEM"/>
    <m/>
    <m/>
    <m/>
    <m/>
    <s v=""/>
    <m/>
  </r>
  <r>
    <x v="2820"/>
    <x v="3"/>
    <s v="Extron"/>
    <x v="105"/>
    <s v="Ruitenberglaan 26"/>
    <s v="F2.07"/>
    <s v="In gebruik"/>
    <s v="Conditie 1"/>
    <m/>
    <s v="A2A2XQ3"/>
    <s v="SB"/>
    <d v="2021-02-15T00:00:00"/>
    <n v="0"/>
    <s v="0"/>
    <s v="Locatie"/>
    <m/>
    <s v="ARNHEM"/>
    <m/>
    <m/>
    <m/>
    <m/>
    <s v=""/>
    <m/>
  </r>
  <r>
    <x v="2821"/>
    <x v="3"/>
    <s v="Extron"/>
    <x v="316"/>
    <s v="Ruitenberglaan 26"/>
    <s v="F2.01"/>
    <s v="In gebruik"/>
    <s v="Conditie 1"/>
    <m/>
    <s v="A2A17CY"/>
    <s v="SB"/>
    <d v="2021-02-15T00:00:00"/>
    <n v="0"/>
    <s v="0"/>
    <s v="Locatie"/>
    <m/>
    <s v="ARNHEM"/>
    <m/>
    <m/>
    <m/>
    <m/>
    <s v=""/>
    <m/>
  </r>
  <r>
    <x v="2822"/>
    <x v="3"/>
    <s v="Extron"/>
    <x v="105"/>
    <s v="Ruitenberglaan 26"/>
    <s v="F2.01"/>
    <s v="In gebruik"/>
    <s v="Conditie 1"/>
    <m/>
    <s v="A2C7KL9"/>
    <s v="SB"/>
    <d v="2021-02-15T00:00:00"/>
    <n v="0"/>
    <s v="0"/>
    <s v="Locatie"/>
    <m/>
    <s v="ARNHEM"/>
    <m/>
    <m/>
    <m/>
    <m/>
    <s v=""/>
    <m/>
  </r>
  <r>
    <x v="2823"/>
    <x v="3"/>
    <s v="Extron"/>
    <x v="316"/>
    <s v="Ruitenberglaan 26"/>
    <s v="F3.13"/>
    <s v="In gebruik"/>
    <s v="Conditie 1"/>
    <m/>
    <s v="A2A17C7"/>
    <s v="SB"/>
    <d v="2021-02-15T00:00:00"/>
    <n v="0"/>
    <s v="0"/>
    <s v="Locatie"/>
    <m/>
    <s v="ARNHEM"/>
    <m/>
    <m/>
    <m/>
    <m/>
    <s v=""/>
    <m/>
  </r>
  <r>
    <x v="2824"/>
    <x v="3"/>
    <s v="Extron"/>
    <x v="105"/>
    <s v="Ruitenberglaan 26"/>
    <s v="F3.13"/>
    <s v="In gebruik"/>
    <s v="Conditie 1"/>
    <m/>
    <s v="A2C7KMU"/>
    <s v="SB"/>
    <d v="2021-02-15T00:00:00"/>
    <n v="0"/>
    <s v="0"/>
    <s v="Locatie"/>
    <m/>
    <s v="ARNHEM"/>
    <m/>
    <m/>
    <m/>
    <m/>
    <s v=""/>
    <m/>
  </r>
  <r>
    <x v="2825"/>
    <x v="1"/>
    <s v="Ctouch"/>
    <x v="291"/>
    <s v="Ruitenberglaan 26"/>
    <s v="F1.04"/>
    <s v="In gebruik"/>
    <s v="Conditie 1"/>
    <m/>
    <s v="86X02RA010C3994"/>
    <s v="SB"/>
    <d v="2021-02-15T00:00:00"/>
    <n v="0"/>
    <s v="0"/>
    <s v="Locatie"/>
    <m/>
    <s v="ARNHEM"/>
    <m/>
    <m/>
    <m/>
    <m/>
    <s v=""/>
    <m/>
  </r>
  <r>
    <x v="2826"/>
    <x v="1"/>
    <s v="Ctouch"/>
    <x v="291"/>
    <s v="Ruitenberglaan 26"/>
    <s v="F2.07"/>
    <s v="In gebruik"/>
    <s v="Conditie 1"/>
    <m/>
    <s v="86X02RA011D4345"/>
    <s v="SB"/>
    <d v="2002-02-15T00:00:00"/>
    <n v="0"/>
    <s v="0"/>
    <s v="Locatie"/>
    <m/>
    <s v="ARNHEM"/>
    <m/>
    <m/>
    <m/>
    <m/>
    <s v=""/>
    <m/>
  </r>
  <r>
    <x v="2827"/>
    <x v="1"/>
    <s v="Ctouch"/>
    <x v="291"/>
    <s v="Ruitenberglaan 26"/>
    <s v="F2.01"/>
    <s v="In gebruik"/>
    <s v="Conditie 1"/>
    <m/>
    <s v="86X02RA010C3996"/>
    <s v="SB"/>
    <d v="2021-02-15T00:00:00"/>
    <n v="0"/>
    <s v="0"/>
    <s v="Locatie"/>
    <m/>
    <s v="ARNHEM"/>
    <m/>
    <m/>
    <m/>
    <m/>
    <s v=""/>
    <m/>
  </r>
  <r>
    <x v="2828"/>
    <x v="1"/>
    <s v="Ctouch"/>
    <x v="291"/>
    <s v="Ruitenberglaan 26"/>
    <s v="F2.06"/>
    <s v="In gebruik"/>
    <s v="Conditie 1"/>
    <m/>
    <s v="86X02RA010C3995"/>
    <s v="SB"/>
    <d v="2021-02-15T00:00:00"/>
    <n v="0"/>
    <s v="0"/>
    <s v="Locatie"/>
    <m/>
    <s v="ARNHEM"/>
    <m/>
    <m/>
    <m/>
    <m/>
    <s v=""/>
    <m/>
  </r>
  <r>
    <x v="2829"/>
    <x v="1"/>
    <s v="Ctouch"/>
    <x v="291"/>
    <s v="Ruitenberglaan 26"/>
    <s v="F1.05"/>
    <s v="In gebruik"/>
    <s v="Conditie 1"/>
    <m/>
    <s v="86X02RA010C3993"/>
    <s v="SB"/>
    <d v="2021-02-15T00:00:00"/>
    <n v="0"/>
    <s v="0"/>
    <s v="Locatie"/>
    <m/>
    <s v="ARNHEM"/>
    <m/>
    <m/>
    <m/>
    <m/>
    <s v=""/>
    <m/>
  </r>
  <r>
    <x v="2830"/>
    <x v="1"/>
    <s v="Ctouch"/>
    <x v="291"/>
    <s v="Ruitenberglaan 26"/>
    <s v="F2.05"/>
    <s v="In gebruik"/>
    <s v="Conditie 1"/>
    <m/>
    <s v="86X02RA011D4346"/>
    <s v="SB"/>
    <d v="2021-02-15T00:00:00"/>
    <n v="0"/>
    <s v="0"/>
    <s v="Locatie"/>
    <m/>
    <s v="ARNHEM"/>
    <m/>
    <m/>
    <m/>
    <m/>
    <s v=""/>
    <m/>
  </r>
  <r>
    <x v="2831"/>
    <x v="1"/>
    <s v="LG"/>
    <x v="322"/>
    <s v="Ruitenberglaan 31"/>
    <s v="A2.03"/>
    <s v="In gebruik"/>
    <s v="Conditie 1"/>
    <m/>
    <s v="101MAKR5M141"/>
    <s v="SB"/>
    <d v="2021-03-05T00:00:00"/>
    <n v="0"/>
    <s v="0"/>
    <s v="Locatie"/>
    <m/>
    <s v="ARNHEM"/>
    <m/>
    <m/>
    <m/>
    <m/>
    <s v=""/>
    <m/>
  </r>
  <r>
    <x v="2832"/>
    <x v="3"/>
    <s v="neets"/>
    <x v="266"/>
    <s v="Ruitenberglaan 31"/>
    <s v="E1.18"/>
    <s v="In gebruik"/>
    <s v="Conditie 1"/>
    <m/>
    <s v="202805290"/>
    <s v="SB"/>
    <d v="2021-03-05T00:00:00"/>
    <n v="0"/>
    <s v="0"/>
    <s v="Locatie"/>
    <m/>
    <s v="ARNHEM"/>
    <m/>
    <m/>
    <m/>
    <m/>
    <s v=""/>
    <m/>
  </r>
  <r>
    <x v="2833"/>
    <x v="3"/>
    <s v="neets"/>
    <x v="266"/>
    <s v="Ruitenberglaan 31"/>
    <s v="A2.03"/>
    <s v="In gebruik"/>
    <s v="Conditie 1"/>
    <m/>
    <s v="192805372"/>
    <s v="SB"/>
    <d v="2021-03-05T00:00:00"/>
    <n v="0"/>
    <s v="0"/>
    <s v="Locatie"/>
    <m/>
    <s v="ARNHEM"/>
    <m/>
    <m/>
    <m/>
    <m/>
    <s v=""/>
    <m/>
  </r>
  <r>
    <x v="2834"/>
    <x v="1"/>
    <s v="LG"/>
    <x v="322"/>
    <s v="Ruitenberglaan 31"/>
    <s v="E1.18"/>
    <s v="In gebruik"/>
    <s v="Conditie 1"/>
    <m/>
    <s v="102MATWA9681"/>
    <s v="SB"/>
    <d v="2021-03-05T00:00:00"/>
    <n v="0"/>
    <s v="0"/>
    <s v="Locatie"/>
    <m/>
    <s v="ARNHEM"/>
    <m/>
    <m/>
    <m/>
    <m/>
    <s v=""/>
    <m/>
  </r>
  <r>
    <x v="2835"/>
    <x v="3"/>
    <s v="neets"/>
    <x v="266"/>
    <s v="Ruitenberglaan 31"/>
    <s v="A2.02"/>
    <s v="In gebruik"/>
    <s v="Conditie 1"/>
    <m/>
    <s v="192805373"/>
    <s v="SB"/>
    <d v="2021-03-05T00:00:00"/>
    <n v="0"/>
    <s v="0"/>
    <s v="Locatie"/>
    <m/>
    <s v="ARNHEM"/>
    <m/>
    <m/>
    <m/>
    <m/>
    <s v=""/>
    <m/>
  </r>
  <r>
    <x v="2836"/>
    <x v="1"/>
    <s v="LG"/>
    <x v="322"/>
    <s v="Ruitenberglaan 31"/>
    <s v="A2.02"/>
    <s v="In gebruik"/>
    <s v="Conditie 1"/>
    <m/>
    <s v="101MAUA5M142"/>
    <s v="SB"/>
    <d v="2021-03-05T00:00:00"/>
    <n v="0"/>
    <s v="0"/>
    <s v="Locatie"/>
    <m/>
    <s v="ARNHEM"/>
    <m/>
    <m/>
    <m/>
    <m/>
    <s v=""/>
    <m/>
  </r>
  <r>
    <x v="2837"/>
    <x v="1"/>
    <s v="Ctouch"/>
    <x v="291"/>
    <s v="Ruitenberglaan 31"/>
    <s v="B4.08"/>
    <s v="In gebruik"/>
    <s v="Conditie 1"/>
    <m/>
    <s v="86X02RA011D4325"/>
    <s v="SB"/>
    <d v="2021-03-05T00:00:00"/>
    <n v="0"/>
    <s v="0"/>
    <s v="Locatie"/>
    <m/>
    <s v="ARNHEM"/>
    <m/>
    <m/>
    <m/>
    <m/>
    <s v=""/>
    <m/>
  </r>
  <r>
    <x v="2838"/>
    <x v="6"/>
    <s v="Polycom"/>
    <x v="300"/>
    <s v="Professor Molkenboerstraat 3"/>
    <s v="M2.17"/>
    <s v="In gebruik"/>
    <s v="Conditiescore 1"/>
    <m/>
    <s v="8G21125D09CAF9"/>
    <s v="SB"/>
    <d v="2021-09-10T00:00:00"/>
    <n v="0"/>
    <s v="0"/>
    <s v="Locatie"/>
    <m/>
    <s v="NIJMEGEN"/>
    <m/>
    <m/>
    <m/>
    <m/>
    <s v=""/>
    <m/>
  </r>
  <r>
    <x v="2839"/>
    <x v="6"/>
    <s v="Polycom"/>
    <x v="300"/>
    <s v="Professor Molkenboerstraat 3"/>
    <s v="M2.16"/>
    <s v="In gebruik"/>
    <s v="Conditiescore 1"/>
    <m/>
    <s v="8G21125CF572F9"/>
    <s v="SB"/>
    <d v="2021-09-10T00:00:00"/>
    <n v="0"/>
    <s v="0"/>
    <s v="Locatie"/>
    <m/>
    <s v="NIJMEGEN"/>
    <m/>
    <m/>
    <m/>
    <m/>
    <s v=""/>
    <m/>
  </r>
  <r>
    <x v="2840"/>
    <x v="6"/>
    <s v="Polycom"/>
    <x v="300"/>
    <s v="Professor Molkenboerstraat 3"/>
    <s v="M2.15"/>
    <s v="In gebruik"/>
    <s v="Conditiescore 1"/>
    <m/>
    <s v="8G21125D3162F9"/>
    <s v="SB"/>
    <d v="2021-09-10T00:00:00"/>
    <n v="0"/>
    <s v="0"/>
    <s v="Locatie"/>
    <m/>
    <s v="NIJMEGEN"/>
    <m/>
    <m/>
    <m/>
    <m/>
    <s v=""/>
    <m/>
  </r>
  <r>
    <x v="2841"/>
    <x v="6"/>
    <s v="Polycom"/>
    <x v="300"/>
    <s v="Professor Molkenboerstraat 3"/>
    <s v="M1.40"/>
    <s v="In gebruik"/>
    <s v="Conditiescore 1"/>
    <m/>
    <s v="8G211261094AF9"/>
    <s v="SB"/>
    <d v="2021-09-10T00:00:00"/>
    <n v="0"/>
    <s v="0"/>
    <s v="Locatie"/>
    <m/>
    <s v="NIJMEGEN"/>
    <m/>
    <m/>
    <m/>
    <m/>
    <s v=""/>
    <m/>
  </r>
  <r>
    <x v="2842"/>
    <x v="6"/>
    <s v="Polycom"/>
    <x v="300"/>
    <s v="Professor Molkenboerstraat 3"/>
    <s v="M1.39"/>
    <s v="In gebruik"/>
    <s v="Conditiescore 1"/>
    <m/>
    <s v="8G211360E1B4F9"/>
    <s v="SB"/>
    <d v="2021-09-10T00:00:00"/>
    <n v="0"/>
    <s v="0"/>
    <s v="Locatie"/>
    <m/>
    <s v="NIJMEGEN"/>
    <m/>
    <m/>
    <m/>
    <m/>
    <s v=""/>
    <m/>
  </r>
  <r>
    <x v="2843"/>
    <x v="1"/>
    <s v="LG"/>
    <x v="335"/>
    <s v="Professor Molkenboerstraat 3"/>
    <s v="M0.18"/>
    <s v="In gebruik"/>
    <s v="conditiescore 1"/>
    <m/>
    <s v="103MAHUA1A61"/>
    <s v="SB"/>
    <d v="2021-07-01T00:00:00"/>
    <n v="0"/>
    <s v="0"/>
    <s v="Locatie"/>
    <m/>
    <s v="NIJMEGEN"/>
    <m/>
    <m/>
    <m/>
    <m/>
    <s v=""/>
    <m/>
  </r>
  <r>
    <x v="2844"/>
    <x v="1"/>
    <s v="LG"/>
    <x v="335"/>
    <s v="Professor Molkenboerstraat 3"/>
    <s v="M0.18"/>
    <s v="In gebruik"/>
    <s v="conditiescore 1"/>
    <m/>
    <s v="103MAPNA1A60"/>
    <s v="SB"/>
    <d v="2021-07-01T00:00:00"/>
    <n v="0"/>
    <s v="0"/>
    <s v="Locatie"/>
    <m/>
    <s v="NIJMEGEN"/>
    <m/>
    <m/>
    <m/>
    <m/>
    <s v=""/>
    <m/>
  </r>
  <r>
    <x v="2845"/>
    <x v="1"/>
    <s v="LG"/>
    <x v="335"/>
    <s v="Professor Molkenboerstraat 3"/>
    <s v="M0.18"/>
    <s v="In gebruik"/>
    <s v="conditiescore 1"/>
    <m/>
    <s v="103MAZVA1A65"/>
    <s v="SB"/>
    <d v="2021-07-01T00:00:00"/>
    <n v="0"/>
    <s v="0"/>
    <s v="Locatie"/>
    <m/>
    <s v="NIJMEGEN"/>
    <m/>
    <m/>
    <m/>
    <m/>
    <s v=""/>
    <m/>
  </r>
  <r>
    <x v="2846"/>
    <x v="1"/>
    <s v="LG"/>
    <x v="335"/>
    <s v="Professor Molkenboerstraat 3"/>
    <s v="M0.22"/>
    <s v="In gebruik"/>
    <s v="conditiescore 1"/>
    <m/>
    <s v="106MAQQ5LR24"/>
    <s v="SB"/>
    <d v="2021-07-01T00:00:00"/>
    <n v="0"/>
    <s v="0"/>
    <s v="Locatie"/>
    <m/>
    <s v="NIJMEGEN"/>
    <m/>
    <m/>
    <m/>
    <m/>
    <s v=""/>
    <m/>
  </r>
  <r>
    <x v="2847"/>
    <x v="1"/>
    <s v="LG"/>
    <x v="335"/>
    <s v="Professor Molkenboerstraat 3"/>
    <s v="M0.22"/>
    <s v="In gebruik"/>
    <s v="conditiescore 1"/>
    <m/>
    <s v="106MACE5LR23"/>
    <s v="SB"/>
    <d v="2021-07-01T00:00:00"/>
    <n v="0"/>
    <s v="0"/>
    <s v="Locatie"/>
    <m/>
    <s v="NIJMEGEN"/>
    <m/>
    <m/>
    <m/>
    <m/>
    <s v=""/>
    <m/>
  </r>
  <r>
    <x v="2848"/>
    <x v="1"/>
    <s v="LG"/>
    <x v="335"/>
    <s v="Professor Molkenboerstraat 3"/>
    <s v="M0.22"/>
    <s v="In gebruik"/>
    <s v="conditiescore 1"/>
    <m/>
    <s v="106MAZV5LR25"/>
    <s v="SB"/>
    <d v="2021-07-01T00:00:00"/>
    <n v="0"/>
    <s v="0"/>
    <s v="Locatie"/>
    <m/>
    <s v="NIJMEGEN"/>
    <m/>
    <m/>
    <m/>
    <m/>
    <s v=""/>
    <m/>
  </r>
  <r>
    <x v="2849"/>
    <x v="1"/>
    <s v="LG"/>
    <x v="335"/>
    <s v="Professor Molkenboerstraat 3"/>
    <s v="M0.22"/>
    <s v="In gebruik"/>
    <s v="conditiescore 1"/>
    <m/>
    <s v="106MAYY5LR22"/>
    <s v="SB"/>
    <d v="2021-07-01T00:00:00"/>
    <n v="0"/>
    <s v="0"/>
    <s v="Locatie"/>
    <m/>
    <s v="NIJMEGEN"/>
    <m/>
    <m/>
    <m/>
    <m/>
    <s v=""/>
    <m/>
  </r>
  <r>
    <x v="2850"/>
    <x v="1"/>
    <s v="LG"/>
    <x v="335"/>
    <s v="Professor Molkenboerstraat 3"/>
    <s v="M0.23"/>
    <s v="In gebruik"/>
    <s v="conditiescore 1"/>
    <m/>
    <s v="106MAHU5LR21"/>
    <s v="SB"/>
    <d v="2021-07-01T00:00:00"/>
    <n v="0"/>
    <s v="0"/>
    <s v="Locatie"/>
    <m/>
    <s v="NIJMEGEN"/>
    <m/>
    <m/>
    <m/>
    <m/>
    <s v=""/>
    <m/>
  </r>
  <r>
    <x v="2851"/>
    <x v="1"/>
    <s v="LG"/>
    <x v="335"/>
    <s v="Professor Molkenboerstraat 3"/>
    <s v="M0.23"/>
    <s v="In gebruik"/>
    <s v="conditiescore 1"/>
    <m/>
    <s v="106MAPN5LR20"/>
    <s v="SB"/>
    <d v="2021-07-01T00:00:00"/>
    <n v="0"/>
    <s v="0"/>
    <s v="Locatie"/>
    <m/>
    <s v="NIJMEGEN"/>
    <m/>
    <m/>
    <m/>
    <m/>
    <s v=""/>
    <m/>
  </r>
  <r>
    <x v="2852"/>
    <x v="1"/>
    <s v="LG"/>
    <x v="335"/>
    <s v="Professor Molkenboerstraat 3"/>
    <s v="M0.23"/>
    <s v="In gebruik"/>
    <s v="conditiescore 1"/>
    <m/>
    <s v="106MAGP5LR27"/>
    <s v="SB"/>
    <d v="2021-07-01T00:00:00"/>
    <n v="0"/>
    <s v="0"/>
    <s v="Locatie"/>
    <m/>
    <s v="NIJMEGEN"/>
    <m/>
    <m/>
    <m/>
    <m/>
    <s v=""/>
    <m/>
  </r>
  <r>
    <x v="2853"/>
    <x v="1"/>
    <s v="LG"/>
    <x v="335"/>
    <s v="Professor Molkenboerstraat 3"/>
    <s v="M0.23"/>
    <s v="In gebruik"/>
    <s v="conditiescore 1"/>
    <m/>
    <s v="106MASX5LR26"/>
    <s v="SB"/>
    <d v="2021-07-01T00:00:00"/>
    <n v="0"/>
    <s v="0"/>
    <s v="Locatie"/>
    <m/>
    <s v="NIJMEGEN"/>
    <m/>
    <m/>
    <m/>
    <m/>
    <s v=""/>
    <m/>
  </r>
  <r>
    <x v="2854"/>
    <x v="1"/>
    <s v="LG"/>
    <x v="335"/>
    <s v="Professor Molkenboerstraat 3"/>
    <s v="M0.73"/>
    <s v="In gebruik"/>
    <s v="conditiescore 1"/>
    <m/>
    <s v="106MALF5LR28"/>
    <s v="SB"/>
    <d v="2021-07-01T00:00:00"/>
    <n v="0"/>
    <s v="0"/>
    <s v="Locatie"/>
    <m/>
    <s v="NIJMEGEN"/>
    <m/>
    <m/>
    <m/>
    <m/>
    <s v=""/>
    <m/>
  </r>
  <r>
    <x v="2855"/>
    <x v="1"/>
    <s v="LG"/>
    <x v="335"/>
    <s v="Professor Molkenboerstraat 3"/>
    <s v="M1.41"/>
    <s v="In gebruik"/>
    <s v="conditiescore 1"/>
    <m/>
    <s v="106MAVD5LR19"/>
    <s v="SB"/>
    <d v="2021-07-01T00:00:00"/>
    <n v="0"/>
    <s v="0"/>
    <s v="Locatie"/>
    <m/>
    <s v="NIJMEGEN"/>
    <m/>
    <m/>
    <m/>
    <m/>
    <s v=""/>
    <m/>
  </r>
  <r>
    <x v="2856"/>
    <x v="1"/>
    <s v="LG"/>
    <x v="335"/>
    <s v="Professor Molkenboerstraat 3"/>
    <s v="M1.41"/>
    <s v="In gebruik"/>
    <s v="conditiescore 1"/>
    <m/>
    <s v="106MADH5LR30"/>
    <s v="SB"/>
    <d v="2021-07-01T00:00:00"/>
    <n v="0"/>
    <s v="0"/>
    <s v="Locatie"/>
    <m/>
    <s v="NIJMEGEN"/>
    <m/>
    <m/>
    <m/>
    <m/>
    <s v=""/>
    <m/>
  </r>
  <r>
    <x v="2857"/>
    <x v="1"/>
    <s v="LG"/>
    <x v="335"/>
    <s v="Professor Molkenboerstraat 3"/>
    <s v="M1.41"/>
    <s v="In gebruik"/>
    <s v="conditiescore 1"/>
    <m/>
    <s v="106MATW5LR29"/>
    <s v="SB"/>
    <d v="2021-07-01T00:00:00"/>
    <n v="0"/>
    <s v="0"/>
    <s v="Locatie"/>
    <m/>
    <s v="NIJMEGEN"/>
    <m/>
    <m/>
    <m/>
    <m/>
    <s v=""/>
    <m/>
  </r>
  <r>
    <x v="2858"/>
    <x v="1"/>
    <s v="LG"/>
    <x v="335"/>
    <s v="Professor Molkenboerstraat 3"/>
    <s v="M1.32"/>
    <s v="In gebruik"/>
    <s v="conditiescore 1"/>
    <m/>
    <s v="107MAYY6FK06"/>
    <s v="SB"/>
    <d v="2021-07-01T00:00:00"/>
    <n v="0"/>
    <s v="0"/>
    <s v="Locatie"/>
    <m/>
    <s v="NIJMEGEN"/>
    <m/>
    <m/>
    <m/>
    <m/>
    <s v=""/>
    <m/>
  </r>
  <r>
    <x v="2859"/>
    <x v="3"/>
    <s v="neets"/>
    <x v="266"/>
    <s v="Professor Molkenboerstraat 3"/>
    <s v="M0.73"/>
    <s v="In gebruik"/>
    <s v="conditiescore 1"/>
    <m/>
    <s v="202805199"/>
    <s v="SB"/>
    <d v="2021-07-01T00:00:00"/>
    <n v="0"/>
    <s v="0"/>
    <s v="Locatie"/>
    <m/>
    <s v="NIJMEGEN"/>
    <m/>
    <m/>
    <m/>
    <m/>
    <s v=""/>
    <m/>
  </r>
  <r>
    <x v="2860"/>
    <x v="3"/>
    <s v="neets"/>
    <x v="266"/>
    <s v="Professor Molkenboerstraat 3"/>
    <s v="M1.32"/>
    <s v="In gebruik"/>
    <s v=""/>
    <m/>
    <s v="202805153"/>
    <s v="SB"/>
    <d v="2021-07-01T00:00:00"/>
    <n v="0"/>
    <s v="0"/>
    <s v="Locatie"/>
    <m/>
    <s v="NIJMEGEN"/>
    <m/>
    <m/>
    <m/>
    <m/>
    <s v=""/>
    <m/>
  </r>
  <r>
    <x v="2861"/>
    <x v="3"/>
    <s v="neets"/>
    <x v="266"/>
    <s v="Professor Molkenboerstraat 3"/>
    <s v="M1.41"/>
    <s v="In gebruik"/>
    <s v="conditiescore 1"/>
    <m/>
    <s v="202805154"/>
    <s v="SB"/>
    <d v="2021-07-01T00:00:00"/>
    <n v="0"/>
    <s v="0"/>
    <s v="Locatie"/>
    <m/>
    <s v="NIJMEGEN"/>
    <m/>
    <m/>
    <m/>
    <m/>
    <s v=""/>
    <m/>
  </r>
  <r>
    <x v="2862"/>
    <x v="3"/>
    <s v="neets"/>
    <x v="266"/>
    <s v="Professor Molkenboerstraat 3"/>
    <s v="M1.41"/>
    <s v="In gebruik"/>
    <s v="conditiescore 1"/>
    <m/>
    <s v="202805204"/>
    <s v="SB"/>
    <d v="2021-07-01T00:00:00"/>
    <n v="0"/>
    <s v="0"/>
    <s v="Locatie"/>
    <m/>
    <s v="NIJMEGEN"/>
    <m/>
    <m/>
    <m/>
    <m/>
    <s v=""/>
    <m/>
  </r>
  <r>
    <x v="2863"/>
    <x v="3"/>
    <s v="neets"/>
    <x v="266"/>
    <s v="Professor Molkenboerstraat 3"/>
    <s v="M1.41"/>
    <s v="In gebruik"/>
    <s v="conditiescore 1"/>
    <m/>
    <s v="202805208"/>
    <s v="SB"/>
    <d v="2021-07-01T00:00:00"/>
    <n v="0"/>
    <s v="0"/>
    <s v="Locatie"/>
    <m/>
    <s v="NIJMEGEN"/>
    <m/>
    <m/>
    <m/>
    <m/>
    <s v=""/>
    <m/>
  </r>
  <r>
    <x v="2864"/>
    <x v="3"/>
    <s v="neets"/>
    <x v="266"/>
    <s v="Professor Molkenboerstraat 3"/>
    <s v="M0.23"/>
    <s v="In gebruik"/>
    <s v="conditiescore 1"/>
    <m/>
    <s v="202805203"/>
    <s v="SB"/>
    <d v="2021-07-01T00:00:00"/>
    <n v="0"/>
    <s v="0"/>
    <s v="Locatie"/>
    <m/>
    <s v="NIJMEGEN"/>
    <m/>
    <m/>
    <m/>
    <m/>
    <s v=""/>
    <m/>
  </r>
  <r>
    <x v="2865"/>
    <x v="3"/>
    <s v="neets"/>
    <x v="266"/>
    <s v="Professor Molkenboerstraat 3"/>
    <s v="M0.23"/>
    <s v="In gebruik"/>
    <s v="conditiescore 1"/>
    <m/>
    <s v="202805167"/>
    <s v="SB"/>
    <d v="2021-07-01T00:00:00"/>
    <n v="0"/>
    <s v="0"/>
    <s v="Locatie"/>
    <m/>
    <s v="NIJMEGEN"/>
    <m/>
    <m/>
    <m/>
    <m/>
    <s v=""/>
    <m/>
  </r>
  <r>
    <x v="2866"/>
    <x v="3"/>
    <s v="neets"/>
    <x v="266"/>
    <s v="Professor Molkenboerstraat 3"/>
    <s v="M0.23"/>
    <s v="In gebruik"/>
    <s v="conditiescore 1"/>
    <m/>
    <s v="202805168"/>
    <s v="SB"/>
    <d v="2021-07-01T00:00:00"/>
    <n v="0"/>
    <s v="0"/>
    <s v="Locatie"/>
    <m/>
    <s v="NIJMEGEN"/>
    <m/>
    <m/>
    <m/>
    <m/>
    <s v=""/>
    <m/>
  </r>
  <r>
    <x v="2867"/>
    <x v="3"/>
    <s v="neets"/>
    <x v="266"/>
    <s v="Professor Molkenboerstraat 3"/>
    <s v="M0.23"/>
    <s v="In gebruik"/>
    <s v="conditiescore 1"/>
    <m/>
    <s v="212805047"/>
    <s v="SB"/>
    <d v="2021-07-01T00:00:00"/>
    <n v="0"/>
    <s v="0"/>
    <s v="Locatie"/>
    <m/>
    <s v="NIJMEGEN"/>
    <m/>
    <m/>
    <m/>
    <m/>
    <s v=""/>
    <m/>
  </r>
  <r>
    <x v="2868"/>
    <x v="3"/>
    <s v="neets"/>
    <x v="266"/>
    <s v="Professor Molkenboerstraat 3"/>
    <s v="M0.22"/>
    <s v="In gebruik"/>
    <s v="conditiescore 1"/>
    <m/>
    <s v="212805041"/>
    <s v="SB"/>
    <d v="2021-07-01T00:00:00"/>
    <n v="0"/>
    <s v="0"/>
    <s v="Locatie"/>
    <m/>
    <s v="NIJMEGEN"/>
    <m/>
    <m/>
    <m/>
    <m/>
    <s v=""/>
    <m/>
  </r>
  <r>
    <x v="2869"/>
    <x v="3"/>
    <s v="Extron"/>
    <x v="316"/>
    <s v="Heyendaalseweg 141"/>
    <s v="Z-1.404"/>
    <s v="In gebruik"/>
    <s v="Conditiescore 1"/>
    <m/>
    <s v="A2AR79A"/>
    <s v="SB"/>
    <d v="2021-09-10T00:00:00"/>
    <n v="0"/>
    <s v="0"/>
    <s v="Locatie"/>
    <m/>
    <s v="NIJMEGEN"/>
    <m/>
    <m/>
    <m/>
    <m/>
    <s v=""/>
    <m/>
  </r>
  <r>
    <x v="2870"/>
    <x v="3"/>
    <s v="Extron"/>
    <x v="105"/>
    <s v="Heyendaalseweg 141"/>
    <s v="Z-1.404"/>
    <s v="In gebruik"/>
    <s v="Conditiescore 1"/>
    <m/>
    <s v="A2DV32V"/>
    <s v="SB"/>
    <d v="2021-09-10T00:00:00"/>
    <n v="0"/>
    <s v="0"/>
    <s v="Locatie"/>
    <m/>
    <s v="NIJMEGEN"/>
    <m/>
    <m/>
    <m/>
    <m/>
    <s v=""/>
    <m/>
  </r>
  <r>
    <x v="2871"/>
    <x v="3"/>
    <s v="neets"/>
    <x v="266"/>
    <s v="Professor Molkenboerstraat 3"/>
    <s v="M0.22"/>
    <s v="In gebruik"/>
    <s v="conditiescore 1"/>
    <m/>
    <s v="212805045"/>
    <s v="SB"/>
    <d v="2021-07-01T00:00:00"/>
    <n v="0"/>
    <s v="0"/>
    <s v="Locatie"/>
    <m/>
    <s v="NIJMEGEN"/>
    <m/>
    <m/>
    <m/>
    <m/>
    <s v=""/>
    <m/>
  </r>
  <r>
    <x v="2872"/>
    <x v="3"/>
    <s v="neets"/>
    <x v="266"/>
    <s v="Professor Molkenboerstraat 3"/>
    <s v="M0.22"/>
    <s v="In gebruik"/>
    <s v="conditiescore 1"/>
    <m/>
    <s v="212805053"/>
    <s v="SB"/>
    <d v="2021-07-01T00:00:00"/>
    <n v="0"/>
    <s v="0"/>
    <s v="Locatie"/>
    <m/>
    <s v="NIJMEGEN"/>
    <m/>
    <m/>
    <m/>
    <m/>
    <s v=""/>
    <m/>
  </r>
  <r>
    <x v="2873"/>
    <x v="3"/>
    <s v="neets"/>
    <x v="266"/>
    <s v="Professor Molkenboerstraat 3"/>
    <s v="M0.18"/>
    <s v="In gebruik"/>
    <s v="conditiescore 1"/>
    <m/>
    <s v="212805055"/>
    <s v="SB"/>
    <d v="2021-07-01T00:00:00"/>
    <n v="0"/>
    <s v="0"/>
    <s v="Locatie"/>
    <m/>
    <s v="NIJMEGEN"/>
    <m/>
    <m/>
    <m/>
    <m/>
    <s v=""/>
    <m/>
  </r>
  <r>
    <x v="2874"/>
    <x v="3"/>
    <s v="neets"/>
    <x v="266"/>
    <s v="Professor Molkenboerstraat 3"/>
    <s v="M0.18"/>
    <s v="In gebruik"/>
    <s v="conditiescore 1"/>
    <m/>
    <s v="212805044"/>
    <s v="SB"/>
    <d v="2021-07-01T00:00:00"/>
    <n v="0"/>
    <s v="0"/>
    <s v="Locatie"/>
    <m/>
    <s v="NIJMEGEN"/>
    <m/>
    <m/>
    <m/>
    <m/>
    <s v=""/>
    <m/>
  </r>
  <r>
    <x v="2875"/>
    <x v="3"/>
    <s v="neets"/>
    <x v="266"/>
    <s v="Professor Molkenboerstraat 3"/>
    <s v="M0.18"/>
    <s v="In gebruik"/>
    <s v="conditiescore 1"/>
    <m/>
    <s v="212805048"/>
    <s v="SB"/>
    <d v="2021-07-01T00:00:00"/>
    <n v="0"/>
    <s v="0"/>
    <s v="Locatie"/>
    <m/>
    <s v="NIJMEGEN"/>
    <m/>
    <m/>
    <m/>
    <m/>
    <s v=""/>
    <m/>
  </r>
  <r>
    <x v="2876"/>
    <x v="3"/>
    <s v="Extron"/>
    <x v="316"/>
    <s v="Professor Molkenboerstraat 3"/>
    <s v="M0.06A"/>
    <s v="In gebruik"/>
    <s v="Conditiescore 1"/>
    <m/>
    <s v="A2AX87Q"/>
    <s v="SB"/>
    <d v="2021-09-10T00:00:00"/>
    <n v="0"/>
    <s v="0"/>
    <s v="Locatie"/>
    <m/>
    <s v="NIJMEGEN"/>
    <m/>
    <m/>
    <m/>
    <m/>
    <s v=""/>
    <m/>
  </r>
  <r>
    <x v="2877"/>
    <x v="1"/>
    <s v="Ctouch"/>
    <x v="1"/>
    <s v="Professor Molkenboerstraat 3"/>
    <s v="M0.06A"/>
    <s v="In gebruik"/>
    <s v="Conditiescore 1"/>
    <m/>
    <s v="65X02RA104B3557"/>
    <s v="SB"/>
    <d v="2021-09-10T00:00:00"/>
    <n v="0"/>
    <s v="0"/>
    <s v="Locatie"/>
    <m/>
    <s v="NIJMEGEN"/>
    <m/>
    <m/>
    <m/>
    <m/>
    <s v=""/>
    <m/>
  </r>
  <r>
    <x v="2878"/>
    <x v="3"/>
    <s v="neets"/>
    <x v="1"/>
    <s v="Professor Molkenboerstraat 3"/>
    <s v="M2.09"/>
    <s v="In gebruik"/>
    <s v="Conditiescore 1"/>
    <m/>
    <s v="212805036"/>
    <s v="SB"/>
    <d v="2021-09-10T00:00:00"/>
    <n v="0"/>
    <s v="0"/>
    <s v="Locatie"/>
    <m/>
    <s v="NIJMEGEN"/>
    <m/>
    <m/>
    <m/>
    <m/>
    <s v=""/>
    <m/>
  </r>
  <r>
    <x v="2879"/>
    <x v="3"/>
    <s v="neets"/>
    <x v="1"/>
    <s v="Professor Molkenboerstraat 3"/>
    <s v="M2.11"/>
    <s v="In gebruik"/>
    <s v="Conditiescore 1"/>
    <m/>
    <s v="202805297"/>
    <s v="SB"/>
    <d v="2021-09-10T00:00:00"/>
    <n v="0"/>
    <s v="0"/>
    <s v="Locatie"/>
    <m/>
    <s v="NIJMEGEN"/>
    <m/>
    <m/>
    <m/>
    <m/>
    <s v=""/>
    <m/>
  </r>
  <r>
    <x v="2880"/>
    <x v="3"/>
    <s v="neets"/>
    <x v="1"/>
    <s v="Professor Molkenboerstraat 3"/>
    <s v="M1.02"/>
    <s v="In gebruik"/>
    <s v="Conditiescore 1"/>
    <m/>
    <s v="202805296"/>
    <s v="SB"/>
    <d v="2021-09-10T00:00:00"/>
    <n v="0"/>
    <s v="0"/>
    <s v="Locatie"/>
    <m/>
    <s v="NIJMEGEN"/>
    <m/>
    <m/>
    <m/>
    <m/>
    <s v=""/>
    <m/>
  </r>
  <r>
    <x v="2881"/>
    <x v="3"/>
    <s v="neets"/>
    <x v="1"/>
    <s v="Professor Molkenboerstraat 3"/>
    <s v="M1.03"/>
    <s v="In gebruik"/>
    <s v="Conditiescore 1"/>
    <m/>
    <s v="202805299"/>
    <s v="SB"/>
    <d v="2021-09-10T00:00:00"/>
    <n v="0"/>
    <s v="0"/>
    <s v="Locatie"/>
    <m/>
    <s v="NIJMEGEN"/>
    <m/>
    <m/>
    <m/>
    <m/>
    <s v=""/>
    <m/>
  </r>
  <r>
    <x v="2882"/>
    <x v="3"/>
    <s v="neets"/>
    <x v="1"/>
    <s v="Professor Molkenboerstraat 3"/>
    <s v="M1.20"/>
    <s v="In gebruik"/>
    <s v="Conditiescore 1"/>
    <m/>
    <s v="212805035"/>
    <s v="SB"/>
    <d v="2021-09-10T00:00:00"/>
    <n v="0"/>
    <s v="0"/>
    <s v="Locatie"/>
    <m/>
    <s v="NIJMEGEN"/>
    <m/>
    <m/>
    <m/>
    <m/>
    <s v=""/>
    <m/>
  </r>
  <r>
    <x v="2883"/>
    <x v="3"/>
    <s v="neets"/>
    <x v="1"/>
    <s v="Professor Molkenboerstraat 3"/>
    <s v="M1.19"/>
    <s v="In gebruik"/>
    <s v="Conditiescore 1"/>
    <m/>
    <s v="212805039"/>
    <s v="SB"/>
    <d v="2021-09-10T00:00:00"/>
    <n v="0"/>
    <s v="0"/>
    <s v="Locatie"/>
    <m/>
    <s v="NIJMEGEN"/>
    <m/>
    <m/>
    <m/>
    <m/>
    <s v=""/>
    <m/>
  </r>
  <r>
    <x v="2884"/>
    <x v="3"/>
    <s v="neets"/>
    <x v="1"/>
    <s v="Professor Molkenboerstraat 3"/>
    <s v="M1.14"/>
    <s v="In gebruik"/>
    <s v="Conditiescore 1"/>
    <m/>
    <s v="202805222"/>
    <s v="SB"/>
    <d v="2021-09-10T00:00:00"/>
    <n v="0"/>
    <s v="0"/>
    <s v="Locatie"/>
    <m/>
    <s v="NIJMEGEN"/>
    <m/>
    <m/>
    <m/>
    <m/>
    <s v=""/>
    <m/>
  </r>
  <r>
    <x v="2885"/>
    <x v="3"/>
    <s v="neets"/>
    <x v="1"/>
    <s v="Professor Molkenboerstraat 3"/>
    <s v="M1.18"/>
    <s v="In gebruik"/>
    <s v="Conditiescore 1"/>
    <m/>
    <s v="202805201"/>
    <s v="SB"/>
    <d v="2021-09-10T00:00:00"/>
    <n v="0"/>
    <s v="0"/>
    <s v="Locatie"/>
    <m/>
    <s v="NIJMEGEN"/>
    <m/>
    <m/>
    <m/>
    <m/>
    <s v=""/>
    <m/>
  </r>
  <r>
    <x v="2886"/>
    <x v="3"/>
    <s v="neets"/>
    <x v="1"/>
    <s v="Professor Molkenboerstraat 3"/>
    <s v="M0.08"/>
    <s v="In gebruik"/>
    <s v="Conditiescore 1"/>
    <m/>
    <s v="202805212"/>
    <s v="SB"/>
    <d v="2021-09-10T00:00:00"/>
    <n v="0"/>
    <s v="0"/>
    <s v="Locatie"/>
    <m/>
    <s v="NIJMEGEN"/>
    <m/>
    <m/>
    <m/>
    <m/>
    <s v=""/>
    <m/>
  </r>
  <r>
    <x v="2887"/>
    <x v="3"/>
    <s v="neets"/>
    <x v="1"/>
    <s v="Professor Molkenboerstraat 3"/>
    <s v="M0.11"/>
    <s v="In gebruik"/>
    <s v="Conditiescore 1"/>
    <m/>
    <s v="202805216"/>
    <s v="SB"/>
    <d v="2021-09-10T00:00:00"/>
    <n v="0"/>
    <s v="0"/>
    <s v="Locatie"/>
    <m/>
    <s v="NIJMEGEN"/>
    <m/>
    <m/>
    <m/>
    <m/>
    <s v=""/>
    <m/>
  </r>
  <r>
    <x v="2888"/>
    <x v="3"/>
    <s v="neets"/>
    <x v="1"/>
    <s v="Professor Molkenboerstraat 3"/>
    <s v="M1.10"/>
    <s v="In gebruik"/>
    <s v="Conditiescore 1"/>
    <m/>
    <s v="202805270"/>
    <s v="SB"/>
    <d v="2021-09-10T00:00:00"/>
    <n v="0"/>
    <s v="0"/>
    <s v="Locatie"/>
    <m/>
    <s v="NIJMEGEN"/>
    <m/>
    <m/>
    <m/>
    <m/>
    <s v=""/>
    <m/>
  </r>
  <r>
    <x v="2889"/>
    <x v="3"/>
    <s v="neets"/>
    <x v="1"/>
    <s v="Professor Molkenboerstraat 3"/>
    <s v="M1.10"/>
    <s v="In gebruik"/>
    <s v="Conditiescore 1"/>
    <m/>
    <s v="212805038"/>
    <s v="SB"/>
    <d v="2021-09-10T00:00:00"/>
    <n v="0"/>
    <s v="0"/>
    <s v="Locatie"/>
    <m/>
    <s v="NIJMEGEN"/>
    <m/>
    <m/>
    <m/>
    <m/>
    <s v=""/>
    <m/>
  </r>
  <r>
    <x v="2890"/>
    <x v="3"/>
    <s v="neets"/>
    <x v="1"/>
    <s v="Professor Molkenboerstraat 3"/>
    <s v="M1.13"/>
    <s v="In gebruik"/>
    <s v="Conditiescore 1"/>
    <m/>
    <s v="212805034"/>
    <s v="SB"/>
    <d v="2021-09-10T00:00:00"/>
    <n v="0"/>
    <s v="0"/>
    <s v="Locatie"/>
    <m/>
    <s v="NIJMEGEN"/>
    <m/>
    <m/>
    <m/>
    <m/>
    <s v=""/>
    <m/>
  </r>
  <r>
    <x v="2891"/>
    <x v="3"/>
    <s v="neets"/>
    <x v="1"/>
    <s v="Professor Molkenboerstraat 3"/>
    <s v="M1.12"/>
    <s v="In gebruik"/>
    <s v="Conditiescore 1"/>
    <m/>
    <s v="202805268"/>
    <s v="SB"/>
    <d v="2021-09-10T00:00:00"/>
    <n v="0"/>
    <s v="0"/>
    <s v="Locatie"/>
    <m/>
    <s v="NIJMEGEN"/>
    <m/>
    <m/>
    <m/>
    <m/>
    <s v=""/>
    <m/>
  </r>
  <r>
    <x v="2892"/>
    <x v="3"/>
    <s v="neets"/>
    <x v="1"/>
    <s v="Professor Molkenboerstraat 3"/>
    <s v="M1.25"/>
    <s v="In gebruik"/>
    <s v="Conditiescore 1"/>
    <m/>
    <s v="202805300"/>
    <s v="SB"/>
    <d v="2021-09-10T00:00:00"/>
    <n v="0"/>
    <s v="0"/>
    <s v="Locatie"/>
    <m/>
    <s v="NIJMEGEN"/>
    <m/>
    <m/>
    <m/>
    <m/>
    <s v=""/>
    <m/>
  </r>
  <r>
    <x v="2893"/>
    <x v="3"/>
    <s v="neets"/>
    <x v="1"/>
    <s v="Professor Molkenboerstraat 3"/>
    <s v="M0.73"/>
    <s v="In gebruik"/>
    <s v="Conditiescore 1"/>
    <m/>
    <s v="202805298"/>
    <s v="SB"/>
    <d v="2021-09-10T00:00:00"/>
    <n v="0"/>
    <s v="0"/>
    <s v="Locatie"/>
    <m/>
    <s v="NIJMEGEN"/>
    <m/>
    <m/>
    <m/>
    <m/>
    <s v=""/>
    <m/>
  </r>
  <r>
    <x v="2894"/>
    <x v="3"/>
    <s v="neets"/>
    <x v="1"/>
    <s v="Professor Molkenboerstraat 3"/>
    <s v="M0.03"/>
    <s v="In gebruik"/>
    <s v="Conditiescore 1"/>
    <m/>
    <s v="202805269"/>
    <s v="SB"/>
    <d v="2021-09-10T00:00:00"/>
    <n v="0"/>
    <s v="0"/>
    <s v="Locatie"/>
    <m/>
    <s v="NIJMEGEN"/>
    <m/>
    <m/>
    <m/>
    <m/>
    <s v=""/>
    <m/>
  </r>
  <r>
    <x v="2895"/>
    <x v="3"/>
    <s v="neets"/>
    <x v="1"/>
    <s v="Professor Molkenboerstraat 3"/>
    <s v="M0.04B"/>
    <s v="In gebruik"/>
    <s v="Conditiescore 1"/>
    <m/>
    <s v="202805295"/>
    <s v="SB"/>
    <d v="2021-09-10T00:00:00"/>
    <n v="0"/>
    <s v="0"/>
    <s v="Locatie"/>
    <m/>
    <s v="NIJMEGEN"/>
    <m/>
    <m/>
    <m/>
    <m/>
    <s v=""/>
    <m/>
  </r>
  <r>
    <x v="2896"/>
    <x v="3"/>
    <s v="neets"/>
    <x v="1"/>
    <s v="Professor Molkenboerstraat 3"/>
    <s v="M0.04"/>
    <s v="In gebruik"/>
    <s v="Conditiescore 1"/>
    <m/>
    <s v="212805040"/>
    <s v="SB"/>
    <d v="2021-09-10T00:00:00"/>
    <n v="0"/>
    <s v="0"/>
    <s v="Locatie"/>
    <m/>
    <s v="NIJMEGEN"/>
    <m/>
    <m/>
    <m/>
    <m/>
    <s v=""/>
    <m/>
  </r>
  <r>
    <x v="2897"/>
    <x v="3"/>
    <s v="neets"/>
    <x v="1"/>
    <s v="Professor Molkenboerstraat 3"/>
    <s v="M0.10B"/>
    <s v="In gebruik"/>
    <s v="Conditiescore 1"/>
    <m/>
    <s v="202805211"/>
    <s v="SB"/>
    <d v="2021-09-10T00:00:00"/>
    <n v="0"/>
    <s v="0"/>
    <s v="Locatie"/>
    <m/>
    <s v="NIJMEGEN"/>
    <m/>
    <m/>
    <m/>
    <m/>
    <s v=""/>
    <m/>
  </r>
  <r>
    <x v="2898"/>
    <x v="3"/>
    <s v="Extron"/>
    <x v="316"/>
    <s v="Kapittelweg 33"/>
    <s v="A3.13"/>
    <s v="In gebruik"/>
    <s v="Conditiescore 1"/>
    <m/>
    <s v="A2AX877"/>
    <s v="SB"/>
    <d v="2021-09-10T00:00:00"/>
    <n v="0"/>
    <s v="0"/>
    <s v="Locatie"/>
    <m/>
    <s v="NIJMEGEN"/>
    <m/>
    <m/>
    <m/>
    <m/>
    <s v=""/>
    <m/>
  </r>
  <r>
    <x v="2899"/>
    <x v="3"/>
    <s v="Extron"/>
    <x v="105"/>
    <s v="Kapittelweg 33"/>
    <s v="A3.13"/>
    <s v="In gebruik"/>
    <s v="Conditiescore 1"/>
    <m/>
    <s v="A2DV2W2"/>
    <s v="SB"/>
    <d v="2021-09-10T00:00:00"/>
    <n v="0"/>
    <s v="0"/>
    <s v="Locatie"/>
    <m/>
    <s v="NIJMEGEN"/>
    <m/>
    <m/>
    <m/>
    <m/>
    <s v=""/>
    <m/>
  </r>
  <r>
    <x v="2900"/>
    <x v="3"/>
    <s v="Extron"/>
    <x v="316"/>
    <s v="Kapittelweg 33"/>
    <s v="A4.12"/>
    <s v="In gebruik"/>
    <s v="Conditiescore 1"/>
    <m/>
    <s v="A2AR773"/>
    <s v="SB"/>
    <d v="2021-09-10T00:00:00"/>
    <n v="0"/>
    <s v="0"/>
    <s v="Locatie"/>
    <m/>
    <s v="NIJMEGEN"/>
    <m/>
    <m/>
    <m/>
    <m/>
    <s v=""/>
    <m/>
  </r>
  <r>
    <x v="2901"/>
    <x v="3"/>
    <s v="Extron"/>
    <x v="105"/>
    <s v="Kapittelweg 33"/>
    <s v="A4.12"/>
    <s v="In gebruik"/>
    <s v="Conditiescore 1"/>
    <m/>
    <s v="A2DV31D"/>
    <s v="SB"/>
    <d v="2021-09-10T00:00:00"/>
    <n v="0"/>
    <s v="0"/>
    <s v="Locatie"/>
    <m/>
    <s v="NIJMEGEN"/>
    <m/>
    <m/>
    <m/>
    <m/>
    <s v=""/>
    <m/>
  </r>
  <r>
    <x v="2902"/>
    <x v="3"/>
    <s v="Extron"/>
    <x v="105"/>
    <s v="Kapittelweg 33"/>
    <s v="C1.23"/>
    <s v="In gebruik"/>
    <s v="Conditiescore 1"/>
    <m/>
    <s v="A2FCU6Q"/>
    <s v="SB"/>
    <d v="2021-09-10T00:00:00"/>
    <n v="0"/>
    <s v="0"/>
    <s v="Locatie"/>
    <m/>
    <s v="NIJMEGEN"/>
    <m/>
    <m/>
    <m/>
    <m/>
    <s v=""/>
    <m/>
  </r>
  <r>
    <x v="2903"/>
    <x v="3"/>
    <s v="Extron"/>
    <x v="316"/>
    <s v="Kapittelweg 33"/>
    <s v="C1.23"/>
    <s v="In gebruik"/>
    <s v="Conditiescore 1"/>
    <m/>
    <s v="A2C3X5R"/>
    <s v="SB"/>
    <d v="2021-09-10T00:00:00"/>
    <n v="0"/>
    <s v="0"/>
    <s v="Locatie"/>
    <m/>
    <s v="NIJMEGEN"/>
    <m/>
    <m/>
    <m/>
    <m/>
    <s v=""/>
    <m/>
  </r>
  <r>
    <x v="2904"/>
    <x v="1"/>
    <s v="Ctouch"/>
    <x v="336"/>
    <s v="Kapittelweg 33"/>
    <s v="C1.23"/>
    <s v="In gebruik"/>
    <s v="Conditiescore 1"/>
    <m/>
    <s v="86X02RA106F8204"/>
    <s v="SB"/>
    <d v="2021-09-10T00:00:00"/>
    <n v="0"/>
    <s v="0"/>
    <s v="Locatie"/>
    <m/>
    <s v="NIJMEGEN"/>
    <m/>
    <m/>
    <m/>
    <m/>
    <s v=""/>
    <m/>
  </r>
  <r>
    <x v="2905"/>
    <x v="1"/>
    <s v="Ctouch"/>
    <x v="336"/>
    <s v="Groenewoudseweg 1"/>
    <s v="P1.13"/>
    <s v="In gebruik"/>
    <s v="Conditiescore 1"/>
    <m/>
    <s v="86X02RA106F8267"/>
    <s v="SB"/>
    <d v="2021-09-10T00:00:00"/>
    <n v="0"/>
    <s v="0"/>
    <s v="Locatie"/>
    <m/>
    <s v="NIJMEGEN"/>
    <m/>
    <m/>
    <m/>
    <m/>
    <s v=""/>
    <m/>
  </r>
  <r>
    <x v="2906"/>
    <x v="3"/>
    <s v="Extron"/>
    <x v="105"/>
    <s v="Groenewoudseweg 1"/>
    <s v="P1.13"/>
    <s v="In gebruik"/>
    <s v="Conditiescore 1"/>
    <m/>
    <s v="A2FCU36"/>
    <s v="SB"/>
    <d v="2021-09-10T00:00:00"/>
    <n v="0"/>
    <s v="0"/>
    <s v="Locatie"/>
    <m/>
    <s v="NIJMEGEN"/>
    <m/>
    <m/>
    <m/>
    <m/>
    <s v=""/>
    <m/>
  </r>
  <r>
    <x v="2907"/>
    <x v="3"/>
    <s v="Extron"/>
    <x v="1"/>
    <s v="Groenewoudseweg 1"/>
    <s v="P1.13"/>
    <s v="In gebruik"/>
    <s v="Conditiescore 1"/>
    <m/>
    <s v="A2C3XD6"/>
    <s v="SB"/>
    <d v="2021-09-10T00:00:00"/>
    <n v="0"/>
    <s v="0"/>
    <s v="Locatie"/>
    <m/>
    <s v="NIJMEGEN"/>
    <m/>
    <m/>
    <m/>
    <m/>
    <s v=""/>
    <m/>
  </r>
  <r>
    <x v="2908"/>
    <x v="6"/>
    <s v="Polycom"/>
    <x v="300"/>
    <s v="Heyendaalseweg 141"/>
    <s v="Z-1.404"/>
    <s v="In gebruik"/>
    <s v="Conditiescore 1"/>
    <m/>
    <s v="8G2113610830F9"/>
    <s v="SB"/>
    <d v="2021-09-10T00:00:00"/>
    <n v="0"/>
    <s v="0"/>
    <s v="Locatie"/>
    <m/>
    <s v="NIJMEGEN"/>
    <m/>
    <m/>
    <m/>
    <m/>
    <s v=""/>
    <m/>
  </r>
  <r>
    <x v="2909"/>
    <x v="1"/>
    <s v="Ctouch"/>
    <x v="336"/>
    <s v="Laan van Scheut 2"/>
    <s v="G1.08"/>
    <s v="In gebruik"/>
    <s v="Conditiescore 1"/>
    <m/>
    <s v="86X02RA106F8265"/>
    <s v="SB"/>
    <d v="2021-09-10T00:00:00"/>
    <n v="0"/>
    <s v="0"/>
    <s v="Locatie"/>
    <m/>
    <s v="NIJMEGEN"/>
    <m/>
    <m/>
    <m/>
    <m/>
    <s v=""/>
    <m/>
  </r>
  <r>
    <x v="2910"/>
    <x v="1"/>
    <s v="Ctouch"/>
    <x v="336"/>
    <s v="Laan van Scheut 2"/>
    <s v="G1.01"/>
    <s v="In gebruik"/>
    <s v="Conditiescore 1"/>
    <m/>
    <s v="86X02RA105C7363"/>
    <s v="SB"/>
    <d v="2021-09-10T00:00:00"/>
    <n v="0"/>
    <s v="0"/>
    <s v="Locatie"/>
    <m/>
    <s v="NIJMEGEN"/>
    <m/>
    <m/>
    <m/>
    <m/>
    <s v=""/>
    <m/>
  </r>
  <r>
    <x v="2911"/>
    <x v="1"/>
    <s v="Ctouch"/>
    <x v="336"/>
    <s v="Laan van Scheut 2"/>
    <s v="G2.26"/>
    <s v="In gebruik"/>
    <s v="Conditiescore 1"/>
    <m/>
    <s v="86X02RA105C7352"/>
    <s v="SB"/>
    <d v="2021-09-10T00:00:00"/>
    <n v="0"/>
    <s v="0"/>
    <s v="Locatie"/>
    <m/>
    <s v="NIJMEGEN"/>
    <m/>
    <m/>
    <m/>
    <m/>
    <s v=""/>
    <m/>
  </r>
  <r>
    <x v="2912"/>
    <x v="1"/>
    <s v="Ctouch"/>
    <x v="336"/>
    <s v="Laan van Scheut 2"/>
    <s v="G2.42"/>
    <s v="In gebruik"/>
    <s v="Conditiescore 1"/>
    <m/>
    <s v="86X02RA105C7354"/>
    <s v="SB"/>
    <d v="2021-09-10T00:00:00"/>
    <n v="0"/>
    <s v="0"/>
    <s v="Locatie"/>
    <m/>
    <s v="NIJMEGEN"/>
    <m/>
    <m/>
    <m/>
    <m/>
    <s v=""/>
    <m/>
  </r>
  <r>
    <x v="2913"/>
    <x v="1"/>
    <s v="Ctouch"/>
    <x v="336"/>
    <s v="Laan van Scheut 2"/>
    <s v="G2.58"/>
    <s v="In gebruik"/>
    <s v="Conditiescore 1"/>
    <m/>
    <s v="86X02RA105C7314"/>
    <s v="SB"/>
    <d v="2021-09-10T00:00:00"/>
    <n v="0"/>
    <s v="0"/>
    <s v="Locatie"/>
    <m/>
    <s v="NIJMEGEN"/>
    <m/>
    <m/>
    <m/>
    <m/>
    <s v=""/>
    <m/>
  </r>
  <r>
    <x v="2914"/>
    <x v="1"/>
    <s v="Ctouch"/>
    <x v="336"/>
    <s v="Laan van Scheut 2"/>
    <s v="G1.06"/>
    <s v="In gebruik"/>
    <s v="Conditiescore 1"/>
    <m/>
    <s v="86X02RA106F8245"/>
    <s v="SB"/>
    <d v="2021-09-10T00:00:00"/>
    <n v="0"/>
    <s v="0"/>
    <s v="Locatie"/>
    <m/>
    <s v="NIJMEGEN"/>
    <m/>
    <m/>
    <m/>
    <m/>
    <s v=""/>
    <m/>
  </r>
  <r>
    <x v="2915"/>
    <x v="1"/>
    <s v="Ctouch"/>
    <x v="336"/>
    <s v="Laan van Scheut 2"/>
    <s v="G1.05"/>
    <s v="In gebruik"/>
    <s v="Conditiescore 1"/>
    <m/>
    <s v="86X02RA106F8246"/>
    <s v="SB"/>
    <d v="2021-09-10T00:00:00"/>
    <n v="0"/>
    <s v="0"/>
    <s v="Locatie"/>
    <m/>
    <s v="NIJMEGEN"/>
    <m/>
    <m/>
    <m/>
    <m/>
    <s v=""/>
    <m/>
  </r>
  <r>
    <x v="2916"/>
    <x v="1"/>
    <s v="Ctouch"/>
    <x v="336"/>
    <s v="Laan van Scheut 2"/>
    <s v="G1.02"/>
    <s v="In gebruik"/>
    <s v="Conditiescore 1"/>
    <m/>
    <s v="86X02RA106F8247"/>
    <s v="SB"/>
    <d v="2021-09-10T00:00:00"/>
    <n v="0"/>
    <s v="0"/>
    <s v="Locatie"/>
    <m/>
    <s v="NIJMEGEN"/>
    <m/>
    <m/>
    <m/>
    <m/>
    <s v=""/>
    <m/>
  </r>
  <r>
    <x v="2917"/>
    <x v="1"/>
    <s v="Ctouch"/>
    <x v="336"/>
    <s v="Laan van Scheut 2"/>
    <s v="G2.21"/>
    <s v="In gebruik"/>
    <s v="Conditiescore 1"/>
    <m/>
    <s v="86X02RA106F8248"/>
    <s v="SB"/>
    <d v="2021-09-10T00:00:00"/>
    <n v="0"/>
    <s v="0"/>
    <s v="Locatie"/>
    <m/>
    <s v="NIJMEGEN"/>
    <m/>
    <m/>
    <m/>
    <m/>
    <s v=""/>
    <m/>
  </r>
  <r>
    <x v="2918"/>
    <x v="1"/>
    <s v="Ctouch"/>
    <x v="336"/>
    <s v="Laan van Scheut 2"/>
    <s v="G2.11B"/>
    <s v="In gebruik"/>
    <s v="Conditiescore 1"/>
    <m/>
    <s v="86X02RA106F8269"/>
    <s v="SB"/>
    <d v="2021-09-10T00:00:00"/>
    <n v="0"/>
    <s v="0"/>
    <s v="Locatie"/>
    <m/>
    <s v="NIJMEGEN"/>
    <m/>
    <m/>
    <m/>
    <m/>
    <s v=""/>
    <m/>
  </r>
  <r>
    <x v="2919"/>
    <x v="1"/>
    <s v="Ctouch"/>
    <x v="336"/>
    <s v="Laan van Scheut 2"/>
    <s v="G2.09"/>
    <s v="In gebruik"/>
    <s v="Conditiescore 1"/>
    <m/>
    <s v="86X02RA106F8270"/>
    <s v="SB"/>
    <d v="2021-09-10T00:00:00"/>
    <n v="0"/>
    <s v="0"/>
    <s v="Locatie"/>
    <m/>
    <s v="NIJMEGEN"/>
    <m/>
    <m/>
    <m/>
    <m/>
    <s v=""/>
    <m/>
  </r>
  <r>
    <x v="2920"/>
    <x v="1"/>
    <s v="Ctouch"/>
    <x v="336"/>
    <s v="Laan van Scheut 2"/>
    <s v="G2.03"/>
    <s v="In gebruik"/>
    <s v="Conditiescore 1"/>
    <m/>
    <s v="86X02RA106F8271"/>
    <s v="SB"/>
    <d v="2021-09-10T00:00:00"/>
    <n v="0"/>
    <s v="0"/>
    <s v="Locatie"/>
    <m/>
    <s v="NIJMEGEN"/>
    <m/>
    <m/>
    <m/>
    <m/>
    <s v=""/>
    <m/>
  </r>
  <r>
    <x v="2921"/>
    <x v="1"/>
    <s v="Ctouch"/>
    <x v="336"/>
    <s v="Laan van Scheut 2"/>
    <s v="G2.41"/>
    <s v="In gebruik"/>
    <s v="Conditiescore 1"/>
    <m/>
    <s v="86X02RA106F8272"/>
    <s v="SB"/>
    <d v="2021-09-10T00:00:00"/>
    <n v="0"/>
    <s v="0"/>
    <s v="Locatie"/>
    <m/>
    <s v="NIJMEGEN"/>
    <m/>
    <m/>
    <m/>
    <m/>
    <s v=""/>
    <m/>
  </r>
  <r>
    <x v="2922"/>
    <x v="1"/>
    <s v="Ctouch"/>
    <x v="336"/>
    <s v="Laan van Scheut 2"/>
    <s v="G1.12"/>
    <s v="In gebruik"/>
    <s v="Conditiescore 1"/>
    <m/>
    <s v="86X02RA106F8266"/>
    <s v="SB"/>
    <d v="2021-09-10T00:00:00"/>
    <n v="0"/>
    <s v="0"/>
    <s v="Locatie"/>
    <m/>
    <s v="NIJMEGEN"/>
    <m/>
    <m/>
    <m/>
    <m/>
    <s v=""/>
    <m/>
  </r>
  <r>
    <x v="2923"/>
    <x v="1"/>
    <s v="epson"/>
    <x v="1"/>
    <s v="Professor Molkenboerstraat 3"/>
    <s v="M0.19"/>
    <s v="In gebruik"/>
    <s v="Conditiescore 1"/>
    <m/>
    <s v="X8WL0X00727"/>
    <s v="SB"/>
    <d v="2021-09-10T00:00:00"/>
    <n v="0"/>
    <s v="0"/>
    <s v="Locatie"/>
    <m/>
    <s v="NIJMEGEN"/>
    <m/>
    <m/>
    <m/>
    <m/>
    <s v=""/>
    <m/>
  </r>
  <r>
    <x v="2924"/>
    <x v="3"/>
    <s v="Extron"/>
    <x v="1"/>
    <s v="Professor Molkenboerstraat 3"/>
    <s v="M0.19"/>
    <s v="In gebruik"/>
    <s v="Conditiescore 1"/>
    <m/>
    <s v="A289QTQ"/>
    <s v="SB"/>
    <d v="2021-09-10T00:00:00"/>
    <n v="0"/>
    <s v="0"/>
    <s v="Locatie"/>
    <m/>
    <s v="NIJMEGEN"/>
    <m/>
    <m/>
    <m/>
    <m/>
    <s v=""/>
    <m/>
  </r>
  <r>
    <x v="2925"/>
    <x v="1"/>
    <s v="epson"/>
    <x v="1"/>
    <s v="Professor Molkenboerstraat 3"/>
    <s v="M0.20"/>
    <s v="In gebruik"/>
    <s v="Conditiescore 1"/>
    <m/>
    <s v="X8WL0X00786"/>
    <s v="SB"/>
    <d v="2021-09-10T00:00:00"/>
    <n v="0"/>
    <s v="0"/>
    <s v="Locatie"/>
    <m/>
    <s v="NIJMEGEN"/>
    <m/>
    <m/>
    <m/>
    <m/>
    <s v=""/>
    <m/>
  </r>
  <r>
    <x v="2926"/>
    <x v="3"/>
    <s v="Extron"/>
    <x v="1"/>
    <s v="Professor Molkenboerstraat 3"/>
    <s v="M0.20"/>
    <s v="In gebruik"/>
    <s v="Conditiescore 1"/>
    <m/>
    <s v="A289QF4"/>
    <s v="SB"/>
    <d v="2021-09-10T00:00:00"/>
    <n v="0"/>
    <s v="0"/>
    <s v="Locatie"/>
    <m/>
    <s v="NIJMEGEN"/>
    <m/>
    <m/>
    <m/>
    <m/>
    <s v=""/>
    <m/>
  </r>
  <r>
    <x v="2927"/>
    <x v="1"/>
    <s v="Ctouch"/>
    <x v="336"/>
    <s v="Laan van Scheut 2"/>
    <s v="G2.19"/>
    <s v="In gebruik"/>
    <s v="Conditiescore 1"/>
    <m/>
    <s v="86X02RA106F8268"/>
    <s v="SB"/>
    <d v="2021-09-10T00:00:00"/>
    <n v="0"/>
    <s v="0"/>
    <s v="Locatie"/>
    <m/>
    <s v="NIJMEGEN"/>
    <m/>
    <m/>
    <m/>
    <m/>
    <s v=""/>
    <m/>
  </r>
  <r>
    <x v="2928"/>
    <x v="1"/>
    <s v="Ctouch"/>
    <x v="336"/>
    <s v="Groenewoudseweg 1"/>
    <s v="P0.50"/>
    <s v="In gebruik"/>
    <s v="Conditiescore 1"/>
    <m/>
    <s v="86X02RA106F8201"/>
    <s v="SB"/>
    <d v="2021-09-10T00:00:00"/>
    <n v="0"/>
    <s v="0"/>
    <s v="Locatie"/>
    <m/>
    <s v="NIJMEGEN"/>
    <m/>
    <m/>
    <m/>
    <m/>
    <s v=""/>
    <m/>
  </r>
  <r>
    <x v="2929"/>
    <x v="1"/>
    <s v="Ctouch"/>
    <x v="336"/>
    <s v="Groenewoudseweg 1"/>
    <s v="P0.45"/>
    <s v="In gebruik"/>
    <s v="Conditiescore 1"/>
    <m/>
    <s v="86X02RA106F8202"/>
    <s v="SB"/>
    <d v="2021-09-10T00:00:00"/>
    <n v="0"/>
    <s v="0"/>
    <s v="Locatie"/>
    <m/>
    <s v="NIJMEGEN"/>
    <m/>
    <m/>
    <m/>
    <m/>
    <s v=""/>
    <m/>
  </r>
  <r>
    <x v="2930"/>
    <x v="1"/>
    <s v="Ctouch"/>
    <x v="336"/>
    <s v="Groenewoudseweg 1"/>
    <s v="P0.08"/>
    <s v="In gebruik"/>
    <s v="Conditiescore 1"/>
    <m/>
    <s v="86X02RA106F8203"/>
    <s v="SB"/>
    <d v="2021-09-10T00:00:00"/>
    <n v="0"/>
    <s v="0"/>
    <s v="Locatie"/>
    <m/>
    <s v="NIJMEGEN"/>
    <m/>
    <m/>
    <m/>
    <m/>
    <s v=""/>
    <m/>
  </r>
  <r>
    <x v="2931"/>
    <x v="3"/>
    <s v="neets"/>
    <x v="1"/>
    <s v="Ruitenberglaan 26"/>
    <s v="D2.02"/>
    <s v="In gebruik"/>
    <s v="Conditiescore 1"/>
    <m/>
    <s v="212805042"/>
    <s v="SB"/>
    <d v="2021-09-10T00:00:00"/>
    <n v="0"/>
    <s v="0"/>
    <s v="Locatie"/>
    <m/>
    <s v="ARNHEM"/>
    <m/>
    <m/>
    <m/>
    <m/>
    <s v=""/>
    <m/>
  </r>
  <r>
    <x v="2932"/>
    <x v="3"/>
    <s v="neets"/>
    <x v="1"/>
    <s v="Ruitenberglaan 26"/>
    <s v="D2.22"/>
    <s v="In gebruik"/>
    <s v="Conditiescore 1"/>
    <m/>
    <s v="212805056"/>
    <s v="SB"/>
    <d v="2021-09-10T00:00:00"/>
    <n v="0"/>
    <s v="0"/>
    <s v="Locatie"/>
    <m/>
    <s v="ARNHEM"/>
    <m/>
    <m/>
    <m/>
    <m/>
    <s v=""/>
    <m/>
  </r>
  <r>
    <x v="2933"/>
    <x v="1"/>
    <s v="Ctouch"/>
    <x v="336"/>
    <s v="Ruitenberglaan 26"/>
    <s v="B0.26"/>
    <s v="In gebruik"/>
    <s v="Conditiescore 1"/>
    <m/>
    <s v="86X02RA106F8231"/>
    <s v="SB"/>
    <d v="2021-09-10T00:00:00"/>
    <n v="0"/>
    <s v="0"/>
    <s v="Locatie"/>
    <m/>
    <s v="ARNHEM"/>
    <m/>
    <m/>
    <m/>
    <m/>
    <s v=""/>
    <m/>
  </r>
  <r>
    <x v="2934"/>
    <x v="1"/>
    <s v="Ctouch"/>
    <x v="336"/>
    <s v="Ruitenberglaan 26"/>
    <s v="B0.10"/>
    <s v="In gebruik"/>
    <s v="Conditiescore 1"/>
    <m/>
    <s v="86X02RA106F8230"/>
    <s v="SB"/>
    <d v="2021-09-10T00:00:00"/>
    <n v="0"/>
    <s v="0"/>
    <s v="Locatie"/>
    <m/>
    <s v="ARNHEM"/>
    <m/>
    <m/>
    <m/>
    <m/>
    <s v=""/>
    <m/>
  </r>
  <r>
    <x v="2935"/>
    <x v="1"/>
    <s v="Ctouch"/>
    <x v="336"/>
    <s v="Ruitenberglaan 26"/>
    <s v="B0.24"/>
    <s v="In gebruik"/>
    <s v="Conditiescore 1"/>
    <m/>
    <s v="86X02RA106F8229"/>
    <s v="SB"/>
    <d v="2021-09-10T00:00:00"/>
    <n v="0"/>
    <s v="0"/>
    <s v="Locatie"/>
    <m/>
    <s v="ARNHEM"/>
    <m/>
    <m/>
    <m/>
    <m/>
    <s v=""/>
    <m/>
  </r>
  <r>
    <x v="2936"/>
    <x v="3"/>
    <s v="Extron"/>
    <x v="105"/>
    <s v="Papendallaan 51"/>
    <s v=""/>
    <s v="In gebruik"/>
    <s v="Conditiescore 1"/>
    <m/>
    <s v="A2DY252"/>
    <s v="SB"/>
    <d v="2021-09-10T00:00:00"/>
    <n v="0"/>
    <s v="0"/>
    <s v="Locatie"/>
    <m/>
    <s v="ARNHEM"/>
    <m/>
    <m/>
    <m/>
    <m/>
    <s v=""/>
    <m/>
  </r>
  <r>
    <x v="2937"/>
    <x v="3"/>
    <s v="Extron"/>
    <x v="316"/>
    <s v="Papendallaan 51"/>
    <s v=""/>
    <s v="In gebruik"/>
    <s v="Conditiescore 1"/>
    <m/>
    <s v="A2C3XC5"/>
    <s v="SB"/>
    <d v="2021-09-10T00:00:00"/>
    <n v="0"/>
    <s v="0"/>
    <s v="Locatie"/>
    <m/>
    <s v="ARNHEM"/>
    <m/>
    <m/>
    <m/>
    <m/>
    <s v=""/>
    <m/>
  </r>
  <r>
    <x v="2938"/>
    <x v="1"/>
    <s v="Ctouch"/>
    <x v="1"/>
    <s v="Papendallaan 51"/>
    <s v=""/>
    <s v="In gebruik"/>
    <s v="Conditiescore 1"/>
    <m/>
    <s v="75X02RA104D6047"/>
    <s v="SB"/>
    <d v="2021-09-10T00:00:00"/>
    <n v="0"/>
    <s v="0"/>
    <s v="Locatie"/>
    <m/>
    <s v="ARNHEM"/>
    <m/>
    <m/>
    <m/>
    <m/>
    <s v=""/>
    <m/>
  </r>
  <r>
    <x v="2939"/>
    <x v="3"/>
    <s v="neets"/>
    <x v="1"/>
    <s v="Professor Molkenboerstraat 3"/>
    <s v="M1.06"/>
    <s v="In gebruik"/>
    <s v="Conditiescore 1"/>
    <m/>
    <s v="202805174"/>
    <s v="SB"/>
    <d v="2021-09-10T00:00:00"/>
    <n v="0"/>
    <s v="0"/>
    <s v="Locatie"/>
    <m/>
    <s v="NIJMEGEN"/>
    <m/>
    <m/>
    <m/>
    <m/>
    <s v=""/>
    <m/>
  </r>
  <r>
    <x v="2940"/>
    <x v="1"/>
    <s v="LG"/>
    <x v="1"/>
    <s v="Professor Molkenboerstraat 3"/>
    <s v="M1.06"/>
    <s v="In gebruik"/>
    <s v="Conditiescore 1"/>
    <m/>
    <s v="104MAWL30361"/>
    <s v="SB"/>
    <d v="2021-09-10T00:00:00"/>
    <n v="0"/>
    <s v="0"/>
    <s v="Locatie"/>
    <m/>
    <s v="NIJMEGEN"/>
    <m/>
    <m/>
    <m/>
    <m/>
    <s v=""/>
    <m/>
  </r>
  <r>
    <x v="2941"/>
    <x v="1"/>
    <s v="LG"/>
    <x v="1"/>
    <s v="Professor Molkenboerstraat 3"/>
    <s v="M2.09"/>
    <s v="In gebruik"/>
    <s v="Conditiescore 1"/>
    <m/>
    <s v="104MARZ1ZV06"/>
    <s v="SB"/>
    <d v="2021-09-10T00:00:00"/>
    <n v="0"/>
    <s v="0"/>
    <s v="Locatie"/>
    <m/>
    <s v="NIJMEGEN"/>
    <m/>
    <m/>
    <m/>
    <m/>
    <s v=""/>
    <m/>
  </r>
  <r>
    <x v="2942"/>
    <x v="1"/>
    <s v="LG"/>
    <x v="1"/>
    <s v="Professor Molkenboerstraat 3"/>
    <s v="M2.11"/>
    <s v="In gebruik"/>
    <s v="Conditiescore 1"/>
    <m/>
    <s v="103MACE69747"/>
    <s v="SB"/>
    <d v="2021-09-10T00:00:00"/>
    <n v="0"/>
    <s v="0"/>
    <s v="Locatie"/>
    <m/>
    <s v="NIJMEGEN"/>
    <m/>
    <m/>
    <m/>
    <m/>
    <s v=""/>
    <m/>
  </r>
  <r>
    <x v="2943"/>
    <x v="1"/>
    <s v="LG"/>
    <x v="335"/>
    <s v="Professor Molkenboerstraat 3"/>
    <s v="M1.02"/>
    <s v="In gebruik"/>
    <s v="Conditiescore 1"/>
    <m/>
    <s v="107MACE6FK07"/>
    <s v="SB"/>
    <d v="2021-09-10T00:00:00"/>
    <n v="0"/>
    <s v="0"/>
    <s v="Locatie"/>
    <m/>
    <s v="NIJMEGEN"/>
    <m/>
    <m/>
    <m/>
    <m/>
    <s v=""/>
    <m/>
  </r>
  <r>
    <x v="2944"/>
    <x v="1"/>
    <s v="LG"/>
    <x v="335"/>
    <s v="Professor Molkenboerstraat 3"/>
    <s v="M1.03"/>
    <s v="In gebruik"/>
    <s v="Conditiescore 1"/>
    <m/>
    <s v="107MAJM6FK00"/>
    <s v="SB"/>
    <d v="2021-09-10T00:00:00"/>
    <n v="0"/>
    <s v="0"/>
    <s v="Locatie"/>
    <m/>
    <s v="NIJMEGEN"/>
    <m/>
    <m/>
    <m/>
    <m/>
    <s v=""/>
    <m/>
  </r>
  <r>
    <x v="2945"/>
    <x v="1"/>
    <s v="LG"/>
    <x v="335"/>
    <s v="Professor Molkenboerstraat 3"/>
    <s v="M1.20"/>
    <s v="In gebruik"/>
    <s v="Conditiescore 1"/>
    <m/>
    <s v="107MAMB6FJ99"/>
    <s v="SB"/>
    <d v="2021-09-10T00:00:00"/>
    <n v="0"/>
    <s v="0"/>
    <s v="Locatie"/>
    <m/>
    <s v="NIJMEGEN"/>
    <m/>
    <m/>
    <m/>
    <m/>
    <s v=""/>
    <m/>
  </r>
  <r>
    <x v="2946"/>
    <x v="1"/>
    <s v="LG"/>
    <x v="335"/>
    <s v="Professor Molkenboerstraat 3"/>
    <s v="M1.19"/>
    <s v="In gebruik"/>
    <s v="Conditiescore 1"/>
    <m/>
    <s v="107MADH6FJ98"/>
    <s v="SB"/>
    <d v="2021-09-10T00:00:00"/>
    <n v="0"/>
    <s v="0"/>
    <s v="Locatie"/>
    <m/>
    <s v="NIJMEGEN"/>
    <m/>
    <m/>
    <m/>
    <m/>
    <s v=""/>
    <m/>
  </r>
  <r>
    <x v="2947"/>
    <x v="1"/>
    <s v="LG"/>
    <x v="335"/>
    <s v="Professor Molkenboerstraat 3"/>
    <s v="M1.14"/>
    <s v="In gebruik"/>
    <s v="Conditiescore 1"/>
    <m/>
    <s v="107MATW6FJ97"/>
    <s v="SB"/>
    <d v="2021-09-10T00:00:00"/>
    <n v="0"/>
    <s v="0"/>
    <s v="Locatie"/>
    <m/>
    <s v="NIJMEGEN"/>
    <m/>
    <m/>
    <m/>
    <m/>
    <s v=""/>
    <m/>
  </r>
  <r>
    <x v="2948"/>
    <x v="1"/>
    <s v="LG"/>
    <x v="335"/>
    <s v="Professor Molkenboerstraat 3"/>
    <s v="M1.18"/>
    <s v="In gebruik"/>
    <s v="Conditiescore 1"/>
    <m/>
    <s v="107MASX6FJ94"/>
    <s v="SB"/>
    <d v="2021-09-10T00:00:00"/>
    <n v="0"/>
    <s v="0"/>
    <s v="Locatie"/>
    <m/>
    <s v="NIJMEGEN"/>
    <m/>
    <m/>
    <m/>
    <m/>
    <s v=""/>
    <m/>
  </r>
  <r>
    <x v="2949"/>
    <x v="1"/>
    <s v="LG"/>
    <x v="335"/>
    <s v="Professor Molkenboerstraat 3"/>
    <s v="M0.08"/>
    <s v="In gebruik"/>
    <s v="Conditiescore 1"/>
    <m/>
    <s v="107MAGP6FJ95"/>
    <s v="SB"/>
    <d v="2021-09-10T00:00:00"/>
    <n v="0"/>
    <s v="0"/>
    <s v="Locatie"/>
    <m/>
    <s v="NIJMEGEN"/>
    <m/>
    <m/>
    <m/>
    <m/>
    <s v=""/>
    <m/>
  </r>
  <r>
    <x v="2950"/>
    <x v="1"/>
    <s v="LG"/>
    <x v="335"/>
    <s v="Professor Molkenboerstraat 3"/>
    <s v="M0.11"/>
    <s v="In gebruik"/>
    <s v="Conditiescore 1"/>
    <m/>
    <s v="107MALF6FJ96"/>
    <s v="SB"/>
    <d v="2021-09-10T00:00:00"/>
    <n v="0"/>
    <s v="0"/>
    <s v="Locatie"/>
    <m/>
    <s v="NIJMEGEN"/>
    <m/>
    <m/>
    <m/>
    <m/>
    <s v=""/>
    <m/>
  </r>
  <r>
    <x v="2951"/>
    <x v="1"/>
    <s v="LG"/>
    <x v="1"/>
    <s v="Professor Molkenboerstraat 3"/>
    <s v="M1.10"/>
    <s v="In gebruik"/>
    <s v="Conditiescore 1"/>
    <m/>
    <s v="103MATW69753"/>
    <s v="SB"/>
    <d v="2021-09-10T00:00:00"/>
    <n v="0"/>
    <s v="0"/>
    <s v="Locatie"/>
    <m/>
    <s v="NIJMEGEN"/>
    <m/>
    <m/>
    <m/>
    <m/>
    <s v=""/>
    <m/>
  </r>
  <r>
    <x v="2952"/>
    <x v="1"/>
    <s v="LG"/>
    <x v="1"/>
    <s v="Professor Molkenboerstraat 3"/>
    <s v="M1.10"/>
    <s v="In gebruik"/>
    <s v="Conditiescore 1"/>
    <m/>
    <s v="103MALF69752"/>
    <s v="SB"/>
    <d v="2021-09-10T00:00:00"/>
    <n v="0"/>
    <s v="0"/>
    <s v="Locatie"/>
    <m/>
    <s v="NIJMEGEN"/>
    <m/>
    <m/>
    <m/>
    <m/>
    <s v=""/>
    <m/>
  </r>
  <r>
    <x v="2953"/>
    <x v="1"/>
    <s v="LG"/>
    <x v="1"/>
    <s v="Professor Molkenboerstraat 3"/>
    <s v="M1.13"/>
    <s v="In gebruik"/>
    <s v="Conditiescore 1"/>
    <m/>
    <s v="103MAGP69751"/>
    <s v="SB"/>
    <d v="2021-09-10T00:00:00"/>
    <n v="0"/>
    <s v="0"/>
    <s v="Locatie"/>
    <m/>
    <s v="NIJMEGEN"/>
    <m/>
    <m/>
    <m/>
    <m/>
    <s v=""/>
    <m/>
  </r>
  <r>
    <x v="2954"/>
    <x v="1"/>
    <s v="LG"/>
    <x v="1"/>
    <s v="Professor Molkenboerstraat 3"/>
    <s v="M1.12"/>
    <s v="In gebruik"/>
    <s v="Conditiescore 1"/>
    <m/>
    <s v="103MADH69754"/>
    <s v="SB"/>
    <d v="2021-09-10T00:00:00"/>
    <n v="0"/>
    <s v="0"/>
    <s v="Locatie"/>
    <m/>
    <s v="NIJMEGEN"/>
    <m/>
    <m/>
    <m/>
    <m/>
    <s v=""/>
    <m/>
  </r>
  <r>
    <x v="2955"/>
    <x v="1"/>
    <s v="LG"/>
    <x v="1"/>
    <s v="Professor Molkenboerstraat 3"/>
    <s v="M1.25"/>
    <s v="In gebruik"/>
    <s v="Conditiescore 1"/>
    <m/>
    <s v="103MABT69741"/>
    <s v="SB"/>
    <d v="2021-09-10T00:00:00"/>
    <n v="0"/>
    <s v="0"/>
    <s v="Locatie"/>
    <m/>
    <s v="NIJMEGEN"/>
    <m/>
    <m/>
    <m/>
    <m/>
    <s v=""/>
    <m/>
  </r>
  <r>
    <x v="2956"/>
    <x v="1"/>
    <s v="LG"/>
    <x v="1"/>
    <s v="Professor Molkenboerstraat 3"/>
    <s v="M0.73"/>
    <s v="In gebruik"/>
    <s v="Conditiescore 1"/>
    <m/>
    <s v="103MARZ69742"/>
    <s v="SB"/>
    <d v="2021-09-10T00:00:00"/>
    <n v="0"/>
    <s v="0"/>
    <s v="Locatie"/>
    <m/>
    <s v="NIJMEGEN"/>
    <m/>
    <m/>
    <m/>
    <m/>
    <s v=""/>
    <m/>
  </r>
  <r>
    <x v="2957"/>
    <x v="3"/>
    <s v="neets"/>
    <x v="1"/>
    <s v="Papendallaan 51"/>
    <s v=""/>
    <s v="In gebruik"/>
    <s v="Conditiescore 1"/>
    <m/>
    <s v="202805218"/>
    <s v="SB"/>
    <d v="2021-09-10T00:00:00"/>
    <n v="0"/>
    <s v="0"/>
    <s v="Locatie"/>
    <m/>
    <s v="ARNHEM"/>
    <m/>
    <m/>
    <m/>
    <m/>
    <s v=""/>
    <m/>
  </r>
  <r>
    <x v="2958"/>
    <x v="1"/>
    <s v="Ctouch"/>
    <x v="1"/>
    <s v="Heyendaalseweg 141"/>
    <s v="Z-1.404"/>
    <s v="In gebruik"/>
    <s v="Conditiescore 1"/>
    <m/>
    <s v="65X02RA104B3558"/>
    <s v="SB"/>
    <d v="2021-09-10T00:00:00"/>
    <n v="0"/>
    <s v="0"/>
    <s v="Locatie"/>
    <m/>
    <s v="NIJMEGEN"/>
    <m/>
    <m/>
    <m/>
    <m/>
    <s v=""/>
    <m/>
  </r>
  <r>
    <x v="2959"/>
    <x v="3"/>
    <s v="neets"/>
    <x v="1"/>
    <s v="Papendallaan 51"/>
    <s v=""/>
    <s v="In gebruik"/>
    <s v="Conditiescore 1"/>
    <m/>
    <s v="202805200"/>
    <s v="SB"/>
    <d v="2021-09-10T00:00:00"/>
    <n v="0"/>
    <s v="0"/>
    <s v="Locatie"/>
    <m/>
    <s v="ARNHEM"/>
    <m/>
    <m/>
    <m/>
    <m/>
    <s v=""/>
    <m/>
  </r>
  <r>
    <x v="2960"/>
    <x v="3"/>
    <s v="neets"/>
    <x v="1"/>
    <s v="Papendallaan 51"/>
    <s v=""/>
    <s v="In gebruik"/>
    <s v="Conditiescore 1"/>
    <m/>
    <s v="202805202"/>
    <s v="SB"/>
    <d v="2021-09-10T00:00:00"/>
    <n v="0"/>
    <s v="0"/>
    <s v="Locatie"/>
    <m/>
    <s v="ARNHEM"/>
    <m/>
    <m/>
    <m/>
    <m/>
    <s v=""/>
    <m/>
  </r>
  <r>
    <x v="2961"/>
    <x v="1"/>
    <s v="LG"/>
    <x v="1"/>
    <s v="Papendallaan 51"/>
    <s v=""/>
    <s v="In gebruik"/>
    <s v="Conditiescore 1"/>
    <m/>
    <s v="103MAGPA1A67"/>
    <s v="SB"/>
    <d v="2021-09-10T00:00:00"/>
    <n v="0"/>
    <s v="0"/>
    <s v="Locatie"/>
    <m/>
    <s v="ARNHEM"/>
    <m/>
    <m/>
    <m/>
    <m/>
    <s v=""/>
    <m/>
  </r>
  <r>
    <x v="2962"/>
    <x v="1"/>
    <s v="LG"/>
    <x v="335"/>
    <s v="Papendallaan 51"/>
    <s v=""/>
    <s v="In gebruik"/>
    <s v="Conditiescore 1"/>
    <m/>
    <s v="107MAHU6FK05"/>
    <s v="SB"/>
    <d v="2021-09-10T00:00:00"/>
    <n v="0"/>
    <s v="0"/>
    <s v="Locatie"/>
    <m/>
    <s v="ARNHEM"/>
    <m/>
    <m/>
    <m/>
    <m/>
    <s v=""/>
    <m/>
  </r>
  <r>
    <x v="2963"/>
    <x v="1"/>
    <s v="LG"/>
    <x v="335"/>
    <s v="Papendallaan 51"/>
    <s v=""/>
    <s v="In gebruik"/>
    <s v="Conditiescore 1"/>
    <m/>
    <s v="107MAPN6FK04"/>
    <s v="SB"/>
    <d v="2021-09-10T00:00:00"/>
    <n v="0"/>
    <s v="0"/>
    <s v="Locatie"/>
    <m/>
    <s v="ARNHEM"/>
    <m/>
    <m/>
    <m/>
    <m/>
    <s v=""/>
    <m/>
  </r>
  <r>
    <x v="2964"/>
    <x v="3"/>
    <s v="neets"/>
    <x v="1"/>
    <s v="Laan van Scheut 2"/>
    <s v="G1.16"/>
    <s v="In gebruik"/>
    <s v="Conditiescore 1"/>
    <m/>
    <s v="202805219"/>
    <s v="SB"/>
    <d v="2021-09-10T00:00:00"/>
    <n v="0"/>
    <s v="0"/>
    <s v="Locatie"/>
    <m/>
    <s v="NIJMEGEN"/>
    <m/>
    <m/>
    <m/>
    <m/>
    <s v=""/>
    <m/>
  </r>
  <r>
    <x v="2965"/>
    <x v="1"/>
    <s v="LG"/>
    <x v="1"/>
    <s v="Laan van Scheut 2"/>
    <s v="G1.16"/>
    <s v="In gebruik"/>
    <s v="Conditiescore 1"/>
    <m/>
    <s v="104MAAK30360"/>
    <s v="SB"/>
    <d v="2021-09-10T00:00:00"/>
    <n v="0"/>
    <s v="0"/>
    <s v="Locatie"/>
    <m/>
    <s v="NIJMEGEN"/>
    <m/>
    <m/>
    <m/>
    <m/>
    <s v=""/>
    <m/>
  </r>
  <r>
    <x v="2966"/>
    <x v="3"/>
    <s v="neets"/>
    <x v="1"/>
    <s v="Laan van Scheut 2"/>
    <s v=""/>
    <s v="In gebruik"/>
    <s v="Conditiescore 1"/>
    <m/>
    <s v="202805172"/>
    <s v="SB"/>
    <d v="2021-09-10T00:00:00"/>
    <n v="0"/>
    <s v="0"/>
    <s v="Locatie"/>
    <m/>
    <s v="NIJMEGEN"/>
    <m/>
    <m/>
    <m/>
    <m/>
    <s v=""/>
    <m/>
  </r>
  <r>
    <x v="2967"/>
    <x v="3"/>
    <s v="neets"/>
    <x v="1"/>
    <s v="Laan van Scheut 2"/>
    <s v=""/>
    <s v="In gebruik"/>
    <s v="Conditiescore 1"/>
    <m/>
    <s v="202805171"/>
    <s v="SB"/>
    <d v="2021-09-10T00:00:00"/>
    <n v="0"/>
    <s v="0"/>
    <s v="Locatie"/>
    <m/>
    <s v="NIJMEGEN"/>
    <m/>
    <m/>
    <m/>
    <m/>
    <s v=""/>
    <m/>
  </r>
  <r>
    <x v="2968"/>
    <x v="3"/>
    <s v="neets"/>
    <x v="1"/>
    <s v="Laan van Scheut 2"/>
    <s v=""/>
    <s v="In gebruik"/>
    <s v="Conditiescore 1"/>
    <m/>
    <s v="202805215"/>
    <s v="SB"/>
    <d v="2021-09-10T00:00:00"/>
    <n v="0"/>
    <s v="0"/>
    <s v="Locatie"/>
    <m/>
    <s v="NIJMEGEN"/>
    <m/>
    <m/>
    <m/>
    <m/>
    <s v=""/>
    <m/>
  </r>
  <r>
    <x v="2969"/>
    <x v="3"/>
    <s v="Extron"/>
    <x v="316"/>
    <s v="Groenewoudseweg 1"/>
    <s v="P0.50"/>
    <s v="In gebruik"/>
    <s v="Conditiescore 1"/>
    <m/>
    <s v="A2C3X3W"/>
    <s v="SB"/>
    <d v="2021-09-10T00:00:00"/>
    <n v="0"/>
    <s v="0"/>
    <s v="Locatie"/>
    <m/>
    <s v="NIJMEGEN"/>
    <m/>
    <m/>
    <m/>
    <m/>
    <s v=""/>
    <m/>
  </r>
  <r>
    <x v="2970"/>
    <x v="3"/>
    <s v="Extron"/>
    <x v="105"/>
    <s v="Groenewoudseweg 1"/>
    <s v="P0.50"/>
    <s v="In gebruik"/>
    <s v="Conditiescore 1"/>
    <m/>
    <s v="A2DY20M"/>
    <s v="SB"/>
    <d v="2021-09-10T00:00:00"/>
    <n v="0"/>
    <s v="0"/>
    <s v="Locatie"/>
    <m/>
    <s v="NIJMEGEN"/>
    <m/>
    <m/>
    <m/>
    <m/>
    <s v=""/>
    <m/>
  </r>
  <r>
    <x v="2971"/>
    <x v="3"/>
    <s v="Extron"/>
    <x v="316"/>
    <s v="Groenewoudseweg 1"/>
    <s v="P0.45"/>
    <s v="In gebruik"/>
    <s v="Conditiescore 1"/>
    <m/>
    <s v="A2AX8RV"/>
    <s v="SB"/>
    <d v="2021-09-10T00:00:00"/>
    <n v="0"/>
    <s v="0"/>
    <s v="Locatie"/>
    <m/>
    <s v="NIJMEGEN"/>
    <m/>
    <m/>
    <m/>
    <m/>
    <s v=""/>
    <m/>
  </r>
  <r>
    <x v="2972"/>
    <x v="3"/>
    <s v="Extron"/>
    <x v="105"/>
    <s v="Groenewoudseweg 1"/>
    <s v="P0.45"/>
    <s v="In gebruik"/>
    <s v="Conditiescore 1"/>
    <m/>
    <s v="A2DY205"/>
    <s v="SB"/>
    <d v="2021-09-10T00:00:00"/>
    <n v="0"/>
    <s v="0"/>
    <s v="Locatie"/>
    <m/>
    <s v="NIJMEGEN"/>
    <m/>
    <m/>
    <m/>
    <m/>
    <s v=""/>
    <m/>
  </r>
  <r>
    <x v="2973"/>
    <x v="3"/>
    <s v="Extron"/>
    <x v="316"/>
    <s v="Groenewoudseweg 1"/>
    <s v="P0.08"/>
    <s v="In gebruik"/>
    <s v="Conditiescore 1"/>
    <m/>
    <s v="A2C3XD7"/>
    <s v="SB"/>
    <d v="2021-09-10T00:00:00"/>
    <n v="0"/>
    <s v="0"/>
    <s v="Locatie"/>
    <m/>
    <s v="NIJMEGEN"/>
    <m/>
    <m/>
    <m/>
    <m/>
    <s v=""/>
    <m/>
  </r>
  <r>
    <x v="2974"/>
    <x v="3"/>
    <s v="Extron"/>
    <x v="105"/>
    <s v="Groenewoudseweg 1"/>
    <s v="P0.08"/>
    <s v="In gebruik"/>
    <s v="Conditiescore 1"/>
    <m/>
    <s v="A2DY266"/>
    <s v="SB"/>
    <d v="2021-09-10T00:00:00"/>
    <n v="0"/>
    <s v="0"/>
    <s v="Locatie"/>
    <m/>
    <s v="NIJMEGEN"/>
    <m/>
    <m/>
    <m/>
    <m/>
    <s v=""/>
    <m/>
  </r>
  <r>
    <x v="2975"/>
    <x v="3"/>
    <s v="Extron"/>
    <x v="316"/>
    <s v="Groenewoudseweg 1"/>
    <s v="P1.20b"/>
    <s v="In gebruik"/>
    <s v="Conditiescore 1"/>
    <m/>
    <s v="A2CTUE0"/>
    <s v="SB"/>
    <d v="2021-09-10T00:00:00"/>
    <n v="0"/>
    <s v="0"/>
    <s v="Locatie"/>
    <m/>
    <s v="NIJMEGEN"/>
    <m/>
    <m/>
    <m/>
    <m/>
    <s v=""/>
    <m/>
  </r>
  <r>
    <x v="2976"/>
    <x v="3"/>
    <s v="Extron"/>
    <x v="105"/>
    <s v="Groenewoudseweg 1"/>
    <s v="P1.20b"/>
    <s v="In gebruik"/>
    <s v="Conditiescore 1"/>
    <m/>
    <s v="A2DY29M"/>
    <s v="SB"/>
    <d v="2021-09-10T00:00:00"/>
    <n v="0"/>
    <s v="0"/>
    <s v="Locatie"/>
    <m/>
    <s v="NIJMEGEN"/>
    <m/>
    <m/>
    <m/>
    <m/>
    <s v=""/>
    <m/>
  </r>
  <r>
    <x v="2977"/>
    <x v="3"/>
    <s v="Extron"/>
    <x v="316"/>
    <s v="Groenewoudseweg 1"/>
    <s v="P1.20a"/>
    <s v="In gebruik"/>
    <s v="Conditiescore 1"/>
    <m/>
    <s v="A2C3WY0"/>
    <s v="SB"/>
    <d v="2021-09-10T00:00:00"/>
    <n v="0"/>
    <s v="0"/>
    <s v="Locatie"/>
    <m/>
    <s v="NIJMEGEN"/>
    <m/>
    <m/>
    <m/>
    <m/>
    <s v=""/>
    <m/>
  </r>
  <r>
    <x v="2978"/>
    <x v="3"/>
    <s v="Extron"/>
    <x v="105"/>
    <s v="Groenewoudseweg 1"/>
    <s v="P1.20a"/>
    <s v="In gebruik"/>
    <s v="Conditiescore 1"/>
    <m/>
    <s v="A2DY20L"/>
    <s v="SB"/>
    <d v="2021-09-10T00:00:00"/>
    <n v="0"/>
    <s v="0"/>
    <s v="Locatie"/>
    <m/>
    <s v="NIJMEGEN"/>
    <m/>
    <m/>
    <m/>
    <m/>
    <s v=""/>
    <m/>
  </r>
  <r>
    <x v="2979"/>
    <x v="3"/>
    <s v="Extron"/>
    <x v="316"/>
    <s v="Groenewoudseweg 1"/>
    <s v="P1.18B"/>
    <s v="In gebruik"/>
    <s v="Conditiescore 1"/>
    <m/>
    <s v="A2C7VVF"/>
    <s v="SB"/>
    <d v="2021-09-10T00:00:00"/>
    <n v="0"/>
    <s v="0"/>
    <s v="Locatie"/>
    <m/>
    <s v="NIJMEGEN"/>
    <m/>
    <m/>
    <m/>
    <m/>
    <s v=""/>
    <m/>
  </r>
  <r>
    <x v="2980"/>
    <x v="3"/>
    <s v="Extron"/>
    <x v="105"/>
    <s v="Groenewoudseweg 1"/>
    <s v="P1.18B"/>
    <s v="In gebruik"/>
    <s v="Conditiescore 1"/>
    <m/>
    <s v="A2DY296"/>
    <s v="SB"/>
    <d v="2021-09-10T00:00:00"/>
    <n v="0"/>
    <s v="0"/>
    <s v="Locatie"/>
    <m/>
    <s v="NIJMEGEN"/>
    <m/>
    <m/>
    <m/>
    <m/>
    <s v=""/>
    <m/>
  </r>
  <r>
    <x v="2981"/>
    <x v="3"/>
    <s v="Extron"/>
    <x v="316"/>
    <s v="Groenewoudseweg 1"/>
    <s v="P1.18A"/>
    <s v="In gebruik"/>
    <s v="Conditiescore 1"/>
    <m/>
    <s v="A2C3X1L"/>
    <s v="SB"/>
    <d v="2021-09-10T00:00:00"/>
    <n v="0"/>
    <s v="0"/>
    <s v="Locatie"/>
    <m/>
    <s v="NIJMEGEN"/>
    <m/>
    <m/>
    <m/>
    <m/>
    <s v=""/>
    <m/>
  </r>
  <r>
    <x v="2982"/>
    <x v="3"/>
    <s v="Extron"/>
    <x v="105"/>
    <s v="Groenewoudseweg 1"/>
    <s v="P1.18A"/>
    <s v="In gebruik"/>
    <s v="Conditiescore 1"/>
    <m/>
    <s v="A2DY28X"/>
    <s v="SB"/>
    <d v="2021-09-10T00:00:00"/>
    <n v="0"/>
    <s v="0"/>
    <s v="Locatie"/>
    <m/>
    <s v="NIJMEGEN"/>
    <m/>
    <m/>
    <m/>
    <m/>
    <s v=""/>
    <m/>
  </r>
  <r>
    <x v="2983"/>
    <x v="1"/>
    <s v="LG"/>
    <x v="1"/>
    <s v="Ruitenberglaan 29"/>
    <s v="H0.75"/>
    <s v="In gebruik"/>
    <s v="Conditiescore 1"/>
    <m/>
    <s v="104MADH6MN78"/>
    <s v="SB"/>
    <d v="2021-09-10T00:00:00"/>
    <n v="0"/>
    <s v="0"/>
    <s v="Locatie"/>
    <m/>
    <s v="ARNHEM"/>
    <m/>
    <m/>
    <m/>
    <m/>
    <s v=""/>
    <m/>
  </r>
  <r>
    <x v="2984"/>
    <x v="3"/>
    <s v="neets"/>
    <x v="266"/>
    <s v="Ruitenberglaan 29"/>
    <s v="H0.75"/>
    <s v="In gebruik"/>
    <s v="Conditiescore 1"/>
    <m/>
    <s v="202805160"/>
    <s v="SB"/>
    <d v="2021-09-10T00:00:00"/>
    <n v="0"/>
    <s v="0"/>
    <s v="Locatie"/>
    <m/>
    <s v="ARNHEM"/>
    <m/>
    <m/>
    <m/>
    <m/>
    <s v=""/>
    <m/>
  </r>
  <r>
    <x v="2985"/>
    <x v="1"/>
    <s v="Ctouch"/>
    <x v="1"/>
    <s v="Groenewoudseweg 1"/>
    <s v="P1.20b"/>
    <s v="In gebruik"/>
    <s v="Conditiescore 1"/>
    <m/>
    <s v="75X02RA104C5752"/>
    <s v="SB"/>
    <d v="2021-09-10T00:00:00"/>
    <n v="0"/>
    <s v="0"/>
    <s v="Locatie"/>
    <m/>
    <s v="NIJMEGEN"/>
    <m/>
    <m/>
    <m/>
    <m/>
    <s v=""/>
    <m/>
  </r>
  <r>
    <x v="2986"/>
    <x v="1"/>
    <s v="Ctouch"/>
    <x v="1"/>
    <s v="Groenewoudseweg 1"/>
    <s v="P1.20a"/>
    <s v="In gebruik"/>
    <s v="Conditiescore 1"/>
    <m/>
    <s v="75X02RA104C5753"/>
    <s v="SB"/>
    <d v="2021-09-10T00:00:00"/>
    <n v="0"/>
    <s v="0"/>
    <s v="Locatie"/>
    <m/>
    <s v="NIJMEGEN"/>
    <m/>
    <m/>
    <m/>
    <m/>
    <s v=""/>
    <m/>
  </r>
  <r>
    <x v="2987"/>
    <x v="1"/>
    <s v="Ctouch"/>
    <x v="1"/>
    <s v="Groenewoudseweg 1"/>
    <s v="P1.18B"/>
    <s v="In gebruik"/>
    <s v="Conditiescore 1"/>
    <m/>
    <s v="75X02RA104C5754"/>
    <s v="SB"/>
    <d v="2021-09-10T00:00:00"/>
    <n v="0"/>
    <s v="0"/>
    <s v="Locatie"/>
    <m/>
    <s v="NIJMEGEN"/>
    <m/>
    <m/>
    <m/>
    <m/>
    <s v=""/>
    <m/>
  </r>
  <r>
    <x v="2988"/>
    <x v="1"/>
    <s v="Ctouch"/>
    <x v="1"/>
    <s v="Groenewoudseweg 1"/>
    <s v="P1.18A"/>
    <s v="In gebruik"/>
    <s v="Conditiescore 1"/>
    <m/>
    <s v="75X02RA104C5755"/>
    <s v="SB"/>
    <d v="2021-09-10T00:00:00"/>
    <n v="0"/>
    <s v="0"/>
    <s v="Locatie"/>
    <m/>
    <s v="NIJMEGEN"/>
    <m/>
    <m/>
    <m/>
    <m/>
    <s v=""/>
    <m/>
  </r>
  <r>
    <x v="2989"/>
    <x v="3"/>
    <s v="neets"/>
    <x v="1"/>
    <s v="Groenewoudseweg 1"/>
    <s v="P1.16"/>
    <s v="In gebruik"/>
    <s v="Conditiescore 1"/>
    <m/>
    <s v="202805220"/>
    <s v="SB"/>
    <d v="2021-09-10T00:00:00"/>
    <n v="0"/>
    <s v="0"/>
    <s v="Locatie"/>
    <m/>
    <s v="NIJMEGEN"/>
    <m/>
    <m/>
    <m/>
    <m/>
    <s v=""/>
    <m/>
  </r>
  <r>
    <x v="2990"/>
    <x v="1"/>
    <s v="LG"/>
    <x v="1"/>
    <s v="Groenewoudseweg 1"/>
    <s v="P1.16"/>
    <s v="In gebruik"/>
    <s v="Conditiescore 1"/>
    <m/>
    <s v="103MALFA1A68"/>
    <s v="SB"/>
    <d v="2021-09-10T00:00:00"/>
    <n v="0"/>
    <s v="0"/>
    <s v="Locatie"/>
    <m/>
    <s v="NIJMEGEN"/>
    <m/>
    <m/>
    <m/>
    <m/>
    <s v=""/>
    <m/>
  </r>
  <r>
    <x v="2991"/>
    <x v="1"/>
    <s v="LG"/>
    <x v="1"/>
    <s v="Groenewoudseweg 1"/>
    <s v="P1.15C"/>
    <s v="In gebruik"/>
    <s v="Conditiescore 1"/>
    <m/>
    <s v="103MAHU5M961"/>
    <s v="SB"/>
    <d v="2021-09-10T00:00:00"/>
    <n v="0"/>
    <s v="0"/>
    <s v="Locatie"/>
    <m/>
    <s v="NIJMEGEN"/>
    <m/>
    <m/>
    <m/>
    <m/>
    <s v=""/>
    <m/>
  </r>
  <r>
    <x v="2992"/>
    <x v="3"/>
    <s v="Extron"/>
    <x v="105"/>
    <s v="Laan van Scheut 2"/>
    <s v="G1.12"/>
    <s v="In gebruik"/>
    <s v="Conditiescore 1"/>
    <m/>
    <s v="A2DY278"/>
    <s v="SB"/>
    <d v="2021-09-10T00:00:00"/>
    <n v="0"/>
    <s v="0"/>
    <s v="Locatie"/>
    <m/>
    <s v="NIJMEGEN"/>
    <m/>
    <m/>
    <m/>
    <m/>
    <s v=""/>
    <m/>
  </r>
  <r>
    <x v="2993"/>
    <x v="3"/>
    <s v="Extron"/>
    <x v="316"/>
    <s v="Laan van Scheut 2"/>
    <s v="G1.12"/>
    <s v="In gebruik"/>
    <s v="Conditiescore 1"/>
    <m/>
    <s v="A2CTUEK"/>
    <s v="SB"/>
    <d v="2021-09-10T00:00:00"/>
    <n v="0"/>
    <s v="0"/>
    <s v="Locatie"/>
    <m/>
    <s v="NIJMEGEN"/>
    <m/>
    <m/>
    <m/>
    <m/>
    <s v=""/>
    <m/>
  </r>
  <r>
    <x v="2994"/>
    <x v="3"/>
    <s v="Extron"/>
    <x v="105"/>
    <s v="Laan van Scheut 2"/>
    <s v="G2.41"/>
    <s v="In gebruik"/>
    <s v="Conditiescore 1"/>
    <m/>
    <s v="A2DY2A5"/>
    <s v="SB"/>
    <d v="2021-09-10T00:00:00"/>
    <n v="0"/>
    <s v="0"/>
    <s v="Locatie"/>
    <m/>
    <s v="NIJMEGEN"/>
    <m/>
    <m/>
    <m/>
    <m/>
    <s v=""/>
    <m/>
  </r>
  <r>
    <x v="2995"/>
    <x v="3"/>
    <s v="Extron"/>
    <x v="316"/>
    <s v="Ruitenberglaan 26"/>
    <s v="B0.10"/>
    <s v="In gebruik"/>
    <s v="Conditiescore 1"/>
    <m/>
    <s v="A2C3XC9"/>
    <s v="SB"/>
    <d v="2021-09-10T00:00:00"/>
    <n v="0"/>
    <s v="0"/>
    <s v="Locatie"/>
    <m/>
    <s v="ARNHEM"/>
    <m/>
    <m/>
    <m/>
    <m/>
    <s v=""/>
    <m/>
  </r>
  <r>
    <x v="2996"/>
    <x v="3"/>
    <s v="Extron"/>
    <x v="316"/>
    <s v="Laan van Scheut 2"/>
    <s v="G2.41"/>
    <s v="In gebruik"/>
    <s v="Conditiescore 1"/>
    <m/>
    <s v="A2C3WYN"/>
    <s v="SB"/>
    <d v="2021-09-10T00:00:00"/>
    <n v="0"/>
    <s v="0"/>
    <s v="Locatie"/>
    <m/>
    <s v="NIJMEGEN"/>
    <m/>
    <m/>
    <m/>
    <m/>
    <s v=""/>
    <m/>
  </r>
  <r>
    <x v="2997"/>
    <x v="3"/>
    <s v="Extron"/>
    <x v="105"/>
    <s v="Laan van Scheut 2"/>
    <s v="G2.03"/>
    <s v="In gebruik"/>
    <s v="Conditiescore 1"/>
    <m/>
    <s v="A2DY24E"/>
    <s v="SB"/>
    <d v="2021-09-10T00:00:00"/>
    <n v="0"/>
    <s v="0"/>
    <s v="Locatie"/>
    <m/>
    <s v="NIJMEGEN"/>
    <m/>
    <m/>
    <m/>
    <m/>
    <s v=""/>
    <m/>
  </r>
  <r>
    <x v="2998"/>
    <x v="3"/>
    <s v="Extron"/>
    <x v="316"/>
    <s v="Laan van Scheut 2"/>
    <s v="G2.03"/>
    <s v="In gebruik"/>
    <s v="Conditiescore 1"/>
    <m/>
    <s v="A2C3X46"/>
    <s v="SB"/>
    <d v="2021-09-10T00:00:00"/>
    <n v="0"/>
    <s v="0"/>
    <s v="Locatie"/>
    <m/>
    <s v="NIJMEGEN"/>
    <m/>
    <m/>
    <m/>
    <m/>
    <s v=""/>
    <m/>
  </r>
  <r>
    <x v="2999"/>
    <x v="3"/>
    <s v="Extron"/>
    <x v="105"/>
    <s v="Laan van Scheut 2"/>
    <s v="G2.09"/>
    <s v="In gebruik"/>
    <s v="Conditiescore 1"/>
    <m/>
    <s v="A2DY24N"/>
    <s v="SB"/>
    <d v="2021-09-10T00:00:00"/>
    <n v="0"/>
    <s v="0"/>
    <s v="Locatie"/>
    <m/>
    <s v="NIJMEGEN"/>
    <m/>
    <m/>
    <m/>
    <m/>
    <s v=""/>
    <m/>
  </r>
  <r>
    <x v="3000"/>
    <x v="3"/>
    <s v="Extron"/>
    <x v="316"/>
    <s v="Laan van Scheut 2"/>
    <s v="G2.09"/>
    <s v="In gebruik"/>
    <s v="Conditiescore 1"/>
    <m/>
    <s v="A2C3WYD"/>
    <s v="SB"/>
    <d v="2021-09-10T00:00:00"/>
    <n v="0"/>
    <s v="0"/>
    <s v="Locatie"/>
    <m/>
    <s v="NIJMEGEN"/>
    <m/>
    <m/>
    <m/>
    <m/>
    <s v=""/>
    <m/>
  </r>
  <r>
    <x v="3001"/>
    <x v="3"/>
    <s v="Extron"/>
    <x v="105"/>
    <s v="Laan van Scheut 2"/>
    <s v="G2.11B"/>
    <s v="In gebruik"/>
    <s v="Conditiescore 1"/>
    <m/>
    <s v="A2DY2AF"/>
    <s v="SB"/>
    <d v="2021-09-10T00:00:00"/>
    <n v="0"/>
    <s v="0"/>
    <s v="Locatie"/>
    <m/>
    <s v="NIJMEGEN"/>
    <m/>
    <m/>
    <m/>
    <m/>
    <s v=""/>
    <m/>
  </r>
  <r>
    <x v="3002"/>
    <x v="3"/>
    <s v="Extron"/>
    <x v="316"/>
    <s v="Laan van Scheut 2"/>
    <s v="G2.11B"/>
    <s v="In gebruik"/>
    <s v="Conditiescore 1"/>
    <m/>
    <s v="A2C3XC3"/>
    <s v="SB"/>
    <d v="2021-09-10T00:00:00"/>
    <n v="0"/>
    <s v="0"/>
    <s v="Locatie"/>
    <m/>
    <s v="NIJMEGEN"/>
    <m/>
    <m/>
    <m/>
    <m/>
    <s v=""/>
    <m/>
  </r>
  <r>
    <x v="3003"/>
    <x v="3"/>
    <s v="Extron"/>
    <x v="316"/>
    <s v="Laan van Scheut 2"/>
    <s v="G2.19"/>
    <s v="In gebruik"/>
    <s v="Conditiescore 1"/>
    <m/>
    <s v="A2C3XCR"/>
    <s v="SB"/>
    <d v="2021-09-10T00:00:00"/>
    <n v="0"/>
    <s v="0"/>
    <s v="Locatie"/>
    <m/>
    <s v="NIJMEGEN"/>
    <m/>
    <m/>
    <m/>
    <m/>
    <s v=""/>
    <m/>
  </r>
  <r>
    <x v="3004"/>
    <x v="3"/>
    <s v="Extron"/>
    <x v="105"/>
    <s v="Laan van Scheut 2"/>
    <s v="G2.21"/>
    <s v="In gebruik"/>
    <s v="Conditiescore 1"/>
    <m/>
    <s v="A2DY297"/>
    <s v="SB"/>
    <d v="2021-09-10T00:00:00"/>
    <n v="0"/>
    <s v="0"/>
    <s v="Locatie"/>
    <m/>
    <s v="NIJMEGEN"/>
    <m/>
    <m/>
    <m/>
    <m/>
    <s v=""/>
    <m/>
  </r>
  <r>
    <x v="3005"/>
    <x v="3"/>
    <s v="Extron"/>
    <x v="316"/>
    <s v="Laan van Scheut 2"/>
    <s v="G2.21"/>
    <s v="In gebruik"/>
    <s v="Conditiescore 1"/>
    <m/>
    <s v="A2C3X4M"/>
    <s v="SB"/>
    <d v="2021-09-10T00:00:00"/>
    <n v="0"/>
    <s v="0"/>
    <s v="Locatie"/>
    <m/>
    <s v="NIJMEGEN"/>
    <m/>
    <m/>
    <m/>
    <m/>
    <s v=""/>
    <m/>
  </r>
  <r>
    <x v="3006"/>
    <x v="3"/>
    <s v="Extron"/>
    <x v="105"/>
    <s v="Laan van Scheut 2"/>
    <s v="G1.02"/>
    <s v="In gebruik"/>
    <s v="Conditiescore 1"/>
    <m/>
    <s v="A2DY287"/>
    <s v="SB"/>
    <d v="2021-09-10T00:00:00"/>
    <n v="0"/>
    <s v="0"/>
    <s v="Locatie"/>
    <m/>
    <s v="NIJMEGEN"/>
    <m/>
    <m/>
    <m/>
    <m/>
    <s v=""/>
    <m/>
  </r>
  <r>
    <x v="3007"/>
    <x v="3"/>
    <s v="Extron"/>
    <x v="105"/>
    <s v="Laan van Scheut 2"/>
    <s v="G2.19"/>
    <s v="In gebruik"/>
    <s v="Conditiescore 1"/>
    <m/>
    <s v="A2DV2YE"/>
    <s v="SB"/>
    <d v="2021-09-10T00:00:00"/>
    <n v="0"/>
    <s v="0"/>
    <s v="Locatie"/>
    <m/>
    <s v="NIJMEGEN"/>
    <m/>
    <m/>
    <m/>
    <m/>
    <s v=""/>
    <m/>
  </r>
  <r>
    <x v="3008"/>
    <x v="3"/>
    <s v="Extron"/>
    <x v="105"/>
    <s v="Ruitenberglaan 29"/>
    <s v="H0.66"/>
    <s v="In gebruik"/>
    <s v="Conditiescore 1"/>
    <m/>
    <s v="A2DWRT5"/>
    <s v="SB"/>
    <d v="2021-09-10T00:00:00"/>
    <n v="0"/>
    <s v="0"/>
    <s v="Locatie"/>
    <m/>
    <s v="ARNHEM"/>
    <m/>
    <m/>
    <m/>
    <m/>
    <s v=""/>
    <m/>
  </r>
  <r>
    <x v="3009"/>
    <x v="3"/>
    <s v="Extron"/>
    <x v="316"/>
    <s v="Ruitenberglaan 29"/>
    <s v="H0.66"/>
    <s v="In gebruik"/>
    <s v="Conditiescore 1"/>
    <m/>
    <s v="A2AX85L"/>
    <s v="SB"/>
    <d v="2021-09-10T00:00:00"/>
    <n v="0"/>
    <s v="0"/>
    <s v="Locatie"/>
    <m/>
    <s v="ARNHEM"/>
    <m/>
    <m/>
    <m/>
    <m/>
    <s v=""/>
    <m/>
  </r>
  <r>
    <x v="3010"/>
    <x v="3"/>
    <s v="Extron"/>
    <x v="105"/>
    <s v="Ruitenberglaan 29"/>
    <s v="H0.62"/>
    <s v="In gebruik"/>
    <s v="Conditiescore 1"/>
    <m/>
    <s v="A2E8CNP"/>
    <s v="SB"/>
    <d v="2021-09-10T00:00:00"/>
    <n v="0"/>
    <s v="0"/>
    <s v="Locatie"/>
    <m/>
    <s v="ARNHEM"/>
    <m/>
    <m/>
    <m/>
    <m/>
    <s v=""/>
    <m/>
  </r>
  <r>
    <x v="3011"/>
    <x v="3"/>
    <s v="Extron"/>
    <x v="316"/>
    <s v="Ruitenberglaan 29"/>
    <s v="H0.62"/>
    <s v="In gebruik"/>
    <s v="Conditiescore 1"/>
    <m/>
    <s v="A2AR70V"/>
    <s v="SB"/>
    <d v="2021-09-10T00:00:00"/>
    <n v="0"/>
    <s v="0"/>
    <s v="Locatie"/>
    <m/>
    <s v="ARNHEM"/>
    <m/>
    <m/>
    <m/>
    <m/>
    <s v=""/>
    <m/>
  </r>
  <r>
    <x v="3012"/>
    <x v="3"/>
    <s v="Extron"/>
    <x v="105"/>
    <s v="Ruitenberglaan 29"/>
    <s v="H0.64"/>
    <s v="In gebruik"/>
    <s v="Conditiescore 1"/>
    <m/>
    <s v="A2E8CNP"/>
    <s v="SB"/>
    <d v="2021-09-10T00:00:00"/>
    <n v="0"/>
    <s v="0"/>
    <s v="Locatie"/>
    <m/>
    <s v="ARNHEM"/>
    <m/>
    <m/>
    <m/>
    <m/>
    <s v=""/>
    <m/>
  </r>
  <r>
    <x v="3013"/>
    <x v="3"/>
    <s v="Extron"/>
    <x v="316"/>
    <s v="Ruitenberglaan 29"/>
    <s v="H0.64"/>
    <s v="In gebruik"/>
    <s v="Conditiescore 1"/>
    <m/>
    <s v="A2AR70V"/>
    <s v="SB"/>
    <d v="2021-09-10T00:00:00"/>
    <n v="0"/>
    <s v="0"/>
    <s v="Locatie"/>
    <m/>
    <s v="ARNHEM"/>
    <m/>
    <m/>
    <m/>
    <m/>
    <s v=""/>
    <m/>
  </r>
  <r>
    <x v="3014"/>
    <x v="6"/>
    <s v="Polycom"/>
    <x v="300"/>
    <s v="Ruitenberglaan 26"/>
    <s v="B0.26"/>
    <s v="In gebruik"/>
    <s v="Conditiescore 1"/>
    <m/>
    <s v="8G21125D4C36F9"/>
    <s v="SB"/>
    <d v="2021-09-10T00:00:00"/>
    <n v="0"/>
    <s v="0"/>
    <s v="Locatie"/>
    <m/>
    <s v="ARNHEM"/>
    <m/>
    <m/>
    <m/>
    <m/>
    <s v=""/>
    <m/>
  </r>
  <r>
    <x v="3015"/>
    <x v="1"/>
    <s v="LG"/>
    <x v="335"/>
    <s v="Ruitenberglaan 26"/>
    <s v="B0.30"/>
    <s v="In gebruik"/>
    <s v="Conditiescore 1"/>
    <m/>
    <s v="104MAJM7G964"/>
    <s v="SB"/>
    <d v="2021-09-10T00:00:00"/>
    <n v="0"/>
    <s v="0"/>
    <s v="Locatie"/>
    <m/>
    <s v="ARNHEM"/>
    <m/>
    <m/>
    <m/>
    <m/>
    <s v=""/>
    <m/>
  </r>
  <r>
    <x v="3016"/>
    <x v="1"/>
    <s v="LG"/>
    <x v="335"/>
    <s v="Ruitenberglaan 26"/>
    <s v="B0.31"/>
    <s v="In gebruik"/>
    <s v="Conditiescore 1"/>
    <m/>
    <s v="103MANJ4KU31"/>
    <s v="SB"/>
    <d v="2021-09-10T00:00:00"/>
    <n v="0"/>
    <s v="0"/>
    <s v="Locatie"/>
    <m/>
    <s v="ARNHEM"/>
    <m/>
    <m/>
    <m/>
    <m/>
    <s v=""/>
    <m/>
  </r>
  <r>
    <x v="3017"/>
    <x v="1"/>
    <s v="LG"/>
    <x v="1"/>
    <s v="Ruitenberglaan 26"/>
    <s v="B0.17"/>
    <s v="In gebruik"/>
    <s v="Conditiescore 1"/>
    <m/>
    <s v="102MAEGBX780"/>
    <s v="SB"/>
    <d v="2021-09-10T00:00:00"/>
    <n v="0"/>
    <s v="0"/>
    <s v="Locatie"/>
    <m/>
    <s v="ARNHEM"/>
    <m/>
    <m/>
    <m/>
    <m/>
    <s v=""/>
    <m/>
  </r>
  <r>
    <x v="3018"/>
    <x v="1"/>
    <s v="Ctouch"/>
    <x v="1"/>
    <s v="Laan van Scheut 2"/>
    <s v="G1.18"/>
    <s v="In gebruik"/>
    <s v="Conditiescore 1"/>
    <m/>
    <s v="75X02RA104C5748"/>
    <s v="SB"/>
    <d v="2021-09-10T00:00:00"/>
    <n v="0"/>
    <s v="0"/>
    <s v="Locatie"/>
    <m/>
    <s v="NIJMEGEN"/>
    <m/>
    <m/>
    <m/>
    <m/>
    <s v=""/>
    <m/>
  </r>
  <r>
    <x v="3019"/>
    <x v="1"/>
    <s v="LG"/>
    <x v="335"/>
    <s v="Groenewoudseweg 1"/>
    <s v="P1.01"/>
    <s v="In gebruik"/>
    <s v="Conditiescore 1"/>
    <m/>
    <s v="107MALF6FK12"/>
    <s v="SB"/>
    <d v="2021-09-10T00:00:00"/>
    <n v="0"/>
    <s v="0"/>
    <s v="Locatie"/>
    <m/>
    <s v="NIJMEGEN"/>
    <m/>
    <m/>
    <m/>
    <m/>
    <s v=""/>
    <m/>
  </r>
  <r>
    <x v="3020"/>
    <x v="1"/>
    <s v="LG"/>
    <x v="335"/>
    <s v="Groenewoudseweg 1"/>
    <s v="P-1.05B"/>
    <s v="In gebruik"/>
    <s v="Conditiescore 1"/>
    <m/>
    <s v="107MADH6FK14"/>
    <s v="SB"/>
    <d v="2021-09-10T00:00:00"/>
    <n v="0"/>
    <s v="0"/>
    <s v="Locatie"/>
    <m/>
    <s v="NIJMEGEN"/>
    <m/>
    <m/>
    <m/>
    <m/>
    <s v=""/>
    <m/>
  </r>
  <r>
    <x v="3021"/>
    <x v="3"/>
    <s v="Extron"/>
    <x v="105"/>
    <s v="Laan van Scheut 2"/>
    <s v="G1.18"/>
    <s v="In gebruik"/>
    <s v="Conditiescore 1"/>
    <m/>
    <s v="A2DY2AP"/>
    <s v="SB"/>
    <d v="2021-09-10T00:00:00"/>
    <n v="0"/>
    <s v="0"/>
    <s v="Locatie"/>
    <m/>
    <s v="NIJMEGEN"/>
    <m/>
    <m/>
    <m/>
    <m/>
    <s v=""/>
    <m/>
  </r>
  <r>
    <x v="3022"/>
    <x v="3"/>
    <s v="Extron"/>
    <x v="316"/>
    <s v="Laan van Scheut 2"/>
    <s v="G1.18"/>
    <s v="In gebruik"/>
    <s v="Conditiescore 1"/>
    <m/>
    <s v="A2C3WXX"/>
    <s v="SB"/>
    <d v="2021-09-10T00:00:00"/>
    <n v="0"/>
    <s v="0"/>
    <s v="Locatie"/>
    <m/>
    <s v="NIJMEGEN"/>
    <m/>
    <m/>
    <m/>
    <m/>
    <s v=""/>
    <m/>
  </r>
  <r>
    <x v="3023"/>
    <x v="1"/>
    <s v="Ctouch"/>
    <x v="1"/>
    <s v="Laan van Scheut 2"/>
    <s v=""/>
    <s v="In gebruik"/>
    <s v="Conditiescore 1"/>
    <m/>
    <s v="65X02RA104B3231"/>
    <s v="SB"/>
    <d v="2021-09-10T00:00:00"/>
    <n v="0"/>
    <s v="0"/>
    <s v="Locatie"/>
    <m/>
    <s v="NIJMEGEN"/>
    <m/>
    <m/>
    <m/>
    <m/>
    <s v=""/>
    <m/>
  </r>
  <r>
    <x v="3024"/>
    <x v="1"/>
    <s v="Ctouch"/>
    <x v="1"/>
    <s v="Laan van Scheut 2"/>
    <s v="G1.21"/>
    <s v="In gebruik"/>
    <s v="Conditiescore 1"/>
    <m/>
    <s v="65X02RA104B3235"/>
    <s v="SB"/>
    <d v="2021-09-10T00:00:00"/>
    <n v="0"/>
    <s v="0"/>
    <s v="Locatie"/>
    <m/>
    <s v="NIJMEGEN"/>
    <m/>
    <m/>
    <m/>
    <m/>
    <s v=""/>
    <m/>
  </r>
  <r>
    <x v="3025"/>
    <x v="1"/>
    <s v="Ctouch"/>
    <x v="1"/>
    <s v="Laan van Scheut 2"/>
    <s v="G2.15A"/>
    <s v="In gebruik"/>
    <s v="Conditiescore 1"/>
    <m/>
    <s v="65X02RA104B3560"/>
    <s v="SB"/>
    <d v="2021-09-10T00:00:00"/>
    <n v="0"/>
    <s v="0"/>
    <s v="Locatie"/>
    <m/>
    <s v="NIJMEGEN"/>
    <m/>
    <m/>
    <m/>
    <m/>
    <s v=""/>
    <m/>
  </r>
  <r>
    <x v="3026"/>
    <x v="1"/>
    <s v="Ctouch"/>
    <x v="1"/>
    <s v="Laan van Scheut 2"/>
    <s v=""/>
    <s v="In gebruik"/>
    <s v="Conditiescore 1"/>
    <m/>
    <s v="75X02RA104C5751"/>
    <s v="SB"/>
    <d v="2021-09-10T00:00:00"/>
    <n v="0"/>
    <s v="0"/>
    <s v="Locatie"/>
    <m/>
    <s v="NIJMEGEN"/>
    <m/>
    <m/>
    <m/>
    <m/>
    <s v=""/>
    <m/>
  </r>
  <r>
    <x v="3027"/>
    <x v="1"/>
    <s v="Ctouch"/>
    <x v="1"/>
    <s v="Laan van Scheut 2"/>
    <s v="G2.60"/>
    <s v="In gebruik"/>
    <s v="Conditiescore 1"/>
    <m/>
    <s v="75X02RA104C5750"/>
    <s v="SB"/>
    <d v="2021-09-10T00:00:00"/>
    <n v="0"/>
    <s v="0"/>
    <s v="Locatie"/>
    <m/>
    <s v="NIJMEGEN"/>
    <m/>
    <m/>
    <m/>
    <m/>
    <s v=""/>
    <m/>
  </r>
  <r>
    <x v="3028"/>
    <x v="1"/>
    <s v="Ctouch"/>
    <x v="1"/>
    <s v="Laan van Scheut 2"/>
    <s v="G2.15B"/>
    <s v="In gebruik"/>
    <s v="Conditiescore 1"/>
    <m/>
    <s v="75X02RA104C5749"/>
    <s v="SB"/>
    <d v="2021-09-10T00:00:00"/>
    <n v="0"/>
    <s v="0"/>
    <s v="Locatie"/>
    <m/>
    <s v="NIJMEGEN"/>
    <m/>
    <m/>
    <m/>
    <m/>
    <s v=""/>
    <m/>
  </r>
  <r>
    <x v="3029"/>
    <x v="1"/>
    <s v="Ctouch"/>
    <x v="1"/>
    <s v="Laan van Scheut 2"/>
    <s v="G2.11A"/>
    <s v="In gebruik"/>
    <s v="Conditiescore 1"/>
    <m/>
    <s v="75X02RA105C6416"/>
    <s v="SB"/>
    <d v="2021-09-10T00:00:00"/>
    <n v="0"/>
    <s v="0"/>
    <s v="Locatie"/>
    <m/>
    <s v="NIJMEGEN"/>
    <m/>
    <m/>
    <m/>
    <m/>
    <s v=""/>
    <m/>
  </r>
  <r>
    <x v="3030"/>
    <x v="3"/>
    <s v="Extron"/>
    <x v="105"/>
    <s v="Laan van Scheut 2"/>
    <s v="G1.08"/>
    <s v="In gebruik"/>
    <s v="Conditiescore 1"/>
    <m/>
    <s v="A2DV30H"/>
    <s v="SB"/>
    <d v="2021-09-10T00:00:00"/>
    <n v="0"/>
    <s v="0"/>
    <s v="Locatie"/>
    <m/>
    <s v="NIJMEGEN"/>
    <m/>
    <m/>
    <m/>
    <m/>
    <s v=""/>
    <m/>
  </r>
  <r>
    <x v="3031"/>
    <x v="3"/>
    <s v="Extron"/>
    <x v="316"/>
    <s v="Laan van Scheut 2"/>
    <s v="G1.08"/>
    <s v="In gebruik"/>
    <s v="Conditiescore 1"/>
    <m/>
    <s v="A2C3WXL"/>
    <s v="SB"/>
    <d v="2021-09-10T00:00:00"/>
    <n v="0"/>
    <s v="0"/>
    <s v="Locatie"/>
    <m/>
    <s v="NIJMEGEN"/>
    <m/>
    <m/>
    <m/>
    <m/>
    <s v=""/>
    <m/>
  </r>
  <r>
    <x v="3032"/>
    <x v="3"/>
    <s v="Extron"/>
    <x v="105"/>
    <s v="Laan van Scheut 2"/>
    <s v="G1.01"/>
    <s v="In gebruik"/>
    <s v="Conditiescore 1"/>
    <m/>
    <s v="A2DV338"/>
    <s v="SB"/>
    <d v="2021-09-10T00:00:00"/>
    <n v="0"/>
    <s v="0"/>
    <s v="Locatie"/>
    <m/>
    <s v="NIJMEGEN"/>
    <m/>
    <m/>
    <m/>
    <m/>
    <s v=""/>
    <m/>
  </r>
  <r>
    <x v="3033"/>
    <x v="3"/>
    <s v="Extron"/>
    <x v="316"/>
    <s v="Laan van Scheut 2"/>
    <s v="G1.01"/>
    <s v="In gebruik"/>
    <s v="Conditiescore 1"/>
    <m/>
    <s v="A2C3X4P"/>
    <s v="SB"/>
    <d v="2021-09-10T00:00:00"/>
    <n v="0"/>
    <s v="0"/>
    <s v="Locatie"/>
    <m/>
    <s v="NIJMEGEN"/>
    <m/>
    <m/>
    <m/>
    <m/>
    <s v=""/>
    <m/>
  </r>
  <r>
    <x v="3034"/>
    <x v="3"/>
    <s v="Extron"/>
    <x v="105"/>
    <s v="Laan van Scheut 2"/>
    <s v="G2.26"/>
    <s v="In gebruik"/>
    <s v="Conditiescore 1"/>
    <m/>
    <s v="A2DY27F"/>
    <s v="SB"/>
    <d v="2021-09-10T00:00:00"/>
    <n v="0"/>
    <s v="0"/>
    <s v="Locatie"/>
    <m/>
    <s v="NIJMEGEN"/>
    <m/>
    <m/>
    <m/>
    <m/>
    <s v=""/>
    <m/>
  </r>
  <r>
    <x v="3035"/>
    <x v="3"/>
    <s v="Extron"/>
    <x v="316"/>
    <s v="Laan van Scheut 2"/>
    <s v="G2.26"/>
    <s v="In gebruik"/>
    <s v="Conditiescore 1"/>
    <m/>
    <s v="A2C3WXV"/>
    <s v="SB"/>
    <d v="2021-09-10T00:00:00"/>
    <n v="0"/>
    <s v="0"/>
    <s v="Locatie"/>
    <m/>
    <s v="NIJMEGEN"/>
    <m/>
    <m/>
    <m/>
    <m/>
    <s v=""/>
    <m/>
  </r>
  <r>
    <x v="3036"/>
    <x v="3"/>
    <s v="Extron"/>
    <x v="105"/>
    <s v="Laan van Scheut 2"/>
    <s v="G2.42"/>
    <s v="In gebruik"/>
    <s v="Conditiescore 1"/>
    <m/>
    <s v="A2DY26R"/>
    <s v="SB"/>
    <d v="2021-09-10T00:00:00"/>
    <n v="0"/>
    <s v="0"/>
    <s v="Locatie"/>
    <m/>
    <s v="NIJMEGEN"/>
    <m/>
    <m/>
    <m/>
    <m/>
    <s v=""/>
    <m/>
  </r>
  <r>
    <x v="3037"/>
    <x v="3"/>
    <s v="Extron"/>
    <x v="316"/>
    <s v="Laan van Scheut 2"/>
    <s v="G2.42"/>
    <s v="In gebruik"/>
    <s v="Conditiescore 1"/>
    <m/>
    <s v="A2C3X1A"/>
    <s v="SB"/>
    <d v="2021-09-10T00:00:00"/>
    <n v="0"/>
    <s v="0"/>
    <s v="Locatie"/>
    <m/>
    <s v="NIJMEGEN"/>
    <m/>
    <m/>
    <m/>
    <m/>
    <s v=""/>
    <m/>
  </r>
  <r>
    <x v="3038"/>
    <x v="3"/>
    <s v="Extron"/>
    <x v="105"/>
    <s v="Laan van Scheut 2"/>
    <s v="G2.58"/>
    <s v="In gebruik"/>
    <s v="Conditiescore 1"/>
    <m/>
    <s v="A2DY29J"/>
    <s v="SB"/>
    <d v="2021-09-10T00:00:00"/>
    <n v="0"/>
    <s v="0"/>
    <s v="Locatie"/>
    <m/>
    <s v="NIJMEGEN"/>
    <m/>
    <m/>
    <m/>
    <m/>
    <s v=""/>
    <m/>
  </r>
  <r>
    <x v="3039"/>
    <x v="3"/>
    <s v="Extron"/>
    <x v="316"/>
    <s v="Laan van Scheut 2"/>
    <s v="G2.58"/>
    <s v="In gebruik"/>
    <s v="Conditiescore 1"/>
    <m/>
    <s v="A2C3XD5"/>
    <s v="SB"/>
    <d v="2021-09-10T00:00:00"/>
    <n v="0"/>
    <s v="0"/>
    <s v="Locatie"/>
    <m/>
    <s v="NIJMEGEN"/>
    <m/>
    <m/>
    <m/>
    <m/>
    <s v=""/>
    <m/>
  </r>
  <r>
    <x v="3040"/>
    <x v="3"/>
    <s v="Extron"/>
    <x v="105"/>
    <s v="Laan van Scheut 2"/>
    <s v=""/>
    <s v="In gebruik"/>
    <s v="Conditiescore 1"/>
    <m/>
    <s v="A2DY26T"/>
    <s v="SB"/>
    <d v="2021-09-10T00:00:00"/>
    <n v="0"/>
    <s v="0"/>
    <s v="Locatie"/>
    <m/>
    <s v="NIJMEGEN"/>
    <m/>
    <m/>
    <m/>
    <m/>
    <s v=""/>
    <m/>
  </r>
  <r>
    <x v="3041"/>
    <x v="3"/>
    <s v="Extron"/>
    <x v="316"/>
    <s v="Laan van Scheut 2"/>
    <s v=""/>
    <s v="In gebruik"/>
    <s v="Conditiescore 1"/>
    <m/>
    <s v="A2C3XCC"/>
    <s v="SB"/>
    <d v="2021-09-10T00:00:00"/>
    <n v="0"/>
    <s v="0"/>
    <s v="Locatie"/>
    <m/>
    <s v="NIJMEGEN"/>
    <m/>
    <m/>
    <m/>
    <m/>
    <s v=""/>
    <m/>
  </r>
  <r>
    <x v="3042"/>
    <x v="3"/>
    <s v="Extron"/>
    <x v="105"/>
    <s v="Laan van Scheut 2"/>
    <s v="G2.60"/>
    <s v="In gebruik"/>
    <s v="Conditiescore 1"/>
    <m/>
    <s v="A2DY247"/>
    <s v="SB"/>
    <d v="2021-09-10T00:00:00"/>
    <n v="0"/>
    <s v="0"/>
    <s v="Locatie"/>
    <m/>
    <s v="NIJMEGEN"/>
    <m/>
    <m/>
    <m/>
    <m/>
    <s v=""/>
    <m/>
  </r>
  <r>
    <x v="3043"/>
    <x v="3"/>
    <s v="Extron"/>
    <x v="316"/>
    <s v="Laan van Scheut 2"/>
    <s v="G2.60"/>
    <s v="In gebruik"/>
    <s v="Conditiescore 1"/>
    <m/>
    <s v="A2CTUD9"/>
    <s v="SB"/>
    <d v="2021-09-10T00:00:00"/>
    <n v="0"/>
    <s v="0"/>
    <s v="Locatie"/>
    <m/>
    <s v="NIJMEGEN"/>
    <m/>
    <m/>
    <m/>
    <m/>
    <s v=""/>
    <m/>
  </r>
  <r>
    <x v="3044"/>
    <x v="3"/>
    <s v="Extron"/>
    <x v="105"/>
    <s v="Laan van Scheut 2"/>
    <s v=""/>
    <s v="In gebruik"/>
    <s v="Conditiescore 1"/>
    <m/>
    <s v="A2E8CN1"/>
    <s v="SB"/>
    <d v="2021-09-10T00:00:00"/>
    <n v="0"/>
    <s v="0"/>
    <s v="Locatie"/>
    <m/>
    <s v="NIJMEGEN"/>
    <m/>
    <m/>
    <m/>
    <m/>
    <s v=""/>
    <m/>
  </r>
  <r>
    <x v="3045"/>
    <x v="3"/>
    <s v="Extron"/>
    <x v="316"/>
    <s v="Laan van Scheut 2"/>
    <s v=""/>
    <s v="In gebruik"/>
    <s v="Conditiescore 1"/>
    <m/>
    <s v="A2C7VNN"/>
    <s v="SB"/>
    <d v="2021-09-10T00:00:00"/>
    <n v="0"/>
    <s v="0"/>
    <s v="Locatie"/>
    <m/>
    <s v="NIJMEGEN"/>
    <m/>
    <m/>
    <m/>
    <m/>
    <s v=""/>
    <m/>
  </r>
  <r>
    <x v="3046"/>
    <x v="3"/>
    <s v="Extron"/>
    <x v="105"/>
    <s v="Laan van Scheut 2"/>
    <s v="G1.21"/>
    <s v="In gebruik"/>
    <s v="Conditiescore 1"/>
    <m/>
    <s v="A2DY25Y"/>
    <s v="SB"/>
    <d v="2021-09-10T00:00:00"/>
    <n v="0"/>
    <s v="0"/>
    <s v="Locatie"/>
    <m/>
    <s v="NIJMEGEN"/>
    <m/>
    <m/>
    <m/>
    <m/>
    <s v=""/>
    <m/>
  </r>
  <r>
    <x v="3047"/>
    <x v="3"/>
    <s v="Extron"/>
    <x v="316"/>
    <s v="Laan van Scheut 2"/>
    <s v="G1.21"/>
    <s v="In gebruik"/>
    <s v="Conditiescore 1"/>
    <m/>
    <s v="A2C3WXN"/>
    <s v="SB"/>
    <d v="2021-09-10T00:00:00"/>
    <n v="0"/>
    <s v="0"/>
    <s v="Locatie"/>
    <m/>
    <s v="NIJMEGEN"/>
    <m/>
    <m/>
    <m/>
    <m/>
    <s v=""/>
    <m/>
  </r>
  <r>
    <x v="3048"/>
    <x v="3"/>
    <s v="Extron"/>
    <x v="105"/>
    <s v="Laan van Scheut 2"/>
    <s v="G2.15A"/>
    <s v="In gebruik"/>
    <s v="Conditiescore 1"/>
    <m/>
    <s v="A2DY258"/>
    <s v="SB"/>
    <d v="2021-09-10T00:00:00"/>
    <n v="0"/>
    <s v="0"/>
    <s v="Locatie"/>
    <m/>
    <s v="NIJMEGEN"/>
    <m/>
    <m/>
    <m/>
    <m/>
    <s v=""/>
    <m/>
  </r>
  <r>
    <x v="3049"/>
    <x v="3"/>
    <s v="Extron"/>
    <x v="316"/>
    <s v="Laan van Scheut 2"/>
    <s v="G2.15A"/>
    <s v="In gebruik"/>
    <s v="Conditiescore 1"/>
    <m/>
    <s v="A2C7VRX"/>
    <s v="SB"/>
    <d v="2021-09-10T00:00:00"/>
    <n v="0"/>
    <s v="0"/>
    <s v="Locatie"/>
    <m/>
    <s v="NIJMEGEN"/>
    <m/>
    <m/>
    <m/>
    <m/>
    <s v=""/>
    <m/>
  </r>
  <r>
    <x v="3050"/>
    <x v="3"/>
    <s v="Extron"/>
    <x v="105"/>
    <s v="Laan van Scheut 2"/>
    <s v="G2.15B"/>
    <s v="In gebruik"/>
    <s v="Conditiescore 1"/>
    <m/>
    <s v="A2DV33D"/>
    <s v="SB"/>
    <d v="2021-09-10T00:00:00"/>
    <n v="0"/>
    <s v="0"/>
    <s v="Locatie"/>
    <m/>
    <s v="NIJMEGEN"/>
    <m/>
    <m/>
    <m/>
    <m/>
    <s v=""/>
    <m/>
  </r>
  <r>
    <x v="3051"/>
    <x v="3"/>
    <s v="Extron"/>
    <x v="316"/>
    <s v="Laan van Scheut 2"/>
    <s v="G2.15B"/>
    <s v="In gebruik"/>
    <s v="Conditiescore 1"/>
    <m/>
    <s v="A2C3X19"/>
    <s v="SB"/>
    <d v="2021-09-10T00:00:00"/>
    <n v="0"/>
    <s v="0"/>
    <s v="Locatie"/>
    <m/>
    <s v="NIJMEGEN"/>
    <m/>
    <m/>
    <m/>
    <m/>
    <s v=""/>
    <m/>
  </r>
  <r>
    <x v="3052"/>
    <x v="3"/>
    <s v="Extron"/>
    <x v="105"/>
    <s v="Laan van Scheut 2"/>
    <s v="G2.11A"/>
    <s v="In gebruik"/>
    <s v="Conditiescore 1"/>
    <m/>
    <s v="A2DV303"/>
    <s v="SB"/>
    <d v="2021-09-10T00:00:00"/>
    <n v="0"/>
    <s v="0"/>
    <s v="Locatie"/>
    <m/>
    <s v="NIJMEGEN"/>
    <m/>
    <m/>
    <m/>
    <m/>
    <s v=""/>
    <m/>
  </r>
  <r>
    <x v="3053"/>
    <x v="3"/>
    <s v="Extron"/>
    <x v="316"/>
    <s v="Laan van Scheut 2"/>
    <s v="G2.11A"/>
    <s v="In gebruik"/>
    <s v="Conditiescore 1"/>
    <m/>
    <s v="A2C3X01"/>
    <s v="SB"/>
    <d v="2021-09-10T00:00:00"/>
    <n v="0"/>
    <s v="0"/>
    <s v="Locatie"/>
    <m/>
    <s v="NIJMEGEN"/>
    <m/>
    <m/>
    <m/>
    <m/>
    <s v=""/>
    <m/>
  </r>
  <r>
    <x v="3054"/>
    <x v="3"/>
    <s v="Extron"/>
    <x v="316"/>
    <s v="Laan van Scheut 2"/>
    <s v="G1.06"/>
    <s v="In gebruik"/>
    <s v="Conditiescore 1"/>
    <m/>
    <s v="A2C3WXP"/>
    <s v="SB"/>
    <d v="2021-09-10T00:00:00"/>
    <n v="0"/>
    <s v="0"/>
    <s v="Locatie"/>
    <m/>
    <s v="NIJMEGEN"/>
    <m/>
    <m/>
    <m/>
    <m/>
    <s v=""/>
    <m/>
  </r>
  <r>
    <x v="3055"/>
    <x v="3"/>
    <s v="Extron"/>
    <x v="105"/>
    <s v="Laan van Scheut 2"/>
    <s v="G1.06"/>
    <s v="In gebruik"/>
    <s v="Conditiescore 1"/>
    <m/>
    <s v="A2DY26Q"/>
    <s v="SB"/>
    <d v="2021-09-10T00:00:00"/>
    <n v="0"/>
    <s v="0"/>
    <s v="Locatie"/>
    <m/>
    <s v="NIJMEGEN"/>
    <m/>
    <m/>
    <m/>
    <m/>
    <s v=""/>
    <m/>
  </r>
  <r>
    <x v="3056"/>
    <x v="3"/>
    <s v="Extron"/>
    <x v="105"/>
    <s v="Laan van Scheut 2"/>
    <s v="G1.05"/>
    <s v="In gebruik"/>
    <s v="Conditiescore 1"/>
    <m/>
    <s v="A2DY26W"/>
    <s v="SB"/>
    <d v="2021-09-10T00:00:00"/>
    <n v="0"/>
    <s v="0"/>
    <s v="Locatie"/>
    <m/>
    <s v="NIJMEGEN"/>
    <m/>
    <m/>
    <m/>
    <m/>
    <s v=""/>
    <m/>
  </r>
  <r>
    <x v="3057"/>
    <x v="3"/>
    <s v="Extron"/>
    <x v="316"/>
    <s v="Laan van Scheut 2"/>
    <s v="G1.05"/>
    <s v="In gebruik"/>
    <s v="Conditiescore 1"/>
    <m/>
    <s v="A2C3X0P"/>
    <s v="SB"/>
    <d v="2021-09-10T00:00:00"/>
    <n v="0"/>
    <s v="0"/>
    <s v="Locatie"/>
    <m/>
    <s v="NIJMEGEN"/>
    <m/>
    <m/>
    <m/>
    <m/>
    <s v=""/>
    <m/>
  </r>
  <r>
    <x v="3058"/>
    <x v="3"/>
    <s v="Extron"/>
    <x v="316"/>
    <s v="Laan van Scheut 2"/>
    <s v="G1.02"/>
    <s v="In gebruik"/>
    <s v="Conditiescore 1"/>
    <m/>
    <s v="A2C3X4T"/>
    <s v="SB"/>
    <d v="2021-09-10T00:00:00"/>
    <n v="0"/>
    <s v="0"/>
    <s v="Locatie"/>
    <m/>
    <s v="NIJMEGEN"/>
    <m/>
    <m/>
    <m/>
    <m/>
    <s v=""/>
    <m/>
  </r>
  <r>
    <x v="3059"/>
    <x v="6"/>
    <s v="Polycom"/>
    <x v="300"/>
    <s v="Heyendaalseweg 141"/>
    <s v="Z-1.404"/>
    <s v="In gebruik"/>
    <s v="Conditiescore 1"/>
    <m/>
    <s v="20210324"/>
    <s v="SB"/>
    <d v="2021-09-10T00:00:00"/>
    <n v="0"/>
    <s v="0"/>
    <s v="Locatie"/>
    <m/>
    <s v="NIJMEGEN"/>
    <m/>
    <m/>
    <m/>
    <m/>
    <s v=""/>
    <m/>
  </r>
  <r>
    <x v="3060"/>
    <x v="6"/>
    <s v="Polycom"/>
    <x v="300"/>
    <s v="Heyendaalseweg 141"/>
    <s v="Z-1.404"/>
    <s v="In gebruik"/>
    <s v="Conditiescore 1"/>
    <m/>
    <s v="20210324"/>
    <s v="SB"/>
    <d v="2021-09-10T00:00:00"/>
    <n v="0"/>
    <s v="0"/>
    <s v="Locatie"/>
    <m/>
    <s v="NIJMEGEN"/>
    <m/>
    <m/>
    <m/>
    <m/>
    <s v=""/>
    <m/>
  </r>
  <r>
    <x v="3061"/>
    <x v="1"/>
    <s v="Ctouch"/>
    <x v="1"/>
    <s v="Heyendaalseweg 141"/>
    <s v="Z-1.404"/>
    <s v="In gebruik"/>
    <s v="Conditiescore 1"/>
    <m/>
    <s v="65X02RA104B3559"/>
    <s v="SB"/>
    <d v="2021-09-10T00:00:00"/>
    <n v="0"/>
    <s v="0"/>
    <s v="Locatie"/>
    <m/>
    <s v="NIJMEGEN"/>
    <m/>
    <m/>
    <m/>
    <m/>
    <s v=""/>
    <m/>
  </r>
  <r>
    <x v="3062"/>
    <x v="3"/>
    <s v="Extron"/>
    <x v="105"/>
    <s v="Heyendaalseweg 141"/>
    <s v="Z-1.404"/>
    <s v="In gebruik"/>
    <s v="Conditiescore 1"/>
    <m/>
    <s v="A2DV2WN"/>
    <s v="SB"/>
    <d v="2021-09-10T00:00:00"/>
    <n v="0"/>
    <s v="0"/>
    <s v="Locatie"/>
    <m/>
    <s v="NIJMEGEN"/>
    <m/>
    <m/>
    <m/>
    <m/>
    <s v=""/>
    <m/>
  </r>
  <r>
    <x v="3063"/>
    <x v="3"/>
    <s v="Extron"/>
    <x v="316"/>
    <s v="Heyendaalseweg 141"/>
    <s v="Z-1.404"/>
    <s v="In gebruik"/>
    <s v="Conditiescore 1"/>
    <m/>
    <s v="A2AR77J"/>
    <s v="SB"/>
    <d v="2021-09-10T00:00:00"/>
    <n v="0"/>
    <s v="0"/>
    <s v="Locatie"/>
    <m/>
    <s v="NIJMEGEN"/>
    <m/>
    <m/>
    <m/>
    <m/>
    <s v=""/>
    <m/>
  </r>
  <r>
    <x v="3064"/>
    <x v="1"/>
    <s v="Ctouch"/>
    <x v="1"/>
    <s v="Heyendaalseweg 141"/>
    <s v="Z-1.404"/>
    <s v="In gebruik"/>
    <s v="Conditiescore 1"/>
    <m/>
    <s v="65X02RA105C4185"/>
    <s v="SB"/>
    <d v="2021-09-10T00:00:00"/>
    <n v="0"/>
    <s v="0"/>
    <s v="Locatie"/>
    <m/>
    <s v="NIJMEGEN"/>
    <m/>
    <m/>
    <m/>
    <m/>
    <s v=""/>
    <m/>
  </r>
  <r>
    <x v="3065"/>
    <x v="3"/>
    <s v="Extron"/>
    <x v="105"/>
    <s v="Heyendaalseweg 141"/>
    <s v="Z-1.404"/>
    <s v="In gebruik"/>
    <s v="Conditiescore 1"/>
    <m/>
    <s v="A2DV32N"/>
    <s v="SB"/>
    <d v="2021-09-10T00:00:00"/>
    <n v="0"/>
    <s v="0"/>
    <s v="Locatie"/>
    <m/>
    <s v="NIJMEGEN"/>
    <m/>
    <m/>
    <m/>
    <m/>
    <s v=""/>
    <m/>
  </r>
  <r>
    <x v="3066"/>
    <x v="3"/>
    <s v="Extron"/>
    <x v="316"/>
    <s v="Heyendaalseweg 141"/>
    <s v="Z-1.404"/>
    <s v="In gebruik"/>
    <s v="Conditiescore 1"/>
    <m/>
    <s v="A2AR762"/>
    <s v="SB"/>
    <d v="2021-09-10T00:00:00"/>
    <n v="0"/>
    <s v="0"/>
    <s v="Locatie"/>
    <m/>
    <s v="NIJMEGEN"/>
    <m/>
    <m/>
    <m/>
    <m/>
    <s v=""/>
    <m/>
  </r>
  <r>
    <x v="3067"/>
    <x v="3"/>
    <s v="neets"/>
    <x v="266"/>
    <s v="Ruitenberglaan 29"/>
    <s v="H0.38"/>
    <s v="In gebruik"/>
    <s v="conditiescore 1"/>
    <m/>
    <s v="212805063"/>
    <s v="SB"/>
    <d v="2021-09-13T00:00:00"/>
    <n v="0"/>
    <s v="0"/>
    <s v="Locatie"/>
    <m/>
    <s v="ARNHEM"/>
    <m/>
    <m/>
    <m/>
    <m/>
    <s v=""/>
    <m/>
  </r>
  <r>
    <x v="3068"/>
    <x v="1"/>
    <s v="LG"/>
    <x v="270"/>
    <s v="Ruitenberglaan 29"/>
    <s v="H0.38"/>
    <s v="In gebruik"/>
    <s v="conditiescore 1"/>
    <m/>
    <s v="105MABT6FS01"/>
    <s v="SB"/>
    <d v="2021-09-13T00:00:00"/>
    <n v="0"/>
    <s v="0"/>
    <s v="Locatie"/>
    <m/>
    <s v="ARNHEM"/>
    <m/>
    <m/>
    <m/>
    <m/>
    <s v=""/>
    <m/>
  </r>
  <r>
    <x v="3069"/>
    <x v="3"/>
    <s v="neets"/>
    <x v="266"/>
    <s v="Ruitenberglaan 29"/>
    <s v="H0.07"/>
    <s v="In gebruik"/>
    <s v="conditiescore 1"/>
    <m/>
    <s v="212805054"/>
    <s v="SB"/>
    <d v="2021-09-13T00:00:00"/>
    <n v="0"/>
    <s v="0"/>
    <s v="Locatie"/>
    <m/>
    <s v="ARNHEM"/>
    <m/>
    <m/>
    <m/>
    <m/>
    <s v=""/>
    <m/>
  </r>
  <r>
    <x v="3070"/>
    <x v="3"/>
    <s v="neets"/>
    <x v="266"/>
    <s v="Ruitenberglaan 29"/>
    <s v="H0.03"/>
    <s v="In gebruik"/>
    <s v="conditiescore 1"/>
    <m/>
    <s v="212805046"/>
    <s v="SB"/>
    <d v="2021-09-13T00:00:00"/>
    <n v="0"/>
    <s v="0"/>
    <s v="Locatie"/>
    <m/>
    <s v="ARNHEM"/>
    <m/>
    <m/>
    <m/>
    <m/>
    <s v=""/>
    <m/>
  </r>
  <r>
    <x v="3071"/>
    <x v="3"/>
    <s v="neets"/>
    <x v="266"/>
    <s v="Ruitenberglaan 29"/>
    <s v="H0.06"/>
    <s v="In gebruik"/>
    <s v="conditiescore 1"/>
    <m/>
    <s v="212805057"/>
    <s v="SB"/>
    <d v="2021-09-13T00:00:00"/>
    <n v="0"/>
    <s v="0"/>
    <s v="Locatie"/>
    <m/>
    <s v="ARNHEM"/>
    <m/>
    <m/>
    <m/>
    <m/>
    <s v=""/>
    <m/>
  </r>
  <r>
    <x v="3072"/>
    <x v="1"/>
    <s v="LG"/>
    <x v="335"/>
    <s v="Ruitenberglaan 29"/>
    <s v="H0.03"/>
    <s v="In gebruik"/>
    <s v="conditiescore 1"/>
    <m/>
    <s v="103MAYYA1A62"/>
    <s v="SB"/>
    <d v="2021-09-13T00:00:00"/>
    <n v="0"/>
    <s v="0"/>
    <s v="Locatie"/>
    <m/>
    <s v="ARNHEM"/>
    <m/>
    <m/>
    <m/>
    <m/>
    <s v=""/>
    <m/>
  </r>
  <r>
    <x v="3073"/>
    <x v="1"/>
    <s v="LG"/>
    <x v="335"/>
    <s v="Ruitenberglaan 29"/>
    <s v="H0.06"/>
    <s v="In gebruik"/>
    <s v="conditiescore 1"/>
    <m/>
    <s v="104MASX1ZV14"/>
    <s v="SB"/>
    <d v="2021-09-13T00:00:00"/>
    <n v="0"/>
    <s v="0"/>
    <s v="Locatie"/>
    <m/>
    <s v="ARNHEM"/>
    <m/>
    <m/>
    <m/>
    <m/>
    <s v=""/>
    <m/>
  </r>
  <r>
    <x v="3074"/>
    <x v="3"/>
    <s v="neets"/>
    <x v="266"/>
    <s v="Ruitenberglaan 29"/>
    <s v="H0.36"/>
    <s v="In gebruik"/>
    <s v="conditiescore 1"/>
    <m/>
    <s v="212805059"/>
    <s v="SB"/>
    <d v="2021-09-13T00:00:00"/>
    <n v="0"/>
    <s v="0"/>
    <s v="Locatie"/>
    <m/>
    <s v="ARNHEM"/>
    <m/>
    <m/>
    <m/>
    <m/>
    <s v=""/>
    <m/>
  </r>
  <r>
    <x v="3075"/>
    <x v="3"/>
    <s v="neets"/>
    <x v="266"/>
    <s v="Ruitenberglaan 29"/>
    <s v="H0.36"/>
    <s v="In gebruik"/>
    <s v="conditiescore 1"/>
    <m/>
    <s v="212805061"/>
    <s v="SB"/>
    <d v="2021-09-13T00:00:00"/>
    <n v="0"/>
    <s v="0"/>
    <s v="Locatie"/>
    <m/>
    <s v="ARNHEM"/>
    <m/>
    <m/>
    <m/>
    <m/>
    <s v=""/>
    <m/>
  </r>
  <r>
    <x v="3076"/>
    <x v="3"/>
    <s v="neets"/>
    <x v="266"/>
    <s v="Ruitenberglaan 29"/>
    <s v="H0.34"/>
    <s v="In gebruik"/>
    <s v="conditiescore 1"/>
    <m/>
    <s v="212805060"/>
    <s v="SB"/>
    <d v="2021-09-13T00:00:00"/>
    <n v="0"/>
    <s v="0"/>
    <s v="Locatie"/>
    <m/>
    <s v="ARNHEM"/>
    <m/>
    <m/>
    <m/>
    <m/>
    <s v=""/>
    <m/>
  </r>
  <r>
    <x v="3077"/>
    <x v="3"/>
    <s v="neets"/>
    <x v="266"/>
    <s v="Ruitenberglaan 29"/>
    <s v="H0.44"/>
    <s v="In gebruik"/>
    <s v="conditiescore 1"/>
    <m/>
    <s v="212805058"/>
    <s v="SB"/>
    <d v="2021-09-13T00:00:00"/>
    <n v="0"/>
    <s v="0"/>
    <s v="Locatie"/>
    <m/>
    <s v="ARNHEM"/>
    <m/>
    <m/>
    <m/>
    <m/>
    <s v=""/>
    <m/>
  </r>
  <r>
    <x v="3078"/>
    <x v="1"/>
    <s v="LG"/>
    <x v="337"/>
    <s v="Ruitenberglaan 29"/>
    <s v="H0.44"/>
    <s v="In gebruik"/>
    <s v=""/>
    <m/>
    <s v="-"/>
    <s v="SB"/>
    <d v="2021-09-13T00:00:00"/>
    <n v="0"/>
    <s v="0"/>
    <s v="Locatie"/>
    <m/>
    <s v="ARNHEM"/>
    <m/>
    <m/>
    <m/>
    <m/>
    <s v=""/>
    <m/>
  </r>
  <r>
    <x v="3079"/>
    <x v="1"/>
    <s v="LG"/>
    <x v="270"/>
    <s v="Ruitenberglaan 29"/>
    <s v="H0.07"/>
    <s v="In gebruik"/>
    <s v="conditiescore 1"/>
    <m/>
    <s v="105MARZ6FS02"/>
    <s v="SB"/>
    <d v="2021-09-13T00:00:00"/>
    <n v="0"/>
    <s v="0"/>
    <s v="Locatie"/>
    <m/>
    <s v="ARNHEM"/>
    <m/>
    <m/>
    <m/>
    <m/>
    <s v=""/>
    <m/>
  </r>
  <r>
    <x v="3080"/>
    <x v="1"/>
    <s v="LG"/>
    <x v="270"/>
    <s v="Ruitenberglaan 29"/>
    <s v="H0.39"/>
    <s v="In gebruik"/>
    <s v="conditiescore 1"/>
    <m/>
    <s v="105MAJM6FS00"/>
    <s v="SB"/>
    <d v="2021-09-13T00:00:00"/>
    <n v="0"/>
    <s v="0"/>
    <s v="Locatie"/>
    <m/>
    <s v="ARNHEM"/>
    <m/>
    <m/>
    <m/>
    <m/>
    <s v=""/>
    <m/>
  </r>
  <r>
    <x v="3081"/>
    <x v="3"/>
    <s v="neets"/>
    <x v="266"/>
    <s v="Ruitenberglaan 29"/>
    <s v="H0.39"/>
    <s v="In gebruik"/>
    <s v="conditiescore 1"/>
    <m/>
    <s v="212805064"/>
    <s v="SB"/>
    <d v="2021-09-13T00:00:00"/>
    <n v="0"/>
    <s v="0"/>
    <s v="Locatie"/>
    <m/>
    <s v="ARNHEM"/>
    <m/>
    <m/>
    <m/>
    <m/>
    <s v=""/>
    <m/>
  </r>
  <r>
    <x v="3082"/>
    <x v="3"/>
    <s v="Extron"/>
    <x v="105"/>
    <s v="Kapittelweg 33"/>
    <s v="A3.12"/>
    <s v="In gebruik"/>
    <s v="Conditiescore 1"/>
    <m/>
    <s v="A2DV2UA"/>
    <s v="SB"/>
    <d v="2021-09-10T00:00:00"/>
    <n v="0"/>
    <s v="0"/>
    <s v="Locatie"/>
    <m/>
    <s v="NIJMEGEN"/>
    <m/>
    <m/>
    <m/>
    <m/>
    <s v=""/>
    <m/>
  </r>
  <r>
    <x v="3083"/>
    <x v="3"/>
    <s v="Extron"/>
    <x v="316"/>
    <s v="Kapittelweg 33"/>
    <s v="A3.12"/>
    <s v="In gebruik"/>
    <s v="Conditiescore 1"/>
    <m/>
    <s v="A2AR7DK"/>
    <s v="SB"/>
    <d v="2021-09-10T00:00:00"/>
    <n v="0"/>
    <s v="0"/>
    <s v="Locatie"/>
    <m/>
    <s v="NIJMEGEN"/>
    <m/>
    <m/>
    <m/>
    <m/>
    <s v=""/>
    <m/>
  </r>
  <r>
    <x v="3084"/>
    <x v="1"/>
    <s v="Ctouch"/>
    <x v="336"/>
    <s v="Kapittelweg 33"/>
    <s v="A4.12"/>
    <s v="In gebruik"/>
    <s v="Conditiescore 1"/>
    <m/>
    <s v="86X02RA106F8207"/>
    <s v="SB"/>
    <d v="2021-09-10T00:00:00"/>
    <n v="0"/>
    <s v="0"/>
    <s v="Locatie"/>
    <m/>
    <s v="NIJMEGEN"/>
    <m/>
    <m/>
    <m/>
    <m/>
    <s v=""/>
    <m/>
  </r>
  <r>
    <x v="3085"/>
    <x v="1"/>
    <s v="Ctouch"/>
    <x v="336"/>
    <s v="Kapittelweg 33"/>
    <s v="A3.12"/>
    <s v="In gebruik"/>
    <s v="Conditiescore 1"/>
    <m/>
    <s v="86X02RA106F8206"/>
    <s v="SB"/>
    <d v="2021-09-10T00:00:00"/>
    <n v="0"/>
    <s v="0"/>
    <s v="Locatie"/>
    <m/>
    <s v="NIJMEGEN"/>
    <m/>
    <m/>
    <m/>
    <m/>
    <s v=""/>
    <m/>
  </r>
  <r>
    <x v="3086"/>
    <x v="1"/>
    <s v="Ctouch"/>
    <x v="336"/>
    <s v="Kapittelweg 33"/>
    <s v="A3.13"/>
    <s v="In gebruik"/>
    <s v="Conditiescore 1"/>
    <m/>
    <s v="86X02RA106F8205"/>
    <s v="SB"/>
    <d v="2021-09-10T00:00:00"/>
    <n v="0"/>
    <s v="0"/>
    <s v="Locatie"/>
    <m/>
    <s v="NIJMEGEN"/>
    <m/>
    <m/>
    <m/>
    <m/>
    <s v=""/>
    <m/>
  </r>
  <r>
    <x v="3087"/>
    <x v="3"/>
    <s v="Extron"/>
    <x v="105"/>
    <s v="Ruitenberglaan 26"/>
    <s v="B1.44"/>
    <s v="In gebruik"/>
    <s v="Conditiescore 1"/>
    <m/>
    <s v="A2DV346"/>
    <s v="SB"/>
    <d v="2021-09-10T00:00:00"/>
    <n v="0"/>
    <s v="0"/>
    <s v="Locatie"/>
    <m/>
    <s v="ARNHEM"/>
    <m/>
    <m/>
    <m/>
    <m/>
    <s v=""/>
    <m/>
  </r>
  <r>
    <x v="3088"/>
    <x v="3"/>
    <s v="Extron"/>
    <x v="316"/>
    <s v="Ruitenberglaan 26"/>
    <s v="B1.44"/>
    <s v="In gebruik"/>
    <s v="Conditiescore 1"/>
    <m/>
    <s v="A2AR75M"/>
    <s v="SB"/>
    <d v="2021-09-10T00:00:00"/>
    <n v="0"/>
    <s v="0"/>
    <s v="Locatie"/>
    <m/>
    <s v="ARNHEM"/>
    <m/>
    <m/>
    <m/>
    <m/>
    <s v=""/>
    <m/>
  </r>
  <r>
    <x v="3089"/>
    <x v="1"/>
    <s v="Ctouch"/>
    <x v="336"/>
    <s v="Ruitenberglaan 26"/>
    <s v="B1.44"/>
    <s v="In gebruik"/>
    <s v="Conditiescore 1"/>
    <m/>
    <s v="86X02RA106F8240"/>
    <s v="SB"/>
    <d v="2021-09-10T00:00:00"/>
    <n v="0"/>
    <s v="0"/>
    <s v="Locatie"/>
    <m/>
    <s v="ARNHEM"/>
    <m/>
    <m/>
    <m/>
    <m/>
    <s v=""/>
    <m/>
  </r>
  <r>
    <x v="3090"/>
    <x v="3"/>
    <s v="Extron"/>
    <x v="316"/>
    <s v="Ruitenberglaan 26"/>
    <s v="B1.46"/>
    <s v="In gebruik"/>
    <s v="Conditiescore 1"/>
    <m/>
    <s v="A2AR785"/>
    <s v="SB"/>
    <d v="2021-09-10T00:00:00"/>
    <n v="0"/>
    <s v="0"/>
    <s v="Locatie"/>
    <m/>
    <s v="ARNHEM"/>
    <m/>
    <m/>
    <m/>
    <m/>
    <s v=""/>
    <m/>
  </r>
  <r>
    <x v="3091"/>
    <x v="3"/>
    <s v="Extron"/>
    <x v="105"/>
    <s v="Ruitenberglaan 26"/>
    <s v="B1.46"/>
    <s v="In gebruik"/>
    <s v="Conditiescore 1"/>
    <m/>
    <s v="A2DV2W9"/>
    <s v="SB"/>
    <d v="2021-09-10T00:00:00"/>
    <n v="0"/>
    <s v="0"/>
    <s v="Locatie"/>
    <m/>
    <s v="ARNHEM"/>
    <m/>
    <m/>
    <m/>
    <m/>
    <s v=""/>
    <m/>
  </r>
  <r>
    <x v="3092"/>
    <x v="1"/>
    <s v="c-touch"/>
    <x v="1"/>
    <s v="Ruitenberglaan 26"/>
    <s v="B1.46"/>
    <s v="In gebruik"/>
    <s v="Conditiescore 1"/>
    <m/>
    <s v="86X02RA106F8239"/>
    <s v="SB"/>
    <d v="2021-09-10T00:00:00"/>
    <n v="0"/>
    <s v="0"/>
    <s v="Locatie"/>
    <m/>
    <s v="ARNHEM"/>
    <m/>
    <m/>
    <m/>
    <m/>
    <s v=""/>
    <m/>
  </r>
  <r>
    <x v="3093"/>
    <x v="3"/>
    <s v="Extron"/>
    <x v="316"/>
    <s v="Ruitenberglaan 26"/>
    <s v="B1.66"/>
    <s v="In gebruik"/>
    <s v="Conditiescore 1"/>
    <m/>
    <s v="A2AR7DX"/>
    <s v="SB"/>
    <d v="2021-09-10T00:00:00"/>
    <n v="0"/>
    <s v="0"/>
    <s v="Locatie"/>
    <m/>
    <s v="ARNHEM"/>
    <m/>
    <m/>
    <m/>
    <m/>
    <s v=""/>
    <m/>
  </r>
  <r>
    <x v="3094"/>
    <x v="3"/>
    <s v="Extron"/>
    <x v="105"/>
    <s v="Ruitenberglaan 26"/>
    <s v="B1.66"/>
    <s v="In gebruik"/>
    <s v="Conditiescore 1"/>
    <m/>
    <s v="A2DV2WA"/>
    <s v="SB"/>
    <d v="2021-09-10T00:00:00"/>
    <n v="0"/>
    <s v="0"/>
    <s v="Locatie"/>
    <m/>
    <s v="ARNHEM"/>
    <m/>
    <m/>
    <m/>
    <m/>
    <s v=""/>
    <m/>
  </r>
  <r>
    <x v="3095"/>
    <x v="1"/>
    <s v="Ctouch"/>
    <x v="336"/>
    <s v="Ruitenberglaan 26"/>
    <s v="B1.66"/>
    <s v="In gebruik"/>
    <s v="Conditiescore 1"/>
    <m/>
    <s v="86X02RA106F8238"/>
    <s v="SB"/>
    <d v="2021-09-10T00:00:00"/>
    <n v="0"/>
    <s v="0"/>
    <s v="Locatie"/>
    <m/>
    <s v="ARNHEM"/>
    <m/>
    <m/>
    <m/>
    <m/>
    <s v=""/>
    <m/>
  </r>
  <r>
    <x v="3096"/>
    <x v="3"/>
    <s v="Extron"/>
    <x v="316"/>
    <s v="Ruitenberglaan 26"/>
    <s v="B1.29"/>
    <s v="In gebruik"/>
    <s v="Conditiescore 1"/>
    <m/>
    <s v="A2C7VNE"/>
    <s v="SB"/>
    <d v="2021-09-10T00:00:00"/>
    <n v="0"/>
    <s v="0"/>
    <s v="Locatie"/>
    <m/>
    <s v="ARNHEM"/>
    <m/>
    <m/>
    <m/>
    <m/>
    <s v=""/>
    <m/>
  </r>
  <r>
    <x v="3097"/>
    <x v="3"/>
    <s v="Extron"/>
    <x v="105"/>
    <s v="Ruitenberglaan 26"/>
    <s v="B1.29"/>
    <s v="In gebruik"/>
    <s v="Conditiescore 1"/>
    <m/>
    <s v="A2DV31A"/>
    <s v="SB"/>
    <d v="2021-09-10T00:00:00"/>
    <n v="0"/>
    <s v="0"/>
    <s v="Locatie"/>
    <m/>
    <s v="ARNHEM"/>
    <m/>
    <m/>
    <m/>
    <m/>
    <s v=""/>
    <m/>
  </r>
  <r>
    <x v="3098"/>
    <x v="1"/>
    <s v="Ctouch"/>
    <x v="336"/>
    <s v="Ruitenberglaan 26"/>
    <s v="B1.29"/>
    <s v="In gebruik"/>
    <s v="Conditiescore 1"/>
    <m/>
    <s v="86X02RA106F8232"/>
    <s v="SB"/>
    <d v="2021-09-10T00:00:00"/>
    <n v="0"/>
    <s v="0"/>
    <s v="Locatie"/>
    <m/>
    <s v="ARNHEM"/>
    <m/>
    <m/>
    <m/>
    <m/>
    <s v=""/>
    <m/>
  </r>
  <r>
    <x v="3099"/>
    <x v="3"/>
    <s v="Extron"/>
    <x v="105"/>
    <s v="Kapittelweg 35"/>
    <s v="E3.12"/>
    <s v="In gebruik"/>
    <s v="Conditiescore 1"/>
    <m/>
    <s v="A2DV329"/>
    <s v="SB"/>
    <d v="2021-09-10T00:00:00"/>
    <n v="0"/>
    <s v="0"/>
    <s v="Locatie"/>
    <m/>
    <s v="NIJMEGEN"/>
    <m/>
    <m/>
    <m/>
    <m/>
    <s v=""/>
    <m/>
  </r>
  <r>
    <x v="3100"/>
    <x v="3"/>
    <s v="Extron"/>
    <x v="316"/>
    <s v="Kapittelweg 35"/>
    <s v="E3.12"/>
    <s v="In gebruik"/>
    <s v="Conditiescore 1"/>
    <m/>
    <s v="A2AR76P"/>
    <s v="SB"/>
    <d v="2021-09-10T00:00:00"/>
    <n v="0"/>
    <s v="0"/>
    <s v="Locatie"/>
    <m/>
    <s v="NIJMEGEN"/>
    <m/>
    <m/>
    <m/>
    <m/>
    <s v=""/>
    <m/>
  </r>
  <r>
    <x v="3101"/>
    <x v="1"/>
    <s v="Ctouch"/>
    <x v="336"/>
    <s v="Kapittelweg 35"/>
    <s v="E3.12"/>
    <s v="In gebruik"/>
    <s v="Conditiescore 1"/>
    <m/>
    <s v="86X02RA106F8237"/>
    <s v="SB"/>
    <d v="2021-09-10T00:00:00"/>
    <n v="0"/>
    <s v="0"/>
    <s v="Locatie"/>
    <m/>
    <s v="NIJMEGEN"/>
    <m/>
    <m/>
    <m/>
    <m/>
    <s v=""/>
    <m/>
  </r>
  <r>
    <x v="3102"/>
    <x v="1"/>
    <s v="Ctouch"/>
    <x v="336"/>
    <s v="Kapittelweg 35"/>
    <s v="E3.16"/>
    <s v="In gebruik"/>
    <s v="Conditiescore 1"/>
    <m/>
    <s v="86X02RA106F8219"/>
    <s v="SB"/>
    <d v="2021-09-10T00:00:00"/>
    <n v="0"/>
    <s v="0"/>
    <s v="Locatie"/>
    <m/>
    <s v="NIJMEGEN"/>
    <m/>
    <m/>
    <m/>
    <m/>
    <s v=""/>
    <m/>
  </r>
  <r>
    <x v="3103"/>
    <x v="3"/>
    <s v="Extron"/>
    <x v="316"/>
    <s v="Kapittelweg 35"/>
    <s v="E3.16"/>
    <s v="In gebruik"/>
    <s v="Conditiescore 1"/>
    <m/>
    <s v="A2AX86Y"/>
    <s v="SB"/>
    <d v="2021-09-10T00:00:00"/>
    <n v="0"/>
    <s v="0"/>
    <s v="Locatie"/>
    <m/>
    <s v="NIJMEGEN"/>
    <m/>
    <m/>
    <m/>
    <m/>
    <s v=""/>
    <m/>
  </r>
  <r>
    <x v="3104"/>
    <x v="3"/>
    <s v="Extron"/>
    <x v="105"/>
    <s v="Kapittelweg 35"/>
    <s v="E3.16"/>
    <s v="In gebruik"/>
    <s v="Conditiescore 1"/>
    <m/>
    <s v="A2DV347"/>
    <s v="SB"/>
    <d v="2021-09-10T00:00:00"/>
    <n v="0"/>
    <s v="0"/>
    <s v="Locatie"/>
    <m/>
    <s v="NIJMEGEN"/>
    <m/>
    <m/>
    <m/>
    <m/>
    <s v=""/>
    <m/>
  </r>
  <r>
    <x v="3105"/>
    <x v="1"/>
    <s v="Ctouch"/>
    <x v="336"/>
    <s v="Kapittelweg 35"/>
    <s v="E3.14"/>
    <s v="In gebruik"/>
    <s v="Conditiescore 1"/>
    <m/>
    <s v="86X02RA106F8220"/>
    <s v="SB"/>
    <d v="2021-09-10T00:00:00"/>
    <n v="0"/>
    <s v="0"/>
    <s v="Locatie"/>
    <m/>
    <s v="NIJMEGEN"/>
    <m/>
    <m/>
    <m/>
    <m/>
    <s v=""/>
    <m/>
  </r>
  <r>
    <x v="3106"/>
    <x v="3"/>
    <s v="Extron"/>
    <x v="105"/>
    <s v="Kapittelweg 35"/>
    <s v="E3.14"/>
    <s v="In gebruik"/>
    <s v="Conditiescore 1"/>
    <m/>
    <s v="A2DV31R"/>
    <s v="SB"/>
    <d v="2021-09-10T00:00:00"/>
    <n v="0"/>
    <s v="0"/>
    <s v="Locatie"/>
    <m/>
    <s v="NIJMEGEN"/>
    <m/>
    <m/>
    <m/>
    <m/>
    <s v=""/>
    <m/>
  </r>
  <r>
    <x v="3107"/>
    <x v="3"/>
    <s v="Extron"/>
    <x v="316"/>
    <s v="Kapittelweg 35"/>
    <s v="E3.14"/>
    <s v="In gebruik"/>
    <s v="Conditiescore 1"/>
    <m/>
    <s v="A2C3X2K"/>
    <s v="SB"/>
    <d v="2021-09-10T00:00:00"/>
    <n v="0"/>
    <s v="0"/>
    <s v="Locatie"/>
    <m/>
    <s v="NIJMEGEN"/>
    <m/>
    <m/>
    <m/>
    <m/>
    <s v=""/>
    <m/>
  </r>
  <r>
    <x v="3108"/>
    <x v="3"/>
    <s v="Extron"/>
    <x v="105"/>
    <s v="Kapittelweg 35"/>
    <s v="E4.11"/>
    <s v="In gebruik"/>
    <s v="Conditiescore 1"/>
    <m/>
    <s v="A2DV30E"/>
    <s v="SB"/>
    <d v="2021-09-10T00:00:00"/>
    <n v="0"/>
    <s v="0"/>
    <s v="Locatie"/>
    <m/>
    <s v="NIJMEGEN"/>
    <m/>
    <m/>
    <m/>
    <m/>
    <s v=""/>
    <m/>
  </r>
  <r>
    <x v="3109"/>
    <x v="3"/>
    <s v="Extron"/>
    <x v="316"/>
    <s v="Kapittelweg 35"/>
    <s v="E4.11"/>
    <s v="In gebruik"/>
    <s v="Conditiescore 1"/>
    <m/>
    <s v="A2AR76W"/>
    <s v="SB"/>
    <d v="2021-09-10T00:00:00"/>
    <n v="0"/>
    <s v="0"/>
    <s v="Locatie"/>
    <m/>
    <s v="NIJMEGEN"/>
    <m/>
    <m/>
    <m/>
    <m/>
    <s v=""/>
    <m/>
  </r>
  <r>
    <x v="3110"/>
    <x v="1"/>
    <s v="Ctouch"/>
    <x v="336"/>
    <s v="Kapittelweg 35"/>
    <s v="E4.10"/>
    <s v="In gebruik"/>
    <s v="Conditiescore 1"/>
    <m/>
    <s v="86X02RA106F8218"/>
    <s v="SB"/>
    <d v="2021-09-10T00:00:00"/>
    <n v="0"/>
    <s v="0"/>
    <s v="Locatie"/>
    <m/>
    <s v="NIJMEGEN"/>
    <m/>
    <m/>
    <m/>
    <m/>
    <s v=""/>
    <m/>
  </r>
  <r>
    <x v="3111"/>
    <x v="1"/>
    <s v="Ctouch"/>
    <x v="336"/>
    <s v="Kapittelweg 35"/>
    <s v="E4.11"/>
    <s v="In gebruik"/>
    <s v="Conditiescore 1"/>
    <m/>
    <s v="86X02RA106F8217"/>
    <s v="SB"/>
    <d v="2021-09-10T00:00:00"/>
    <n v="0"/>
    <s v="0"/>
    <s v="Locatie"/>
    <m/>
    <s v="NIJMEGEN"/>
    <m/>
    <m/>
    <m/>
    <m/>
    <s v=""/>
    <m/>
  </r>
  <r>
    <x v="3112"/>
    <x v="3"/>
    <s v="Extron"/>
    <x v="105"/>
    <s v="Kapittelweg 35"/>
    <s v="E4.10"/>
    <s v="In gebruik"/>
    <s v="Conditiescore 1"/>
    <m/>
    <s v="A2DV2V1"/>
    <s v="SB"/>
    <d v="2021-09-10T00:00:00"/>
    <n v="0"/>
    <s v="0"/>
    <s v="Locatie"/>
    <m/>
    <s v="NIJMEGEN"/>
    <m/>
    <m/>
    <m/>
    <m/>
    <s v=""/>
    <m/>
  </r>
  <r>
    <x v="3113"/>
    <x v="3"/>
    <s v="Extron"/>
    <x v="316"/>
    <s v="Kapittelweg 35"/>
    <s v="E4.10"/>
    <s v="In gebruik"/>
    <s v="Conditiescore 1"/>
    <m/>
    <s v="A2AR7ET"/>
    <s v="SB"/>
    <d v="2021-09-10T00:00:00"/>
    <n v="0"/>
    <s v="0"/>
    <s v="Locatie"/>
    <m/>
    <s v="NIJMEGEN"/>
    <m/>
    <m/>
    <m/>
    <m/>
    <s v=""/>
    <m/>
  </r>
  <r>
    <x v="3114"/>
    <x v="1"/>
    <s v="Ctouch"/>
    <x v="336"/>
    <s v="Ruitenberglaan 29"/>
    <s v="H0.66"/>
    <s v="In gebruik"/>
    <s v="Conditiescore 1"/>
    <m/>
    <s v="86X02RA106F8507"/>
    <s v="SB"/>
    <d v="2021-09-10T00:00:00"/>
    <n v="0"/>
    <s v="0"/>
    <s v="Locatie"/>
    <m/>
    <s v="ARNHEM"/>
    <m/>
    <m/>
    <m/>
    <m/>
    <s v=""/>
    <m/>
  </r>
  <r>
    <x v="3115"/>
    <x v="1"/>
    <s v="Ctouch"/>
    <x v="336"/>
    <s v="Ruitenberglaan 29"/>
    <s v="H0.64"/>
    <s v="In gebruik"/>
    <s v="Conditiescore 1"/>
    <m/>
    <s v="86X02RA106F8252"/>
    <s v="SB"/>
    <d v="2021-09-10T00:00:00"/>
    <n v="0"/>
    <s v="0"/>
    <s v="Locatie"/>
    <m/>
    <s v="ARNHEM"/>
    <m/>
    <m/>
    <m/>
    <m/>
    <s v=""/>
    <m/>
  </r>
  <r>
    <x v="3116"/>
    <x v="1"/>
    <s v="Ctouch"/>
    <x v="336"/>
    <s v="Ruitenberglaan 29"/>
    <s v="H0.62"/>
    <s v="In gebruik"/>
    <s v="Conditiescore 1"/>
    <m/>
    <s v="86X02RA106F8251"/>
    <s v="SB"/>
    <d v="2021-09-10T00:00:00"/>
    <n v="0"/>
    <s v="0"/>
    <s v="Locatie"/>
    <m/>
    <s v="ARNHEM"/>
    <m/>
    <m/>
    <m/>
    <m/>
    <s v=""/>
    <m/>
  </r>
  <r>
    <x v="3117"/>
    <x v="1"/>
    <s v="LG"/>
    <x v="335"/>
    <s v="Laan van Scheut 2"/>
    <s v=""/>
    <s v="In gebruik"/>
    <s v="Conditiescore 1"/>
    <m/>
    <s v="107MABT6FK01"/>
    <s v="SB"/>
    <d v="2021-09-10T00:00:00"/>
    <n v="0"/>
    <s v="0"/>
    <s v="Locatie"/>
    <m/>
    <s v="NIJMEGEN"/>
    <m/>
    <m/>
    <m/>
    <m/>
    <s v=""/>
    <m/>
  </r>
  <r>
    <x v="3118"/>
    <x v="1"/>
    <s v="LG"/>
    <x v="335"/>
    <s v="Laan van Scheut 2"/>
    <s v=""/>
    <s v="In gebruik"/>
    <s v="Conditiescore 1"/>
    <m/>
    <s v="107MARZ6FK02"/>
    <s v="SB"/>
    <d v="2021-09-10T00:00:00"/>
    <n v="0"/>
    <s v="0"/>
    <s v="Locatie"/>
    <m/>
    <s v="NIJMEGEN"/>
    <m/>
    <m/>
    <m/>
    <m/>
    <s v=""/>
    <m/>
  </r>
  <r>
    <x v="3119"/>
    <x v="1"/>
    <s v="LG"/>
    <x v="335"/>
    <s v="Laan van Scheut 2"/>
    <s v=""/>
    <s v="In gebruik"/>
    <s v="Conditiescore 1"/>
    <m/>
    <s v="107MAVD6FK03"/>
    <s v="SB"/>
    <d v="2021-09-10T00:00:00"/>
    <n v="0"/>
    <s v="0"/>
    <s v="Locatie"/>
    <m/>
    <s v="NIJMEGEN"/>
    <m/>
    <m/>
    <m/>
    <m/>
    <s v=""/>
    <m/>
  </r>
  <r>
    <x v="3120"/>
    <x v="3"/>
    <s v="Extron"/>
    <x v="105"/>
    <s v="Professor Molkenboerstraat 3"/>
    <s v="M0.06A"/>
    <s v="In gebruik"/>
    <s v="Conditiescore 1"/>
    <m/>
    <s v="A2DV30R"/>
    <s v="SB"/>
    <d v="2021-09-10T00:00:00"/>
    <n v="0"/>
    <s v="0"/>
    <s v="Locatie"/>
    <m/>
    <s v="NIJMEGEN"/>
    <m/>
    <m/>
    <m/>
    <m/>
    <s v=""/>
    <m/>
  </r>
  <r>
    <x v="3121"/>
    <x v="3"/>
    <s v="Extron"/>
    <x v="105"/>
    <s v="Ruitenberglaan 27"/>
    <s v="G0.02"/>
    <s v="In gebruik"/>
    <s v=""/>
    <m/>
    <s v="A2DWRJJ"/>
    <s v="SB"/>
    <d v="2021-07-21T00:00:00"/>
    <n v="0"/>
    <s v="0"/>
    <s v="Locatie"/>
    <m/>
    <s v="ARNHEM"/>
    <m/>
    <m/>
    <m/>
    <m/>
    <s v=""/>
    <m/>
  </r>
  <r>
    <x v="3122"/>
    <x v="3"/>
    <s v="Extron"/>
    <x v="316"/>
    <s v="Ruitenberglaan 27"/>
    <s v="G0.02"/>
    <s v="In gebruik"/>
    <s v=""/>
    <m/>
    <s v="A2AX8NE"/>
    <s v="SB"/>
    <d v="2021-07-21T00:00:00"/>
    <n v="0"/>
    <s v="0"/>
    <s v="Locatie"/>
    <m/>
    <s v="ARNHEM"/>
    <m/>
    <m/>
    <m/>
    <m/>
    <s v=""/>
    <m/>
  </r>
  <r>
    <x v="3123"/>
    <x v="3"/>
    <s v="Rextron"/>
    <x v="301"/>
    <s v="Ruitenberglaan 27"/>
    <s v="G0.16"/>
    <s v="In gebruik"/>
    <s v="conditiescore 1"/>
    <m/>
    <s v="GUH834VH00157"/>
    <s v="SB"/>
    <d v="2021-05-01T00:00:00"/>
    <n v="0"/>
    <s v="0"/>
    <s v="Locatie"/>
    <m/>
    <s v="ARNHEM"/>
    <m/>
    <m/>
    <m/>
    <m/>
    <s v=""/>
    <m/>
  </r>
  <r>
    <x v="3124"/>
    <x v="6"/>
    <s v="Polycom"/>
    <x v="300"/>
    <s v="Ruitenberglaan 27"/>
    <s v="G0.16"/>
    <s v="In gebruik"/>
    <s v="conditiescore 1"/>
    <m/>
    <s v="8G21125D5654F9"/>
    <s v="SB"/>
    <d v="2021-05-01T00:00:00"/>
    <n v="0"/>
    <s v="0"/>
    <s v="Locatie"/>
    <m/>
    <s v="ARNHEM"/>
    <m/>
    <m/>
    <m/>
    <m/>
    <s v=""/>
    <m/>
  </r>
  <r>
    <x v="3125"/>
    <x v="3"/>
    <s v="Extron"/>
    <x v="105"/>
    <s v="Ruitenberglaan 27"/>
    <s v="G0.10"/>
    <s v="In gebruik"/>
    <s v=""/>
    <m/>
    <s v="A2DWRMD"/>
    <s v="SB"/>
    <d v="2021-07-21T00:00:00"/>
    <n v="0"/>
    <s v="0"/>
    <s v="Locatie"/>
    <m/>
    <s v="ARNHEM"/>
    <m/>
    <m/>
    <m/>
    <m/>
    <s v=""/>
    <m/>
  </r>
  <r>
    <x v="3126"/>
    <x v="3"/>
    <s v="Extron"/>
    <x v="316"/>
    <s v="Ruitenberglaan 27"/>
    <s v="G0.10"/>
    <s v="In gebruik"/>
    <s v=""/>
    <m/>
    <s v="A2AX89Q"/>
    <s v="SB"/>
    <d v="2021-07-21T00:00:00"/>
    <n v="0"/>
    <s v="0"/>
    <s v="Locatie"/>
    <m/>
    <s v="ARNHEM"/>
    <m/>
    <m/>
    <m/>
    <m/>
    <s v=""/>
    <m/>
  </r>
  <r>
    <x v="3127"/>
    <x v="3"/>
    <s v="Extron"/>
    <x v="105"/>
    <s v="Ruitenberglaan 27"/>
    <s v="G0.14A"/>
    <s v="In gebruik"/>
    <s v=""/>
    <m/>
    <s v="A2DWRJA"/>
    <s v="SB"/>
    <d v="2021-07-28T00:00:00"/>
    <n v="0"/>
    <s v="0"/>
    <s v="Locatie"/>
    <m/>
    <s v="ARNHEM"/>
    <m/>
    <m/>
    <m/>
    <m/>
    <s v=""/>
    <m/>
  </r>
  <r>
    <x v="3128"/>
    <x v="3"/>
    <s v="Extron"/>
    <x v="316"/>
    <s v="Ruitenberglaan 27"/>
    <s v="G0.14A"/>
    <s v="In gebruik"/>
    <s v=""/>
    <m/>
    <s v="A2AR7DN"/>
    <s v="SB"/>
    <d v="2021-07-21T00:00:00"/>
    <n v="0"/>
    <s v="0"/>
    <s v="Locatie"/>
    <m/>
    <s v="ARNHEM"/>
    <m/>
    <m/>
    <m/>
    <m/>
    <s v=""/>
    <m/>
  </r>
  <r>
    <x v="3129"/>
    <x v="3"/>
    <s v="neets"/>
    <x v="266"/>
    <s v="Ruitenberglaan 27"/>
    <s v="G0.50A"/>
    <s v="In gebruik"/>
    <s v=""/>
    <m/>
    <s v="202805155"/>
    <s v="SB"/>
    <d v="2021-07-28T00:00:00"/>
    <n v="0"/>
    <s v="0"/>
    <s v="Locatie"/>
    <m/>
    <s v="ARNHEM"/>
    <m/>
    <m/>
    <m/>
    <m/>
    <s v=""/>
    <m/>
  </r>
  <r>
    <x v="3130"/>
    <x v="1"/>
    <s v="LG"/>
    <x v="335"/>
    <s v="Ruitenberglaan 27"/>
    <s v="G0.50A"/>
    <s v="In gebruik"/>
    <s v=""/>
    <m/>
    <s v="104MAVD7GB23"/>
    <s v="SB"/>
    <d v="2021-07-28T00:00:00"/>
    <n v="0"/>
    <s v="0"/>
    <s v="Locatie"/>
    <m/>
    <s v="ARNHEM"/>
    <m/>
    <m/>
    <m/>
    <m/>
    <s v=""/>
    <m/>
  </r>
  <r>
    <x v="3131"/>
    <x v="3"/>
    <s v="neets"/>
    <x v="266"/>
    <s v="Ruitenberglaan 27"/>
    <s v="G1.04A"/>
    <s v="In gebruik"/>
    <s v=""/>
    <m/>
    <s v="202805157"/>
    <s v="SB"/>
    <d v="2021-07-28T00:00:00"/>
    <n v="0"/>
    <s v="0"/>
    <s v="Locatie"/>
    <m/>
    <s v="ARNHEM"/>
    <m/>
    <m/>
    <m/>
    <m/>
    <s v=""/>
    <m/>
  </r>
  <r>
    <x v="3132"/>
    <x v="1"/>
    <s v="LG"/>
    <x v="335"/>
    <s v="Ruitenberglaan 27"/>
    <s v="G1.04A"/>
    <s v="In gebruik"/>
    <s v=""/>
    <m/>
    <s v="104MARZ7GB22"/>
    <s v="SB"/>
    <d v="2021-07-28T00:00:00"/>
    <n v="0"/>
    <s v="0"/>
    <s v="Locatie"/>
    <m/>
    <s v="ARNHEM"/>
    <m/>
    <m/>
    <m/>
    <m/>
    <s v=""/>
    <m/>
  </r>
  <r>
    <x v="3133"/>
    <x v="3"/>
    <s v="neets"/>
    <x v="266"/>
    <s v="Ruitenberglaan 27"/>
    <s v="G1.04G"/>
    <s v="In gebruik"/>
    <s v=""/>
    <m/>
    <s v="202805161"/>
    <s v="SB"/>
    <d v="2021-07-28T00:00:00"/>
    <n v="0"/>
    <s v="0"/>
    <s v="Locatie"/>
    <m/>
    <s v="ARNHEM"/>
    <m/>
    <m/>
    <m/>
    <m/>
    <s v=""/>
    <m/>
  </r>
  <r>
    <x v="3134"/>
    <x v="1"/>
    <s v="LG"/>
    <x v="335"/>
    <s v="Ruitenberglaan 27"/>
    <s v="G1.04G"/>
    <s v="In gebruik"/>
    <s v=""/>
    <m/>
    <s v="104MAUA7GB62"/>
    <s v="SB"/>
    <d v="2021-07-28T00:00:00"/>
    <n v="0"/>
    <s v="0"/>
    <s v="Locatie"/>
    <m/>
    <s v="ARNHEM"/>
    <m/>
    <m/>
    <m/>
    <m/>
    <s v=""/>
    <m/>
  </r>
  <r>
    <x v="3135"/>
    <x v="3"/>
    <s v="neets"/>
    <x v="266"/>
    <s v="Ruitenberglaan 27"/>
    <s v="G0.50"/>
    <s v="In gebruik"/>
    <s v=""/>
    <m/>
    <s v="202805264"/>
    <s v="SB"/>
    <d v="2021-07-28T00:00:00"/>
    <n v="0"/>
    <s v="0"/>
    <s v="Locatie"/>
    <m/>
    <s v="ARNHEM"/>
    <m/>
    <m/>
    <m/>
    <m/>
    <s v=""/>
    <m/>
  </r>
  <r>
    <x v="3136"/>
    <x v="1"/>
    <s v="LG"/>
    <x v="335"/>
    <s v="Ruitenberglaan 27"/>
    <s v="G0.50A"/>
    <s v="In gebruik"/>
    <s v=""/>
    <m/>
    <s v="104MALF6MN76"/>
    <s v="SB"/>
    <d v="2021-07-28T00:00:00"/>
    <n v="0"/>
    <s v="0"/>
    <s v="Locatie"/>
    <m/>
    <s v="ARNHEM"/>
    <m/>
    <m/>
    <m/>
    <m/>
    <s v=""/>
    <m/>
  </r>
  <r>
    <x v="3137"/>
    <x v="3"/>
    <s v="neets"/>
    <x v="266"/>
    <s v="Ruitenberglaan 27"/>
    <s v="G1.10"/>
    <s v="In gebruik"/>
    <s v=""/>
    <m/>
    <s v="202805276"/>
    <s v="SB"/>
    <d v="2021-07-21T00:00:00"/>
    <n v="0"/>
    <s v="0"/>
    <s v="Locatie"/>
    <m/>
    <s v="ARNHEM"/>
    <m/>
    <m/>
    <m/>
    <m/>
    <s v=""/>
    <m/>
  </r>
  <r>
    <x v="3138"/>
    <x v="1"/>
    <s v="LG"/>
    <x v="335"/>
    <s v="Ruitenberglaan 27"/>
    <s v="G1.10"/>
    <s v="In gebruik"/>
    <s v=""/>
    <m/>
    <s v="104MAQQ7GB28"/>
    <s v="SB"/>
    <d v="2021-07-28T00:00:00"/>
    <n v="0"/>
    <s v="0"/>
    <s v="Locatie"/>
    <m/>
    <s v="ARNHEM"/>
    <m/>
    <m/>
    <m/>
    <m/>
    <s v=""/>
    <m/>
  </r>
  <r>
    <x v="3139"/>
    <x v="3"/>
    <s v="neets"/>
    <x v="266"/>
    <s v="Ruitenberglaan 27"/>
    <s v="G1.12"/>
    <s v="In gebruik"/>
    <s v=""/>
    <m/>
    <s v="202805277"/>
    <s v="SB"/>
    <d v="2021-07-21T00:00:00"/>
    <n v="0"/>
    <s v="0"/>
    <s v="Locatie"/>
    <m/>
    <s v="ARNHEM"/>
    <m/>
    <m/>
    <m/>
    <m/>
    <s v=""/>
    <m/>
  </r>
  <r>
    <x v="3140"/>
    <x v="1"/>
    <s v="LG"/>
    <x v="335"/>
    <s v="Ruitenberglaan 27"/>
    <s v="G1.12"/>
    <s v="In gebruik"/>
    <s v=""/>
    <m/>
    <s v="104MAEG7G980"/>
    <s v="SB"/>
    <d v="2021-07-28T00:00:00"/>
    <n v="0"/>
    <s v="0"/>
    <s v="Locatie"/>
    <m/>
    <s v="ARNHEM"/>
    <m/>
    <m/>
    <m/>
    <m/>
    <s v=""/>
    <m/>
  </r>
  <r>
    <x v="3141"/>
    <x v="3"/>
    <s v="neets"/>
    <x v="266"/>
    <s v="Ruitenberglaan 27"/>
    <s v="G1.13"/>
    <s v="In gebruik"/>
    <s v=""/>
    <m/>
    <s v="202805294"/>
    <s v="SB"/>
    <d v="2021-07-21T00:00:00"/>
    <n v="0"/>
    <s v="0"/>
    <s v="Locatie"/>
    <m/>
    <s v="ARNHEM"/>
    <m/>
    <m/>
    <m/>
    <m/>
    <s v=""/>
    <m/>
  </r>
  <r>
    <x v="3142"/>
    <x v="1"/>
    <s v="LG"/>
    <x v="335"/>
    <s v="Ruitenberglaan 27"/>
    <s v="G1.13"/>
    <s v="In gebruik"/>
    <s v=""/>
    <m/>
    <s v="104MAPN7GB24"/>
    <s v="SB"/>
    <d v="2021-07-28T00:00:00"/>
    <n v="0"/>
    <s v="0"/>
    <s v="Locatie"/>
    <m/>
    <s v="ARNHEM"/>
    <m/>
    <m/>
    <m/>
    <m/>
    <s v=""/>
    <m/>
  </r>
  <r>
    <x v="3143"/>
    <x v="3"/>
    <s v="neets"/>
    <x v="266"/>
    <s v="Ruitenberglaan 27"/>
    <s v="G1.16"/>
    <s v="In gebruik"/>
    <s v=""/>
    <m/>
    <s v="202805246"/>
    <s v="SB"/>
    <d v="2021-07-21T00:00:00"/>
    <n v="0"/>
    <s v="0"/>
    <s v="Locatie"/>
    <m/>
    <s v="ARNHEM"/>
    <m/>
    <m/>
    <m/>
    <m/>
    <s v=""/>
    <m/>
  </r>
  <r>
    <x v="3144"/>
    <x v="1"/>
    <s v="LG"/>
    <x v="335"/>
    <s v="Ruitenberglaan 27"/>
    <s v="G1.16"/>
    <s v="In gebruik"/>
    <s v=""/>
    <m/>
    <s v="104MAHU7GB25"/>
    <s v="SB"/>
    <d v="2021-07-28T00:00:00"/>
    <n v="0"/>
    <s v="0"/>
    <s v="Locatie"/>
    <m/>
    <s v="ARNHEM"/>
    <m/>
    <m/>
    <m/>
    <m/>
    <s v=""/>
    <m/>
  </r>
  <r>
    <x v="3145"/>
    <x v="3"/>
    <s v="neets"/>
    <x v="266"/>
    <s v="Ruitenberglaan 27"/>
    <s v="G1.17"/>
    <s v="In gebruik"/>
    <s v=""/>
    <m/>
    <s v="202805279"/>
    <s v="SB"/>
    <d v="2021-07-21T00:00:00"/>
    <n v="0"/>
    <s v="0"/>
    <s v="Locatie"/>
    <m/>
    <s v="ARNHEM"/>
    <m/>
    <m/>
    <m/>
    <m/>
    <s v=""/>
    <m/>
  </r>
  <r>
    <x v="3146"/>
    <x v="1"/>
    <s v="LG"/>
    <x v="335"/>
    <s v="Ruitenberglaan 27"/>
    <s v="G1.17"/>
    <s v="In gebruik"/>
    <s v=""/>
    <m/>
    <s v="104MACE7GB27"/>
    <s v="SB"/>
    <d v="2021-07-28T00:00:00"/>
    <n v="0"/>
    <s v="0"/>
    <s v="Locatie"/>
    <m/>
    <s v="ARNHEM"/>
    <m/>
    <m/>
    <m/>
    <m/>
    <s v=""/>
    <m/>
  </r>
  <r>
    <x v="3147"/>
    <x v="3"/>
    <s v="neets"/>
    <x v="266"/>
    <s v="Ruitenberglaan 27"/>
    <s v="G0.24"/>
    <s v="In gebruik"/>
    <s v=""/>
    <m/>
    <s v="202805293"/>
    <s v="SB"/>
    <d v="2021-07-21T00:00:00"/>
    <n v="0"/>
    <s v="0"/>
    <s v="Locatie"/>
    <m/>
    <s v="ARNHEM"/>
    <m/>
    <m/>
    <m/>
    <m/>
    <s v=""/>
    <m/>
  </r>
  <r>
    <x v="3148"/>
    <x v="1"/>
    <s v="LG"/>
    <x v="335"/>
    <s v="Ruitenberglaan 27"/>
    <s v="G0.24"/>
    <s v="In gebruik"/>
    <s v=""/>
    <m/>
    <s v="105MACE67E71"/>
    <s v="SB"/>
    <d v="2021-07-28T00:00:00"/>
    <n v="0"/>
    <s v="0"/>
    <s v="Locatie"/>
    <m/>
    <s v="ARNHEM"/>
    <m/>
    <m/>
    <m/>
    <m/>
    <s v=""/>
    <m/>
  </r>
  <r>
    <x v="3149"/>
    <x v="3"/>
    <s v="neets"/>
    <x v="266"/>
    <s v="Ruitenberglaan 27"/>
    <s v="G1.19"/>
    <s v="In gebruik"/>
    <s v=""/>
    <m/>
    <s v="202805283"/>
    <s v="SB"/>
    <d v="2021-07-28T00:00:00"/>
    <n v="0"/>
    <s v="0"/>
    <s v="Locatie"/>
    <m/>
    <s v="ARNHEM"/>
    <m/>
    <m/>
    <m/>
    <m/>
    <s v=""/>
    <m/>
  </r>
  <r>
    <x v="3150"/>
    <x v="1"/>
    <s v="LG"/>
    <x v="335"/>
    <s v="Ruitenberglaan 27"/>
    <s v="G1.19"/>
    <s v="In gebruik"/>
    <s v=""/>
    <m/>
    <s v="105MAQQ67E72"/>
    <s v="SB"/>
    <d v="2021-07-28T00:00:00"/>
    <n v="0"/>
    <s v="0"/>
    <s v="Locatie"/>
    <m/>
    <s v="ARNHEM"/>
    <m/>
    <m/>
    <m/>
    <m/>
    <s v=""/>
    <m/>
  </r>
  <r>
    <x v="3151"/>
    <x v="3"/>
    <s v="Extron"/>
    <x v="105"/>
    <s v="Ruitenberglaan 27"/>
    <s v="G0.12"/>
    <s v="In gebruik"/>
    <s v=""/>
    <m/>
    <s v="A2DWRL7"/>
    <s v="SB"/>
    <d v="2021-07-21T00:00:00"/>
    <n v="0"/>
    <s v="0"/>
    <s v="Locatie"/>
    <m/>
    <s v="ARNHEM"/>
    <m/>
    <m/>
    <m/>
    <m/>
    <s v=""/>
    <m/>
  </r>
  <r>
    <x v="3152"/>
    <x v="3"/>
    <s v="Extron"/>
    <x v="316"/>
    <s v="Ruitenberglaan 27"/>
    <s v="G0.12"/>
    <s v="In gebruik"/>
    <s v=""/>
    <m/>
    <s v="A2AX8CE"/>
    <s v="SB"/>
    <d v="2021-07-21T00:00:00"/>
    <n v="0"/>
    <s v="0"/>
    <s v="Locatie"/>
    <m/>
    <s v="ARNHEM"/>
    <m/>
    <m/>
    <m/>
    <m/>
    <s v=""/>
    <m/>
  </r>
  <r>
    <x v="3153"/>
    <x v="1"/>
    <s v="LG"/>
    <x v="335"/>
    <s v="Ruitenberglaan 27"/>
    <s v="G1.04B"/>
    <s v="In gebruik"/>
    <s v=""/>
    <m/>
    <s v="104MABT7GB21"/>
    <s v="SB"/>
    <d v="2021-07-28T00:00:00"/>
    <n v="0"/>
    <s v="0"/>
    <s v="Locatie"/>
    <m/>
    <s v="ARNHEM"/>
    <m/>
    <m/>
    <m/>
    <m/>
    <s v=""/>
    <m/>
  </r>
  <r>
    <x v="3154"/>
    <x v="1"/>
    <s v="LG"/>
    <x v="335"/>
    <s v="Ruitenberglaan 27"/>
    <s v="G1.04C"/>
    <s v="In gebruik"/>
    <s v=""/>
    <m/>
    <s v="104MAAK7GB40"/>
    <s v="SB"/>
    <d v="2021-07-28T00:00:00"/>
    <n v="0"/>
    <s v="0"/>
    <s v="Locatie"/>
    <m/>
    <s v="ARNHEM"/>
    <m/>
    <m/>
    <m/>
    <m/>
    <s v=""/>
    <m/>
  </r>
  <r>
    <x v="3155"/>
    <x v="1"/>
    <s v="LG"/>
    <x v="337"/>
    <s v="Ruitenberglaan 27"/>
    <s v="G0.04"/>
    <s v="In gebruik"/>
    <s v=""/>
    <m/>
    <s v="105MAWL52Y53"/>
    <s v="SB"/>
    <d v="2021-07-28T00:00:00"/>
    <n v="0"/>
    <s v="0"/>
    <s v="Locatie"/>
    <m/>
    <s v="ARNHEM"/>
    <m/>
    <m/>
    <m/>
    <m/>
    <s v=""/>
    <m/>
  </r>
  <r>
    <x v="3156"/>
    <x v="3"/>
    <s v="neets"/>
    <x v="266"/>
    <s v="Ruitenberglaan 27"/>
    <s v="G0.04"/>
    <s v="In gebruik"/>
    <s v=""/>
    <m/>
    <s v="202805287"/>
    <s v="SB"/>
    <d v="2021-07-20T00:00:00"/>
    <n v="0"/>
    <s v="0"/>
    <s v="Locatie"/>
    <m/>
    <s v="ARNHEM"/>
    <m/>
    <m/>
    <m/>
    <m/>
    <s v=""/>
    <m/>
  </r>
  <r>
    <x v="3157"/>
    <x v="3"/>
    <s v="neets"/>
    <x v="266"/>
    <s v="Ruitenberglaan 27"/>
    <s v="G1.04C"/>
    <s v="In gebruik"/>
    <s v=""/>
    <m/>
    <s v="202805159"/>
    <s v="SB"/>
    <d v="2021-07-28T00:00:00"/>
    <n v="0"/>
    <s v="0"/>
    <s v="Locatie"/>
    <m/>
    <s v="ARNHEM"/>
    <m/>
    <m/>
    <m/>
    <m/>
    <s v=""/>
    <m/>
  </r>
  <r>
    <x v="3158"/>
    <x v="3"/>
    <s v="neets"/>
    <x v="266"/>
    <s v="Ruitenberglaan 27"/>
    <s v="G1.04B"/>
    <s v="In gebruik"/>
    <s v=""/>
    <m/>
    <s v="202805265"/>
    <s v="SB"/>
    <d v="2021-07-28T00:00:00"/>
    <n v="0"/>
    <s v="0"/>
    <s v="Locatie"/>
    <m/>
    <s v="ARNHEM"/>
    <m/>
    <m/>
    <m/>
    <m/>
    <s v=""/>
    <m/>
  </r>
  <r>
    <x v="3159"/>
    <x v="3"/>
    <s v="neets"/>
    <x v="266"/>
    <s v="Ruitenberglaan 27"/>
    <s v="G1.04H"/>
    <s v="In gebruik"/>
    <s v=""/>
    <m/>
    <s v="202805156"/>
    <s v="SB"/>
    <d v="2021-07-28T00:00:00"/>
    <n v="0"/>
    <s v="0"/>
    <s v="Locatie"/>
    <m/>
    <s v="ARNHEM"/>
    <m/>
    <m/>
    <m/>
    <m/>
    <s v=""/>
    <m/>
  </r>
  <r>
    <x v="3160"/>
    <x v="1"/>
    <s v="LG"/>
    <x v="335"/>
    <s v="Ruitenberglaan 27"/>
    <s v="G1.04H"/>
    <s v="In gebruik"/>
    <s v=""/>
    <m/>
    <s v="104MAUA7G958"/>
    <s v="SB"/>
    <d v="2021-07-28T00:00:00"/>
    <n v="0"/>
    <s v="0"/>
    <s v="Locatie"/>
    <m/>
    <s v="ARNHEM"/>
    <m/>
    <m/>
    <m/>
    <m/>
    <s v=""/>
    <m/>
  </r>
  <r>
    <x v="3161"/>
    <x v="1"/>
    <s v="LG"/>
    <x v="335"/>
    <s v="Ruitenberglaan 27"/>
    <s v="G1.04F"/>
    <s v="In gebruik"/>
    <s v=""/>
    <m/>
    <s v="104MATW6MN77"/>
    <s v="SB"/>
    <d v="2021-07-28T00:00:00"/>
    <n v="0"/>
    <s v="0"/>
    <s v="Locatie"/>
    <m/>
    <s v="ARNHEM"/>
    <m/>
    <m/>
    <m/>
    <m/>
    <s v=""/>
    <m/>
  </r>
  <r>
    <x v="3162"/>
    <x v="3"/>
    <s v="neets"/>
    <x v="266"/>
    <s v="Ruitenberglaan 27"/>
    <s v="G1.04F"/>
    <s v="In gebruik"/>
    <s v=""/>
    <m/>
    <s v="202805281"/>
    <s v="SB"/>
    <d v="2021-07-28T00:00:00"/>
    <n v="0"/>
    <s v="0"/>
    <s v="Locatie"/>
    <m/>
    <s v="ARNHEM"/>
    <m/>
    <m/>
    <m/>
    <m/>
    <s v=""/>
    <m/>
  </r>
  <r>
    <x v="3163"/>
    <x v="3"/>
    <s v="Extron"/>
    <x v="105"/>
    <s v="Ruitenberglaan 27"/>
    <s v="G0.14B"/>
    <s v="In gebruik"/>
    <s v=""/>
    <m/>
    <s v="A2DWR91"/>
    <s v="SB"/>
    <d v="2021-07-28T00:00:00"/>
    <n v="0"/>
    <s v="0"/>
    <s v="Locatie"/>
    <m/>
    <s v="ARNHEM"/>
    <m/>
    <m/>
    <m/>
    <m/>
    <s v=""/>
    <m/>
  </r>
  <r>
    <x v="3164"/>
    <x v="3"/>
    <s v="Extron"/>
    <x v="316"/>
    <s v="Ruitenberglaan 27"/>
    <s v="G0.14B"/>
    <s v="In gebruik"/>
    <s v=""/>
    <m/>
    <s v="A2AR74Q"/>
    <s v="SB"/>
    <d v="2021-07-28T00:00:00"/>
    <n v="0"/>
    <s v="0"/>
    <s v="Locatie"/>
    <m/>
    <s v="ARNHEM"/>
    <m/>
    <m/>
    <m/>
    <m/>
    <s v=""/>
    <m/>
  </r>
  <r>
    <x v="3165"/>
    <x v="3"/>
    <s v="Extron"/>
    <x v="105"/>
    <s v="Ruitenberglaan 27"/>
    <s v="G0.20"/>
    <s v="In gebruik"/>
    <s v=""/>
    <m/>
    <s v="A2DWRKR"/>
    <s v="SB"/>
    <d v="2021-07-20T00:00:00"/>
    <n v="0"/>
    <s v="0"/>
    <s v="Locatie"/>
    <m/>
    <s v="ARNHEM"/>
    <m/>
    <m/>
    <m/>
    <m/>
    <s v=""/>
    <m/>
  </r>
  <r>
    <x v="3166"/>
    <x v="3"/>
    <s v="Extron"/>
    <x v="316"/>
    <s v="Ruitenberglaan 27"/>
    <s v="G0.20"/>
    <s v="In gebruik"/>
    <s v=""/>
    <m/>
    <s v="A2AX86C"/>
    <s v="SB"/>
    <d v="2021-07-20T00:00:00"/>
    <n v="0"/>
    <s v="0"/>
    <s v="Locatie"/>
    <m/>
    <s v="ARNHEM"/>
    <m/>
    <m/>
    <m/>
    <m/>
    <s v=""/>
    <m/>
  </r>
  <r>
    <x v="3167"/>
    <x v="1"/>
    <s v="LG"/>
    <x v="335"/>
    <s v="Groenewoudseweg 1"/>
    <s v="P-1.05A"/>
    <s v="In gebruik"/>
    <s v="Conditiescore 1"/>
    <m/>
    <s v="107MATW6FK13"/>
    <s v="SB"/>
    <d v="2021-09-10T00:00:00"/>
    <n v="0"/>
    <s v="0"/>
    <s v="Locatie"/>
    <m/>
    <s v="NIJMEGEN"/>
    <m/>
    <m/>
    <m/>
    <m/>
    <s v=""/>
    <m/>
  </r>
  <r>
    <x v="3168"/>
    <x v="1"/>
    <s v="LG"/>
    <x v="335"/>
    <s v="Ruitenberglaan 26"/>
    <s v="B0.28"/>
    <s v="In gebruik"/>
    <s v="Conditiescore 1"/>
    <m/>
    <s v="107MAGP6FK11"/>
    <s v="SB"/>
    <d v="2021-09-10T00:00:00"/>
    <n v="0"/>
    <s v="0"/>
    <s v="Locatie"/>
    <m/>
    <s v="ARNHEM"/>
    <m/>
    <m/>
    <m/>
    <m/>
    <s v=""/>
    <m/>
  </r>
  <r>
    <x v="3169"/>
    <x v="1"/>
    <s v="LG"/>
    <x v="335"/>
    <s v="Ruitenberglaan 26"/>
    <s v="B0.27"/>
    <s v="In gebruik"/>
    <s v="Conditiescore 1"/>
    <m/>
    <s v="107MAQQ6FK08"/>
    <s v="SB"/>
    <d v="2021-09-10T00:00:00"/>
    <n v="0"/>
    <s v="0"/>
    <s v="Locatie"/>
    <m/>
    <s v="ARNHEM"/>
    <m/>
    <m/>
    <m/>
    <m/>
    <s v=""/>
    <m/>
  </r>
  <r>
    <x v="3170"/>
    <x v="1"/>
    <s v="LG"/>
    <x v="1"/>
    <s v="Professor Molkenboerstraat 3"/>
    <s v="M0.03"/>
    <s v="In gebruik"/>
    <s v="Conditiescore 1"/>
    <m/>
    <s v="103MAYY69746"/>
    <s v="SB"/>
    <d v="2021-09-10T00:00:00"/>
    <n v="0"/>
    <s v="0"/>
    <s v="Locatie"/>
    <m/>
    <s v="NIJMEGEN"/>
    <m/>
    <m/>
    <m/>
    <m/>
    <s v=""/>
    <m/>
  </r>
  <r>
    <x v="3171"/>
    <x v="1"/>
    <s v="LG"/>
    <x v="1"/>
    <s v="Professor Molkenboerstraat 3"/>
    <s v="M0.04B"/>
    <s v="In gebruik"/>
    <s v="Conditiescore 1"/>
    <m/>
    <s v="103MAVD69743"/>
    <s v="SB"/>
    <d v="2021-09-10T00:00:00"/>
    <n v="0"/>
    <s v="0"/>
    <s v="Locatie"/>
    <m/>
    <s v="NIJMEGEN"/>
    <m/>
    <m/>
    <m/>
    <m/>
    <s v=""/>
    <m/>
  </r>
  <r>
    <x v="3172"/>
    <x v="1"/>
    <s v="LG"/>
    <x v="1"/>
    <s v="Professor Molkenboerstraat 3"/>
    <s v="M0.10B"/>
    <s v="In gebruik"/>
    <s v="Conditiescore 1"/>
    <m/>
    <s v="103MAHU69745"/>
    <s v="SB"/>
    <d v="2021-09-10T00:00:00"/>
    <n v="0"/>
    <s v="0"/>
    <s v="Locatie"/>
    <m/>
    <s v="NIJMEGEN"/>
    <m/>
    <m/>
    <m/>
    <m/>
    <s v=""/>
    <m/>
  </r>
  <r>
    <x v="3173"/>
    <x v="1"/>
    <s v="LG"/>
    <x v="1"/>
    <s v="Professor Molkenboerstraat 3"/>
    <s v="M0.04"/>
    <s v="In gebruik"/>
    <s v="Conditiescore 1"/>
    <m/>
    <s v="103MAPN69744"/>
    <s v="SB"/>
    <d v="2021-09-10T00:00:00"/>
    <n v="0"/>
    <s v="0"/>
    <s v="Locatie"/>
    <m/>
    <s v="NIJMEGEN"/>
    <m/>
    <m/>
    <m/>
    <m/>
    <s v=""/>
    <m/>
  </r>
  <r>
    <x v="3174"/>
    <x v="6"/>
    <s v="Polycom"/>
    <x v="300"/>
    <s v="Professor Molkenboerstraat 3"/>
    <s v="M2.08"/>
    <s v="In gebruik"/>
    <s v="Conditiescore 1"/>
    <m/>
    <s v="8G211360FAECF9"/>
    <s v="SB"/>
    <d v="2021-09-10T00:00:00"/>
    <n v="0"/>
    <s v="0"/>
    <s v="Locatie"/>
    <m/>
    <s v="NIJMEGEN"/>
    <m/>
    <m/>
    <m/>
    <m/>
    <s v=""/>
    <m/>
  </r>
  <r>
    <x v="3175"/>
    <x v="1"/>
    <s v="LG"/>
    <x v="335"/>
    <s v="Kapittelweg 33"/>
    <s v="D3.26B"/>
    <s v="In gebruik"/>
    <s v="conditiescore 1"/>
    <m/>
    <s v="103MASXA1A66"/>
    <s v="SB"/>
    <d v="2021-08-02T00:00:00"/>
    <n v="0"/>
    <s v="0"/>
    <s v="Locatie"/>
    <m/>
    <s v="NIJMEGEN"/>
    <m/>
    <m/>
    <m/>
    <m/>
    <s v=""/>
    <m/>
  </r>
  <r>
    <x v="3176"/>
    <x v="1"/>
    <s v="LG"/>
    <x v="270"/>
    <s v="Kapittelweg 33"/>
    <s v="D3.25B"/>
    <s v="In gebruik"/>
    <s v="conditiescore 1"/>
    <m/>
    <s v="103MACEA1A63"/>
    <s v="SB"/>
    <d v="2021-08-02T00:00:00"/>
    <n v="0"/>
    <s v="0"/>
    <s v="Locatie"/>
    <m/>
    <s v="NIJMEGEN"/>
    <m/>
    <m/>
    <m/>
    <m/>
    <s v=""/>
    <m/>
  </r>
  <r>
    <x v="3177"/>
    <x v="1"/>
    <s v="LG"/>
    <x v="335"/>
    <s v="Kapittelweg 33"/>
    <s v="D3.22C"/>
    <s v="In gebruik"/>
    <s v="conditiescore 1"/>
    <m/>
    <s v="103MAZV69749"/>
    <s v="SB"/>
    <d v="2021-08-02T00:00:00"/>
    <n v="0"/>
    <s v="0"/>
    <s v="Locatie"/>
    <m/>
    <s v="NIJMEGEN"/>
    <m/>
    <m/>
    <m/>
    <m/>
    <s v=""/>
    <m/>
  </r>
  <r>
    <x v="3178"/>
    <x v="1"/>
    <s v="LG"/>
    <x v="335"/>
    <s v="Kapittelweg 33"/>
    <s v="D3.33B"/>
    <s v="In gebruik"/>
    <s v="conditiescore 1"/>
    <m/>
    <s v="103MASX69750"/>
    <s v="SB"/>
    <d v="2021-08-02T00:00:00"/>
    <n v="0"/>
    <s v="0"/>
    <s v="Locatie"/>
    <m/>
    <s v="NIJMEGEN"/>
    <m/>
    <m/>
    <m/>
    <m/>
    <s v=""/>
    <m/>
  </r>
  <r>
    <x v="3179"/>
    <x v="1"/>
    <s v="LG"/>
    <x v="270"/>
    <s v="Kapittelweg 33"/>
    <s v="D3.33A"/>
    <s v="In gebruik"/>
    <s v="conditiescore 1"/>
    <m/>
    <s v="104MABT30341"/>
    <s v="SB"/>
    <d v="2021-08-02T00:00:00"/>
    <n v="0"/>
    <s v="0"/>
    <s v="Locatie"/>
    <m/>
    <s v="NIJMEGEN"/>
    <m/>
    <m/>
    <m/>
    <m/>
    <s v=""/>
    <m/>
  </r>
  <r>
    <x v="3180"/>
    <x v="1"/>
    <s v="LG"/>
    <x v="270"/>
    <s v="Kapittelweg 33"/>
    <s v="D3.32"/>
    <s v="In gebruik"/>
    <s v="conditiescore 1"/>
    <m/>
    <s v="106MARZ60718"/>
    <s v="SB"/>
    <d v="2021-08-02T00:00:00"/>
    <n v="0"/>
    <s v="0"/>
    <s v="Locatie"/>
    <m/>
    <s v="NIJMEGEN"/>
    <m/>
    <m/>
    <m/>
    <m/>
    <s v=""/>
    <m/>
  </r>
  <r>
    <x v="3181"/>
    <x v="1"/>
    <s v="LG"/>
    <x v="270"/>
    <s v="Kapittelweg 33"/>
    <s v="D3.30"/>
    <s v="In gebruik"/>
    <s v="conditiescore 1"/>
    <m/>
    <s v="106MAPN60720"/>
    <s v="SB"/>
    <d v="2021-08-02T00:00:00"/>
    <n v="0"/>
    <s v="0"/>
    <s v="Locatie"/>
    <m/>
    <s v="NIJMEGEN"/>
    <m/>
    <m/>
    <m/>
    <m/>
    <s v=""/>
    <m/>
  </r>
  <r>
    <x v="3182"/>
    <x v="1"/>
    <s v="LG"/>
    <x v="270"/>
    <s v="Kapittelweg 33"/>
    <s v="D3.29A"/>
    <s v="In gebruik"/>
    <s v="conditiescore 1"/>
    <m/>
    <s v="106MAHU60721"/>
    <s v="SB"/>
    <d v="2021-08-02T00:00:00"/>
    <n v="0"/>
    <s v="0"/>
    <s v="Locatie"/>
    <m/>
    <s v="NIJMEGEN"/>
    <m/>
    <m/>
    <m/>
    <m/>
    <s v=""/>
    <m/>
  </r>
  <r>
    <x v="3183"/>
    <x v="1"/>
    <s v="LG"/>
    <x v="270"/>
    <s v="Kapittelweg 33"/>
    <s v="D3.29B"/>
    <s v="In gebruik"/>
    <s v="conditiescore 1"/>
    <m/>
    <s v="106MAYY60722"/>
    <s v="SB"/>
    <d v="2021-08-02T00:00:00"/>
    <n v="0"/>
    <s v="0"/>
    <s v="Locatie"/>
    <m/>
    <s v="NIJMEGEN"/>
    <m/>
    <m/>
    <m/>
    <m/>
    <s v=""/>
    <m/>
  </r>
  <r>
    <x v="3184"/>
    <x v="3"/>
    <s v="neets"/>
    <x v="266"/>
    <s v="Kapittelweg 33"/>
    <s v="D3.22B"/>
    <s v="In gebruik"/>
    <s v="conditiescore 1"/>
    <m/>
    <s v="202805163"/>
    <s v="SB"/>
    <d v="2021-08-02T00:00:00"/>
    <n v="0"/>
    <s v="0"/>
    <s v="Locatie"/>
    <m/>
    <s v="NIJMEGEN"/>
    <m/>
    <m/>
    <m/>
    <m/>
    <s v=""/>
    <m/>
  </r>
  <r>
    <x v="3185"/>
    <x v="3"/>
    <s v="neets"/>
    <x v="266"/>
    <s v="Kapittelweg 33"/>
    <s v="D3.25B"/>
    <s v="In gebruik"/>
    <s v="conditiescore 1"/>
    <m/>
    <s v="202805164"/>
    <s v="SB"/>
    <d v="2021-08-02T00:00:00"/>
    <n v="0"/>
    <s v="0"/>
    <s v="Locatie"/>
    <m/>
    <s v="NIJMEGEN"/>
    <m/>
    <m/>
    <m/>
    <m/>
    <s v=""/>
    <m/>
  </r>
  <r>
    <x v="3186"/>
    <x v="3"/>
    <s v="neets"/>
    <x v="266"/>
    <s v="Kapittelweg 33"/>
    <s v="D3.26B"/>
    <s v="In gebruik"/>
    <s v="conditiescore 1"/>
    <m/>
    <s v="202805152"/>
    <s v="SB"/>
    <d v="2021-08-02T00:00:00"/>
    <n v="0"/>
    <s v="0"/>
    <s v="Locatie"/>
    <m/>
    <s v="NIJMEGEN"/>
    <m/>
    <m/>
    <m/>
    <m/>
    <s v=""/>
    <m/>
  </r>
  <r>
    <x v="3187"/>
    <x v="3"/>
    <s v="neets"/>
    <x v="266"/>
    <s v="Kapittelweg 33"/>
    <s v="D3.33B"/>
    <s v="In gebruik"/>
    <s v="conditiescore 1"/>
    <m/>
    <s v="212805033"/>
    <s v="SB"/>
    <d v="2021-08-02T00:00:00"/>
    <n v="0"/>
    <s v="0"/>
    <s v="Locatie"/>
    <m/>
    <s v="NIJMEGEN"/>
    <m/>
    <m/>
    <m/>
    <m/>
    <s v=""/>
    <m/>
  </r>
  <r>
    <x v="3188"/>
    <x v="3"/>
    <s v="neets"/>
    <x v="266"/>
    <s v="Kapittelweg 33"/>
    <s v="D3.29B"/>
    <s v="In gebruik"/>
    <s v="conditiescore 1"/>
    <m/>
    <s v="212805037"/>
    <s v="SB"/>
    <d v="2021-08-02T00:00:00"/>
    <n v="0"/>
    <s v="0"/>
    <s v="Locatie"/>
    <m/>
    <s v="NIJMEGEN"/>
    <m/>
    <m/>
    <m/>
    <m/>
    <s v=""/>
    <m/>
  </r>
  <r>
    <x v="3189"/>
    <x v="3"/>
    <s v="neets"/>
    <x v="266"/>
    <s v="Kapittelweg 33"/>
    <s v="D3.29A"/>
    <s v="In gebruik"/>
    <s v="conditiescore 1"/>
    <m/>
    <s v="202805213"/>
    <s v="SB"/>
    <d v="2021-08-02T00:00:00"/>
    <n v="0"/>
    <s v="0"/>
    <s v="Locatie"/>
    <m/>
    <s v="NIJMEGEN"/>
    <m/>
    <m/>
    <m/>
    <m/>
    <s v=""/>
    <m/>
  </r>
  <r>
    <x v="3190"/>
    <x v="3"/>
    <s v="neets"/>
    <x v="266"/>
    <s v="Kapittelweg 33"/>
    <s v="D3.30"/>
    <s v="In gebruik"/>
    <s v="conditiescore 1"/>
    <m/>
    <s v="202805207"/>
    <s v="SB"/>
    <d v="2021-08-02T00:00:00"/>
    <n v="0"/>
    <s v="0"/>
    <s v="Locatie"/>
    <m/>
    <s v="NIJMEGEN"/>
    <m/>
    <m/>
    <m/>
    <m/>
    <s v=""/>
    <m/>
  </r>
  <r>
    <x v="3191"/>
    <x v="3"/>
    <s v="neets"/>
    <x v="266"/>
    <s v="Kapittelweg 33"/>
    <s v="D3.32"/>
    <s v="In gebruik"/>
    <s v="conditiescore 1"/>
    <m/>
    <s v="202805173"/>
    <s v="SB"/>
    <d v="2021-08-02T00:00:00"/>
    <n v="0"/>
    <s v="0"/>
    <s v="Locatie"/>
    <m/>
    <s v="NIJMEGEN"/>
    <m/>
    <m/>
    <m/>
    <m/>
    <s v=""/>
    <m/>
  </r>
  <r>
    <x v="3192"/>
    <x v="3"/>
    <s v="neets"/>
    <x v="266"/>
    <s v="Kapittelweg 33"/>
    <s v="D3.33A"/>
    <s v="In gebruik"/>
    <s v="conditiescore 1"/>
    <m/>
    <s v="212805032"/>
    <s v="SB"/>
    <d v="2021-08-02T00:00:00"/>
    <n v="0"/>
    <s v="0"/>
    <s v="Locatie"/>
    <m/>
    <s v="NIJMEGEN"/>
    <m/>
    <m/>
    <m/>
    <m/>
    <s v=""/>
    <m/>
  </r>
  <r>
    <x v="3193"/>
    <x v="6"/>
    <s v="Polycom"/>
    <x v="300"/>
    <s v="Professor Molkenboerstraat 3"/>
    <s v="M0.06A"/>
    <s v="In gebruik"/>
    <s v="Conditiescore 1"/>
    <m/>
    <s v="8G211360EEC0F9"/>
    <s v="SB"/>
    <d v="2021-09-10T00:00:00"/>
    <n v="0"/>
    <s v="0"/>
    <s v="Locatie"/>
    <m/>
    <s v="NIJMEGEN"/>
    <m/>
    <m/>
    <m/>
    <m/>
    <s v=""/>
    <m/>
  </r>
  <r>
    <x v="3194"/>
    <x v="6"/>
    <s v="Polycom"/>
    <x v="300"/>
    <s v="Professor Molkenboerstraat 3"/>
    <s v="M2.03"/>
    <s v="In gebruik"/>
    <s v="Conditiescore 1"/>
    <m/>
    <s v="8G211260EB44F9"/>
    <s v="SB"/>
    <d v="2021-09-10T00:00:00"/>
    <n v="0"/>
    <s v="0"/>
    <s v="Locatie"/>
    <m/>
    <s v="NIJMEGEN"/>
    <m/>
    <m/>
    <m/>
    <m/>
    <s v=""/>
    <m/>
  </r>
  <r>
    <x v="3195"/>
    <x v="6"/>
    <s v="Polycom"/>
    <x v="300"/>
    <s v="Professor Molkenboerstraat 3"/>
    <s v="M2.05"/>
    <s v="In gebruik"/>
    <s v="Conditiescore 1"/>
    <m/>
    <s v="8G211360F0C2F9"/>
    <s v="SB"/>
    <d v="2021-09-10T00:00:00"/>
    <n v="0"/>
    <s v="0"/>
    <s v="Locatie"/>
    <m/>
    <s v="NIJMEGEN"/>
    <m/>
    <m/>
    <m/>
    <m/>
    <s v=""/>
    <m/>
  </r>
  <r>
    <x v="3196"/>
    <x v="6"/>
    <s v="Polycom"/>
    <x v="300"/>
    <s v="Professor Molkenboerstraat 3"/>
    <s v="M1.11A"/>
    <s v="In gebruik"/>
    <s v="Conditiescore 1"/>
    <m/>
    <s v="8G21125D5C5AF9"/>
    <s v="SB"/>
    <d v="2021-09-10T00:00:00"/>
    <n v="0"/>
    <s v="0"/>
    <s v="Locatie"/>
    <m/>
    <s v="NIJMEGEN"/>
    <m/>
    <m/>
    <m/>
    <m/>
    <s v=""/>
    <m/>
  </r>
  <r>
    <x v="3197"/>
    <x v="6"/>
    <s v="Polycom"/>
    <x v="300"/>
    <s v="Professor Molkenboerstraat 3"/>
    <s v="M1.07"/>
    <s v="In gebruik"/>
    <s v="Conditiescore 1"/>
    <m/>
    <s v="8G211260E4BCF9"/>
    <s v="SB"/>
    <d v="2021-09-10T00:00:00"/>
    <n v="0"/>
    <s v="0"/>
    <s v="Locatie"/>
    <m/>
    <s v="NIJMEGEN"/>
    <m/>
    <m/>
    <m/>
    <m/>
    <s v=""/>
    <m/>
  </r>
  <r>
    <x v="3198"/>
    <x v="6"/>
    <s v="Polycom"/>
    <x v="300"/>
    <s v="Professor Molkenboerstraat 3"/>
    <s v="M1.05"/>
    <s v="In gebruik"/>
    <s v="Conditiescore 1"/>
    <m/>
    <s v="8G2113612D86F9"/>
    <s v="SB"/>
    <d v="2021-09-10T00:00:00"/>
    <n v="0"/>
    <s v="0"/>
    <s v="Locatie"/>
    <m/>
    <s v="NIJMEGEN"/>
    <m/>
    <m/>
    <m/>
    <m/>
    <s v=""/>
    <m/>
  </r>
  <r>
    <x v="3199"/>
    <x v="6"/>
    <s v="Polycom"/>
    <x v="300"/>
    <s v="Professor Molkenboerstraat 3"/>
    <s v="M1.15"/>
    <s v="In gebruik"/>
    <s v="Conditiescore 1"/>
    <m/>
    <s v="8G21125D22B8F9"/>
    <s v="SB"/>
    <d v="2021-09-10T00:00:00"/>
    <n v="0"/>
    <s v="0"/>
    <s v="Locatie"/>
    <m/>
    <s v="NIJMEGEN"/>
    <m/>
    <m/>
    <m/>
    <m/>
    <s v=""/>
    <m/>
  </r>
  <r>
    <x v="3200"/>
    <x v="3"/>
    <s v="neets"/>
    <x v="266"/>
    <s v="Kapittelweg 33"/>
    <s v="D3.22C"/>
    <s v="In gebruik"/>
    <s v="conditiescore 1"/>
    <m/>
    <s v="202805214"/>
    <s v="SB"/>
    <d v="2021-08-02T00:00:00"/>
    <n v="0"/>
    <s v="0"/>
    <s v="Locatie"/>
    <m/>
    <s v="NIJMEGEN"/>
    <m/>
    <m/>
    <m/>
    <m/>
    <s v=""/>
    <m/>
  </r>
  <r>
    <x v="3201"/>
    <x v="1"/>
    <s v="LG"/>
    <x v="335"/>
    <s v="Kapittelweg 33"/>
    <s v="D3.22B"/>
    <s v="In gebruik"/>
    <s v="conditiescore 1"/>
    <m/>
    <s v="103MAQQA1A64"/>
    <s v="SB"/>
    <d v="2021-08-02T00:00:00"/>
    <n v="0"/>
    <s v="0"/>
    <s v="Locatie"/>
    <m/>
    <s v="NIJMEGEN"/>
    <m/>
    <m/>
    <m/>
    <m/>
    <s v=""/>
    <m/>
  </r>
  <r>
    <x v="3202"/>
    <x v="3"/>
    <s v="neets"/>
    <x v="266"/>
    <s v="Ruitenberglaan 27"/>
    <s v="G0.04"/>
    <s v="In gebruik"/>
    <s v="conditiescore 1"/>
    <m/>
    <s v="202805151"/>
    <s v="SB"/>
    <d v="2021-09-13T00:00:00"/>
    <n v="0"/>
    <s v="0"/>
    <s v="Locatie"/>
    <m/>
    <s v="ARNHEM"/>
    <m/>
    <m/>
    <m/>
    <m/>
    <s v=""/>
    <m/>
  </r>
  <r>
    <x v="3203"/>
    <x v="1"/>
    <s v="LG"/>
    <x v="335"/>
    <s v="Ruitenberglaan 27"/>
    <s v="G0.04"/>
    <s v="In gebruik"/>
    <s v="conditiescore 1"/>
    <m/>
    <s v="108MAPN3DT44"/>
    <s v="SB"/>
    <d v="2021-09-13T00:00:00"/>
    <n v="0"/>
    <s v="0"/>
    <s v="Locatie"/>
    <m/>
    <s v="ARNHEM"/>
    <m/>
    <m/>
    <m/>
    <m/>
    <s v=""/>
    <m/>
  </r>
  <r>
    <x v="3204"/>
    <x v="3"/>
    <s v="Extron"/>
    <x v="105"/>
    <s v="Ruitenberglaan 29"/>
    <s v=""/>
    <s v="In gebruik"/>
    <s v="conditiescore 1"/>
    <m/>
    <s v="A2FCU6N"/>
    <s v="SB"/>
    <d v="2021-10-29T00:00:00"/>
    <n v="0"/>
    <s v="0"/>
    <s v="Locatie"/>
    <m/>
    <s v="ARNHEM"/>
    <m/>
    <m/>
    <m/>
    <m/>
    <s v=""/>
    <m/>
  </r>
  <r>
    <x v="3205"/>
    <x v="3"/>
    <s v="Extron"/>
    <x v="316"/>
    <s v="Ruitenberglaan 29"/>
    <s v=""/>
    <s v="In gebruik"/>
    <s v="conditiescore 1"/>
    <m/>
    <s v="A2CM6LE"/>
    <s v="SB"/>
    <d v="2021-10-29T00:00:00"/>
    <n v="0"/>
    <s v="0"/>
    <s v="Locatie"/>
    <m/>
    <s v="ARNHEM"/>
    <m/>
    <m/>
    <m/>
    <m/>
    <s v=""/>
    <m/>
  </r>
  <r>
    <x v="3206"/>
    <x v="1"/>
    <s v="Ctouch"/>
    <x v="291"/>
    <s v="Ruitenberglaan 29"/>
    <s v="-"/>
    <s v="In gebruik"/>
    <s v="conditiescore 1"/>
    <m/>
    <s v="75X02RA106F7150"/>
    <s v="SB"/>
    <d v="2021-10-29T00:00:00"/>
    <n v="0"/>
    <s v="0"/>
    <s v="Locatie"/>
    <m/>
    <s v="ARNHEM"/>
    <m/>
    <m/>
    <m/>
    <m/>
    <s v=""/>
    <m/>
  </r>
  <r>
    <x v="3207"/>
    <x v="6"/>
    <s v="Polycom"/>
    <x v="300"/>
    <s v="Heyendaalseweg 98"/>
    <s v=""/>
    <s v="In gebruik"/>
    <s v="conditiescore 1"/>
    <m/>
    <s v="8G211361105EF9"/>
    <s v="SB"/>
    <d v="2021-09-13T00:00:00"/>
    <n v="0"/>
    <s v="0"/>
    <s v="Locatie"/>
    <m/>
    <s v="NIJMEGEN"/>
    <m/>
    <m/>
    <m/>
    <m/>
    <s v=""/>
    <m/>
  </r>
  <r>
    <x v="3208"/>
    <x v="3"/>
    <s v="Extron"/>
    <x v="105"/>
    <s v="Heyendaalseweg 98"/>
    <s v=""/>
    <s v="In gebruik"/>
    <s v="conditiescore 1"/>
    <m/>
    <s v="A2FCU4C"/>
    <s v="SB"/>
    <d v="2021-09-13T00:00:00"/>
    <n v="0"/>
    <s v="0"/>
    <s v="Locatie"/>
    <m/>
    <s v="NIJMEGEN"/>
    <m/>
    <m/>
    <m/>
    <m/>
    <s v=""/>
    <m/>
  </r>
  <r>
    <x v="3209"/>
    <x v="3"/>
    <s v="Extron"/>
    <x v="316"/>
    <s v="Heyendaalseweg 98"/>
    <s v=""/>
    <s v="In gebruik"/>
    <s v="conditiescore 1"/>
    <m/>
    <s v="A2CM6AQ"/>
    <s v="SB"/>
    <d v="2021-09-13T00:00:00"/>
    <n v="0"/>
    <s v="0"/>
    <s v="Locatie"/>
    <m/>
    <s v="NIJMEGEN"/>
    <m/>
    <m/>
    <m/>
    <m/>
    <s v=""/>
    <m/>
  </r>
  <r>
    <x v="3210"/>
    <x v="1"/>
    <s v="Ctouch"/>
    <x v="323"/>
    <s v="Heyendaalseweg 98"/>
    <s v=""/>
    <s v="In gebruik"/>
    <s v="conditiescore 1"/>
    <m/>
    <s v="75X02RA106F7149"/>
    <s v="SB"/>
    <d v="2021-09-13T00:00:00"/>
    <n v="0"/>
    <s v="0"/>
    <s v="Locatie"/>
    <m/>
    <s v="NIJMEGEN"/>
    <m/>
    <m/>
    <m/>
    <m/>
    <s v=""/>
    <m/>
  </r>
  <r>
    <x v="3211"/>
    <x v="6"/>
    <s v="Polycom"/>
    <x v="300"/>
    <s v="Hatertseweg 404"/>
    <s v="Q1.05"/>
    <s v="In gebruik"/>
    <s v="Conditiescore 1"/>
    <m/>
    <s v="8G21125D1DE4F9"/>
    <s v="335"/>
    <d v="2021-10-21T00:00:00"/>
    <n v="0"/>
    <s v="0"/>
    <s v="Locatie"/>
    <m/>
    <s v="NIJMEGEN"/>
    <m/>
    <m/>
    <m/>
    <m/>
    <s v=""/>
    <m/>
  </r>
  <r>
    <x v="3212"/>
    <x v="6"/>
    <s v="Polycom"/>
    <x v="300"/>
    <s v="Hatertseweg 404"/>
    <s v="Q1.09"/>
    <s v="In gebruik"/>
    <s v="Conditiescore 1"/>
    <m/>
    <s v="8G21115CE11AF9"/>
    <s v="335"/>
    <d v="2021-10-21T00:00:00"/>
    <n v="0"/>
    <s v="0"/>
    <s v="Locatie"/>
    <m/>
    <s v="NIJMEGEN"/>
    <m/>
    <m/>
    <m/>
    <m/>
    <s v=""/>
    <m/>
  </r>
  <r>
    <x v="3213"/>
    <x v="6"/>
    <s v="Polycom"/>
    <x v="300"/>
    <s v="Hatertseweg 404"/>
    <s v="Q1.10"/>
    <s v="In gebruik"/>
    <s v="Conditiescore 1"/>
    <m/>
    <s v="8G21125D3794F9"/>
    <s v="335"/>
    <d v="2021-10-21T00:00:00"/>
    <n v="0"/>
    <s v="0"/>
    <s v="Locatie"/>
    <m/>
    <s v="NIJMEGEN"/>
    <m/>
    <m/>
    <m/>
    <m/>
    <s v=""/>
    <m/>
  </r>
  <r>
    <x v="3214"/>
    <x v="6"/>
    <s v="Polycom"/>
    <x v="300"/>
    <s v="Hatertseweg 404"/>
    <s v="Q2.07"/>
    <s v="In gebruik"/>
    <s v="Conditiescore 1"/>
    <m/>
    <s v="8G21125D384AF9"/>
    <s v="335"/>
    <d v="2021-10-21T00:00:00"/>
    <n v="0"/>
    <s v="0"/>
    <s v="Locatie"/>
    <m/>
    <s v="NIJMEGEN"/>
    <m/>
    <m/>
    <m/>
    <m/>
    <s v=""/>
    <m/>
  </r>
  <r>
    <x v="3215"/>
    <x v="6"/>
    <s v="Polycom"/>
    <x v="300"/>
    <s v="Hatertseweg 404"/>
    <s v="Q1.07"/>
    <s v="In gebruik"/>
    <s v="Conditiescore 1"/>
    <m/>
    <s v="8G21125D2E32F9"/>
    <s v="335"/>
    <d v="2021-10-21T00:00:00"/>
    <n v="0"/>
    <s v="0"/>
    <s v="Locatie"/>
    <m/>
    <s v="NIJMEGEN"/>
    <m/>
    <m/>
    <m/>
    <m/>
    <s v=""/>
    <m/>
  </r>
  <r>
    <x v="3216"/>
    <x v="6"/>
    <s v="Polycom"/>
    <x v="300"/>
    <s v="Hatertseweg 404"/>
    <s v="Q0.11"/>
    <s v="In gebruik"/>
    <s v="Conditiescore 1"/>
    <m/>
    <s v="8G21125D22D8F9"/>
    <s v="335"/>
    <d v="2021-10-21T00:00:00"/>
    <n v="0"/>
    <s v="0"/>
    <s v="Locatie"/>
    <m/>
    <s v="NIJMEGEN"/>
    <m/>
    <m/>
    <m/>
    <m/>
    <s v=""/>
    <m/>
  </r>
  <r>
    <x v="3217"/>
    <x v="6"/>
    <s v="Polycom"/>
    <x v="300"/>
    <s v="Hatertseweg 404"/>
    <s v="Q1.08"/>
    <s v="In gebruik"/>
    <s v="Conditiescore 1"/>
    <m/>
    <s v="8G21125CE466F9"/>
    <s v="335"/>
    <d v="2021-10-21T00:00:00"/>
    <n v="0"/>
    <s v="0"/>
    <s v="Locatie"/>
    <m/>
    <s v="NIJMEGEN"/>
    <m/>
    <m/>
    <m/>
    <m/>
    <s v=""/>
    <m/>
  </r>
  <r>
    <x v="3218"/>
    <x v="6"/>
    <s v="Polycom"/>
    <x v="300"/>
    <s v="Hatertseweg 404"/>
    <s v="Q2.08"/>
    <s v="In gebruik"/>
    <s v="Conditiescore 1"/>
    <m/>
    <s v="8G211360FBDAF9"/>
    <s v="335"/>
    <d v="2021-10-21T00:00:00"/>
    <n v="0"/>
    <s v="0"/>
    <s v="Locatie"/>
    <m/>
    <s v="NIJMEGEN"/>
    <m/>
    <m/>
    <m/>
    <m/>
    <s v=""/>
    <m/>
  </r>
  <r>
    <x v="3219"/>
    <x v="6"/>
    <s v="Polycom"/>
    <x v="300"/>
    <s v="Hatertseweg 404"/>
    <s v="Q1.11"/>
    <s v="In gebruik"/>
    <s v="Conditiescore 1"/>
    <m/>
    <s v="8G21125D5BB4F9"/>
    <s v="335"/>
    <d v="2021-10-21T00:00:00"/>
    <n v="0"/>
    <s v="0"/>
    <s v="Locatie"/>
    <m/>
    <s v="NIJMEGEN"/>
    <m/>
    <m/>
    <m/>
    <m/>
    <s v=""/>
    <m/>
  </r>
  <r>
    <x v="3220"/>
    <x v="6"/>
    <s v="Polycom"/>
    <x v="300"/>
    <s v="Hatertseweg 404"/>
    <s v="Q1.01"/>
    <s v="In gebruik"/>
    <s v="Conditiescore 1"/>
    <m/>
    <s v="8G211260E7C6F9"/>
    <s v="335"/>
    <d v="2021-10-21T00:00:00"/>
    <n v="0"/>
    <s v="0"/>
    <s v="Locatie"/>
    <m/>
    <s v="NIJMEGEN"/>
    <m/>
    <m/>
    <m/>
    <m/>
    <s v=""/>
    <m/>
  </r>
  <r>
    <x v="3221"/>
    <x v="6"/>
    <s v="Polycom"/>
    <x v="300"/>
    <s v="Hatertseweg 404"/>
    <s v="Q1.02"/>
    <s v="In gebruik"/>
    <s v="Conditiescore 1"/>
    <m/>
    <s v="8G21135D56C0F9"/>
    <s v="335"/>
    <d v="2021-10-21T00:00:00"/>
    <n v="0"/>
    <s v="0"/>
    <s v="Locatie"/>
    <m/>
    <s v="NIJMEGEN"/>
    <m/>
    <m/>
    <m/>
    <m/>
    <s v=""/>
    <m/>
  </r>
  <r>
    <x v="3222"/>
    <x v="6"/>
    <s v="Polycom"/>
    <x v="300"/>
    <s v="Hatertseweg 404"/>
    <s v="Q1.03"/>
    <s v="In gebruik"/>
    <s v="Conditiescore 1"/>
    <m/>
    <s v="8G21136100AEF9"/>
    <s v="335"/>
    <d v="2021-10-21T00:00:00"/>
    <n v="0"/>
    <s v="0"/>
    <s v="Locatie"/>
    <m/>
    <s v="NIJMEGEN"/>
    <m/>
    <m/>
    <m/>
    <m/>
    <s v=""/>
    <m/>
  </r>
  <r>
    <x v="3223"/>
    <x v="6"/>
    <s v="Polycom"/>
    <x v="300"/>
    <s v="Hatertseweg 404"/>
    <s v="Q1.04"/>
    <s v="In gebruik"/>
    <s v="Conditiescore 1"/>
    <m/>
    <s v="8G21136107FEF9"/>
    <s v="335"/>
    <d v="2021-10-21T00:00:00"/>
    <n v="0"/>
    <s v="0"/>
    <s v="Locatie"/>
    <m/>
    <s v="NIJMEGEN"/>
    <m/>
    <m/>
    <m/>
    <m/>
    <s v=""/>
    <m/>
  </r>
  <r>
    <x v="3224"/>
    <x v="6"/>
    <s v="Polycom"/>
    <x v="300"/>
    <s v="Hatertseweg 404"/>
    <s v="Q1.06"/>
    <s v="In gebruik"/>
    <s v="Conditiescore 1"/>
    <m/>
    <s v="8G21125D1672F9"/>
    <s v="335"/>
    <d v="2021-10-21T00:00:00"/>
    <n v="0"/>
    <s v="0"/>
    <s v="Locatie"/>
    <m/>
    <s v="NIJMEGEN"/>
    <m/>
    <m/>
    <m/>
    <m/>
    <s v=""/>
    <m/>
  </r>
  <r>
    <x v="3225"/>
    <x v="6"/>
    <s v="Polycom"/>
    <x v="300"/>
    <s v="Hatertseweg 404"/>
    <s v="Q2.09"/>
    <s v="In gebruik"/>
    <s v="Conditiescore 1"/>
    <m/>
    <s v="8G211260EFBAF9"/>
    <s v="335"/>
    <d v="2021-10-21T00:00:00"/>
    <n v="0"/>
    <s v="0"/>
    <s v="Locatie"/>
    <m/>
    <s v="NIJMEGEN"/>
    <m/>
    <m/>
    <m/>
    <m/>
    <s v=""/>
    <m/>
  </r>
  <r>
    <x v="3226"/>
    <x v="1"/>
    <s v="LG"/>
    <x v="335"/>
    <s v="Professor Molkenboerstraat 3"/>
    <s v="M1.34"/>
    <s v="In gebruik"/>
    <s v="conditiescore 1"/>
    <m/>
    <s v="108MAKR3DT33"/>
    <s v="SB"/>
    <d v="2021-07-01T00:00:00"/>
    <n v="0"/>
    <s v="0"/>
    <s v="Locatie"/>
    <m/>
    <s v="NIJMEGEN"/>
    <m/>
    <m/>
    <m/>
    <m/>
    <s v=""/>
    <m/>
  </r>
  <r>
    <x v="3227"/>
    <x v="3"/>
    <s v="neets"/>
    <x v="266"/>
    <s v="Professor Molkenboerstraat 3"/>
    <s v="M1.34"/>
    <s v="In gebruik"/>
    <s v="conditiescore 1"/>
    <m/>
    <s v="212805010"/>
    <s v="SB"/>
    <d v="2021-07-01T00:00:00"/>
    <n v="0"/>
    <s v="0"/>
    <s v="Locatie"/>
    <m/>
    <s v="NIJMEGEN"/>
    <m/>
    <m/>
    <m/>
    <m/>
    <s v=""/>
    <m/>
  </r>
  <r>
    <x v="3228"/>
    <x v="1"/>
    <s v="Ctouch"/>
    <x v="291"/>
    <s v="Kapittelweg 33"/>
    <s v=""/>
    <s v="In gebruik"/>
    <s v="conditiescore 1"/>
    <m/>
    <s v="75X02RA106F7225"/>
    <s v="SB"/>
    <d v="2021-10-29T00:00:00"/>
    <n v="0"/>
    <s v="0"/>
    <s v="Locatie"/>
    <m/>
    <s v="NIJMEGEN"/>
    <m/>
    <m/>
    <m/>
    <m/>
    <s v=""/>
    <m/>
  </r>
  <r>
    <x v="3229"/>
    <x v="3"/>
    <s v="Extron"/>
    <x v="316"/>
    <s v="Kapittelweg 33"/>
    <s v=""/>
    <s v="In gebruik"/>
    <s v="conditiescore 1"/>
    <m/>
    <s v="A2C78KD"/>
    <s v="SB"/>
    <d v="2021-10-29T00:00:00"/>
    <n v="0"/>
    <s v="0"/>
    <s v="Locatie"/>
    <m/>
    <s v="NIJMEGEN"/>
    <m/>
    <m/>
    <m/>
    <m/>
    <s v=""/>
    <m/>
  </r>
  <r>
    <x v="3230"/>
    <x v="1"/>
    <s v="Ctouch"/>
    <x v="291"/>
    <s v="Kapittelweg 33"/>
    <s v=""/>
    <s v="In gebruik"/>
    <s v="conditiescore 1"/>
    <m/>
    <s v="75X02RA106F7226"/>
    <s v="SB"/>
    <d v="2021-10-29T00:00:00"/>
    <n v="0"/>
    <s v="0"/>
    <s v="Locatie"/>
    <m/>
    <s v="NIJMEGEN"/>
    <m/>
    <m/>
    <m/>
    <m/>
    <s v=""/>
    <m/>
  </r>
  <r>
    <x v="3231"/>
    <x v="3"/>
    <s v="Extron"/>
    <x v="316"/>
    <s v="Kapittelweg 33"/>
    <s v=""/>
    <s v="In gebruik"/>
    <s v="conditiescore 1"/>
    <m/>
    <s v="A2C78F2"/>
    <s v="SB"/>
    <d v="2021-10-29T00:00:00"/>
    <n v="0"/>
    <s v="0"/>
    <s v="Locatie"/>
    <m/>
    <s v="NIJMEGEN"/>
    <m/>
    <m/>
    <m/>
    <m/>
    <s v=""/>
    <m/>
  </r>
  <r>
    <x v="3232"/>
    <x v="2"/>
    <s v="Monacor"/>
    <x v="338"/>
    <s v="Kapittelweg 33"/>
    <s v="B0.07"/>
    <s v="In gebruik"/>
    <s v=""/>
    <m/>
    <s v="SN: H11/001140-01"/>
    <s v="335"/>
    <d v="2021-11-12T00:00:00"/>
    <n v="0"/>
    <s v="0"/>
    <s v="Locatie"/>
    <m/>
    <s v="NIJMEGEN"/>
    <m/>
    <m/>
    <m/>
    <m/>
    <s v=""/>
    <m/>
  </r>
  <r>
    <x v="3233"/>
    <x v="2"/>
    <s v="Monacor"/>
    <x v="338"/>
    <s v="Kapittelweg 33"/>
    <s v="B0.07"/>
    <s v="In gebruik"/>
    <s v=""/>
    <m/>
    <s v="SN: H11/001432-01"/>
    <s v="335"/>
    <d v="2021-11-12T00:00:00"/>
    <n v="0"/>
    <s v="0"/>
    <s v="Locatie"/>
    <m/>
    <s v="NIJMEGEN"/>
    <m/>
    <m/>
    <m/>
    <m/>
    <s v=""/>
    <m/>
  </r>
  <r>
    <x v="3234"/>
    <x v="2"/>
    <s v="Monacor"/>
    <x v="338"/>
    <s v="Kapittelweg 33"/>
    <s v="B0.07"/>
    <s v="In gebruik"/>
    <s v=""/>
    <m/>
    <s v="SN: H11/001139-01"/>
    <s v="335"/>
    <d v="2021-11-12T00:00:00"/>
    <n v="0"/>
    <s v="0"/>
    <s v="Locatie"/>
    <m/>
    <s v="NIJMEGEN"/>
    <m/>
    <m/>
    <m/>
    <m/>
    <s v=""/>
    <m/>
  </r>
  <r>
    <x v="3235"/>
    <x v="2"/>
    <s v="Monacor"/>
    <x v="338"/>
    <s v="Kapittelweg 33"/>
    <s v="B0.07"/>
    <s v="In gebruik"/>
    <s v=""/>
    <m/>
    <s v="SN: H11/001136-01"/>
    <s v="335"/>
    <d v="2021-11-12T00:00:00"/>
    <n v="0"/>
    <s v="0"/>
    <s v="Locatie"/>
    <m/>
    <s v="NIJMEGEN"/>
    <m/>
    <m/>
    <m/>
    <m/>
    <s v=""/>
    <m/>
  </r>
  <r>
    <x v="3236"/>
    <x v="2"/>
    <s v="Monacor"/>
    <x v="338"/>
    <s v="Kapittelweg 33"/>
    <s v="B0.07"/>
    <s v="In gebruik"/>
    <s v=""/>
    <m/>
    <s v="SN: H11/001137-01"/>
    <s v="335"/>
    <d v="2021-11-12T00:00:00"/>
    <n v="0"/>
    <s v="0"/>
    <s v="Locatie"/>
    <m/>
    <s v="NIJMEGEN"/>
    <m/>
    <m/>
    <m/>
    <m/>
    <s v=""/>
    <m/>
  </r>
  <r>
    <x v="3237"/>
    <x v="2"/>
    <s v="Monacor"/>
    <x v="338"/>
    <s v="Kapittelweg 33"/>
    <s v="B0.07"/>
    <s v="In gebruik"/>
    <s v=""/>
    <m/>
    <s v="SN: H11/001384-01"/>
    <s v="335"/>
    <d v="2021-11-12T00:00:00"/>
    <n v="0"/>
    <s v="0"/>
    <s v="Locatie"/>
    <m/>
    <s v="NIJMEGEN"/>
    <m/>
    <m/>
    <m/>
    <m/>
    <s v=""/>
    <m/>
  </r>
  <r>
    <x v="3238"/>
    <x v="2"/>
    <s v="Monacor"/>
    <x v="338"/>
    <s v="Kapittelweg 33"/>
    <s v="B0.07"/>
    <s v="In gebruik"/>
    <s v=""/>
    <m/>
    <s v="SN: H11/001385-01"/>
    <s v="335"/>
    <d v="2021-11-12T00:00:00"/>
    <n v="0"/>
    <s v="0"/>
    <s v="Locatie"/>
    <m/>
    <s v="NIJMEGEN"/>
    <m/>
    <m/>
    <m/>
    <m/>
    <s v=""/>
    <m/>
  </r>
  <r>
    <x v="3239"/>
    <x v="2"/>
    <s v="Monacor"/>
    <x v="338"/>
    <s v="Kapittelweg 33"/>
    <s v="B0.07"/>
    <s v="In gebruik"/>
    <s v=""/>
    <m/>
    <s v="SN: H11/001431-01"/>
    <s v="335"/>
    <d v="2021-11-12T00:00:00"/>
    <n v="0"/>
    <s v="0"/>
    <s v="Locatie"/>
    <m/>
    <s v="NIJMEGEN"/>
    <m/>
    <m/>
    <m/>
    <m/>
    <s v=""/>
    <m/>
  </r>
  <r>
    <x v="3240"/>
    <x v="2"/>
    <s v="Monacor"/>
    <x v="338"/>
    <s v="Kapittelweg 33"/>
    <s v="B0.07"/>
    <s v="In gebruik"/>
    <s v=""/>
    <m/>
    <s v="SN: H11/001138-01"/>
    <s v="335"/>
    <d v="2021-11-12T00:00:00"/>
    <n v="0"/>
    <s v="0"/>
    <s v="Locatie"/>
    <m/>
    <s v="NIJMEGEN"/>
    <m/>
    <m/>
    <m/>
    <m/>
    <s v=""/>
    <m/>
  </r>
  <r>
    <x v="3241"/>
    <x v="2"/>
    <s v="Monacor"/>
    <x v="338"/>
    <s v="Kapittelweg 33"/>
    <s v="B0.07"/>
    <s v="In gebruik"/>
    <s v=""/>
    <m/>
    <s v="SN: H11/001381-01"/>
    <s v="335"/>
    <d v="2021-11-12T00:00:00"/>
    <n v="0"/>
    <s v="0"/>
    <s v="Locatie"/>
    <m/>
    <s v="NIJMEGEN"/>
    <m/>
    <m/>
    <m/>
    <m/>
    <s v=""/>
    <m/>
  </r>
  <r>
    <x v="3242"/>
    <x v="2"/>
    <s v="Monacor"/>
    <x v="338"/>
    <s v="Kapittelweg 33"/>
    <s v="B0.07"/>
    <s v="In gebruik"/>
    <s v=""/>
    <m/>
    <s v="SN: H11/001435-01"/>
    <s v="335"/>
    <d v="2021-11-12T00:00:00"/>
    <n v="0"/>
    <s v="0"/>
    <s v="Locatie"/>
    <m/>
    <s v="NIJMEGEN"/>
    <m/>
    <m/>
    <m/>
    <m/>
    <s v=""/>
    <m/>
  </r>
  <r>
    <x v="3243"/>
    <x v="2"/>
    <s v="Monacor"/>
    <x v="338"/>
    <s v="Kapittelweg 33"/>
    <s v="B0.07"/>
    <s v="In gebruik"/>
    <s v=""/>
    <m/>
    <s v="SN: H11/001383-01"/>
    <s v="335"/>
    <d v="2021-11-12T00:00:00"/>
    <n v="0"/>
    <s v="0"/>
    <s v="Locatie"/>
    <m/>
    <s v="NIJMEGEN"/>
    <m/>
    <m/>
    <m/>
    <m/>
    <s v=""/>
    <m/>
  </r>
  <r>
    <x v="3244"/>
    <x v="2"/>
    <s v="Monacor"/>
    <x v="338"/>
    <s v="Kapittelweg 33"/>
    <s v="B0.07"/>
    <s v="In gebruik"/>
    <s v=""/>
    <m/>
    <s v="SN: H11/001382-01"/>
    <s v="335"/>
    <m/>
    <n v="0"/>
    <s v="0"/>
    <s v="Locatie"/>
    <m/>
    <s v="NIJMEGEN"/>
    <m/>
    <m/>
    <m/>
    <m/>
    <s v=""/>
    <m/>
  </r>
  <r>
    <x v="3245"/>
    <x v="6"/>
    <s v="Logitech"/>
    <x v="339"/>
    <s v="Kapittelweg 33"/>
    <s v=""/>
    <s v="In gebruik"/>
    <s v="Conditiescore 1"/>
    <m/>
    <s v="2042LZ56LUG9"/>
    <m/>
    <d v="2021-01-15T00:00:00"/>
    <n v="0"/>
    <s v="0"/>
    <s v="Locatie"/>
    <m/>
    <s v="NIJMEGEN"/>
    <m/>
    <m/>
    <m/>
    <m/>
    <s v=""/>
    <m/>
  </r>
  <r>
    <x v="3246"/>
    <x v="6"/>
    <s v="Logitech"/>
    <x v="339"/>
    <s v="Kapittelweg 33"/>
    <s v=""/>
    <s v="In gebruik"/>
    <s v="Conditiescore 1"/>
    <m/>
    <s v="2043LZ52XDE9"/>
    <m/>
    <d v="2021-01-15T00:00:00"/>
    <n v="0"/>
    <s v="0"/>
    <s v="Locatie"/>
    <m/>
    <s v="NIJMEGEN"/>
    <m/>
    <m/>
    <m/>
    <m/>
    <s v=""/>
    <m/>
  </r>
  <r>
    <x v="3247"/>
    <x v="2"/>
    <s v="Jabra"/>
    <x v="340"/>
    <s v="Kapittelweg 33"/>
    <s v=""/>
    <s v="In gebruik"/>
    <s v="Conditiescore 1"/>
    <m/>
    <s v="00236178765"/>
    <m/>
    <d v="2021-01-15T00:00:00"/>
    <n v="0"/>
    <s v="0"/>
    <s v="Locatie"/>
    <m/>
    <s v="NIJMEGEN"/>
    <m/>
    <m/>
    <m/>
    <m/>
    <s v=""/>
    <m/>
  </r>
  <r>
    <x v="3248"/>
    <x v="2"/>
    <s v="Jabra"/>
    <x v="340"/>
    <s v="Kapittelweg 33"/>
    <s v=""/>
    <s v="In gebruik"/>
    <s v="Conditiescore 1"/>
    <m/>
    <s v="00236177951"/>
    <m/>
    <d v="2021-01-15T00:00:00"/>
    <n v="0"/>
    <s v="0"/>
    <s v="Locatie"/>
    <m/>
    <s v="NIJMEGEN"/>
    <m/>
    <m/>
    <m/>
    <m/>
    <s v=""/>
    <m/>
  </r>
  <r>
    <x v="3249"/>
    <x v="2"/>
    <s v="Jabra"/>
    <x v="340"/>
    <s v="Kapittelweg 33"/>
    <s v=""/>
    <s v="In gebruik"/>
    <s v="Conditiescore 1"/>
    <m/>
    <s v="00236177947"/>
    <m/>
    <d v="2021-01-15T00:00:00"/>
    <n v="0"/>
    <s v="0"/>
    <s v="Locatie"/>
    <m/>
    <s v="NIJMEGEN"/>
    <m/>
    <m/>
    <m/>
    <m/>
    <s v=""/>
    <m/>
  </r>
  <r>
    <x v="3250"/>
    <x v="2"/>
    <s v="Jabra"/>
    <x v="340"/>
    <s v="Kapittelweg 33"/>
    <s v=""/>
    <s v="In gebruik"/>
    <s v="Conditiescore 1"/>
    <m/>
    <s v="00236178715"/>
    <m/>
    <d v="2021-01-15T00:00:00"/>
    <n v="0"/>
    <s v="0"/>
    <s v="Locatie"/>
    <m/>
    <s v="NIJMEGEN"/>
    <m/>
    <m/>
    <m/>
    <m/>
    <s v=""/>
    <m/>
  </r>
  <r>
    <x v="3251"/>
    <x v="2"/>
    <s v="Jabra"/>
    <x v="340"/>
    <s v="Kapittelweg 33"/>
    <s v=""/>
    <s v="In gebruik"/>
    <s v="Conditiescore 1"/>
    <m/>
    <s v="00236177933"/>
    <m/>
    <d v="2021-01-15T00:00:00"/>
    <n v="0"/>
    <s v="0"/>
    <s v="Locatie"/>
    <m/>
    <s v="NIJMEGEN"/>
    <m/>
    <m/>
    <m/>
    <m/>
    <s v=""/>
    <m/>
  </r>
  <r>
    <x v="3252"/>
    <x v="2"/>
    <s v="Jabra"/>
    <x v="340"/>
    <s v="Kapittelweg 33"/>
    <s v=""/>
    <s v="In gebruik"/>
    <s v="Conditiescore 1"/>
    <m/>
    <s v="00236178055"/>
    <m/>
    <d v="2021-01-15T00:00:00"/>
    <n v="0"/>
    <s v="0"/>
    <s v="Locatie"/>
    <m/>
    <s v="NIJMEGEN"/>
    <m/>
    <m/>
    <m/>
    <m/>
    <s v=""/>
    <m/>
  </r>
  <r>
    <x v="3253"/>
    <x v="2"/>
    <s v="Jabra"/>
    <x v="340"/>
    <s v="Kapittelweg 33"/>
    <s v=""/>
    <s v="In gebruik"/>
    <s v="Conditiescore 1"/>
    <m/>
    <s v="00236178635"/>
    <m/>
    <d v="2021-01-15T00:00:00"/>
    <n v="0"/>
    <s v="0"/>
    <s v="Locatie"/>
    <m/>
    <s v="NIJMEGEN"/>
    <m/>
    <m/>
    <m/>
    <m/>
    <s v=""/>
    <m/>
  </r>
  <r>
    <x v="3254"/>
    <x v="2"/>
    <s v="Jabra"/>
    <x v="340"/>
    <s v="Kapittelweg 33"/>
    <s v=""/>
    <s v="In gebruik"/>
    <s v="Conditiescore 1"/>
    <m/>
    <s v="00236178636"/>
    <m/>
    <d v="2021-01-15T00:00:00"/>
    <n v="0"/>
    <s v="0"/>
    <s v="Locatie"/>
    <m/>
    <s v="NIJMEGEN"/>
    <m/>
    <m/>
    <m/>
    <m/>
    <s v=""/>
    <m/>
  </r>
  <r>
    <x v="3255"/>
    <x v="2"/>
    <s v="Jabra"/>
    <x v="340"/>
    <s v="Kapittelweg 33"/>
    <s v=""/>
    <s v="In gebruik"/>
    <s v="Conditiescore 1"/>
    <m/>
    <s v="00236178642"/>
    <m/>
    <d v="2021-01-15T00:00:00"/>
    <n v="0"/>
    <s v="0"/>
    <s v="Locatie"/>
    <m/>
    <s v="NIJMEGEN"/>
    <m/>
    <m/>
    <m/>
    <m/>
    <s v=""/>
    <m/>
  </r>
  <r>
    <x v="3256"/>
    <x v="2"/>
    <s v="Jabra"/>
    <x v="340"/>
    <s v="Kapittelweg 33"/>
    <s v=""/>
    <s v="In gebruik"/>
    <s v="Conditiescore 1"/>
    <m/>
    <s v="00236178626"/>
    <m/>
    <d v="2021-01-15T00:00:00"/>
    <n v="0"/>
    <s v="0"/>
    <s v="Locatie"/>
    <m/>
    <s v="NIJMEGEN"/>
    <m/>
    <m/>
    <m/>
    <m/>
    <s v=""/>
    <m/>
  </r>
  <r>
    <x v="3257"/>
    <x v="2"/>
    <s v="Jabra"/>
    <x v="340"/>
    <s v="Kapittelweg 33"/>
    <s v=""/>
    <s v="In gebruik"/>
    <s v="Conditiescore 1"/>
    <m/>
    <s v="00236178632"/>
    <m/>
    <d v="2021-01-15T00:00:00"/>
    <n v="0"/>
    <s v="0"/>
    <s v="Locatie"/>
    <m/>
    <s v="NIJMEGEN"/>
    <m/>
    <m/>
    <m/>
    <m/>
    <s v=""/>
    <m/>
  </r>
  <r>
    <x v="3258"/>
    <x v="2"/>
    <s v="Jabra"/>
    <x v="340"/>
    <s v="Kapittelweg 33"/>
    <s v=""/>
    <s v="In gebruik"/>
    <s v="Conditiescore 1"/>
    <m/>
    <s v="00236178643"/>
    <m/>
    <d v="2021-01-15T00:00:00"/>
    <n v="0"/>
    <s v="0"/>
    <s v="Locatie"/>
    <m/>
    <s v="NIJMEGEN"/>
    <m/>
    <m/>
    <m/>
    <m/>
    <s v=""/>
    <m/>
  </r>
  <r>
    <x v="3259"/>
    <x v="2"/>
    <s v="Jabra"/>
    <x v="340"/>
    <s v="Kapittelweg 33"/>
    <s v=""/>
    <s v="In gebruik"/>
    <s v="Conditiescore 1"/>
    <m/>
    <s v="00236178646"/>
    <m/>
    <d v="2021-01-15T00:00:00"/>
    <n v="0"/>
    <s v="0"/>
    <s v="Locatie"/>
    <m/>
    <s v="NIJMEGEN"/>
    <m/>
    <m/>
    <m/>
    <m/>
    <s v=""/>
    <m/>
  </r>
  <r>
    <x v="3260"/>
    <x v="2"/>
    <s v="Jabra"/>
    <x v="340"/>
    <s v="Kapittelweg 33"/>
    <s v=""/>
    <s v="In gebruik"/>
    <s v="Conditiescore 1"/>
    <m/>
    <s v="00236178631"/>
    <m/>
    <d v="2021-01-15T00:00:00"/>
    <n v="0"/>
    <s v="0"/>
    <s v="Locatie"/>
    <m/>
    <s v="NIJMEGEN"/>
    <m/>
    <m/>
    <m/>
    <m/>
    <s v=""/>
    <m/>
  </r>
  <r>
    <x v="3261"/>
    <x v="2"/>
    <s v="Jabra"/>
    <x v="340"/>
    <s v="Kapittelweg 33"/>
    <s v=""/>
    <s v="In gebruik"/>
    <s v="Conditiescore 1"/>
    <m/>
    <s v="00236178633"/>
    <m/>
    <d v="2021-01-15T00:00:00"/>
    <n v="0"/>
    <s v="0"/>
    <s v="Locatie"/>
    <m/>
    <s v="NIJMEGEN"/>
    <m/>
    <m/>
    <m/>
    <m/>
    <s v=""/>
    <m/>
  </r>
  <r>
    <x v="3262"/>
    <x v="2"/>
    <s v="Jabra"/>
    <x v="340"/>
    <s v="Kapittelweg 33"/>
    <s v=""/>
    <s v="In gebruik"/>
    <s v="Conditiescore 1"/>
    <m/>
    <s v="00236177946"/>
    <m/>
    <d v="2021-01-15T00:00:00"/>
    <n v="0"/>
    <s v="0"/>
    <s v="Locatie"/>
    <m/>
    <s v="NIJMEGEN"/>
    <m/>
    <m/>
    <m/>
    <m/>
    <s v=""/>
    <m/>
  </r>
  <r>
    <x v="3263"/>
    <x v="2"/>
    <s v="Jabra"/>
    <x v="340"/>
    <s v="Kapittelweg 33"/>
    <s v=""/>
    <s v="In gebruik"/>
    <s v="Conditiescore 1"/>
    <m/>
    <s v="00236178641"/>
    <m/>
    <d v="2021-01-15T00:00:00"/>
    <n v="0"/>
    <s v="0"/>
    <s v="Locatie"/>
    <m/>
    <s v="NIJMEGEN"/>
    <m/>
    <m/>
    <m/>
    <m/>
    <s v=""/>
    <m/>
  </r>
  <r>
    <x v="3264"/>
    <x v="2"/>
    <s v="Jabra"/>
    <x v="340"/>
    <s v="Kapittelweg 33"/>
    <s v=""/>
    <s v="In gebruik"/>
    <s v="Conditiescore 1"/>
    <m/>
    <s v="00236178701"/>
    <m/>
    <d v="2021-01-15T00:00:00"/>
    <n v="0"/>
    <s v="0"/>
    <s v="Locatie"/>
    <m/>
    <s v="NIJMEGEN"/>
    <m/>
    <m/>
    <m/>
    <m/>
    <s v=""/>
    <m/>
  </r>
  <r>
    <x v="3265"/>
    <x v="2"/>
    <s v="Jabra"/>
    <x v="340"/>
    <s v="Kapittelweg 33"/>
    <s v=""/>
    <s v="In gebruik"/>
    <s v="Conditiescore 1"/>
    <m/>
    <s v="00236178710"/>
    <m/>
    <d v="2021-01-15T00:00:00"/>
    <n v="0"/>
    <s v="0"/>
    <s v="Locatie"/>
    <m/>
    <s v="NIJMEGEN"/>
    <m/>
    <m/>
    <m/>
    <m/>
    <s v=""/>
    <m/>
  </r>
  <r>
    <x v="3266"/>
    <x v="2"/>
    <s v="Jabra"/>
    <x v="340"/>
    <s v="Kapittelweg 33"/>
    <s v=""/>
    <s v="In gebruik"/>
    <s v="Conditiescore 1"/>
    <m/>
    <s v="00236178766"/>
    <m/>
    <d v="2021-01-15T00:00:00"/>
    <n v="0"/>
    <s v="0"/>
    <s v="Locatie"/>
    <m/>
    <s v="NIJMEGEN"/>
    <m/>
    <m/>
    <m/>
    <m/>
    <s v=""/>
    <m/>
  </r>
  <r>
    <x v="3267"/>
    <x v="2"/>
    <s v="Jabra"/>
    <x v="340"/>
    <s v="Kapittelweg 33"/>
    <s v=""/>
    <s v="In gebruik"/>
    <s v="Conditiescore 1"/>
    <m/>
    <s v="00236178620"/>
    <m/>
    <d v="2021-01-15T00:00:00"/>
    <n v="0"/>
    <s v="0"/>
    <s v="Locatie"/>
    <m/>
    <s v="NIJMEGEN"/>
    <m/>
    <m/>
    <m/>
    <m/>
    <s v=""/>
    <m/>
  </r>
  <r>
    <x v="3268"/>
    <x v="2"/>
    <s v="Jabra"/>
    <x v="340"/>
    <s v="Kapittelweg 33"/>
    <s v=""/>
    <s v="In gebruik"/>
    <s v="Conditiescore 1"/>
    <m/>
    <s v="00236178621"/>
    <m/>
    <d v="2021-01-15T00:00:00"/>
    <n v="0"/>
    <s v="0"/>
    <s v="Locatie"/>
    <m/>
    <s v="NIJMEGEN"/>
    <m/>
    <m/>
    <m/>
    <m/>
    <s v=""/>
    <m/>
  </r>
  <r>
    <x v="3269"/>
    <x v="2"/>
    <s v="Jabra"/>
    <x v="340"/>
    <s v="Kapittelweg 33"/>
    <s v=""/>
    <s v="In gebruik"/>
    <s v="Conditiescore 1"/>
    <m/>
    <s v="00236178712"/>
    <m/>
    <d v="2021-01-15T00:00:00"/>
    <n v="0"/>
    <s v="0"/>
    <s v="Locatie"/>
    <m/>
    <s v="NIJMEGEN"/>
    <m/>
    <m/>
    <m/>
    <m/>
    <s v=""/>
    <m/>
  </r>
  <r>
    <x v="3270"/>
    <x v="2"/>
    <s v="Jabra"/>
    <x v="340"/>
    <s v="Kapittelweg 33"/>
    <s v=""/>
    <s v="In gebruik"/>
    <s v="Conditiescore 1"/>
    <m/>
    <s v="00236178711"/>
    <m/>
    <d v="2021-01-15T00:00:00"/>
    <n v="0"/>
    <s v="0"/>
    <s v="Locatie"/>
    <m/>
    <s v="NIJMEGEN"/>
    <m/>
    <m/>
    <m/>
    <m/>
    <s v=""/>
    <m/>
  </r>
  <r>
    <x v="3271"/>
    <x v="2"/>
    <s v="Jabra"/>
    <x v="340"/>
    <s v="Kapittelweg 33"/>
    <s v=""/>
    <s v="In gebruik"/>
    <s v="Conditiescore 1"/>
    <m/>
    <s v="00236177950"/>
    <m/>
    <d v="2021-01-15T00:00:00"/>
    <n v="0"/>
    <s v="0"/>
    <s v="Locatie"/>
    <m/>
    <s v="NIJMEGEN"/>
    <m/>
    <m/>
    <m/>
    <m/>
    <s v=""/>
    <m/>
  </r>
  <r>
    <x v="3272"/>
    <x v="2"/>
    <s v="Jabra"/>
    <x v="340"/>
    <s v="Kapittelweg 33"/>
    <s v=""/>
    <s v="In gebruik"/>
    <s v="Conditiescore 1"/>
    <m/>
    <s v="00236177934"/>
    <m/>
    <d v="2021-01-15T00:00:00"/>
    <n v="0"/>
    <s v="0"/>
    <s v="Locatie"/>
    <m/>
    <s v="NIJMEGEN"/>
    <m/>
    <m/>
    <m/>
    <m/>
    <s v=""/>
    <m/>
  </r>
  <r>
    <x v="3273"/>
    <x v="2"/>
    <s v="Jabra"/>
    <x v="340"/>
    <s v="Kapittelweg 33"/>
    <s v=""/>
    <s v="In gebruik"/>
    <s v="Conditiescore 1"/>
    <m/>
    <s v="00236177955"/>
    <m/>
    <d v="2021-01-15T00:00:00"/>
    <n v="0"/>
    <s v="0"/>
    <s v="Locatie"/>
    <m/>
    <s v="NIJMEGEN"/>
    <m/>
    <m/>
    <m/>
    <m/>
    <s v=""/>
    <m/>
  </r>
  <r>
    <x v="3274"/>
    <x v="2"/>
    <s v="Jabra"/>
    <x v="340"/>
    <s v="Kapittelweg 33"/>
    <s v=""/>
    <s v="In gebruik"/>
    <s v="Conditiescore 1"/>
    <m/>
    <s v="00236178630"/>
    <m/>
    <d v="2021-01-15T00:00:00"/>
    <n v="0"/>
    <s v="0"/>
    <s v="Locatie"/>
    <m/>
    <s v="NIJMEGEN"/>
    <m/>
    <m/>
    <m/>
    <m/>
    <s v=""/>
    <m/>
  </r>
  <r>
    <x v="3275"/>
    <x v="2"/>
    <s v="Jabra"/>
    <x v="340"/>
    <s v="Kapittelweg 33"/>
    <s v=""/>
    <s v="In gebruik"/>
    <s v="Conditiescore 1"/>
    <m/>
    <s v="00236178629"/>
    <m/>
    <d v="2021-01-15T00:00:00"/>
    <n v="0"/>
    <s v="0"/>
    <s v="Locatie"/>
    <m/>
    <s v="NIJMEGEN"/>
    <m/>
    <m/>
    <m/>
    <m/>
    <s v=""/>
    <m/>
  </r>
  <r>
    <x v="3276"/>
    <x v="2"/>
    <s v="Jabra"/>
    <x v="340"/>
    <s v="Kapittelweg 33"/>
    <s v=""/>
    <s v="In gebruik"/>
    <s v="Conditiescore 1"/>
    <m/>
    <s v="00236178657"/>
    <m/>
    <d v="2021-01-15T00:00:00"/>
    <n v="0"/>
    <s v="0"/>
    <s v="Locatie"/>
    <m/>
    <s v="NIJMEGEN"/>
    <m/>
    <m/>
    <m/>
    <m/>
    <s v=""/>
    <m/>
  </r>
  <r>
    <x v="3277"/>
    <x v="6"/>
    <s v="Polycom"/>
    <x v="300"/>
    <s v="Kapittelweg 33"/>
    <s v=""/>
    <s v="In gebruik"/>
    <s v="Conditiescore 1"/>
    <m/>
    <s v="8G20475A5070F9"/>
    <m/>
    <d v="2021-01-15T00:00:00"/>
    <n v="0"/>
    <s v="0"/>
    <s v="Locatie"/>
    <m/>
    <s v="NIJMEGEN"/>
    <m/>
    <m/>
    <m/>
    <m/>
    <s v=""/>
    <m/>
  </r>
  <r>
    <x v="3278"/>
    <x v="6"/>
    <s v="Polycom"/>
    <x v="300"/>
    <s v="Kapittelweg 33"/>
    <s v=""/>
    <s v="In gebruik"/>
    <s v="Conditiescore 1"/>
    <m/>
    <s v="8G20475A4562F9"/>
    <m/>
    <d v="2021-01-15T00:00:00"/>
    <n v="0"/>
    <s v="0"/>
    <s v="Locatie"/>
    <m/>
    <s v="NIJMEGEN"/>
    <m/>
    <m/>
    <m/>
    <m/>
    <s v=""/>
    <m/>
  </r>
  <r>
    <x v="3279"/>
    <x v="6"/>
    <s v="Polycom"/>
    <x v="300"/>
    <s v="Kapittelweg 33"/>
    <s v=""/>
    <s v="In gebruik"/>
    <s v="Conditiescore 1"/>
    <m/>
    <s v="8G20475A5030F9"/>
    <m/>
    <d v="2021-01-15T00:00:00"/>
    <n v="0"/>
    <s v="0"/>
    <s v="Locatie"/>
    <m/>
    <s v="NIJMEGEN"/>
    <m/>
    <m/>
    <m/>
    <m/>
    <s v=""/>
    <m/>
  </r>
  <r>
    <x v="3280"/>
    <x v="6"/>
    <s v="Polycom"/>
    <x v="300"/>
    <s v="Kapittelweg 33"/>
    <s v=""/>
    <s v="In gebruik"/>
    <s v="Conditiescore 1"/>
    <m/>
    <s v="8G20475A5164F9"/>
    <m/>
    <d v="2021-01-15T00:00:00"/>
    <n v="0"/>
    <s v="0"/>
    <s v="Locatie"/>
    <m/>
    <s v="NIJMEGEN"/>
    <m/>
    <m/>
    <m/>
    <m/>
    <s v=""/>
    <m/>
  </r>
  <r>
    <x v="3281"/>
    <x v="6"/>
    <s v="Polycom"/>
    <x v="300"/>
    <s v="Kapittelweg 33"/>
    <s v=""/>
    <s v="In gebruik"/>
    <s v="Conditiescore 1"/>
    <m/>
    <s v="8G20475A505EF9"/>
    <m/>
    <d v="2021-01-15T00:00:00"/>
    <n v="0"/>
    <s v="0"/>
    <s v="Locatie"/>
    <m/>
    <s v="NIJMEGEN"/>
    <m/>
    <m/>
    <m/>
    <m/>
    <s v=""/>
    <m/>
  </r>
  <r>
    <x v="3282"/>
    <x v="6"/>
    <s v="Polycom"/>
    <x v="300"/>
    <s v="Kapittelweg 33"/>
    <s v=""/>
    <s v="In gebruik"/>
    <s v="Conditiescore 1"/>
    <m/>
    <s v="8G20475A503EF9"/>
    <m/>
    <d v="2021-01-15T00:00:00"/>
    <n v="0"/>
    <s v="0"/>
    <s v="Locatie"/>
    <m/>
    <s v="NIJMEGEN"/>
    <m/>
    <m/>
    <m/>
    <m/>
    <s v=""/>
    <m/>
  </r>
  <r>
    <x v="3283"/>
    <x v="6"/>
    <s v="Polycom"/>
    <x v="300"/>
    <s v="Kapittelweg 33"/>
    <s v=""/>
    <s v="In gebruik"/>
    <s v="Conditiescore 1"/>
    <m/>
    <s v="8G20475A512AF9"/>
    <m/>
    <d v="2021-01-15T00:00:00"/>
    <n v="0"/>
    <s v="0"/>
    <s v="Locatie"/>
    <m/>
    <s v="NIJMEGEN"/>
    <m/>
    <m/>
    <m/>
    <m/>
    <s v=""/>
    <m/>
  </r>
  <r>
    <x v="3284"/>
    <x v="6"/>
    <s v="Polycom"/>
    <x v="300"/>
    <s v="Kapittelweg 33"/>
    <s v=""/>
    <s v="In gebruik"/>
    <s v="Conditiescore 1"/>
    <m/>
    <s v="8G20475A4560F9"/>
    <m/>
    <d v="2021-01-15T00:00:00"/>
    <n v="0"/>
    <s v="0"/>
    <s v="Locatie"/>
    <m/>
    <s v="NIJMEGEN"/>
    <m/>
    <m/>
    <m/>
    <m/>
    <s v=""/>
    <m/>
  </r>
  <r>
    <x v="3285"/>
    <x v="6"/>
    <s v="Polycom"/>
    <x v="300"/>
    <s v="Kapittelweg 33"/>
    <s v=""/>
    <s v="In gebruik"/>
    <s v="Conditiescore 1"/>
    <m/>
    <s v="8G20475A4F7CF9"/>
    <m/>
    <d v="2021-01-15T00:00:00"/>
    <n v="0"/>
    <s v="0"/>
    <s v="Locatie"/>
    <m/>
    <s v="NIJMEGEN"/>
    <m/>
    <m/>
    <m/>
    <m/>
    <s v=""/>
    <m/>
  </r>
  <r>
    <x v="3286"/>
    <x v="5"/>
    <s v="Jabra"/>
    <x v="341"/>
    <s v="Kapittelweg 33"/>
    <s v="D1.37"/>
    <s v="In gebruik"/>
    <s v=""/>
    <m/>
    <s v="-"/>
    <m/>
    <m/>
    <n v="0"/>
    <s v="0"/>
    <s v="Locatie"/>
    <m/>
    <s v="NIJMEGEN"/>
    <m/>
    <m/>
    <m/>
    <m/>
    <s v=""/>
    <m/>
  </r>
  <r>
    <x v="3287"/>
    <x v="5"/>
    <s v="Jabra"/>
    <x v="341"/>
    <s v="Kapittelweg 33"/>
    <s v="D1.37"/>
    <s v="In gebruik"/>
    <s v=""/>
    <m/>
    <s v="-"/>
    <m/>
    <m/>
    <n v="0"/>
    <s v="0"/>
    <s v="Locatie"/>
    <m/>
    <s v="NIJMEGEN"/>
    <m/>
    <m/>
    <m/>
    <m/>
    <s v=""/>
    <m/>
  </r>
  <r>
    <x v="3288"/>
    <x v="5"/>
    <s v="Jabra"/>
    <x v="341"/>
    <s v="Kapittelweg 33"/>
    <s v="D1.37"/>
    <s v="In gebruik"/>
    <s v=""/>
    <m/>
    <s v="-"/>
    <m/>
    <m/>
    <n v="0"/>
    <s v="0"/>
    <s v="Locatie"/>
    <m/>
    <s v="NIJMEGEN"/>
    <m/>
    <m/>
    <m/>
    <m/>
    <s v=""/>
    <m/>
  </r>
  <r>
    <x v="3289"/>
    <x v="5"/>
    <s v="Jabra"/>
    <x v="341"/>
    <s v="Kapittelweg 33"/>
    <s v="D1.37"/>
    <s v="In gebruik"/>
    <s v=""/>
    <m/>
    <s v="-"/>
    <m/>
    <m/>
    <n v="0"/>
    <s v="0"/>
    <s v="Locatie"/>
    <m/>
    <s v="NIJMEGEN"/>
    <m/>
    <m/>
    <m/>
    <m/>
    <s v=""/>
    <m/>
  </r>
  <r>
    <x v="3290"/>
    <x v="5"/>
    <s v="Jabra"/>
    <x v="341"/>
    <s v="Kapittelweg 33"/>
    <s v="D1.37"/>
    <s v="In gebruik"/>
    <s v=""/>
    <m/>
    <s v="-"/>
    <m/>
    <m/>
    <n v="0"/>
    <s v="0"/>
    <s v="Locatie"/>
    <m/>
    <s v="NIJMEGEN"/>
    <m/>
    <m/>
    <m/>
    <m/>
    <s v=""/>
    <m/>
  </r>
  <r>
    <x v="3291"/>
    <x v="6"/>
    <s v="Polycom"/>
    <x v="300"/>
    <s v="Coehoornstraat 17"/>
    <s v="0.09"/>
    <s v="In gebruik"/>
    <s v=""/>
    <m/>
    <s v="13012021_54"/>
    <m/>
    <m/>
    <n v="0"/>
    <s v="0"/>
    <s v="Locatie"/>
    <m/>
    <s v="ARNHEM"/>
    <m/>
    <m/>
    <m/>
    <m/>
    <s v=""/>
    <m/>
  </r>
  <r>
    <x v="3292"/>
    <x v="1"/>
    <s v="Ctouch"/>
    <x v="291"/>
    <s v="Hatertseweg 23A"/>
    <s v=""/>
    <s v="In gebruik"/>
    <s v="conditiescore 1"/>
    <m/>
    <s v="86X02RA106F8147"/>
    <s v="SB"/>
    <d v="2021-10-29T00:00:00"/>
    <n v="0"/>
    <s v="0"/>
    <s v="Locatie"/>
    <m/>
    <s v="NIJMEGEN"/>
    <m/>
    <m/>
    <m/>
    <m/>
    <s v=""/>
    <m/>
  </r>
  <r>
    <x v="3293"/>
    <x v="3"/>
    <s v="Extron"/>
    <x v="316"/>
    <s v="Hatertseweg 23A"/>
    <s v=""/>
    <s v="In gebruik"/>
    <s v="conditiescore 1"/>
    <m/>
    <s v="A2C78CH"/>
    <s v="SB"/>
    <d v="2021-10-29T00:00:00"/>
    <n v="0"/>
    <s v="0"/>
    <s v="Locatie"/>
    <m/>
    <s v="NIJMEGEN"/>
    <m/>
    <m/>
    <m/>
    <m/>
    <s v=""/>
    <m/>
  </r>
  <r>
    <x v="3294"/>
    <x v="3"/>
    <s v="Extron"/>
    <x v="105"/>
    <s v="Hatertseweg 23A"/>
    <s v=""/>
    <s v="In gebruik"/>
    <s v="conditiescore 1"/>
    <m/>
    <s v="A2H09KW"/>
    <s v="SB"/>
    <d v="2021-10-29T00:00:00"/>
    <n v="0"/>
    <s v="0"/>
    <s v="Locatie"/>
    <m/>
    <s v="NIJMEGEN"/>
    <m/>
    <m/>
    <m/>
    <m/>
    <s v=""/>
    <m/>
  </r>
  <r>
    <x v="3295"/>
    <x v="1"/>
    <s v="Ctouch"/>
    <x v="336"/>
    <s v="Kapittelweg 33"/>
    <s v="A4.16"/>
    <s v="In gebruik"/>
    <s v="Conditiescore 1"/>
    <m/>
    <s v="86X02RA106F8249"/>
    <s v="SB"/>
    <d v="2021-10-29T00:00:00"/>
    <n v="0"/>
    <s v="0"/>
    <s v="Locatie"/>
    <m/>
    <s v="NIJMEGEN"/>
    <m/>
    <m/>
    <m/>
    <m/>
    <s v=""/>
    <m/>
  </r>
  <r>
    <x v="3296"/>
    <x v="3"/>
    <s v="Extron"/>
    <x v="316"/>
    <s v="Kapittelweg 33"/>
    <s v="A4.16"/>
    <s v="In gebruik"/>
    <s v="conditiescore 1"/>
    <m/>
    <s v="A2CM6DV"/>
    <s v="SB"/>
    <d v="2021-10-29T00:00:00"/>
    <n v="0"/>
    <s v="0"/>
    <s v="Locatie"/>
    <m/>
    <s v="NIJMEGEN"/>
    <m/>
    <m/>
    <m/>
    <m/>
    <s v=""/>
    <m/>
  </r>
  <r>
    <x v="3297"/>
    <x v="3"/>
    <s v="Extron"/>
    <x v="105"/>
    <s v="Kapittelweg 33"/>
    <s v="A4.16"/>
    <s v="In gebruik"/>
    <s v="Conditiescore 1"/>
    <m/>
    <s v="A2H09RA"/>
    <s v="SB"/>
    <d v="2021-10-29T00:00:00"/>
    <n v="0"/>
    <s v="0"/>
    <s v="Locatie"/>
    <m/>
    <s v="NIJMEGEN"/>
    <m/>
    <m/>
    <m/>
    <m/>
    <s v=""/>
    <m/>
  </r>
  <r>
    <x v="3298"/>
    <x v="5"/>
    <s v="Jabra"/>
    <x v="341"/>
    <s v="Ruitenberglaan 26"/>
    <s v=""/>
    <s v="In gebruik"/>
    <s v=""/>
    <m/>
    <s v="237998575"/>
    <m/>
    <m/>
    <n v="0"/>
    <s v="0"/>
    <s v="Locatie"/>
    <m/>
    <s v="ARNHEM"/>
    <m/>
    <m/>
    <m/>
    <m/>
    <s v=""/>
    <m/>
  </r>
  <r>
    <x v="3299"/>
    <x v="5"/>
    <s v="Jabra"/>
    <x v="341"/>
    <s v="Ruitenberglaan 26"/>
    <s v=""/>
    <s v="In gebruik"/>
    <s v=""/>
    <m/>
    <s v="237993550"/>
    <m/>
    <m/>
    <n v="0"/>
    <s v="0"/>
    <s v="Locatie"/>
    <m/>
    <s v="ARNHEM"/>
    <m/>
    <m/>
    <m/>
    <m/>
    <s v=""/>
    <m/>
  </r>
  <r>
    <x v="3300"/>
    <x v="5"/>
    <s v="Jabra"/>
    <x v="341"/>
    <s v="Ruitenberglaan 26"/>
    <s v=""/>
    <s v="In gebruik"/>
    <s v=""/>
    <m/>
    <s v="247679821"/>
    <m/>
    <m/>
    <n v="0"/>
    <s v="0"/>
    <s v="Locatie"/>
    <m/>
    <s v="ARNHEM"/>
    <m/>
    <m/>
    <m/>
    <m/>
    <s v=""/>
    <m/>
  </r>
  <r>
    <x v="3301"/>
    <x v="5"/>
    <s v="Jabra"/>
    <x v="341"/>
    <s v="Ruitenberglaan 26"/>
    <s v=""/>
    <s v="In gebruik"/>
    <s v=""/>
    <m/>
    <s v="213607851"/>
    <m/>
    <m/>
    <n v="0"/>
    <s v="0"/>
    <s v="Locatie"/>
    <m/>
    <s v="ARNHEM"/>
    <m/>
    <m/>
    <m/>
    <m/>
    <s v=""/>
    <m/>
  </r>
  <r>
    <x v="3302"/>
    <x v="28"/>
    <s v="Logitech"/>
    <x v="290"/>
    <s v="Kapittelweg 33"/>
    <s v="D1.37"/>
    <s v="In gebruik"/>
    <s v=""/>
    <m/>
    <s v="2117LZ51RCN9"/>
    <m/>
    <d v="2022-01-20T00:00:00"/>
    <n v="0"/>
    <s v="0"/>
    <s v="Locatie"/>
    <m/>
    <s v="NIJMEGEN"/>
    <m/>
    <m/>
    <m/>
    <m/>
    <s v=""/>
    <m/>
  </r>
  <r>
    <x v="3303"/>
    <x v="28"/>
    <s v="Logitech"/>
    <x v="290"/>
    <s v="Kapittelweg 33"/>
    <s v="D1.37"/>
    <s v="In gebruik"/>
    <s v=""/>
    <m/>
    <s v="2117LZ52EN69"/>
    <m/>
    <d v="2022-01-20T00:00:00"/>
    <n v="0"/>
    <s v="0"/>
    <s v="Locatie"/>
    <m/>
    <s v="NIJMEGEN"/>
    <m/>
    <m/>
    <m/>
    <m/>
    <s v=""/>
    <m/>
  </r>
  <r>
    <x v="3304"/>
    <x v="28"/>
    <s v="Logitech"/>
    <x v="290"/>
    <s v="Kapittelweg 33"/>
    <s v="D1.37"/>
    <s v="In gebruik"/>
    <s v=""/>
    <m/>
    <s v="2117LZ51REH9"/>
    <m/>
    <d v="2022-01-20T00:00:00"/>
    <n v="0"/>
    <s v="0"/>
    <s v="Locatie"/>
    <m/>
    <s v="NIJMEGEN"/>
    <m/>
    <m/>
    <m/>
    <m/>
    <s v=""/>
    <m/>
  </r>
  <r>
    <x v="3305"/>
    <x v="28"/>
    <s v="Logitech"/>
    <x v="290"/>
    <s v="Kapittelweg 33"/>
    <s v="D1.37"/>
    <s v="In gebruik"/>
    <s v=""/>
    <m/>
    <s v="2117LZ52EN59"/>
    <m/>
    <d v="2022-01-20T00:00:00"/>
    <n v="0"/>
    <s v="0"/>
    <s v="Locatie"/>
    <m/>
    <s v="NIJMEGEN"/>
    <m/>
    <m/>
    <m/>
    <m/>
    <s v=""/>
    <m/>
  </r>
  <r>
    <x v="3306"/>
    <x v="28"/>
    <s v="Logitech"/>
    <x v="290"/>
    <s v="Kapittelweg 33"/>
    <s v="D1.37"/>
    <s v="In gebruik"/>
    <s v=""/>
    <m/>
    <s v="2117LZ51RCM9"/>
    <m/>
    <d v="2022-01-20T00:00:00"/>
    <n v="0"/>
    <s v="0"/>
    <s v="Locatie"/>
    <m/>
    <s v="NIJMEGEN"/>
    <m/>
    <m/>
    <m/>
    <m/>
    <s v="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8AED7F2-ACE8-4816-A4D4-E9A2AC40F6FB}" name="Draaitabel1" cacheId="648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compact="0" outline="1" outlineData="1" compactData="0" multipleFieldFilters="0">
  <location ref="A3:C34" firstHeaderRow="1" firstDataRow="1" firstDataCol="2"/>
  <pivotFields count="23">
    <pivotField dataField="1" compact="0" showAll="0">
      <items count="330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t="default"/>
      </items>
    </pivotField>
    <pivotField axis="axisRow" compact="0" showAll="0" sortType="descending">
      <items count="30">
        <item sd="0" x="2"/>
        <item sd="0" x="0"/>
        <item sd="0" x="14"/>
        <item sd="0" x="15"/>
        <item sd="0" x="8"/>
        <item sd="0" x="9"/>
        <item sd="0" x="19"/>
        <item sd="0" x="18"/>
        <item sd="0" x="21"/>
        <item sd="0" x="13"/>
        <item sd="0" x="12"/>
        <item sd="0" x="16"/>
        <item sd="0" x="17"/>
        <item sd="0" x="11"/>
        <item x="22"/>
        <item sd="0" x="4"/>
        <item sd="0" x="20"/>
        <item sd="0" x="5"/>
        <item sd="0" x="3"/>
        <item sd="0" x="23"/>
        <item sd="0" x="7"/>
        <item sd="0" x="27"/>
        <item sd="0" x="10"/>
        <item sd="0" x="6"/>
        <item sd="0" x="26"/>
        <item sd="0" x="1"/>
        <item sd="0" x="25"/>
        <item sd="0" x="24"/>
        <item sd="0" x="2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howAll="0"/>
    <pivotField axis="axisRow" compact="0" showAll="0">
      <items count="343">
        <item x="6"/>
        <item x="334"/>
        <item x="229"/>
        <item x="265"/>
        <item x="71"/>
        <item x="65"/>
        <item x="64"/>
        <item x="136"/>
        <item x="238"/>
        <item x="289"/>
        <item x="129"/>
        <item x="68"/>
        <item x="15"/>
        <item x="171"/>
        <item x="131"/>
        <item x="143"/>
        <item x="160"/>
        <item x="154"/>
        <item x="133"/>
        <item x="138"/>
        <item x="17"/>
        <item x="44"/>
        <item x="235"/>
        <item x="87"/>
        <item x="261"/>
        <item x="39"/>
        <item x="145"/>
        <item x="24"/>
        <item x="155"/>
        <item x="78"/>
        <item x="61"/>
        <item x="243"/>
        <item x="211"/>
        <item x="48"/>
        <item x="335"/>
        <item x="224"/>
        <item x="286"/>
        <item x="147"/>
        <item x="244"/>
        <item x="28"/>
        <item x="123"/>
        <item x="258"/>
        <item x="270"/>
        <item x="50"/>
        <item x="31"/>
        <item x="165"/>
        <item x="246"/>
        <item x="337"/>
        <item x="259"/>
        <item x="16"/>
        <item x="269"/>
        <item x="191"/>
        <item x="18"/>
        <item x="156"/>
        <item x="118"/>
        <item x="169"/>
        <item x="262"/>
        <item x="213"/>
        <item x="193"/>
        <item x="194"/>
        <item x="330"/>
        <item x="227"/>
        <item x="38"/>
        <item x="204"/>
        <item x="203"/>
        <item x="208"/>
        <item x="186"/>
        <item x="139"/>
        <item x="128"/>
        <item x="8"/>
        <item x="142"/>
        <item x="36"/>
        <item x="282"/>
        <item x="248"/>
        <item x="121"/>
        <item x="200"/>
        <item x="263"/>
        <item x="260"/>
        <item x="237"/>
        <item x="32"/>
        <item x="240"/>
        <item x="339"/>
        <item x="206"/>
        <item x="323"/>
        <item x="336"/>
        <item x="274"/>
        <item x="152"/>
        <item x="313"/>
        <item x="288"/>
        <item x="332"/>
        <item x="29"/>
        <item x="242"/>
        <item x="177"/>
        <item x="77"/>
        <item x="102"/>
        <item x="122"/>
        <item x="158"/>
        <item x="157"/>
        <item x="310"/>
        <item x="321"/>
        <item x="67"/>
        <item x="245"/>
        <item x="116"/>
        <item x="76"/>
        <item x="108"/>
        <item x="225"/>
        <item x="75"/>
        <item x="264"/>
        <item x="216"/>
        <item x="312"/>
        <item x="140"/>
        <item x="267"/>
        <item x="273"/>
        <item x="199"/>
        <item x="178"/>
        <item x="179"/>
        <item x="162"/>
        <item x="327"/>
        <item x="299"/>
        <item x="151"/>
        <item x="333"/>
        <item x="135"/>
        <item x="173"/>
        <item x="11"/>
        <item x="72"/>
        <item x="251"/>
        <item x="276"/>
        <item x="275"/>
        <item x="250"/>
        <item x="83"/>
        <item x="209"/>
        <item x="207"/>
        <item x="201"/>
        <item x="95"/>
        <item x="90"/>
        <item x="202"/>
        <item x="144"/>
        <item x="132"/>
        <item x="89"/>
        <item x="49"/>
        <item x="137"/>
        <item x="315"/>
        <item x="314"/>
        <item x="59"/>
        <item x="316"/>
        <item x="63"/>
        <item x="66"/>
        <item x="104"/>
        <item x="53"/>
        <item x="285"/>
        <item x="192"/>
        <item x="119"/>
        <item x="190"/>
        <item x="150"/>
        <item x="189"/>
        <item x="215"/>
        <item x="120"/>
        <item x="117"/>
        <item x="98"/>
        <item x="230"/>
        <item x="195"/>
        <item x="74"/>
        <item x="324"/>
        <item x="219"/>
        <item x="91"/>
        <item x="114"/>
        <item x="107"/>
        <item x="268"/>
        <item x="197"/>
        <item x="308"/>
        <item x="221"/>
        <item x="93"/>
        <item x="176"/>
        <item x="231"/>
        <item x="92"/>
        <item x="311"/>
        <item x="232"/>
        <item x="223"/>
        <item x="198"/>
        <item x="30"/>
        <item x="0"/>
        <item x="37"/>
        <item x="2"/>
        <item x="34"/>
        <item x="46"/>
        <item x="13"/>
        <item x="25"/>
        <item x="328"/>
        <item x="322"/>
        <item x="187"/>
        <item x="188"/>
        <item x="47"/>
        <item x="234"/>
        <item x="297"/>
        <item x="183"/>
        <item x="184"/>
        <item x="292"/>
        <item x="62"/>
        <item x="290"/>
        <item x="33"/>
        <item x="12"/>
        <item x="320"/>
        <item x="70"/>
        <item x="9"/>
        <item x="149"/>
        <item x="166"/>
        <item x="170"/>
        <item x="236"/>
        <item x="148"/>
        <item x="73"/>
        <item x="79"/>
        <item x="51"/>
        <item x="69"/>
        <item x="257"/>
        <item x="85"/>
        <item x="287"/>
        <item x="298"/>
        <item x="55"/>
        <item x="247"/>
        <item x="239"/>
        <item x="307"/>
        <item x="331"/>
        <item x="10"/>
        <item x="283"/>
        <item x="281"/>
        <item x="284"/>
        <item x="293"/>
        <item x="294"/>
        <item x="180"/>
        <item x="252"/>
        <item x="111"/>
        <item x="127"/>
        <item x="172"/>
        <item x="22"/>
        <item x="88"/>
        <item x="214"/>
        <item x="97"/>
        <item x="1"/>
        <item x="278"/>
        <item x="277"/>
        <item x="109"/>
        <item x="185"/>
        <item x="325"/>
        <item x="106"/>
        <item x="164"/>
        <item x="112"/>
        <item x="126"/>
        <item x="254"/>
        <item x="210"/>
        <item x="174"/>
        <item x="58"/>
        <item x="94"/>
        <item x="271"/>
        <item x="302"/>
        <item x="212"/>
        <item x="163"/>
        <item x="217"/>
        <item x="300"/>
        <item x="205"/>
        <item x="305"/>
        <item x="35"/>
        <item x="280"/>
        <item x="7"/>
        <item x="60"/>
        <item x="146"/>
        <item x="266"/>
        <item x="291"/>
        <item x="54"/>
        <item x="153"/>
        <item x="134"/>
        <item x="159"/>
        <item x="272"/>
        <item x="130"/>
        <item x="21"/>
        <item x="249"/>
        <item x="279"/>
        <item x="222"/>
        <item x="303"/>
        <item x="141"/>
        <item x="42"/>
        <item x="56"/>
        <item x="80"/>
        <item x="4"/>
        <item x="43"/>
        <item x="41"/>
        <item x="45"/>
        <item x="81"/>
        <item x="226"/>
        <item x="86"/>
        <item x="341"/>
        <item x="340"/>
        <item x="14"/>
        <item x="3"/>
        <item x="20"/>
        <item x="233"/>
        <item x="168"/>
        <item x="100"/>
        <item x="105"/>
        <item x="317"/>
        <item x="125"/>
        <item x="26"/>
        <item x="175"/>
        <item x="304"/>
        <item x="196"/>
        <item x="319"/>
        <item x="220"/>
        <item x="99"/>
        <item x="103"/>
        <item x="5"/>
        <item x="295"/>
        <item x="301"/>
        <item x="167"/>
        <item x="101"/>
        <item x="115"/>
        <item x="253"/>
        <item x="52"/>
        <item x="326"/>
        <item x="113"/>
        <item x="23"/>
        <item x="241"/>
        <item x="161"/>
        <item x="19"/>
        <item x="57"/>
        <item x="96"/>
        <item x="124"/>
        <item x="218"/>
        <item x="338"/>
        <item x="27"/>
        <item x="255"/>
        <item x="256"/>
        <item x="228"/>
        <item x="82"/>
        <item x="110"/>
        <item x="306"/>
        <item x="309"/>
        <item x="329"/>
        <item x="296"/>
        <item x="318"/>
        <item x="84"/>
        <item x="181"/>
        <item x="182"/>
        <item x="40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numFmtId="2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</pivotFields>
  <rowFields count="2">
    <field x="1"/>
    <field x="3"/>
  </rowFields>
  <rowItems count="31">
    <i>
      <x v="18"/>
    </i>
    <i>
      <x v="25"/>
    </i>
    <i>
      <x/>
    </i>
    <i>
      <x v="23"/>
    </i>
    <i>
      <x v="22"/>
    </i>
    <i>
      <x v="17"/>
    </i>
    <i>
      <x v="3"/>
    </i>
    <i>
      <x v="1"/>
    </i>
    <i>
      <x v="2"/>
    </i>
    <i>
      <x v="27"/>
    </i>
    <i>
      <x v="5"/>
    </i>
    <i>
      <x v="19"/>
    </i>
    <i>
      <x v="26"/>
    </i>
    <i>
      <x v="15"/>
    </i>
    <i>
      <x v="12"/>
    </i>
    <i>
      <x v="6"/>
    </i>
    <i>
      <x v="20"/>
    </i>
    <i>
      <x v="11"/>
    </i>
    <i>
      <x v="13"/>
    </i>
    <i>
      <x v="10"/>
    </i>
    <i>
      <x v="16"/>
    </i>
    <i>
      <x v="28"/>
    </i>
    <i>
      <x v="4"/>
    </i>
    <i>
      <x v="9"/>
    </i>
    <i>
      <x v="7"/>
    </i>
    <i>
      <x v="21"/>
    </i>
    <i>
      <x v="24"/>
    </i>
    <i>
      <x v="8"/>
    </i>
    <i>
      <x v="14"/>
    </i>
    <i r="1">
      <x v="288"/>
    </i>
    <i t="grand">
      <x/>
    </i>
  </rowItems>
  <colItems count="1">
    <i/>
  </colItems>
  <dataFields count="1">
    <dataField name="Aantal van Object ID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A2937-596A-44DC-92CA-4FB1FC59B488}">
  <dimension ref="A3:C34"/>
  <sheetViews>
    <sheetView tabSelected="1" zoomScale="130" zoomScaleNormal="130" workbookViewId="0">
      <selection activeCell="A4" sqref="A4"/>
    </sheetView>
  </sheetViews>
  <sheetFormatPr defaultRowHeight="15"/>
  <cols>
    <col min="1" max="1" width="39.28515625" bestFit="1" customWidth="1"/>
    <col min="2" max="2" width="8.5703125" bestFit="1" customWidth="1"/>
    <col min="3" max="3" width="19.7109375" bestFit="1" customWidth="1"/>
    <col min="4" max="434" width="9.5703125" bestFit="1" customWidth="1"/>
    <col min="435" max="435" width="9" bestFit="1" customWidth="1"/>
    <col min="436" max="437" width="9.5703125" bestFit="1" customWidth="1"/>
    <col min="438" max="438" width="9" bestFit="1" customWidth="1"/>
    <col min="439" max="1159" width="9.5703125" bestFit="1" customWidth="1"/>
    <col min="1160" max="1160" width="9.28515625" bestFit="1" customWidth="1"/>
    <col min="1161" max="3308" width="9.5703125" bestFit="1" customWidth="1"/>
    <col min="3309" max="3309" width="10" bestFit="1" customWidth="1"/>
  </cols>
  <sheetData>
    <row r="3" spans="1:3">
      <c r="A3" s="4" t="s">
        <v>0</v>
      </c>
      <c r="B3" s="4" t="s">
        <v>1</v>
      </c>
      <c r="C3" t="s">
        <v>2</v>
      </c>
    </row>
    <row r="4" spans="1:3">
      <c r="A4" t="s">
        <v>3</v>
      </c>
      <c r="C4" s="5">
        <v>989</v>
      </c>
    </row>
    <row r="5" spans="1:3">
      <c r="A5" t="s">
        <v>4</v>
      </c>
      <c r="C5" s="5">
        <v>921</v>
      </c>
    </row>
    <row r="6" spans="1:3">
      <c r="A6" t="s">
        <v>5</v>
      </c>
      <c r="C6" s="5">
        <v>304</v>
      </c>
    </row>
    <row r="7" spans="1:3">
      <c r="A7" t="s">
        <v>6</v>
      </c>
      <c r="C7" s="5">
        <v>209</v>
      </c>
    </row>
    <row r="8" spans="1:3">
      <c r="A8" t="s">
        <v>7</v>
      </c>
      <c r="C8" s="5">
        <v>140</v>
      </c>
    </row>
    <row r="9" spans="1:3">
      <c r="A9" t="s">
        <v>8</v>
      </c>
      <c r="C9" s="5">
        <v>116</v>
      </c>
    </row>
    <row r="10" spans="1:3">
      <c r="A10" t="s">
        <v>9</v>
      </c>
      <c r="C10" s="5">
        <v>94</v>
      </c>
    </row>
    <row r="11" spans="1:3">
      <c r="A11" t="s">
        <v>10</v>
      </c>
      <c r="C11" s="5">
        <v>86</v>
      </c>
    </row>
    <row r="12" spans="1:3">
      <c r="A12" t="s">
        <v>11</v>
      </c>
      <c r="C12" s="5">
        <v>75</v>
      </c>
    </row>
    <row r="13" spans="1:3">
      <c r="A13" t="s">
        <v>12</v>
      </c>
      <c r="C13" s="5">
        <v>63</v>
      </c>
    </row>
    <row r="14" spans="1:3">
      <c r="A14" t="s">
        <v>13</v>
      </c>
      <c r="C14" s="5">
        <v>59</v>
      </c>
    </row>
    <row r="15" spans="1:3">
      <c r="A15" t="s">
        <v>14</v>
      </c>
      <c r="C15" s="5">
        <v>53</v>
      </c>
    </row>
    <row r="16" spans="1:3">
      <c r="A16" t="s">
        <v>15</v>
      </c>
      <c r="C16" s="5">
        <v>48</v>
      </c>
    </row>
    <row r="17" spans="1:3">
      <c r="A17" t="s">
        <v>0</v>
      </c>
      <c r="C17" s="5">
        <v>19</v>
      </c>
    </row>
    <row r="18" spans="1:3">
      <c r="A18" t="s">
        <v>16</v>
      </c>
      <c r="C18" s="5">
        <v>19</v>
      </c>
    </row>
    <row r="19" spans="1:3">
      <c r="A19" t="s">
        <v>17</v>
      </c>
      <c r="C19" s="5">
        <v>17</v>
      </c>
    </row>
    <row r="20" spans="1:3">
      <c r="A20" t="s">
        <v>18</v>
      </c>
      <c r="C20" s="5">
        <v>14</v>
      </c>
    </row>
    <row r="21" spans="1:3">
      <c r="A21" t="s">
        <v>19</v>
      </c>
      <c r="C21" s="5">
        <v>14</v>
      </c>
    </row>
    <row r="22" spans="1:3">
      <c r="A22" t="s">
        <v>20</v>
      </c>
      <c r="C22" s="5">
        <v>14</v>
      </c>
    </row>
    <row r="23" spans="1:3">
      <c r="A23" t="s">
        <v>21</v>
      </c>
      <c r="C23" s="5">
        <v>12</v>
      </c>
    </row>
    <row r="24" spans="1:3">
      <c r="A24" t="s">
        <v>22</v>
      </c>
      <c r="C24" s="5">
        <v>10</v>
      </c>
    </row>
    <row r="25" spans="1:3">
      <c r="A25" t="s">
        <v>23</v>
      </c>
      <c r="C25" s="5">
        <v>10</v>
      </c>
    </row>
    <row r="26" spans="1:3">
      <c r="A26" t="s">
        <v>24</v>
      </c>
      <c r="C26" s="5">
        <v>7</v>
      </c>
    </row>
    <row r="27" spans="1:3">
      <c r="A27" t="s">
        <v>25</v>
      </c>
      <c r="C27" s="5">
        <v>7</v>
      </c>
    </row>
    <row r="28" spans="1:3">
      <c r="A28" t="s">
        <v>26</v>
      </c>
      <c r="C28" s="5">
        <v>2</v>
      </c>
    </row>
    <row r="29" spans="1:3">
      <c r="A29" t="s">
        <v>27</v>
      </c>
      <c r="C29" s="5">
        <v>2</v>
      </c>
    </row>
    <row r="30" spans="1:3">
      <c r="A30" t="s">
        <v>28</v>
      </c>
      <c r="C30" s="5">
        <v>1</v>
      </c>
    </row>
    <row r="31" spans="1:3">
      <c r="A31" t="s">
        <v>29</v>
      </c>
      <c r="C31" s="5">
        <v>1</v>
      </c>
    </row>
    <row r="32" spans="1:3">
      <c r="A32" t="s">
        <v>30</v>
      </c>
      <c r="C32" s="5">
        <v>1</v>
      </c>
    </row>
    <row r="33" spans="1:3">
      <c r="B33" t="s">
        <v>31</v>
      </c>
      <c r="C33" s="5">
        <v>1</v>
      </c>
    </row>
    <row r="34" spans="1:3">
      <c r="A34" t="s">
        <v>32</v>
      </c>
      <c r="C34" s="5">
        <v>3307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08"/>
  <sheetViews>
    <sheetView workbookViewId="0"/>
  </sheetViews>
  <sheetFormatPr defaultRowHeight="15"/>
  <sheetData>
    <row r="1" spans="1:23">
      <c r="A1" s="3" t="s">
        <v>33</v>
      </c>
      <c r="B1" s="3" t="s">
        <v>0</v>
      </c>
      <c r="C1" s="3" t="s">
        <v>34</v>
      </c>
      <c r="D1" s="3" t="s">
        <v>1</v>
      </c>
      <c r="E1" s="3" t="s">
        <v>35</v>
      </c>
      <c r="F1" s="3" t="s">
        <v>36</v>
      </c>
      <c r="G1" s="3" t="s">
        <v>37</v>
      </c>
      <c r="H1" s="3" t="s">
        <v>38</v>
      </c>
      <c r="I1" s="3" t="s">
        <v>39</v>
      </c>
      <c r="J1" s="3" t="s">
        <v>40</v>
      </c>
      <c r="K1" s="3" t="s">
        <v>41</v>
      </c>
      <c r="L1" s="3" t="s">
        <v>42</v>
      </c>
      <c r="M1" s="3" t="s">
        <v>43</v>
      </c>
      <c r="N1" s="3" t="s">
        <v>44</v>
      </c>
      <c r="O1" s="3" t="s">
        <v>45</v>
      </c>
      <c r="P1" s="3" t="s">
        <v>46</v>
      </c>
      <c r="Q1" s="3" t="s">
        <v>47</v>
      </c>
      <c r="R1" s="3" t="s">
        <v>48</v>
      </c>
      <c r="S1" s="3" t="s">
        <v>49</v>
      </c>
      <c r="T1" s="3" t="s">
        <v>50</v>
      </c>
      <c r="U1" s="3" t="s">
        <v>51</v>
      </c>
      <c r="V1" s="3" t="s">
        <v>52</v>
      </c>
      <c r="W1" s="3" t="s">
        <v>53</v>
      </c>
    </row>
    <row r="2" spans="1:23">
      <c r="A2" s="3" t="s">
        <v>54</v>
      </c>
      <c r="B2" s="3" t="s">
        <v>10</v>
      </c>
      <c r="C2" s="3" t="s">
        <v>55</v>
      </c>
      <c r="D2" s="3" t="s">
        <v>56</v>
      </c>
      <c r="E2" s="3" t="s">
        <v>57</v>
      </c>
      <c r="F2" s="3" t="s">
        <v>58</v>
      </c>
      <c r="G2" s="3" t="s">
        <v>59</v>
      </c>
      <c r="H2" s="3" t="s">
        <v>60</v>
      </c>
      <c r="J2" s="3" t="s">
        <v>61</v>
      </c>
      <c r="K2" s="3" t="s">
        <v>62</v>
      </c>
      <c r="L2" s="2">
        <v>42601</v>
      </c>
      <c r="M2" s="1">
        <v>0</v>
      </c>
      <c r="N2" s="3" t="s">
        <v>63</v>
      </c>
      <c r="O2" s="3" t="s">
        <v>35</v>
      </c>
      <c r="Q2" s="3" t="s">
        <v>64</v>
      </c>
      <c r="V2" s="3" t="s">
        <v>60</v>
      </c>
    </row>
    <row r="3" spans="1:23">
      <c r="A3" s="3" t="s">
        <v>65</v>
      </c>
      <c r="B3" s="3" t="s">
        <v>4</v>
      </c>
      <c r="C3" s="3" t="s">
        <v>66</v>
      </c>
      <c r="D3" s="3" t="s">
        <v>67</v>
      </c>
      <c r="E3" s="3" t="s">
        <v>68</v>
      </c>
      <c r="F3" s="3" t="s">
        <v>69</v>
      </c>
      <c r="G3" s="3" t="s">
        <v>59</v>
      </c>
      <c r="H3" s="3" t="s">
        <v>70</v>
      </c>
      <c r="J3" s="3" t="s">
        <v>71</v>
      </c>
      <c r="K3" s="3" t="s">
        <v>72</v>
      </c>
      <c r="L3" s="2">
        <v>40179</v>
      </c>
      <c r="M3" s="1">
        <v>0</v>
      </c>
      <c r="N3" s="3" t="s">
        <v>63</v>
      </c>
      <c r="O3" s="3" t="s">
        <v>35</v>
      </c>
      <c r="Q3" s="3" t="s">
        <v>64</v>
      </c>
      <c r="V3" s="3" t="s">
        <v>60</v>
      </c>
    </row>
    <row r="4" spans="1:23">
      <c r="A4" s="3" t="s">
        <v>73</v>
      </c>
      <c r="B4" s="3" t="s">
        <v>4</v>
      </c>
      <c r="C4" s="3" t="s">
        <v>55</v>
      </c>
      <c r="D4" s="3" t="s">
        <v>74</v>
      </c>
      <c r="E4" s="3" t="s">
        <v>68</v>
      </c>
      <c r="F4" s="3" t="s">
        <v>75</v>
      </c>
      <c r="G4" s="3" t="s">
        <v>59</v>
      </c>
      <c r="H4" s="3" t="s">
        <v>70</v>
      </c>
      <c r="J4" s="3" t="s">
        <v>76</v>
      </c>
      <c r="K4" s="3" t="s">
        <v>72</v>
      </c>
      <c r="L4" s="2">
        <v>40179</v>
      </c>
      <c r="M4" s="1">
        <v>0</v>
      </c>
      <c r="N4" s="3" t="s">
        <v>63</v>
      </c>
      <c r="O4" s="3" t="s">
        <v>35</v>
      </c>
      <c r="Q4" s="3" t="s">
        <v>64</v>
      </c>
      <c r="V4" s="3" t="s">
        <v>60</v>
      </c>
    </row>
    <row r="5" spans="1:23">
      <c r="A5" s="3" t="s">
        <v>77</v>
      </c>
      <c r="B5" s="3" t="s">
        <v>4</v>
      </c>
      <c r="C5" s="3" t="s">
        <v>55</v>
      </c>
      <c r="D5" s="3" t="s">
        <v>74</v>
      </c>
      <c r="E5" s="3" t="s">
        <v>68</v>
      </c>
      <c r="F5" s="3" t="s">
        <v>78</v>
      </c>
      <c r="G5" s="3" t="s">
        <v>59</v>
      </c>
      <c r="H5" s="3" t="s">
        <v>70</v>
      </c>
      <c r="J5" s="3" t="s">
        <v>79</v>
      </c>
      <c r="K5" s="3" t="s">
        <v>72</v>
      </c>
      <c r="L5" s="2">
        <v>40179</v>
      </c>
      <c r="M5" s="1">
        <v>0</v>
      </c>
      <c r="N5" s="3" t="s">
        <v>63</v>
      </c>
      <c r="O5" s="3" t="s">
        <v>35</v>
      </c>
      <c r="Q5" s="3" t="s">
        <v>64</v>
      </c>
      <c r="V5" s="3" t="s">
        <v>60</v>
      </c>
    </row>
    <row r="6" spans="1:23">
      <c r="A6" s="3" t="s">
        <v>80</v>
      </c>
      <c r="B6" s="3" t="s">
        <v>4</v>
      </c>
      <c r="C6" s="3" t="s">
        <v>66</v>
      </c>
      <c r="D6" s="3" t="s">
        <v>67</v>
      </c>
      <c r="E6" s="3" t="s">
        <v>68</v>
      </c>
      <c r="F6" s="3" t="s">
        <v>81</v>
      </c>
      <c r="G6" s="3" t="s">
        <v>59</v>
      </c>
      <c r="H6" s="3" t="s">
        <v>70</v>
      </c>
      <c r="J6" s="3" t="s">
        <v>76</v>
      </c>
      <c r="K6" s="3" t="s">
        <v>72</v>
      </c>
      <c r="L6" s="2">
        <v>40179</v>
      </c>
      <c r="M6" s="1">
        <v>0</v>
      </c>
      <c r="N6" s="3" t="s">
        <v>63</v>
      </c>
      <c r="O6" s="3" t="s">
        <v>35</v>
      </c>
      <c r="Q6" s="3" t="s">
        <v>64</v>
      </c>
      <c r="V6" s="3" t="s">
        <v>60</v>
      </c>
    </row>
    <row r="7" spans="1:23">
      <c r="A7" s="3" t="s">
        <v>82</v>
      </c>
      <c r="B7" s="3" t="s">
        <v>5</v>
      </c>
      <c r="C7" s="3" t="s">
        <v>83</v>
      </c>
      <c r="D7" s="3" t="s">
        <v>84</v>
      </c>
      <c r="E7" s="3" t="s">
        <v>68</v>
      </c>
      <c r="F7" s="3" t="s">
        <v>85</v>
      </c>
      <c r="G7" s="3" t="s">
        <v>59</v>
      </c>
      <c r="H7" s="3" t="s">
        <v>70</v>
      </c>
      <c r="J7" s="3" t="s">
        <v>76</v>
      </c>
      <c r="K7" s="3" t="s">
        <v>72</v>
      </c>
      <c r="L7" s="2">
        <v>40179</v>
      </c>
      <c r="M7" s="1">
        <v>0</v>
      </c>
      <c r="N7" s="3" t="s">
        <v>63</v>
      </c>
      <c r="O7" s="3" t="s">
        <v>35</v>
      </c>
      <c r="Q7" s="3" t="s">
        <v>64</v>
      </c>
      <c r="V7" s="3" t="s">
        <v>60</v>
      </c>
    </row>
    <row r="8" spans="1:23">
      <c r="A8" s="3" t="s">
        <v>86</v>
      </c>
      <c r="B8" s="3" t="s">
        <v>4</v>
      </c>
      <c r="C8" s="3" t="s">
        <v>55</v>
      </c>
      <c r="D8" s="3" t="s">
        <v>74</v>
      </c>
      <c r="E8" s="3" t="s">
        <v>68</v>
      </c>
      <c r="F8" s="3" t="s">
        <v>85</v>
      </c>
      <c r="G8" s="3" t="s">
        <v>59</v>
      </c>
      <c r="H8" s="3" t="s">
        <v>87</v>
      </c>
      <c r="J8" s="3" t="s">
        <v>88</v>
      </c>
      <c r="K8" s="3" t="s">
        <v>72</v>
      </c>
      <c r="L8" s="2">
        <v>40179</v>
      </c>
      <c r="M8" s="1">
        <v>0</v>
      </c>
      <c r="N8" s="3" t="s">
        <v>63</v>
      </c>
      <c r="O8" s="3" t="s">
        <v>35</v>
      </c>
      <c r="Q8" s="3" t="s">
        <v>64</v>
      </c>
      <c r="V8" s="3" t="s">
        <v>60</v>
      </c>
    </row>
    <row r="9" spans="1:23">
      <c r="A9" s="3" t="s">
        <v>89</v>
      </c>
      <c r="B9" s="3" t="s">
        <v>4</v>
      </c>
      <c r="C9" s="3" t="s">
        <v>83</v>
      </c>
      <c r="D9" s="3" t="s">
        <v>90</v>
      </c>
      <c r="E9" s="3" t="s">
        <v>68</v>
      </c>
      <c r="F9" s="3" t="s">
        <v>91</v>
      </c>
      <c r="G9" s="3" t="s">
        <v>59</v>
      </c>
      <c r="H9" s="3" t="s">
        <v>70</v>
      </c>
      <c r="J9" s="3" t="s">
        <v>92</v>
      </c>
      <c r="K9" s="3" t="s">
        <v>72</v>
      </c>
      <c r="L9" s="2">
        <v>40179</v>
      </c>
      <c r="M9" s="1">
        <v>0</v>
      </c>
      <c r="N9" s="3" t="s">
        <v>63</v>
      </c>
      <c r="O9" s="3" t="s">
        <v>35</v>
      </c>
      <c r="Q9" s="3" t="s">
        <v>64</v>
      </c>
      <c r="V9" s="3" t="s">
        <v>60</v>
      </c>
    </row>
    <row r="10" spans="1:23">
      <c r="A10" s="3" t="s">
        <v>93</v>
      </c>
      <c r="B10" s="3" t="s">
        <v>4</v>
      </c>
      <c r="C10" s="3" t="s">
        <v>66</v>
      </c>
      <c r="D10" s="3" t="s">
        <v>67</v>
      </c>
      <c r="E10" s="3" t="s">
        <v>68</v>
      </c>
      <c r="F10" s="3" t="s">
        <v>94</v>
      </c>
      <c r="G10" s="3" t="s">
        <v>59</v>
      </c>
      <c r="H10" s="3" t="s">
        <v>95</v>
      </c>
      <c r="J10" s="3" t="s">
        <v>96</v>
      </c>
      <c r="K10" s="3" t="s">
        <v>72</v>
      </c>
      <c r="L10" s="2">
        <v>43723</v>
      </c>
      <c r="M10" s="1">
        <v>0</v>
      </c>
      <c r="N10" s="3" t="s">
        <v>63</v>
      </c>
      <c r="O10" s="3" t="s">
        <v>35</v>
      </c>
      <c r="Q10" s="3" t="s">
        <v>64</v>
      </c>
      <c r="V10" s="3" t="s">
        <v>60</v>
      </c>
    </row>
    <row r="11" spans="1:23">
      <c r="A11" s="3" t="s">
        <v>97</v>
      </c>
      <c r="B11" s="3" t="s">
        <v>4</v>
      </c>
      <c r="C11" s="3" t="s">
        <v>66</v>
      </c>
      <c r="D11" s="3" t="s">
        <v>67</v>
      </c>
      <c r="E11" s="3" t="s">
        <v>68</v>
      </c>
      <c r="F11" s="3" t="s">
        <v>98</v>
      </c>
      <c r="G11" s="3" t="s">
        <v>59</v>
      </c>
      <c r="H11" s="3" t="s">
        <v>70</v>
      </c>
      <c r="J11" s="3" t="s">
        <v>76</v>
      </c>
      <c r="K11" s="3" t="s">
        <v>72</v>
      </c>
      <c r="L11" s="2">
        <v>40179</v>
      </c>
      <c r="M11" s="1">
        <v>0</v>
      </c>
      <c r="N11" s="3" t="s">
        <v>63</v>
      </c>
      <c r="O11" s="3" t="s">
        <v>35</v>
      </c>
      <c r="Q11" s="3" t="s">
        <v>64</v>
      </c>
      <c r="V11" s="3" t="s">
        <v>60</v>
      </c>
    </row>
    <row r="12" spans="1:23">
      <c r="A12" s="3" t="s">
        <v>99</v>
      </c>
      <c r="B12" s="3" t="s">
        <v>4</v>
      </c>
      <c r="C12" s="3" t="s">
        <v>66</v>
      </c>
      <c r="D12" s="3" t="s">
        <v>67</v>
      </c>
      <c r="E12" s="3" t="s">
        <v>68</v>
      </c>
      <c r="F12" s="3" t="s">
        <v>100</v>
      </c>
      <c r="G12" s="3" t="s">
        <v>59</v>
      </c>
      <c r="H12" s="3" t="s">
        <v>70</v>
      </c>
      <c r="J12" s="3" t="s">
        <v>76</v>
      </c>
      <c r="K12" s="3" t="s">
        <v>72</v>
      </c>
      <c r="L12" s="2">
        <v>40179</v>
      </c>
      <c r="M12" s="1">
        <v>0</v>
      </c>
      <c r="N12" s="3" t="s">
        <v>63</v>
      </c>
      <c r="O12" s="3" t="s">
        <v>35</v>
      </c>
      <c r="Q12" s="3" t="s">
        <v>64</v>
      </c>
      <c r="V12" s="3" t="s">
        <v>60</v>
      </c>
    </row>
    <row r="13" spans="1:23">
      <c r="A13" s="3" t="s">
        <v>101</v>
      </c>
      <c r="B13" s="3" t="s">
        <v>4</v>
      </c>
      <c r="C13" s="3" t="s">
        <v>66</v>
      </c>
      <c r="D13" s="3" t="s">
        <v>67</v>
      </c>
      <c r="E13" s="3" t="s">
        <v>68</v>
      </c>
      <c r="F13" s="3" t="s">
        <v>102</v>
      </c>
      <c r="G13" s="3" t="s">
        <v>59</v>
      </c>
      <c r="H13" s="3" t="s">
        <v>70</v>
      </c>
      <c r="J13" s="3" t="s">
        <v>76</v>
      </c>
      <c r="K13" s="3" t="s">
        <v>72</v>
      </c>
      <c r="L13" s="2">
        <v>40179</v>
      </c>
      <c r="M13" s="1">
        <v>0</v>
      </c>
      <c r="N13" s="3" t="s">
        <v>63</v>
      </c>
      <c r="O13" s="3" t="s">
        <v>35</v>
      </c>
      <c r="Q13" s="3" t="s">
        <v>64</v>
      </c>
      <c r="V13" s="3" t="s">
        <v>60</v>
      </c>
    </row>
    <row r="14" spans="1:23">
      <c r="A14" s="3" t="s">
        <v>103</v>
      </c>
      <c r="B14" s="3" t="s">
        <v>4</v>
      </c>
      <c r="C14" s="3" t="s">
        <v>83</v>
      </c>
      <c r="D14" s="3" t="s">
        <v>90</v>
      </c>
      <c r="E14" s="3" t="s">
        <v>68</v>
      </c>
      <c r="F14" s="3" t="s">
        <v>104</v>
      </c>
      <c r="G14" s="3" t="s">
        <v>59</v>
      </c>
      <c r="H14" s="3" t="s">
        <v>70</v>
      </c>
      <c r="J14" s="3" t="s">
        <v>105</v>
      </c>
      <c r="K14" s="3" t="s">
        <v>72</v>
      </c>
      <c r="L14" s="2">
        <v>40179</v>
      </c>
      <c r="M14" s="1">
        <v>0</v>
      </c>
      <c r="N14" s="3" t="s">
        <v>63</v>
      </c>
      <c r="O14" s="3" t="s">
        <v>35</v>
      </c>
      <c r="Q14" s="3" t="s">
        <v>64</v>
      </c>
      <c r="V14" s="3" t="s">
        <v>60</v>
      </c>
    </row>
    <row r="15" spans="1:23">
      <c r="A15" s="3" t="s">
        <v>106</v>
      </c>
      <c r="B15" s="3" t="s">
        <v>4</v>
      </c>
      <c r="C15" s="3" t="s">
        <v>83</v>
      </c>
      <c r="D15" s="3" t="s">
        <v>107</v>
      </c>
      <c r="E15" s="3" t="s">
        <v>68</v>
      </c>
      <c r="F15" s="3" t="s">
        <v>104</v>
      </c>
      <c r="G15" s="3" t="s">
        <v>59</v>
      </c>
      <c r="H15" s="3" t="s">
        <v>70</v>
      </c>
      <c r="J15" s="3" t="s">
        <v>76</v>
      </c>
      <c r="K15" s="3" t="s">
        <v>72</v>
      </c>
      <c r="L15" s="2">
        <v>40179</v>
      </c>
      <c r="M15" s="1">
        <v>0</v>
      </c>
      <c r="N15" s="3" t="s">
        <v>63</v>
      </c>
      <c r="O15" s="3" t="s">
        <v>35</v>
      </c>
      <c r="Q15" s="3" t="s">
        <v>64</v>
      </c>
      <c r="V15" s="3" t="s">
        <v>60</v>
      </c>
    </row>
    <row r="16" spans="1:23">
      <c r="A16" s="3" t="s">
        <v>108</v>
      </c>
      <c r="B16" s="3" t="s">
        <v>4</v>
      </c>
      <c r="C16" s="3" t="s">
        <v>83</v>
      </c>
      <c r="D16" s="3" t="s">
        <v>76</v>
      </c>
      <c r="E16" s="3" t="s">
        <v>68</v>
      </c>
      <c r="F16" s="3" t="s">
        <v>109</v>
      </c>
      <c r="G16" s="3" t="s">
        <v>59</v>
      </c>
      <c r="H16" s="3" t="s">
        <v>70</v>
      </c>
      <c r="J16" s="3" t="s">
        <v>110</v>
      </c>
      <c r="K16" s="3" t="s">
        <v>72</v>
      </c>
      <c r="L16" s="2">
        <v>40179</v>
      </c>
      <c r="M16" s="1">
        <v>0</v>
      </c>
      <c r="N16" s="3" t="s">
        <v>63</v>
      </c>
      <c r="O16" s="3" t="s">
        <v>35</v>
      </c>
      <c r="Q16" s="3" t="s">
        <v>64</v>
      </c>
      <c r="V16" s="3" t="s">
        <v>60</v>
      </c>
    </row>
    <row r="17" spans="1:22">
      <c r="A17" s="3" t="s">
        <v>111</v>
      </c>
      <c r="B17" s="3" t="s">
        <v>4</v>
      </c>
      <c r="C17" s="3" t="s">
        <v>83</v>
      </c>
      <c r="D17" s="3" t="s">
        <v>90</v>
      </c>
      <c r="E17" s="3" t="s">
        <v>68</v>
      </c>
      <c r="F17" s="3" t="s">
        <v>60</v>
      </c>
      <c r="G17" s="3" t="s">
        <v>59</v>
      </c>
      <c r="H17" s="3" t="s">
        <v>70</v>
      </c>
      <c r="J17" s="3" t="s">
        <v>112</v>
      </c>
      <c r="K17" s="3" t="s">
        <v>72</v>
      </c>
      <c r="L17" s="2">
        <v>40179</v>
      </c>
      <c r="M17" s="1">
        <v>0</v>
      </c>
      <c r="N17" s="3" t="s">
        <v>63</v>
      </c>
      <c r="O17" s="3" t="s">
        <v>35</v>
      </c>
      <c r="Q17" s="3" t="s">
        <v>64</v>
      </c>
      <c r="V17" s="3" t="s">
        <v>60</v>
      </c>
    </row>
    <row r="18" spans="1:22">
      <c r="A18" s="3" t="s">
        <v>113</v>
      </c>
      <c r="B18" s="3" t="s">
        <v>3</v>
      </c>
      <c r="C18" s="3" t="s">
        <v>114</v>
      </c>
      <c r="D18" s="3" t="s">
        <v>115</v>
      </c>
      <c r="E18" s="3" t="s">
        <v>68</v>
      </c>
      <c r="F18" s="3" t="s">
        <v>116</v>
      </c>
      <c r="G18" s="3" t="s">
        <v>59</v>
      </c>
      <c r="H18" s="3" t="s">
        <v>70</v>
      </c>
      <c r="J18" s="3" t="s">
        <v>76</v>
      </c>
      <c r="K18" s="3" t="s">
        <v>72</v>
      </c>
      <c r="L18" s="2">
        <v>40179</v>
      </c>
      <c r="M18" s="1">
        <v>0</v>
      </c>
      <c r="N18" s="3" t="s">
        <v>63</v>
      </c>
      <c r="O18" s="3" t="s">
        <v>35</v>
      </c>
      <c r="Q18" s="3" t="s">
        <v>64</v>
      </c>
      <c r="V18" s="3" t="s">
        <v>60</v>
      </c>
    </row>
    <row r="19" spans="1:22">
      <c r="A19" s="3" t="s">
        <v>117</v>
      </c>
      <c r="B19" s="3" t="s">
        <v>3</v>
      </c>
      <c r="C19" s="3" t="s">
        <v>114</v>
      </c>
      <c r="D19" s="3" t="s">
        <v>115</v>
      </c>
      <c r="E19" s="3" t="s">
        <v>68</v>
      </c>
      <c r="F19" s="3" t="s">
        <v>118</v>
      </c>
      <c r="G19" s="3" t="s">
        <v>59</v>
      </c>
      <c r="H19" s="3" t="s">
        <v>70</v>
      </c>
      <c r="J19" s="3" t="s">
        <v>76</v>
      </c>
      <c r="K19" s="3" t="s">
        <v>72</v>
      </c>
      <c r="L19" s="2">
        <v>40179</v>
      </c>
      <c r="M19" s="1">
        <v>0</v>
      </c>
      <c r="N19" s="3" t="s">
        <v>63</v>
      </c>
      <c r="O19" s="3" t="s">
        <v>35</v>
      </c>
      <c r="Q19" s="3" t="s">
        <v>64</v>
      </c>
      <c r="V19" s="3" t="s">
        <v>60</v>
      </c>
    </row>
    <row r="20" spans="1:22">
      <c r="A20" s="3" t="s">
        <v>119</v>
      </c>
      <c r="B20" s="3" t="s">
        <v>4</v>
      </c>
      <c r="C20" s="3" t="s">
        <v>66</v>
      </c>
      <c r="D20" s="3" t="s">
        <v>67</v>
      </c>
      <c r="E20" s="3" t="s">
        <v>68</v>
      </c>
      <c r="F20" s="3" t="s">
        <v>120</v>
      </c>
      <c r="G20" s="3" t="s">
        <v>59</v>
      </c>
      <c r="H20" s="3" t="s">
        <v>70</v>
      </c>
      <c r="J20" s="3" t="s">
        <v>76</v>
      </c>
      <c r="K20" s="3" t="s">
        <v>72</v>
      </c>
      <c r="L20" s="2">
        <v>40179</v>
      </c>
      <c r="M20" s="1">
        <v>0</v>
      </c>
      <c r="N20" s="3" t="s">
        <v>63</v>
      </c>
      <c r="O20" s="3" t="s">
        <v>35</v>
      </c>
      <c r="Q20" s="3" t="s">
        <v>64</v>
      </c>
      <c r="V20" s="3" t="s">
        <v>60</v>
      </c>
    </row>
    <row r="21" spans="1:22">
      <c r="A21" s="3" t="s">
        <v>121</v>
      </c>
      <c r="B21" s="3" t="s">
        <v>4</v>
      </c>
      <c r="C21" s="3" t="s">
        <v>66</v>
      </c>
      <c r="D21" s="3" t="s">
        <v>67</v>
      </c>
      <c r="E21" s="3" t="s">
        <v>68</v>
      </c>
      <c r="F21" s="3" t="s">
        <v>122</v>
      </c>
      <c r="G21" s="3" t="s">
        <v>59</v>
      </c>
      <c r="H21" s="3" t="s">
        <v>70</v>
      </c>
      <c r="J21" s="3" t="s">
        <v>76</v>
      </c>
      <c r="K21" s="3" t="s">
        <v>72</v>
      </c>
      <c r="L21" s="2">
        <v>40179</v>
      </c>
      <c r="M21" s="1">
        <v>0</v>
      </c>
      <c r="N21" s="3" t="s">
        <v>63</v>
      </c>
      <c r="O21" s="3" t="s">
        <v>35</v>
      </c>
      <c r="Q21" s="3" t="s">
        <v>64</v>
      </c>
      <c r="V21" s="3" t="s">
        <v>60</v>
      </c>
    </row>
    <row r="22" spans="1:22">
      <c r="A22" s="3" t="s">
        <v>123</v>
      </c>
      <c r="B22" s="3" t="s">
        <v>4</v>
      </c>
      <c r="C22" s="3" t="s">
        <v>66</v>
      </c>
      <c r="D22" s="3" t="s">
        <v>67</v>
      </c>
      <c r="E22" s="3" t="s">
        <v>68</v>
      </c>
      <c r="F22" s="3" t="s">
        <v>124</v>
      </c>
      <c r="G22" s="3" t="s">
        <v>59</v>
      </c>
      <c r="H22" s="3" t="s">
        <v>70</v>
      </c>
      <c r="J22" s="3" t="s">
        <v>76</v>
      </c>
      <c r="K22" s="3" t="s">
        <v>72</v>
      </c>
      <c r="L22" s="2">
        <v>40179</v>
      </c>
      <c r="M22" s="1">
        <v>0</v>
      </c>
      <c r="N22" s="3" t="s">
        <v>63</v>
      </c>
      <c r="O22" s="3" t="s">
        <v>35</v>
      </c>
      <c r="Q22" s="3" t="s">
        <v>64</v>
      </c>
      <c r="V22" s="3" t="s">
        <v>60</v>
      </c>
    </row>
    <row r="23" spans="1:22">
      <c r="A23" s="3" t="s">
        <v>125</v>
      </c>
      <c r="B23" s="3" t="s">
        <v>4</v>
      </c>
      <c r="C23" s="3" t="s">
        <v>66</v>
      </c>
      <c r="D23" s="3" t="s">
        <v>67</v>
      </c>
      <c r="E23" s="3" t="s">
        <v>126</v>
      </c>
      <c r="F23" s="3" t="s">
        <v>60</v>
      </c>
      <c r="G23" s="3" t="s">
        <v>59</v>
      </c>
      <c r="H23" s="3" t="s">
        <v>70</v>
      </c>
      <c r="J23" s="3" t="s">
        <v>76</v>
      </c>
      <c r="K23" s="3" t="s">
        <v>72</v>
      </c>
      <c r="L23" s="2">
        <v>40179</v>
      </c>
      <c r="M23" s="1">
        <v>0</v>
      </c>
      <c r="N23" s="3" t="s">
        <v>63</v>
      </c>
      <c r="O23" s="3" t="s">
        <v>35</v>
      </c>
      <c r="Q23" s="3" t="s">
        <v>64</v>
      </c>
      <c r="V23" s="3" t="s">
        <v>60</v>
      </c>
    </row>
    <row r="24" spans="1:22">
      <c r="A24" s="3" t="s">
        <v>127</v>
      </c>
      <c r="B24" s="3" t="s">
        <v>4</v>
      </c>
      <c r="C24" s="3" t="s">
        <v>66</v>
      </c>
      <c r="D24" s="3" t="s">
        <v>67</v>
      </c>
      <c r="E24" s="3" t="s">
        <v>126</v>
      </c>
      <c r="F24" s="3" t="s">
        <v>60</v>
      </c>
      <c r="G24" s="3" t="s">
        <v>59</v>
      </c>
      <c r="H24" s="3" t="s">
        <v>70</v>
      </c>
      <c r="J24" s="3" t="s">
        <v>76</v>
      </c>
      <c r="K24" s="3" t="s">
        <v>72</v>
      </c>
      <c r="L24" s="2">
        <v>40179</v>
      </c>
      <c r="M24" s="1">
        <v>0</v>
      </c>
      <c r="N24" s="3" t="s">
        <v>63</v>
      </c>
      <c r="O24" s="3" t="s">
        <v>35</v>
      </c>
      <c r="Q24" s="3" t="s">
        <v>64</v>
      </c>
      <c r="V24" s="3" t="s">
        <v>60</v>
      </c>
    </row>
    <row r="25" spans="1:22">
      <c r="A25" s="3" t="s">
        <v>128</v>
      </c>
      <c r="B25" s="3" t="s">
        <v>4</v>
      </c>
      <c r="C25" s="3" t="s">
        <v>129</v>
      </c>
      <c r="D25" s="3" t="s">
        <v>10</v>
      </c>
      <c r="E25" s="3" t="s">
        <v>130</v>
      </c>
      <c r="F25" s="3" t="s">
        <v>131</v>
      </c>
      <c r="G25" s="3" t="s">
        <v>59</v>
      </c>
      <c r="H25" s="3" t="s">
        <v>70</v>
      </c>
      <c r="J25" s="3" t="s">
        <v>76</v>
      </c>
      <c r="K25" s="3" t="s">
        <v>72</v>
      </c>
      <c r="L25" s="2">
        <v>40179</v>
      </c>
      <c r="M25" s="1">
        <v>0</v>
      </c>
      <c r="N25" s="3" t="s">
        <v>63</v>
      </c>
      <c r="O25" s="3" t="s">
        <v>35</v>
      </c>
      <c r="Q25" s="3" t="s">
        <v>64</v>
      </c>
      <c r="V25" s="3" t="s">
        <v>60</v>
      </c>
    </row>
    <row r="26" spans="1:22">
      <c r="A26" s="3" t="s">
        <v>132</v>
      </c>
      <c r="B26" s="3" t="s">
        <v>3</v>
      </c>
      <c r="C26" s="3" t="s">
        <v>133</v>
      </c>
      <c r="D26" s="3" t="s">
        <v>134</v>
      </c>
      <c r="E26" s="3" t="s">
        <v>68</v>
      </c>
      <c r="F26" s="3" t="s">
        <v>135</v>
      </c>
      <c r="G26" s="3" t="s">
        <v>59</v>
      </c>
      <c r="H26" s="3" t="s">
        <v>70</v>
      </c>
      <c r="J26" s="3" t="s">
        <v>76</v>
      </c>
      <c r="K26" s="3" t="s">
        <v>72</v>
      </c>
      <c r="L26" s="2">
        <v>40179</v>
      </c>
      <c r="M26" s="1">
        <v>0</v>
      </c>
      <c r="N26" s="3" t="s">
        <v>63</v>
      </c>
      <c r="O26" s="3" t="s">
        <v>35</v>
      </c>
      <c r="Q26" s="3" t="s">
        <v>64</v>
      </c>
      <c r="V26" s="3" t="s">
        <v>60</v>
      </c>
    </row>
    <row r="27" spans="1:22">
      <c r="A27" s="3" t="s">
        <v>136</v>
      </c>
      <c r="B27" s="3" t="s">
        <v>3</v>
      </c>
      <c r="C27" s="3" t="s">
        <v>133</v>
      </c>
      <c r="D27" s="3" t="s">
        <v>134</v>
      </c>
      <c r="E27" s="3" t="s">
        <v>68</v>
      </c>
      <c r="F27" s="3" t="s">
        <v>135</v>
      </c>
      <c r="G27" s="3" t="s">
        <v>59</v>
      </c>
      <c r="H27" s="3" t="s">
        <v>70</v>
      </c>
      <c r="J27" s="3" t="s">
        <v>76</v>
      </c>
      <c r="K27" s="3" t="s">
        <v>72</v>
      </c>
      <c r="L27" s="2">
        <v>40179</v>
      </c>
      <c r="M27" s="1">
        <v>0</v>
      </c>
      <c r="N27" s="3" t="s">
        <v>63</v>
      </c>
      <c r="O27" s="3" t="s">
        <v>35</v>
      </c>
      <c r="Q27" s="3" t="s">
        <v>64</v>
      </c>
      <c r="V27" s="3" t="s">
        <v>60</v>
      </c>
    </row>
    <row r="28" spans="1:22">
      <c r="A28" s="3" t="s">
        <v>137</v>
      </c>
      <c r="B28" s="3" t="s">
        <v>3</v>
      </c>
      <c r="C28" s="3" t="s">
        <v>138</v>
      </c>
      <c r="D28" s="3" t="s">
        <v>139</v>
      </c>
      <c r="E28" s="3" t="s">
        <v>68</v>
      </c>
      <c r="F28" s="3" t="s">
        <v>135</v>
      </c>
      <c r="G28" s="3" t="s">
        <v>59</v>
      </c>
      <c r="H28" s="3" t="s">
        <v>70</v>
      </c>
      <c r="J28" s="3" t="s">
        <v>76</v>
      </c>
      <c r="K28" s="3" t="s">
        <v>72</v>
      </c>
      <c r="L28" s="2">
        <v>40179</v>
      </c>
      <c r="M28" s="1">
        <v>0</v>
      </c>
      <c r="N28" s="3" t="s">
        <v>63</v>
      </c>
      <c r="O28" s="3" t="s">
        <v>35</v>
      </c>
      <c r="Q28" s="3" t="s">
        <v>64</v>
      </c>
      <c r="V28" s="3" t="s">
        <v>60</v>
      </c>
    </row>
    <row r="29" spans="1:22">
      <c r="A29" s="3" t="s">
        <v>140</v>
      </c>
      <c r="B29" s="3" t="s">
        <v>3</v>
      </c>
      <c r="C29" s="3" t="s">
        <v>141</v>
      </c>
      <c r="D29" s="3" t="s">
        <v>142</v>
      </c>
      <c r="E29" s="3" t="s">
        <v>68</v>
      </c>
      <c r="F29" s="3" t="s">
        <v>135</v>
      </c>
      <c r="G29" s="3" t="s">
        <v>59</v>
      </c>
      <c r="H29" s="3" t="s">
        <v>70</v>
      </c>
      <c r="J29" s="3" t="s">
        <v>76</v>
      </c>
      <c r="K29" s="3" t="s">
        <v>72</v>
      </c>
      <c r="L29" s="2">
        <v>40179</v>
      </c>
      <c r="M29" s="1">
        <v>0</v>
      </c>
      <c r="N29" s="3" t="s">
        <v>63</v>
      </c>
      <c r="O29" s="3" t="s">
        <v>35</v>
      </c>
      <c r="Q29" s="3" t="s">
        <v>64</v>
      </c>
      <c r="V29" s="3" t="s">
        <v>60</v>
      </c>
    </row>
    <row r="30" spans="1:22">
      <c r="A30" s="3" t="s">
        <v>143</v>
      </c>
      <c r="B30" s="3" t="s">
        <v>5</v>
      </c>
      <c r="C30" s="3" t="s">
        <v>144</v>
      </c>
      <c r="D30" s="3" t="s">
        <v>134</v>
      </c>
      <c r="E30" s="3" t="s">
        <v>68</v>
      </c>
      <c r="F30" s="3" t="s">
        <v>135</v>
      </c>
      <c r="G30" s="3" t="s">
        <v>59</v>
      </c>
      <c r="H30" s="3" t="s">
        <v>70</v>
      </c>
      <c r="J30" s="3" t="s">
        <v>76</v>
      </c>
      <c r="K30" s="3" t="s">
        <v>72</v>
      </c>
      <c r="L30" s="2">
        <v>40179</v>
      </c>
      <c r="M30" s="1">
        <v>0</v>
      </c>
      <c r="N30" s="3" t="s">
        <v>63</v>
      </c>
      <c r="O30" s="3" t="s">
        <v>35</v>
      </c>
      <c r="Q30" s="3" t="s">
        <v>64</v>
      </c>
      <c r="V30" s="3" t="s">
        <v>60</v>
      </c>
    </row>
    <row r="31" spans="1:22">
      <c r="A31" s="3" t="s">
        <v>145</v>
      </c>
      <c r="B31" s="3" t="s">
        <v>5</v>
      </c>
      <c r="C31" s="3" t="s">
        <v>146</v>
      </c>
      <c r="D31" s="3" t="s">
        <v>134</v>
      </c>
      <c r="E31" s="3" t="s">
        <v>68</v>
      </c>
      <c r="F31" s="3" t="s">
        <v>135</v>
      </c>
      <c r="G31" s="3" t="s">
        <v>59</v>
      </c>
      <c r="H31" s="3" t="s">
        <v>70</v>
      </c>
      <c r="J31" s="3" t="s">
        <v>76</v>
      </c>
      <c r="K31" s="3" t="s">
        <v>72</v>
      </c>
      <c r="L31" s="2">
        <v>40179</v>
      </c>
      <c r="M31" s="1">
        <v>0</v>
      </c>
      <c r="N31" s="3" t="s">
        <v>63</v>
      </c>
      <c r="O31" s="3" t="s">
        <v>35</v>
      </c>
      <c r="Q31" s="3" t="s">
        <v>64</v>
      </c>
      <c r="V31" s="3" t="s">
        <v>60</v>
      </c>
    </row>
    <row r="32" spans="1:22">
      <c r="A32" s="3" t="s">
        <v>147</v>
      </c>
      <c r="B32" s="3" t="s">
        <v>5</v>
      </c>
      <c r="C32" s="3" t="s">
        <v>5</v>
      </c>
      <c r="D32" s="3" t="s">
        <v>134</v>
      </c>
      <c r="E32" s="3" t="s">
        <v>68</v>
      </c>
      <c r="F32" s="3" t="s">
        <v>135</v>
      </c>
      <c r="G32" s="3" t="s">
        <v>59</v>
      </c>
      <c r="H32" s="3" t="s">
        <v>70</v>
      </c>
      <c r="J32" s="3" t="s">
        <v>76</v>
      </c>
      <c r="K32" s="3" t="s">
        <v>72</v>
      </c>
      <c r="L32" s="2">
        <v>40179</v>
      </c>
      <c r="M32" s="1">
        <v>0</v>
      </c>
      <c r="N32" s="3" t="s">
        <v>63</v>
      </c>
      <c r="O32" s="3" t="s">
        <v>35</v>
      </c>
      <c r="Q32" s="3" t="s">
        <v>64</v>
      </c>
      <c r="V32" s="3" t="s">
        <v>60</v>
      </c>
    </row>
    <row r="33" spans="1:22">
      <c r="A33" s="3" t="s">
        <v>148</v>
      </c>
      <c r="B33" s="3" t="s">
        <v>4</v>
      </c>
      <c r="C33" s="3" t="s">
        <v>149</v>
      </c>
      <c r="D33" s="3" t="s">
        <v>150</v>
      </c>
      <c r="E33" s="3" t="s">
        <v>68</v>
      </c>
      <c r="F33" s="3" t="s">
        <v>135</v>
      </c>
      <c r="G33" s="3" t="s">
        <v>59</v>
      </c>
      <c r="H33" s="3" t="s">
        <v>70</v>
      </c>
      <c r="J33" s="3" t="s">
        <v>151</v>
      </c>
      <c r="K33" s="3" t="s">
        <v>72</v>
      </c>
      <c r="L33" s="2">
        <v>40179</v>
      </c>
      <c r="M33" s="1">
        <v>0</v>
      </c>
      <c r="N33" s="3" t="s">
        <v>63</v>
      </c>
      <c r="O33" s="3" t="s">
        <v>35</v>
      </c>
      <c r="Q33" s="3" t="s">
        <v>64</v>
      </c>
      <c r="V33" s="3" t="s">
        <v>60</v>
      </c>
    </row>
    <row r="34" spans="1:22">
      <c r="A34" s="3" t="s">
        <v>152</v>
      </c>
      <c r="B34" s="3" t="s">
        <v>3</v>
      </c>
      <c r="C34" s="3" t="s">
        <v>141</v>
      </c>
      <c r="D34" s="3" t="s">
        <v>142</v>
      </c>
      <c r="E34" s="3" t="s">
        <v>68</v>
      </c>
      <c r="F34" s="3" t="s">
        <v>135</v>
      </c>
      <c r="G34" s="3" t="s">
        <v>59</v>
      </c>
      <c r="H34" s="3" t="s">
        <v>70</v>
      </c>
      <c r="J34" s="3" t="s">
        <v>153</v>
      </c>
      <c r="K34" s="3" t="s">
        <v>72</v>
      </c>
      <c r="L34" s="2">
        <v>40179</v>
      </c>
      <c r="M34" s="1">
        <v>0</v>
      </c>
      <c r="N34" s="3" t="s">
        <v>63</v>
      </c>
      <c r="O34" s="3" t="s">
        <v>35</v>
      </c>
      <c r="Q34" s="3" t="s">
        <v>64</v>
      </c>
      <c r="V34" s="3" t="s">
        <v>60</v>
      </c>
    </row>
    <row r="35" spans="1:22">
      <c r="A35" s="3" t="s">
        <v>154</v>
      </c>
      <c r="B35" s="3" t="s">
        <v>5</v>
      </c>
      <c r="C35" s="3" t="s">
        <v>155</v>
      </c>
      <c r="D35" s="3" t="s">
        <v>17</v>
      </c>
      <c r="E35" s="3" t="s">
        <v>68</v>
      </c>
      <c r="F35" s="3" t="s">
        <v>135</v>
      </c>
      <c r="G35" s="3" t="s">
        <v>59</v>
      </c>
      <c r="H35" s="3" t="s">
        <v>70</v>
      </c>
      <c r="J35" s="3" t="s">
        <v>76</v>
      </c>
      <c r="K35" s="3" t="s">
        <v>72</v>
      </c>
      <c r="L35" s="2">
        <v>40179</v>
      </c>
      <c r="M35" s="1">
        <v>0</v>
      </c>
      <c r="N35" s="3" t="s">
        <v>63</v>
      </c>
      <c r="O35" s="3" t="s">
        <v>35</v>
      </c>
      <c r="Q35" s="3" t="s">
        <v>64</v>
      </c>
      <c r="V35" s="3" t="s">
        <v>60</v>
      </c>
    </row>
    <row r="36" spans="1:22">
      <c r="A36" s="3" t="s">
        <v>156</v>
      </c>
      <c r="B36" s="3" t="s">
        <v>5</v>
      </c>
      <c r="C36" s="3" t="s">
        <v>157</v>
      </c>
      <c r="D36" s="3" t="s">
        <v>134</v>
      </c>
      <c r="E36" s="3" t="s">
        <v>68</v>
      </c>
      <c r="F36" s="3" t="s">
        <v>158</v>
      </c>
      <c r="G36" s="3" t="s">
        <v>59</v>
      </c>
      <c r="H36" s="3" t="s">
        <v>70</v>
      </c>
      <c r="J36" s="3" t="s">
        <v>76</v>
      </c>
      <c r="K36" s="3" t="s">
        <v>72</v>
      </c>
      <c r="L36" s="2">
        <v>40179</v>
      </c>
      <c r="M36" s="1">
        <v>0</v>
      </c>
      <c r="N36" s="3" t="s">
        <v>63</v>
      </c>
      <c r="O36" s="3" t="s">
        <v>35</v>
      </c>
      <c r="Q36" s="3" t="s">
        <v>64</v>
      </c>
      <c r="V36" s="3" t="s">
        <v>60</v>
      </c>
    </row>
    <row r="37" spans="1:22">
      <c r="A37" s="3" t="s">
        <v>159</v>
      </c>
      <c r="B37" s="3" t="s">
        <v>4</v>
      </c>
      <c r="C37" s="3" t="s">
        <v>160</v>
      </c>
      <c r="D37" s="3" t="s">
        <v>161</v>
      </c>
      <c r="E37" s="3" t="s">
        <v>126</v>
      </c>
      <c r="F37" s="3" t="s">
        <v>162</v>
      </c>
      <c r="G37" s="3" t="s">
        <v>59</v>
      </c>
      <c r="H37" s="3" t="s">
        <v>87</v>
      </c>
      <c r="J37" s="3" t="s">
        <v>163</v>
      </c>
      <c r="K37" s="3" t="s">
        <v>72</v>
      </c>
      <c r="L37" s="2">
        <v>40179</v>
      </c>
      <c r="M37" s="1">
        <v>0</v>
      </c>
      <c r="N37" s="3" t="s">
        <v>63</v>
      </c>
      <c r="O37" s="3" t="s">
        <v>35</v>
      </c>
      <c r="Q37" s="3" t="s">
        <v>64</v>
      </c>
      <c r="V37" s="3" t="s">
        <v>60</v>
      </c>
    </row>
    <row r="38" spans="1:22">
      <c r="A38" s="3" t="s">
        <v>164</v>
      </c>
      <c r="B38" s="3" t="s">
        <v>4</v>
      </c>
      <c r="C38" s="3" t="s">
        <v>160</v>
      </c>
      <c r="D38" s="3" t="s">
        <v>76</v>
      </c>
      <c r="E38" s="3" t="s">
        <v>126</v>
      </c>
      <c r="F38" s="3" t="s">
        <v>162</v>
      </c>
      <c r="G38" s="3" t="s">
        <v>59</v>
      </c>
      <c r="H38" s="3" t="s">
        <v>87</v>
      </c>
      <c r="J38" s="3" t="s">
        <v>165</v>
      </c>
      <c r="K38" s="3" t="s">
        <v>72</v>
      </c>
      <c r="L38" s="2">
        <v>40179</v>
      </c>
      <c r="M38" s="1">
        <v>0</v>
      </c>
      <c r="N38" s="3" t="s">
        <v>63</v>
      </c>
      <c r="O38" s="3" t="s">
        <v>35</v>
      </c>
      <c r="Q38" s="3" t="s">
        <v>64</v>
      </c>
      <c r="V38" s="3" t="s">
        <v>60</v>
      </c>
    </row>
    <row r="39" spans="1:22">
      <c r="A39" s="3" t="s">
        <v>166</v>
      </c>
      <c r="B39" s="3" t="s">
        <v>4</v>
      </c>
      <c r="C39" s="3" t="s">
        <v>160</v>
      </c>
      <c r="D39" s="3" t="s">
        <v>161</v>
      </c>
      <c r="E39" s="3" t="s">
        <v>126</v>
      </c>
      <c r="F39" s="3" t="s">
        <v>167</v>
      </c>
      <c r="G39" s="3" t="s">
        <v>59</v>
      </c>
      <c r="H39" s="3" t="s">
        <v>87</v>
      </c>
      <c r="J39" s="3" t="s">
        <v>168</v>
      </c>
      <c r="K39" s="3" t="s">
        <v>72</v>
      </c>
      <c r="L39" s="2">
        <v>40179</v>
      </c>
      <c r="M39" s="1">
        <v>0</v>
      </c>
      <c r="N39" s="3" t="s">
        <v>63</v>
      </c>
      <c r="O39" s="3" t="s">
        <v>35</v>
      </c>
      <c r="Q39" s="3" t="s">
        <v>64</v>
      </c>
      <c r="V39" s="3" t="s">
        <v>60</v>
      </c>
    </row>
    <row r="40" spans="1:22">
      <c r="A40" s="3" t="s">
        <v>169</v>
      </c>
      <c r="B40" s="3" t="s">
        <v>3</v>
      </c>
      <c r="C40" s="3" t="s">
        <v>138</v>
      </c>
      <c r="D40" s="3" t="s">
        <v>139</v>
      </c>
      <c r="E40" s="3" t="s">
        <v>126</v>
      </c>
      <c r="F40" s="3" t="s">
        <v>170</v>
      </c>
      <c r="G40" s="3" t="s">
        <v>59</v>
      </c>
      <c r="H40" s="3" t="s">
        <v>70</v>
      </c>
      <c r="J40" s="3" t="s">
        <v>76</v>
      </c>
      <c r="K40" s="3" t="s">
        <v>72</v>
      </c>
      <c r="L40" s="2">
        <v>40179</v>
      </c>
      <c r="M40" s="1">
        <v>0</v>
      </c>
      <c r="N40" s="3" t="s">
        <v>63</v>
      </c>
      <c r="O40" s="3" t="s">
        <v>35</v>
      </c>
      <c r="Q40" s="3" t="s">
        <v>64</v>
      </c>
      <c r="V40" s="3" t="s">
        <v>60</v>
      </c>
    </row>
    <row r="41" spans="1:22">
      <c r="A41" s="3" t="s">
        <v>171</v>
      </c>
      <c r="B41" s="3" t="s">
        <v>4</v>
      </c>
      <c r="C41" s="3" t="s">
        <v>66</v>
      </c>
      <c r="D41" s="3" t="s">
        <v>161</v>
      </c>
      <c r="E41" s="3" t="s">
        <v>126</v>
      </c>
      <c r="F41" s="3" t="s">
        <v>172</v>
      </c>
      <c r="G41" s="3" t="s">
        <v>59</v>
      </c>
      <c r="H41" s="3" t="s">
        <v>70</v>
      </c>
      <c r="J41" s="3" t="s">
        <v>76</v>
      </c>
      <c r="K41" s="3" t="s">
        <v>72</v>
      </c>
      <c r="L41" s="2">
        <v>40179</v>
      </c>
      <c r="M41" s="1">
        <v>0</v>
      </c>
      <c r="N41" s="3" t="s">
        <v>63</v>
      </c>
      <c r="O41" s="3" t="s">
        <v>35</v>
      </c>
      <c r="Q41" s="3" t="s">
        <v>64</v>
      </c>
      <c r="V41" s="3" t="s">
        <v>60</v>
      </c>
    </row>
    <row r="42" spans="1:22">
      <c r="A42" s="3" t="s">
        <v>173</v>
      </c>
      <c r="B42" s="3" t="s">
        <v>4</v>
      </c>
      <c r="C42" s="3" t="s">
        <v>66</v>
      </c>
      <c r="D42" s="3" t="s">
        <v>161</v>
      </c>
      <c r="E42" s="3" t="s">
        <v>126</v>
      </c>
      <c r="F42" s="3" t="s">
        <v>60</v>
      </c>
      <c r="G42" s="3" t="s">
        <v>59</v>
      </c>
      <c r="H42" s="3" t="s">
        <v>70</v>
      </c>
      <c r="J42" s="3" t="s">
        <v>174</v>
      </c>
      <c r="K42" s="3" t="s">
        <v>72</v>
      </c>
      <c r="L42" s="2">
        <v>40179</v>
      </c>
      <c r="M42" s="1">
        <v>0</v>
      </c>
      <c r="N42" s="3" t="s">
        <v>63</v>
      </c>
      <c r="O42" s="3" t="s">
        <v>35</v>
      </c>
      <c r="Q42" s="3" t="s">
        <v>64</v>
      </c>
      <c r="V42" s="3" t="s">
        <v>60</v>
      </c>
    </row>
    <row r="43" spans="1:22">
      <c r="A43" s="3" t="s">
        <v>175</v>
      </c>
      <c r="B43" s="3" t="s">
        <v>4</v>
      </c>
      <c r="C43" s="3" t="s">
        <v>66</v>
      </c>
      <c r="D43" s="3" t="s">
        <v>161</v>
      </c>
      <c r="E43" s="3" t="s">
        <v>126</v>
      </c>
      <c r="F43" s="3" t="s">
        <v>60</v>
      </c>
      <c r="G43" s="3" t="s">
        <v>59</v>
      </c>
      <c r="H43" s="3" t="s">
        <v>87</v>
      </c>
      <c r="J43" s="3" t="s">
        <v>176</v>
      </c>
      <c r="K43" s="3" t="s">
        <v>72</v>
      </c>
      <c r="L43" s="2">
        <v>40179</v>
      </c>
      <c r="M43" s="1">
        <v>0</v>
      </c>
      <c r="N43" s="3" t="s">
        <v>63</v>
      </c>
      <c r="O43" s="3" t="s">
        <v>35</v>
      </c>
      <c r="Q43" s="3" t="s">
        <v>64</v>
      </c>
      <c r="V43" s="3" t="s">
        <v>60</v>
      </c>
    </row>
    <row r="44" spans="1:22">
      <c r="A44" s="3" t="s">
        <v>177</v>
      </c>
      <c r="B44" s="3" t="s">
        <v>4</v>
      </c>
      <c r="C44" s="3" t="s">
        <v>66</v>
      </c>
      <c r="D44" s="3" t="s">
        <v>76</v>
      </c>
      <c r="E44" s="3" t="s">
        <v>126</v>
      </c>
      <c r="F44" s="3" t="s">
        <v>178</v>
      </c>
      <c r="G44" s="3" t="s">
        <v>59</v>
      </c>
      <c r="H44" s="3" t="s">
        <v>70</v>
      </c>
      <c r="J44" s="3" t="s">
        <v>179</v>
      </c>
      <c r="K44" s="3" t="s">
        <v>72</v>
      </c>
      <c r="L44" s="2">
        <v>40179</v>
      </c>
      <c r="M44" s="1">
        <v>0</v>
      </c>
      <c r="N44" s="3" t="s">
        <v>63</v>
      </c>
      <c r="O44" s="3" t="s">
        <v>35</v>
      </c>
      <c r="Q44" s="3" t="s">
        <v>64</v>
      </c>
      <c r="V44" s="3" t="s">
        <v>60</v>
      </c>
    </row>
    <row r="45" spans="1:22">
      <c r="A45" s="3" t="s">
        <v>180</v>
      </c>
      <c r="B45" s="3" t="s">
        <v>4</v>
      </c>
      <c r="C45" s="3" t="s">
        <v>66</v>
      </c>
      <c r="D45" s="3" t="s">
        <v>161</v>
      </c>
      <c r="E45" s="3" t="s">
        <v>126</v>
      </c>
      <c r="F45" s="3" t="s">
        <v>60</v>
      </c>
      <c r="G45" s="3" t="s">
        <v>59</v>
      </c>
      <c r="H45" s="3" t="s">
        <v>70</v>
      </c>
      <c r="J45" s="3" t="s">
        <v>181</v>
      </c>
      <c r="K45" s="3" t="s">
        <v>72</v>
      </c>
      <c r="L45" s="2">
        <v>40179</v>
      </c>
      <c r="M45" s="1">
        <v>0</v>
      </c>
      <c r="N45" s="3" t="s">
        <v>63</v>
      </c>
      <c r="O45" s="3" t="s">
        <v>35</v>
      </c>
      <c r="Q45" s="3" t="s">
        <v>64</v>
      </c>
      <c r="V45" s="3" t="s">
        <v>60</v>
      </c>
    </row>
    <row r="46" spans="1:22">
      <c r="A46" s="3" t="s">
        <v>182</v>
      </c>
      <c r="B46" s="3" t="s">
        <v>4</v>
      </c>
      <c r="C46" s="3" t="s">
        <v>66</v>
      </c>
      <c r="D46" s="3" t="s">
        <v>161</v>
      </c>
      <c r="E46" s="3" t="s">
        <v>126</v>
      </c>
      <c r="F46" s="3" t="s">
        <v>60</v>
      </c>
      <c r="G46" s="3" t="s">
        <v>59</v>
      </c>
      <c r="H46" s="3" t="s">
        <v>70</v>
      </c>
      <c r="J46" s="3" t="s">
        <v>183</v>
      </c>
      <c r="K46" s="3" t="s">
        <v>72</v>
      </c>
      <c r="L46" s="2">
        <v>40179</v>
      </c>
      <c r="M46" s="1">
        <v>0</v>
      </c>
      <c r="N46" s="3" t="s">
        <v>63</v>
      </c>
      <c r="O46" s="3" t="s">
        <v>35</v>
      </c>
      <c r="Q46" s="3" t="s">
        <v>64</v>
      </c>
      <c r="V46" s="3" t="s">
        <v>60</v>
      </c>
    </row>
    <row r="47" spans="1:22">
      <c r="A47" s="3" t="s">
        <v>184</v>
      </c>
      <c r="B47" s="3" t="s">
        <v>4</v>
      </c>
      <c r="C47" s="3" t="s">
        <v>66</v>
      </c>
      <c r="D47" s="3" t="s">
        <v>161</v>
      </c>
      <c r="E47" s="3" t="s">
        <v>126</v>
      </c>
      <c r="F47" s="3" t="s">
        <v>60</v>
      </c>
      <c r="G47" s="3" t="s">
        <v>59</v>
      </c>
      <c r="H47" s="3" t="s">
        <v>70</v>
      </c>
      <c r="J47" s="3" t="s">
        <v>185</v>
      </c>
      <c r="K47" s="3" t="s">
        <v>72</v>
      </c>
      <c r="L47" s="2">
        <v>40179</v>
      </c>
      <c r="M47" s="1">
        <v>0</v>
      </c>
      <c r="N47" s="3" t="s">
        <v>63</v>
      </c>
      <c r="O47" s="3" t="s">
        <v>35</v>
      </c>
      <c r="Q47" s="3" t="s">
        <v>64</v>
      </c>
      <c r="V47" s="3" t="s">
        <v>60</v>
      </c>
    </row>
    <row r="48" spans="1:22">
      <c r="A48" s="3" t="s">
        <v>186</v>
      </c>
      <c r="B48" s="3" t="s">
        <v>5</v>
      </c>
      <c r="C48" s="3" t="s">
        <v>187</v>
      </c>
      <c r="D48" s="3" t="s">
        <v>188</v>
      </c>
      <c r="E48" s="3" t="s">
        <v>126</v>
      </c>
      <c r="F48" s="3" t="s">
        <v>189</v>
      </c>
      <c r="G48" s="3" t="s">
        <v>59</v>
      </c>
      <c r="H48" s="3" t="s">
        <v>70</v>
      </c>
      <c r="J48" s="3" t="s">
        <v>76</v>
      </c>
      <c r="K48" s="3" t="s">
        <v>72</v>
      </c>
      <c r="L48" s="2">
        <v>40179</v>
      </c>
      <c r="M48" s="1">
        <v>0</v>
      </c>
      <c r="N48" s="3" t="s">
        <v>63</v>
      </c>
      <c r="O48" s="3" t="s">
        <v>35</v>
      </c>
      <c r="Q48" s="3" t="s">
        <v>64</v>
      </c>
      <c r="V48" s="3" t="s">
        <v>60</v>
      </c>
    </row>
    <row r="49" spans="1:22">
      <c r="A49" s="3" t="s">
        <v>190</v>
      </c>
      <c r="B49" s="3" t="s">
        <v>5</v>
      </c>
      <c r="C49" s="3" t="s">
        <v>187</v>
      </c>
      <c r="D49" s="3" t="s">
        <v>188</v>
      </c>
      <c r="E49" s="3" t="s">
        <v>126</v>
      </c>
      <c r="F49" s="3" t="s">
        <v>191</v>
      </c>
      <c r="G49" s="3" t="s">
        <v>59</v>
      </c>
      <c r="H49" s="3" t="s">
        <v>70</v>
      </c>
      <c r="J49" s="3" t="s">
        <v>76</v>
      </c>
      <c r="K49" s="3" t="s">
        <v>72</v>
      </c>
      <c r="L49" s="2">
        <v>40179</v>
      </c>
      <c r="M49" s="1">
        <v>0</v>
      </c>
      <c r="N49" s="3" t="s">
        <v>63</v>
      </c>
      <c r="O49" s="3" t="s">
        <v>35</v>
      </c>
      <c r="Q49" s="3" t="s">
        <v>64</v>
      </c>
      <c r="V49" s="3" t="s">
        <v>60</v>
      </c>
    </row>
    <row r="50" spans="1:22">
      <c r="A50" s="3" t="s">
        <v>192</v>
      </c>
      <c r="B50" s="3" t="s">
        <v>5</v>
      </c>
      <c r="C50" s="3" t="s">
        <v>187</v>
      </c>
      <c r="D50" s="3" t="s">
        <v>188</v>
      </c>
      <c r="E50" s="3" t="s">
        <v>126</v>
      </c>
      <c r="F50" s="3" t="s">
        <v>193</v>
      </c>
      <c r="G50" s="3" t="s">
        <v>59</v>
      </c>
      <c r="H50" s="3" t="s">
        <v>70</v>
      </c>
      <c r="J50" s="3" t="s">
        <v>76</v>
      </c>
      <c r="K50" s="3" t="s">
        <v>72</v>
      </c>
      <c r="L50" s="2">
        <v>40179</v>
      </c>
      <c r="M50" s="1">
        <v>0</v>
      </c>
      <c r="N50" s="3" t="s">
        <v>63</v>
      </c>
      <c r="O50" s="3" t="s">
        <v>35</v>
      </c>
      <c r="Q50" s="3" t="s">
        <v>64</v>
      </c>
      <c r="V50" s="3" t="s">
        <v>60</v>
      </c>
    </row>
    <row r="51" spans="1:22">
      <c r="A51" s="3" t="s">
        <v>194</v>
      </c>
      <c r="B51" s="3" t="s">
        <v>4</v>
      </c>
      <c r="C51" s="3" t="s">
        <v>55</v>
      </c>
      <c r="D51" s="3" t="s">
        <v>74</v>
      </c>
      <c r="E51" s="3" t="s">
        <v>126</v>
      </c>
      <c r="F51" s="3" t="s">
        <v>195</v>
      </c>
      <c r="G51" s="3" t="s">
        <v>59</v>
      </c>
      <c r="H51" s="3" t="s">
        <v>87</v>
      </c>
      <c r="J51" s="3" t="s">
        <v>196</v>
      </c>
      <c r="K51" s="3" t="s">
        <v>72</v>
      </c>
      <c r="L51" s="2">
        <v>40179</v>
      </c>
      <c r="M51" s="1">
        <v>0</v>
      </c>
      <c r="N51" s="3" t="s">
        <v>63</v>
      </c>
      <c r="O51" s="3" t="s">
        <v>35</v>
      </c>
      <c r="Q51" s="3" t="s">
        <v>64</v>
      </c>
      <c r="V51" s="3" t="s">
        <v>60</v>
      </c>
    </row>
    <row r="52" spans="1:22">
      <c r="A52" s="3" t="s">
        <v>197</v>
      </c>
      <c r="B52" s="3" t="s">
        <v>4</v>
      </c>
      <c r="C52" s="3" t="s">
        <v>55</v>
      </c>
      <c r="D52" s="3" t="s">
        <v>74</v>
      </c>
      <c r="E52" s="3" t="s">
        <v>126</v>
      </c>
      <c r="F52" s="3" t="s">
        <v>195</v>
      </c>
      <c r="G52" s="3" t="s">
        <v>59</v>
      </c>
      <c r="H52" s="3" t="s">
        <v>87</v>
      </c>
      <c r="J52" s="3" t="s">
        <v>76</v>
      </c>
      <c r="K52" s="3" t="s">
        <v>72</v>
      </c>
      <c r="L52" s="2">
        <v>40179</v>
      </c>
      <c r="M52" s="1">
        <v>0</v>
      </c>
      <c r="N52" s="3" t="s">
        <v>63</v>
      </c>
      <c r="O52" s="3" t="s">
        <v>35</v>
      </c>
      <c r="Q52" s="3" t="s">
        <v>64</v>
      </c>
      <c r="V52" s="3" t="s">
        <v>60</v>
      </c>
    </row>
    <row r="53" spans="1:22">
      <c r="A53" s="3" t="s">
        <v>198</v>
      </c>
      <c r="B53" s="3" t="s">
        <v>4</v>
      </c>
      <c r="C53" s="3" t="s">
        <v>66</v>
      </c>
      <c r="D53" s="3" t="s">
        <v>76</v>
      </c>
      <c r="E53" s="3" t="s">
        <v>126</v>
      </c>
      <c r="F53" s="3" t="s">
        <v>199</v>
      </c>
      <c r="G53" s="3" t="s">
        <v>59</v>
      </c>
      <c r="H53" s="3" t="s">
        <v>70</v>
      </c>
      <c r="J53" s="3" t="s">
        <v>200</v>
      </c>
      <c r="K53" s="3" t="s">
        <v>72</v>
      </c>
      <c r="L53" s="2">
        <v>40179</v>
      </c>
      <c r="M53" s="1">
        <v>0</v>
      </c>
      <c r="N53" s="3" t="s">
        <v>63</v>
      </c>
      <c r="O53" s="3" t="s">
        <v>35</v>
      </c>
      <c r="Q53" s="3" t="s">
        <v>64</v>
      </c>
      <c r="V53" s="3" t="s">
        <v>60</v>
      </c>
    </row>
    <row r="54" spans="1:22">
      <c r="A54" s="3" t="s">
        <v>201</v>
      </c>
      <c r="B54" s="3" t="s">
        <v>5</v>
      </c>
      <c r="C54" s="3" t="s">
        <v>187</v>
      </c>
      <c r="D54" s="3" t="s">
        <v>188</v>
      </c>
      <c r="E54" s="3" t="s">
        <v>126</v>
      </c>
      <c r="F54" s="3" t="s">
        <v>202</v>
      </c>
      <c r="G54" s="3" t="s">
        <v>59</v>
      </c>
      <c r="H54" s="3" t="s">
        <v>70</v>
      </c>
      <c r="J54" s="3" t="s">
        <v>76</v>
      </c>
      <c r="K54" s="3" t="s">
        <v>72</v>
      </c>
      <c r="L54" s="2">
        <v>40179</v>
      </c>
      <c r="M54" s="1">
        <v>0</v>
      </c>
      <c r="N54" s="3" t="s">
        <v>63</v>
      </c>
      <c r="O54" s="3" t="s">
        <v>35</v>
      </c>
      <c r="Q54" s="3" t="s">
        <v>64</v>
      </c>
      <c r="V54" s="3" t="s">
        <v>60</v>
      </c>
    </row>
    <row r="55" spans="1:22">
      <c r="A55" s="3" t="s">
        <v>203</v>
      </c>
      <c r="B55" s="3" t="s">
        <v>4</v>
      </c>
      <c r="C55" s="3" t="s">
        <v>66</v>
      </c>
      <c r="D55" s="3" t="s">
        <v>67</v>
      </c>
      <c r="E55" s="3" t="s">
        <v>126</v>
      </c>
      <c r="F55" s="3" t="s">
        <v>204</v>
      </c>
      <c r="G55" s="3" t="s">
        <v>59</v>
      </c>
      <c r="H55" s="3" t="s">
        <v>70</v>
      </c>
      <c r="J55" s="3" t="s">
        <v>205</v>
      </c>
      <c r="K55" s="3" t="s">
        <v>72</v>
      </c>
      <c r="L55" s="2">
        <v>40179</v>
      </c>
      <c r="M55" s="1">
        <v>0</v>
      </c>
      <c r="N55" s="3" t="s">
        <v>63</v>
      </c>
      <c r="O55" s="3" t="s">
        <v>35</v>
      </c>
      <c r="Q55" s="3" t="s">
        <v>64</v>
      </c>
      <c r="V55" s="3" t="s">
        <v>60</v>
      </c>
    </row>
    <row r="56" spans="1:22">
      <c r="A56" s="3" t="s">
        <v>206</v>
      </c>
      <c r="B56" s="3" t="s">
        <v>4</v>
      </c>
      <c r="C56" s="3" t="s">
        <v>66</v>
      </c>
      <c r="D56" s="3" t="s">
        <v>67</v>
      </c>
      <c r="E56" s="3" t="s">
        <v>126</v>
      </c>
      <c r="F56" s="3" t="s">
        <v>207</v>
      </c>
      <c r="G56" s="3" t="s">
        <v>59</v>
      </c>
      <c r="H56" s="3" t="s">
        <v>70</v>
      </c>
      <c r="J56" s="3" t="s">
        <v>208</v>
      </c>
      <c r="K56" s="3" t="s">
        <v>72</v>
      </c>
      <c r="L56" s="2">
        <v>40179</v>
      </c>
      <c r="M56" s="1">
        <v>0</v>
      </c>
      <c r="N56" s="3" t="s">
        <v>63</v>
      </c>
      <c r="O56" s="3" t="s">
        <v>35</v>
      </c>
      <c r="Q56" s="3" t="s">
        <v>64</v>
      </c>
      <c r="V56" s="3" t="s">
        <v>60</v>
      </c>
    </row>
    <row r="57" spans="1:22">
      <c r="A57" s="3" t="s">
        <v>209</v>
      </c>
      <c r="B57" s="3" t="s">
        <v>4</v>
      </c>
      <c r="C57" s="3" t="s">
        <v>66</v>
      </c>
      <c r="D57" s="3" t="s">
        <v>67</v>
      </c>
      <c r="E57" s="3" t="s">
        <v>126</v>
      </c>
      <c r="F57" s="3" t="s">
        <v>210</v>
      </c>
      <c r="G57" s="3" t="s">
        <v>59</v>
      </c>
      <c r="H57" s="3" t="s">
        <v>70</v>
      </c>
      <c r="J57" s="3" t="s">
        <v>211</v>
      </c>
      <c r="K57" s="3" t="s">
        <v>72</v>
      </c>
      <c r="L57" s="2">
        <v>40179</v>
      </c>
      <c r="M57" s="1">
        <v>0</v>
      </c>
      <c r="N57" s="3" t="s">
        <v>63</v>
      </c>
      <c r="O57" s="3" t="s">
        <v>35</v>
      </c>
      <c r="Q57" s="3" t="s">
        <v>64</v>
      </c>
      <c r="V57" s="3" t="s">
        <v>60</v>
      </c>
    </row>
    <row r="58" spans="1:22">
      <c r="A58" s="3" t="s">
        <v>212</v>
      </c>
      <c r="B58" s="3" t="s">
        <v>10</v>
      </c>
      <c r="C58" s="3" t="s">
        <v>213</v>
      </c>
      <c r="D58" s="3" t="s">
        <v>214</v>
      </c>
      <c r="E58" s="3" t="s">
        <v>126</v>
      </c>
      <c r="F58" s="3" t="s">
        <v>215</v>
      </c>
      <c r="G58" s="3" t="s">
        <v>59</v>
      </c>
      <c r="H58" s="3" t="s">
        <v>70</v>
      </c>
      <c r="J58" s="3" t="s">
        <v>216</v>
      </c>
      <c r="K58" s="3" t="s">
        <v>72</v>
      </c>
      <c r="L58" s="2">
        <v>40179</v>
      </c>
      <c r="M58" s="1">
        <v>0</v>
      </c>
      <c r="N58" s="3" t="s">
        <v>63</v>
      </c>
      <c r="O58" s="3" t="s">
        <v>35</v>
      </c>
      <c r="Q58" s="3" t="s">
        <v>64</v>
      </c>
      <c r="V58" s="3" t="s">
        <v>60</v>
      </c>
    </row>
    <row r="59" spans="1:22">
      <c r="A59" s="3" t="s">
        <v>217</v>
      </c>
      <c r="B59" s="3" t="s">
        <v>4</v>
      </c>
      <c r="C59" s="3" t="s">
        <v>83</v>
      </c>
      <c r="D59" s="3" t="s">
        <v>107</v>
      </c>
      <c r="E59" s="3" t="s">
        <v>130</v>
      </c>
      <c r="F59" s="3" t="s">
        <v>218</v>
      </c>
      <c r="G59" s="3" t="s">
        <v>59</v>
      </c>
      <c r="H59" s="3" t="s">
        <v>219</v>
      </c>
      <c r="J59" s="3" t="s">
        <v>76</v>
      </c>
      <c r="K59" s="3" t="s">
        <v>72</v>
      </c>
      <c r="L59" s="2">
        <v>40179</v>
      </c>
      <c r="M59" s="1">
        <v>0</v>
      </c>
      <c r="N59" s="3" t="s">
        <v>63</v>
      </c>
      <c r="O59" s="3" t="s">
        <v>35</v>
      </c>
      <c r="Q59" s="3" t="s">
        <v>64</v>
      </c>
      <c r="V59" s="3" t="s">
        <v>60</v>
      </c>
    </row>
    <row r="60" spans="1:22">
      <c r="A60" s="3" t="s">
        <v>220</v>
      </c>
      <c r="B60" s="3" t="s">
        <v>4</v>
      </c>
      <c r="C60" s="3" t="s">
        <v>83</v>
      </c>
      <c r="D60" s="3" t="s">
        <v>76</v>
      </c>
      <c r="E60" s="3" t="s">
        <v>130</v>
      </c>
      <c r="F60" s="3" t="s">
        <v>221</v>
      </c>
      <c r="G60" s="3" t="s">
        <v>59</v>
      </c>
      <c r="H60" s="3" t="s">
        <v>222</v>
      </c>
      <c r="J60" s="3" t="s">
        <v>76</v>
      </c>
      <c r="K60" s="3" t="s">
        <v>72</v>
      </c>
      <c r="L60" s="2">
        <v>40179</v>
      </c>
      <c r="M60" s="1">
        <v>0</v>
      </c>
      <c r="N60" s="3" t="s">
        <v>63</v>
      </c>
      <c r="O60" s="3" t="s">
        <v>35</v>
      </c>
      <c r="Q60" s="3" t="s">
        <v>64</v>
      </c>
      <c r="V60" s="3" t="s">
        <v>60</v>
      </c>
    </row>
    <row r="61" spans="1:22">
      <c r="A61" s="3" t="s">
        <v>223</v>
      </c>
      <c r="B61" s="3" t="s">
        <v>4</v>
      </c>
      <c r="C61" s="3" t="s">
        <v>83</v>
      </c>
      <c r="D61" s="3" t="s">
        <v>107</v>
      </c>
      <c r="E61" s="3" t="s">
        <v>130</v>
      </c>
      <c r="F61" s="3" t="s">
        <v>224</v>
      </c>
      <c r="G61" s="3" t="s">
        <v>59</v>
      </c>
      <c r="H61" s="3" t="s">
        <v>219</v>
      </c>
      <c r="J61" s="3" t="s">
        <v>225</v>
      </c>
      <c r="K61" s="3" t="s">
        <v>72</v>
      </c>
      <c r="L61" s="2">
        <v>40179</v>
      </c>
      <c r="M61" s="1">
        <v>0</v>
      </c>
      <c r="N61" s="3" t="s">
        <v>63</v>
      </c>
      <c r="O61" s="3" t="s">
        <v>35</v>
      </c>
      <c r="Q61" s="3" t="s">
        <v>64</v>
      </c>
      <c r="V61" s="3" t="s">
        <v>60</v>
      </c>
    </row>
    <row r="62" spans="1:22">
      <c r="A62" s="3" t="s">
        <v>226</v>
      </c>
      <c r="B62" s="3" t="s">
        <v>4</v>
      </c>
      <c r="C62" s="3" t="s">
        <v>66</v>
      </c>
      <c r="D62" s="3" t="s">
        <v>67</v>
      </c>
      <c r="E62" s="3" t="s">
        <v>130</v>
      </c>
      <c r="F62" s="3" t="s">
        <v>227</v>
      </c>
      <c r="G62" s="3" t="s">
        <v>59</v>
      </c>
      <c r="H62" s="3" t="s">
        <v>70</v>
      </c>
      <c r="J62" s="3" t="s">
        <v>228</v>
      </c>
      <c r="K62" s="3" t="s">
        <v>72</v>
      </c>
      <c r="L62" s="2">
        <v>40179</v>
      </c>
      <c r="M62" s="1">
        <v>0</v>
      </c>
      <c r="N62" s="3" t="s">
        <v>63</v>
      </c>
      <c r="O62" s="3" t="s">
        <v>35</v>
      </c>
      <c r="Q62" s="3" t="s">
        <v>64</v>
      </c>
      <c r="V62" s="3" t="s">
        <v>60</v>
      </c>
    </row>
    <row r="63" spans="1:22">
      <c r="A63" s="3" t="s">
        <v>229</v>
      </c>
      <c r="B63" s="3" t="s">
        <v>4</v>
      </c>
      <c r="C63" s="3" t="s">
        <v>230</v>
      </c>
      <c r="D63" s="3" t="s">
        <v>231</v>
      </c>
      <c r="E63" s="3" t="s">
        <v>130</v>
      </c>
      <c r="F63" s="3" t="s">
        <v>232</v>
      </c>
      <c r="G63" s="3" t="s">
        <v>59</v>
      </c>
      <c r="H63" s="3" t="s">
        <v>70</v>
      </c>
      <c r="J63" s="3" t="s">
        <v>76</v>
      </c>
      <c r="K63" s="3" t="s">
        <v>72</v>
      </c>
      <c r="L63" s="2">
        <v>40179</v>
      </c>
      <c r="M63" s="1">
        <v>0</v>
      </c>
      <c r="N63" s="3" t="s">
        <v>63</v>
      </c>
      <c r="O63" s="3" t="s">
        <v>35</v>
      </c>
      <c r="Q63" s="3" t="s">
        <v>64</v>
      </c>
      <c r="V63" s="3" t="s">
        <v>60</v>
      </c>
    </row>
    <row r="64" spans="1:22">
      <c r="A64" s="3" t="s">
        <v>233</v>
      </c>
      <c r="B64" s="3" t="s">
        <v>4</v>
      </c>
      <c r="C64" s="3" t="s">
        <v>234</v>
      </c>
      <c r="D64" s="3" t="s">
        <v>134</v>
      </c>
      <c r="E64" s="3" t="s">
        <v>130</v>
      </c>
      <c r="F64" s="3" t="s">
        <v>232</v>
      </c>
      <c r="G64" s="3" t="s">
        <v>59</v>
      </c>
      <c r="H64" s="3" t="s">
        <v>70</v>
      </c>
      <c r="J64" s="3" t="s">
        <v>76</v>
      </c>
      <c r="K64" s="3" t="s">
        <v>72</v>
      </c>
      <c r="L64" s="2">
        <v>40179</v>
      </c>
      <c r="M64" s="1">
        <v>0</v>
      </c>
      <c r="N64" s="3" t="s">
        <v>63</v>
      </c>
      <c r="O64" s="3" t="s">
        <v>35</v>
      </c>
      <c r="Q64" s="3" t="s">
        <v>64</v>
      </c>
      <c r="V64" s="3" t="s">
        <v>60</v>
      </c>
    </row>
    <row r="65" spans="1:22">
      <c r="A65" s="3" t="s">
        <v>235</v>
      </c>
      <c r="B65" s="3" t="s">
        <v>4</v>
      </c>
      <c r="C65" s="3" t="s">
        <v>66</v>
      </c>
      <c r="D65" s="3" t="s">
        <v>236</v>
      </c>
      <c r="E65" s="3" t="s">
        <v>57</v>
      </c>
      <c r="F65" s="3" t="s">
        <v>237</v>
      </c>
      <c r="G65" s="3" t="s">
        <v>59</v>
      </c>
      <c r="H65" s="3" t="s">
        <v>87</v>
      </c>
      <c r="J65" s="3" t="s">
        <v>76</v>
      </c>
      <c r="K65" s="3" t="s">
        <v>72</v>
      </c>
      <c r="L65" s="2">
        <v>40179</v>
      </c>
      <c r="M65" s="1">
        <v>0</v>
      </c>
      <c r="N65" s="3" t="s">
        <v>63</v>
      </c>
      <c r="O65" s="3" t="s">
        <v>35</v>
      </c>
      <c r="Q65" s="3" t="s">
        <v>64</v>
      </c>
      <c r="V65" s="3" t="s">
        <v>60</v>
      </c>
    </row>
    <row r="66" spans="1:22">
      <c r="A66" s="3" t="s">
        <v>238</v>
      </c>
      <c r="B66" s="3" t="s">
        <v>3</v>
      </c>
      <c r="C66" s="3" t="s">
        <v>138</v>
      </c>
      <c r="D66" s="3" t="s">
        <v>139</v>
      </c>
      <c r="E66" s="3" t="s">
        <v>126</v>
      </c>
      <c r="F66" s="3" t="s">
        <v>239</v>
      </c>
      <c r="G66" s="3" t="s">
        <v>59</v>
      </c>
      <c r="H66" s="3" t="s">
        <v>87</v>
      </c>
      <c r="J66" s="3" t="s">
        <v>76</v>
      </c>
      <c r="K66" s="3" t="s">
        <v>72</v>
      </c>
      <c r="L66" s="2">
        <v>40179</v>
      </c>
      <c r="M66" s="1">
        <v>0</v>
      </c>
      <c r="N66" s="3" t="s">
        <v>63</v>
      </c>
      <c r="O66" s="3" t="s">
        <v>35</v>
      </c>
      <c r="Q66" s="3" t="s">
        <v>64</v>
      </c>
      <c r="V66" s="3" t="s">
        <v>60</v>
      </c>
    </row>
    <row r="67" spans="1:22">
      <c r="A67" s="3" t="s">
        <v>240</v>
      </c>
      <c r="B67" s="3" t="s">
        <v>5</v>
      </c>
      <c r="C67" s="3" t="s">
        <v>187</v>
      </c>
      <c r="D67" s="3" t="s">
        <v>188</v>
      </c>
      <c r="E67" s="3" t="s">
        <v>126</v>
      </c>
      <c r="F67" s="3" t="s">
        <v>239</v>
      </c>
      <c r="G67" s="3" t="s">
        <v>59</v>
      </c>
      <c r="H67" s="3" t="s">
        <v>87</v>
      </c>
      <c r="J67" s="3" t="s">
        <v>76</v>
      </c>
      <c r="K67" s="3" t="s">
        <v>72</v>
      </c>
      <c r="L67" s="2">
        <v>40179</v>
      </c>
      <c r="M67" s="1">
        <v>0</v>
      </c>
      <c r="N67" s="3" t="s">
        <v>63</v>
      </c>
      <c r="O67" s="3" t="s">
        <v>35</v>
      </c>
      <c r="Q67" s="3" t="s">
        <v>64</v>
      </c>
      <c r="V67" s="3" t="s">
        <v>60</v>
      </c>
    </row>
    <row r="68" spans="1:22">
      <c r="A68" s="3" t="s">
        <v>241</v>
      </c>
      <c r="B68" s="3" t="s">
        <v>4</v>
      </c>
      <c r="C68" s="3" t="s">
        <v>83</v>
      </c>
      <c r="D68" s="3" t="s">
        <v>134</v>
      </c>
      <c r="E68" s="3" t="s">
        <v>126</v>
      </c>
      <c r="F68" s="3" t="s">
        <v>242</v>
      </c>
      <c r="G68" s="3" t="s">
        <v>59</v>
      </c>
      <c r="H68" s="3" t="s">
        <v>70</v>
      </c>
      <c r="J68" s="3" t="s">
        <v>76</v>
      </c>
      <c r="K68" s="3" t="s">
        <v>72</v>
      </c>
      <c r="L68" s="2">
        <v>40179</v>
      </c>
      <c r="M68" s="1">
        <v>0</v>
      </c>
      <c r="N68" s="3" t="s">
        <v>63</v>
      </c>
      <c r="O68" s="3" t="s">
        <v>35</v>
      </c>
      <c r="Q68" s="3" t="s">
        <v>64</v>
      </c>
      <c r="V68" s="3" t="s">
        <v>60</v>
      </c>
    </row>
    <row r="69" spans="1:22">
      <c r="A69" s="3" t="s">
        <v>243</v>
      </c>
      <c r="B69" s="3" t="s">
        <v>5</v>
      </c>
      <c r="C69" s="3" t="s">
        <v>83</v>
      </c>
      <c r="D69" s="3" t="s">
        <v>84</v>
      </c>
      <c r="E69" s="3" t="s">
        <v>126</v>
      </c>
      <c r="F69" s="3" t="s">
        <v>242</v>
      </c>
      <c r="G69" s="3" t="s">
        <v>59</v>
      </c>
      <c r="H69" s="3" t="s">
        <v>70</v>
      </c>
      <c r="J69" s="3" t="s">
        <v>76</v>
      </c>
      <c r="K69" s="3" t="s">
        <v>72</v>
      </c>
      <c r="L69" s="2">
        <v>40179</v>
      </c>
      <c r="M69" s="1">
        <v>0</v>
      </c>
      <c r="N69" s="3" t="s">
        <v>63</v>
      </c>
      <c r="O69" s="3" t="s">
        <v>35</v>
      </c>
      <c r="Q69" s="3" t="s">
        <v>64</v>
      </c>
      <c r="V69" s="3" t="s">
        <v>60</v>
      </c>
    </row>
    <row r="70" spans="1:22">
      <c r="A70" s="3" t="s">
        <v>244</v>
      </c>
      <c r="B70" s="3" t="s">
        <v>4</v>
      </c>
      <c r="C70" s="3" t="s">
        <v>66</v>
      </c>
      <c r="D70" s="3" t="s">
        <v>67</v>
      </c>
      <c r="E70" s="3" t="s">
        <v>57</v>
      </c>
      <c r="F70" s="3" t="s">
        <v>60</v>
      </c>
      <c r="G70" s="3" t="s">
        <v>59</v>
      </c>
      <c r="H70" s="3" t="s">
        <v>87</v>
      </c>
      <c r="J70" s="3" t="s">
        <v>76</v>
      </c>
      <c r="K70" s="3" t="s">
        <v>72</v>
      </c>
      <c r="L70" s="2">
        <v>40179</v>
      </c>
      <c r="M70" s="1">
        <v>0</v>
      </c>
      <c r="N70" s="3" t="s">
        <v>63</v>
      </c>
      <c r="O70" s="3" t="s">
        <v>35</v>
      </c>
      <c r="Q70" s="3" t="s">
        <v>64</v>
      </c>
      <c r="V70" s="3" t="s">
        <v>60</v>
      </c>
    </row>
    <row r="71" spans="1:22">
      <c r="A71" s="3" t="s">
        <v>245</v>
      </c>
      <c r="B71" s="3" t="s">
        <v>4</v>
      </c>
      <c r="C71" s="3" t="s">
        <v>66</v>
      </c>
      <c r="D71" s="3" t="s">
        <v>67</v>
      </c>
      <c r="E71" s="3" t="s">
        <v>57</v>
      </c>
      <c r="F71" s="3" t="s">
        <v>60</v>
      </c>
      <c r="G71" s="3" t="s">
        <v>59</v>
      </c>
      <c r="H71" s="3" t="s">
        <v>70</v>
      </c>
      <c r="J71" s="3" t="s">
        <v>76</v>
      </c>
      <c r="K71" s="3" t="s">
        <v>72</v>
      </c>
      <c r="L71" s="2">
        <v>40179</v>
      </c>
      <c r="M71" s="1">
        <v>0</v>
      </c>
      <c r="N71" s="3" t="s">
        <v>63</v>
      </c>
      <c r="O71" s="3" t="s">
        <v>35</v>
      </c>
      <c r="Q71" s="3" t="s">
        <v>64</v>
      </c>
      <c r="V71" s="3" t="s">
        <v>60</v>
      </c>
    </row>
    <row r="72" spans="1:22">
      <c r="A72" s="3" t="s">
        <v>246</v>
      </c>
      <c r="B72" s="3" t="s">
        <v>4</v>
      </c>
      <c r="C72" s="3" t="s">
        <v>66</v>
      </c>
      <c r="D72" s="3" t="s">
        <v>67</v>
      </c>
      <c r="E72" s="3" t="s">
        <v>57</v>
      </c>
      <c r="F72" s="3" t="s">
        <v>60</v>
      </c>
      <c r="G72" s="3" t="s">
        <v>59</v>
      </c>
      <c r="H72" s="3" t="s">
        <v>70</v>
      </c>
      <c r="J72" s="3" t="s">
        <v>76</v>
      </c>
      <c r="K72" s="3" t="s">
        <v>72</v>
      </c>
      <c r="L72" s="2">
        <v>40179</v>
      </c>
      <c r="M72" s="1">
        <v>0</v>
      </c>
      <c r="N72" s="3" t="s">
        <v>63</v>
      </c>
      <c r="O72" s="3" t="s">
        <v>35</v>
      </c>
      <c r="Q72" s="3" t="s">
        <v>64</v>
      </c>
      <c r="V72" s="3" t="s">
        <v>60</v>
      </c>
    </row>
    <row r="73" spans="1:22">
      <c r="A73" s="3" t="s">
        <v>247</v>
      </c>
      <c r="B73" s="3" t="s">
        <v>4</v>
      </c>
      <c r="C73" s="3" t="s">
        <v>213</v>
      </c>
      <c r="D73" s="3" t="s">
        <v>134</v>
      </c>
      <c r="E73" s="3" t="s">
        <v>126</v>
      </c>
      <c r="F73" s="3" t="s">
        <v>248</v>
      </c>
      <c r="G73" s="3" t="s">
        <v>59</v>
      </c>
      <c r="H73" s="3" t="s">
        <v>222</v>
      </c>
      <c r="J73" s="3" t="s">
        <v>76</v>
      </c>
      <c r="K73" s="3" t="s">
        <v>72</v>
      </c>
      <c r="L73" s="2">
        <v>40179</v>
      </c>
      <c r="M73" s="1">
        <v>0</v>
      </c>
      <c r="N73" s="3" t="s">
        <v>63</v>
      </c>
      <c r="O73" s="3" t="s">
        <v>35</v>
      </c>
      <c r="Q73" s="3" t="s">
        <v>64</v>
      </c>
      <c r="V73" s="3" t="s">
        <v>60</v>
      </c>
    </row>
    <row r="74" spans="1:22">
      <c r="A74" s="3" t="s">
        <v>249</v>
      </c>
      <c r="B74" s="3" t="s">
        <v>4</v>
      </c>
      <c r="C74" s="3" t="s">
        <v>66</v>
      </c>
      <c r="D74" s="3" t="s">
        <v>67</v>
      </c>
      <c r="E74" s="3" t="s">
        <v>126</v>
      </c>
      <c r="F74" s="3" t="s">
        <v>250</v>
      </c>
      <c r="G74" s="3" t="s">
        <v>59</v>
      </c>
      <c r="H74" s="3" t="s">
        <v>70</v>
      </c>
      <c r="J74" s="3" t="s">
        <v>76</v>
      </c>
      <c r="K74" s="3" t="s">
        <v>72</v>
      </c>
      <c r="L74" s="2">
        <v>40179</v>
      </c>
      <c r="M74" s="1">
        <v>0</v>
      </c>
      <c r="N74" s="3" t="s">
        <v>63</v>
      </c>
      <c r="O74" s="3" t="s">
        <v>35</v>
      </c>
      <c r="Q74" s="3" t="s">
        <v>64</v>
      </c>
      <c r="V74" s="3" t="s">
        <v>60</v>
      </c>
    </row>
    <row r="75" spans="1:22">
      <c r="A75" s="3" t="s">
        <v>251</v>
      </c>
      <c r="B75" s="3" t="s">
        <v>4</v>
      </c>
      <c r="C75" s="3" t="s">
        <v>213</v>
      </c>
      <c r="D75" s="3" t="s">
        <v>134</v>
      </c>
      <c r="E75" s="3" t="s">
        <v>126</v>
      </c>
      <c r="F75" s="3" t="s">
        <v>252</v>
      </c>
      <c r="G75" s="3" t="s">
        <v>59</v>
      </c>
      <c r="H75" s="3" t="s">
        <v>70</v>
      </c>
      <c r="J75" s="3" t="s">
        <v>76</v>
      </c>
      <c r="K75" s="3" t="s">
        <v>72</v>
      </c>
      <c r="L75" s="2">
        <v>40179</v>
      </c>
      <c r="M75" s="1">
        <v>0</v>
      </c>
      <c r="N75" s="3" t="s">
        <v>63</v>
      </c>
      <c r="O75" s="3" t="s">
        <v>35</v>
      </c>
      <c r="Q75" s="3" t="s">
        <v>64</v>
      </c>
      <c r="V75" s="3" t="s">
        <v>60</v>
      </c>
    </row>
    <row r="76" spans="1:22">
      <c r="A76" s="3" t="s">
        <v>253</v>
      </c>
      <c r="B76" s="3" t="s">
        <v>5</v>
      </c>
      <c r="C76" s="3" t="s">
        <v>254</v>
      </c>
      <c r="D76" s="3" t="s">
        <v>134</v>
      </c>
      <c r="E76" s="3" t="s">
        <v>126</v>
      </c>
      <c r="F76" s="3" t="s">
        <v>252</v>
      </c>
      <c r="G76" s="3" t="s">
        <v>59</v>
      </c>
      <c r="H76" s="3" t="s">
        <v>70</v>
      </c>
      <c r="J76" s="3" t="s">
        <v>76</v>
      </c>
      <c r="K76" s="3" t="s">
        <v>72</v>
      </c>
      <c r="L76" s="2">
        <v>40179</v>
      </c>
      <c r="M76" s="1">
        <v>0</v>
      </c>
      <c r="N76" s="3" t="s">
        <v>63</v>
      </c>
      <c r="O76" s="3" t="s">
        <v>35</v>
      </c>
      <c r="Q76" s="3" t="s">
        <v>64</v>
      </c>
      <c r="V76" s="3" t="s">
        <v>60</v>
      </c>
    </row>
    <row r="77" spans="1:22">
      <c r="A77" s="3" t="s">
        <v>255</v>
      </c>
      <c r="B77" s="3" t="s">
        <v>5</v>
      </c>
      <c r="C77" s="3" t="s">
        <v>254</v>
      </c>
      <c r="D77" s="3" t="s">
        <v>134</v>
      </c>
      <c r="E77" s="3" t="s">
        <v>126</v>
      </c>
      <c r="F77" s="3" t="s">
        <v>252</v>
      </c>
      <c r="G77" s="3" t="s">
        <v>59</v>
      </c>
      <c r="H77" s="3" t="s">
        <v>70</v>
      </c>
      <c r="J77" s="3" t="s">
        <v>76</v>
      </c>
      <c r="K77" s="3" t="s">
        <v>72</v>
      </c>
      <c r="L77" s="2">
        <v>40179</v>
      </c>
      <c r="M77" s="1">
        <v>0</v>
      </c>
      <c r="N77" s="3" t="s">
        <v>63</v>
      </c>
      <c r="O77" s="3" t="s">
        <v>35</v>
      </c>
      <c r="Q77" s="3" t="s">
        <v>64</v>
      </c>
      <c r="V77" s="3" t="s">
        <v>60</v>
      </c>
    </row>
    <row r="78" spans="1:22">
      <c r="A78" s="3" t="s">
        <v>256</v>
      </c>
      <c r="B78" s="3" t="s">
        <v>5</v>
      </c>
      <c r="C78" s="3" t="s">
        <v>155</v>
      </c>
      <c r="D78" s="3" t="s">
        <v>17</v>
      </c>
      <c r="E78" s="3" t="s">
        <v>126</v>
      </c>
      <c r="F78" s="3" t="s">
        <v>252</v>
      </c>
      <c r="G78" s="3" t="s">
        <v>59</v>
      </c>
      <c r="H78" s="3" t="s">
        <v>70</v>
      </c>
      <c r="J78" s="3" t="s">
        <v>76</v>
      </c>
      <c r="K78" s="3" t="s">
        <v>72</v>
      </c>
      <c r="L78" s="2">
        <v>40179</v>
      </c>
      <c r="M78" s="1">
        <v>0</v>
      </c>
      <c r="N78" s="3" t="s">
        <v>63</v>
      </c>
      <c r="O78" s="3" t="s">
        <v>35</v>
      </c>
      <c r="Q78" s="3" t="s">
        <v>64</v>
      </c>
      <c r="V78" s="3" t="s">
        <v>60</v>
      </c>
    </row>
    <row r="79" spans="1:22">
      <c r="A79" s="3" t="s">
        <v>257</v>
      </c>
      <c r="B79" s="3" t="s">
        <v>5</v>
      </c>
      <c r="C79" s="3" t="s">
        <v>157</v>
      </c>
      <c r="D79" s="3" t="s">
        <v>134</v>
      </c>
      <c r="E79" s="3" t="s">
        <v>126</v>
      </c>
      <c r="F79" s="3" t="s">
        <v>252</v>
      </c>
      <c r="G79" s="3" t="s">
        <v>59</v>
      </c>
      <c r="H79" s="3" t="s">
        <v>70</v>
      </c>
      <c r="J79" s="3" t="s">
        <v>76</v>
      </c>
      <c r="K79" s="3" t="s">
        <v>72</v>
      </c>
      <c r="L79" s="2">
        <v>40179</v>
      </c>
      <c r="M79" s="1">
        <v>0</v>
      </c>
      <c r="N79" s="3" t="s">
        <v>63</v>
      </c>
      <c r="O79" s="3" t="s">
        <v>35</v>
      </c>
      <c r="Q79" s="3" t="s">
        <v>64</v>
      </c>
      <c r="V79" s="3" t="s">
        <v>60</v>
      </c>
    </row>
    <row r="80" spans="1:22">
      <c r="A80" s="3" t="s">
        <v>258</v>
      </c>
      <c r="B80" s="3" t="s">
        <v>3</v>
      </c>
      <c r="C80" s="3" t="s">
        <v>138</v>
      </c>
      <c r="D80" s="3" t="s">
        <v>139</v>
      </c>
      <c r="E80" s="3" t="s">
        <v>126</v>
      </c>
      <c r="F80" s="3" t="s">
        <v>252</v>
      </c>
      <c r="G80" s="3" t="s">
        <v>59</v>
      </c>
      <c r="H80" s="3" t="s">
        <v>70</v>
      </c>
      <c r="J80" s="3" t="s">
        <v>76</v>
      </c>
      <c r="K80" s="3" t="s">
        <v>72</v>
      </c>
      <c r="L80" s="2">
        <v>40179</v>
      </c>
      <c r="M80" s="1">
        <v>0</v>
      </c>
      <c r="N80" s="3" t="s">
        <v>63</v>
      </c>
      <c r="O80" s="3" t="s">
        <v>35</v>
      </c>
      <c r="Q80" s="3" t="s">
        <v>64</v>
      </c>
      <c r="V80" s="3" t="s">
        <v>60</v>
      </c>
    </row>
    <row r="81" spans="1:22">
      <c r="A81" s="3" t="s">
        <v>259</v>
      </c>
      <c r="B81" s="3" t="s">
        <v>3</v>
      </c>
      <c r="C81" s="3" t="s">
        <v>138</v>
      </c>
      <c r="D81" s="3" t="s">
        <v>139</v>
      </c>
      <c r="E81" s="3" t="s">
        <v>57</v>
      </c>
      <c r="F81" s="3" t="s">
        <v>260</v>
      </c>
      <c r="G81" s="3" t="s">
        <v>59</v>
      </c>
      <c r="H81" s="3" t="s">
        <v>70</v>
      </c>
      <c r="J81" s="3" t="s">
        <v>76</v>
      </c>
      <c r="K81" s="3" t="s">
        <v>72</v>
      </c>
      <c r="L81" s="2">
        <v>40179</v>
      </c>
      <c r="M81" s="1">
        <v>0</v>
      </c>
      <c r="N81" s="3" t="s">
        <v>63</v>
      </c>
      <c r="O81" s="3" t="s">
        <v>35</v>
      </c>
      <c r="Q81" s="3" t="s">
        <v>64</v>
      </c>
      <c r="V81" s="3" t="s">
        <v>60</v>
      </c>
    </row>
    <row r="82" spans="1:22">
      <c r="A82" s="3" t="s">
        <v>261</v>
      </c>
      <c r="B82" s="3" t="s">
        <v>5</v>
      </c>
      <c r="C82" s="3" t="s">
        <v>155</v>
      </c>
      <c r="D82" s="3" t="s">
        <v>17</v>
      </c>
      <c r="E82" s="3" t="s">
        <v>57</v>
      </c>
      <c r="F82" s="3" t="s">
        <v>260</v>
      </c>
      <c r="G82" s="3" t="s">
        <v>59</v>
      </c>
      <c r="H82" s="3" t="s">
        <v>70</v>
      </c>
      <c r="J82" s="3" t="s">
        <v>76</v>
      </c>
      <c r="K82" s="3" t="s">
        <v>72</v>
      </c>
      <c r="L82" s="2">
        <v>40179</v>
      </c>
      <c r="M82" s="1">
        <v>0</v>
      </c>
      <c r="N82" s="3" t="s">
        <v>63</v>
      </c>
      <c r="O82" s="3" t="s">
        <v>35</v>
      </c>
      <c r="Q82" s="3" t="s">
        <v>64</v>
      </c>
      <c r="V82" s="3" t="s">
        <v>60</v>
      </c>
    </row>
    <row r="83" spans="1:22">
      <c r="A83" s="3" t="s">
        <v>262</v>
      </c>
      <c r="B83" s="3" t="s">
        <v>5</v>
      </c>
      <c r="C83" s="3" t="s">
        <v>155</v>
      </c>
      <c r="D83" s="3" t="s">
        <v>17</v>
      </c>
      <c r="E83" s="3" t="s">
        <v>57</v>
      </c>
      <c r="F83" s="3" t="s">
        <v>260</v>
      </c>
      <c r="G83" s="3" t="s">
        <v>59</v>
      </c>
      <c r="H83" s="3" t="s">
        <v>70</v>
      </c>
      <c r="J83" s="3" t="s">
        <v>76</v>
      </c>
      <c r="K83" s="3" t="s">
        <v>72</v>
      </c>
      <c r="L83" s="2">
        <v>40179</v>
      </c>
      <c r="M83" s="1">
        <v>0</v>
      </c>
      <c r="N83" s="3" t="s">
        <v>63</v>
      </c>
      <c r="O83" s="3" t="s">
        <v>35</v>
      </c>
      <c r="Q83" s="3" t="s">
        <v>64</v>
      </c>
      <c r="V83" s="3" t="s">
        <v>60</v>
      </c>
    </row>
    <row r="84" spans="1:22">
      <c r="A84" s="3" t="s">
        <v>263</v>
      </c>
      <c r="B84" s="3" t="s">
        <v>4</v>
      </c>
      <c r="C84" s="3" t="s">
        <v>213</v>
      </c>
      <c r="D84" s="3" t="s">
        <v>134</v>
      </c>
      <c r="E84" s="3" t="s">
        <v>57</v>
      </c>
      <c r="F84" s="3" t="s">
        <v>60</v>
      </c>
      <c r="G84" s="3" t="s">
        <v>59</v>
      </c>
      <c r="H84" s="3" t="s">
        <v>70</v>
      </c>
      <c r="J84" s="3" t="s">
        <v>76</v>
      </c>
      <c r="K84" s="3" t="s">
        <v>72</v>
      </c>
      <c r="L84" s="2">
        <v>40179</v>
      </c>
      <c r="M84" s="1">
        <v>0</v>
      </c>
      <c r="N84" s="3" t="s">
        <v>63</v>
      </c>
      <c r="O84" s="3" t="s">
        <v>35</v>
      </c>
      <c r="Q84" s="3" t="s">
        <v>64</v>
      </c>
      <c r="V84" s="3" t="s">
        <v>60</v>
      </c>
    </row>
    <row r="85" spans="1:22">
      <c r="A85" s="3" t="s">
        <v>264</v>
      </c>
      <c r="B85" s="3" t="s">
        <v>4</v>
      </c>
      <c r="C85" s="3" t="s">
        <v>55</v>
      </c>
      <c r="D85" s="3" t="s">
        <v>74</v>
      </c>
      <c r="E85" s="3" t="s">
        <v>57</v>
      </c>
      <c r="F85" s="3" t="s">
        <v>265</v>
      </c>
      <c r="G85" s="3" t="s">
        <v>59</v>
      </c>
      <c r="H85" s="3" t="s">
        <v>87</v>
      </c>
      <c r="J85" s="3" t="s">
        <v>76</v>
      </c>
      <c r="K85" s="3" t="s">
        <v>72</v>
      </c>
      <c r="L85" s="2">
        <v>40179</v>
      </c>
      <c r="M85" s="1">
        <v>0</v>
      </c>
      <c r="N85" s="3" t="s">
        <v>63</v>
      </c>
      <c r="O85" s="3" t="s">
        <v>35</v>
      </c>
      <c r="Q85" s="3" t="s">
        <v>64</v>
      </c>
      <c r="V85" s="3" t="s">
        <v>60</v>
      </c>
    </row>
    <row r="86" spans="1:22">
      <c r="A86" s="3" t="s">
        <v>266</v>
      </c>
      <c r="B86" s="3" t="s">
        <v>4</v>
      </c>
      <c r="C86" s="3" t="s">
        <v>55</v>
      </c>
      <c r="D86" s="3" t="s">
        <v>74</v>
      </c>
      <c r="E86" s="3" t="s">
        <v>57</v>
      </c>
      <c r="F86" s="3" t="s">
        <v>267</v>
      </c>
      <c r="G86" s="3" t="s">
        <v>59</v>
      </c>
      <c r="H86" s="3" t="s">
        <v>87</v>
      </c>
      <c r="J86" s="3" t="s">
        <v>76</v>
      </c>
      <c r="K86" s="3" t="s">
        <v>72</v>
      </c>
      <c r="L86" s="2">
        <v>40179</v>
      </c>
      <c r="M86" s="1">
        <v>0</v>
      </c>
      <c r="N86" s="3" t="s">
        <v>63</v>
      </c>
      <c r="O86" s="3" t="s">
        <v>35</v>
      </c>
      <c r="Q86" s="3" t="s">
        <v>64</v>
      </c>
      <c r="V86" s="3" t="s">
        <v>60</v>
      </c>
    </row>
    <row r="87" spans="1:22">
      <c r="A87" s="3" t="s">
        <v>268</v>
      </c>
      <c r="B87" s="3" t="s">
        <v>4</v>
      </c>
      <c r="C87" s="3" t="s">
        <v>55</v>
      </c>
      <c r="D87" s="3" t="s">
        <v>74</v>
      </c>
      <c r="E87" s="3" t="s">
        <v>57</v>
      </c>
      <c r="F87" s="3" t="s">
        <v>269</v>
      </c>
      <c r="G87" s="3" t="s">
        <v>59</v>
      </c>
      <c r="H87" s="3" t="s">
        <v>87</v>
      </c>
      <c r="J87" s="3" t="s">
        <v>76</v>
      </c>
      <c r="K87" s="3" t="s">
        <v>72</v>
      </c>
      <c r="L87" s="2">
        <v>40179</v>
      </c>
      <c r="M87" s="1">
        <v>0</v>
      </c>
      <c r="N87" s="3" t="s">
        <v>63</v>
      </c>
      <c r="O87" s="3" t="s">
        <v>35</v>
      </c>
      <c r="Q87" s="3" t="s">
        <v>64</v>
      </c>
      <c r="V87" s="3" t="s">
        <v>60</v>
      </c>
    </row>
    <row r="88" spans="1:22">
      <c r="A88" s="3" t="s">
        <v>270</v>
      </c>
      <c r="B88" s="3" t="s">
        <v>4</v>
      </c>
      <c r="C88" s="3" t="s">
        <v>55</v>
      </c>
      <c r="D88" s="3" t="s">
        <v>76</v>
      </c>
      <c r="E88" s="3" t="s">
        <v>57</v>
      </c>
      <c r="F88" s="3" t="s">
        <v>271</v>
      </c>
      <c r="G88" s="3" t="s">
        <v>59</v>
      </c>
      <c r="H88" s="3" t="s">
        <v>87</v>
      </c>
      <c r="J88" s="3" t="s">
        <v>76</v>
      </c>
      <c r="K88" s="3" t="s">
        <v>72</v>
      </c>
      <c r="L88" s="2">
        <v>40179</v>
      </c>
      <c r="M88" s="1">
        <v>0</v>
      </c>
      <c r="N88" s="3" t="s">
        <v>63</v>
      </c>
      <c r="O88" s="3" t="s">
        <v>35</v>
      </c>
      <c r="Q88" s="3" t="s">
        <v>64</v>
      </c>
      <c r="V88" s="3" t="s">
        <v>60</v>
      </c>
    </row>
    <row r="89" spans="1:22">
      <c r="A89" s="3" t="s">
        <v>272</v>
      </c>
      <c r="B89" s="3" t="s">
        <v>3</v>
      </c>
      <c r="C89" s="3" t="s">
        <v>55</v>
      </c>
      <c r="D89" s="3" t="s">
        <v>134</v>
      </c>
      <c r="E89" s="3" t="s">
        <v>57</v>
      </c>
      <c r="F89" s="3" t="s">
        <v>273</v>
      </c>
      <c r="G89" s="3" t="s">
        <v>59</v>
      </c>
      <c r="H89" s="3" t="s">
        <v>87</v>
      </c>
      <c r="J89" s="3" t="s">
        <v>76</v>
      </c>
      <c r="K89" s="3" t="s">
        <v>72</v>
      </c>
      <c r="L89" s="2">
        <v>40179</v>
      </c>
      <c r="M89" s="1">
        <v>0</v>
      </c>
      <c r="N89" s="3" t="s">
        <v>63</v>
      </c>
      <c r="O89" s="3" t="s">
        <v>35</v>
      </c>
      <c r="Q89" s="3" t="s">
        <v>64</v>
      </c>
      <c r="V89" s="3" t="s">
        <v>60</v>
      </c>
    </row>
    <row r="90" spans="1:22">
      <c r="A90" s="3" t="s">
        <v>274</v>
      </c>
      <c r="B90" s="3" t="s">
        <v>5</v>
      </c>
      <c r="C90" s="3" t="s">
        <v>187</v>
      </c>
      <c r="D90" s="3" t="s">
        <v>188</v>
      </c>
      <c r="E90" s="3" t="s">
        <v>275</v>
      </c>
      <c r="F90" s="3" t="s">
        <v>276</v>
      </c>
      <c r="G90" s="3" t="s">
        <v>59</v>
      </c>
      <c r="H90" s="3" t="s">
        <v>222</v>
      </c>
      <c r="J90" s="3" t="s">
        <v>76</v>
      </c>
      <c r="K90" s="3" t="s">
        <v>72</v>
      </c>
      <c r="L90" s="2">
        <v>40179</v>
      </c>
      <c r="M90" s="1">
        <v>0</v>
      </c>
      <c r="N90" s="3" t="s">
        <v>63</v>
      </c>
      <c r="O90" s="3" t="s">
        <v>35</v>
      </c>
      <c r="Q90" s="3" t="s">
        <v>277</v>
      </c>
      <c r="V90" s="3" t="s">
        <v>60</v>
      </c>
    </row>
    <row r="91" spans="1:22">
      <c r="A91" s="3" t="s">
        <v>278</v>
      </c>
      <c r="B91" s="3" t="s">
        <v>4</v>
      </c>
      <c r="C91" s="3" t="s">
        <v>83</v>
      </c>
      <c r="D91" s="3" t="s">
        <v>107</v>
      </c>
      <c r="E91" s="3" t="s">
        <v>275</v>
      </c>
      <c r="F91" s="3" t="s">
        <v>279</v>
      </c>
      <c r="G91" s="3" t="s">
        <v>59</v>
      </c>
      <c r="H91" s="3" t="s">
        <v>70</v>
      </c>
      <c r="J91" s="3" t="s">
        <v>280</v>
      </c>
      <c r="K91" s="3" t="s">
        <v>72</v>
      </c>
      <c r="L91" s="2">
        <v>40179</v>
      </c>
      <c r="M91" s="1">
        <v>0</v>
      </c>
      <c r="N91" s="3" t="s">
        <v>63</v>
      </c>
      <c r="O91" s="3" t="s">
        <v>35</v>
      </c>
      <c r="Q91" s="3" t="s">
        <v>277</v>
      </c>
      <c r="V91" s="3" t="s">
        <v>60</v>
      </c>
    </row>
    <row r="92" spans="1:22">
      <c r="A92" s="3" t="s">
        <v>281</v>
      </c>
      <c r="B92" s="3" t="s">
        <v>4</v>
      </c>
      <c r="C92" s="3" t="s">
        <v>83</v>
      </c>
      <c r="D92" s="3" t="s">
        <v>107</v>
      </c>
      <c r="E92" s="3" t="s">
        <v>275</v>
      </c>
      <c r="F92" s="3" t="s">
        <v>279</v>
      </c>
      <c r="G92" s="3" t="s">
        <v>59</v>
      </c>
      <c r="H92" s="3" t="s">
        <v>70</v>
      </c>
      <c r="J92" s="3" t="s">
        <v>282</v>
      </c>
      <c r="K92" s="3" t="s">
        <v>72</v>
      </c>
      <c r="L92" s="2">
        <v>40179</v>
      </c>
      <c r="M92" s="1">
        <v>0</v>
      </c>
      <c r="N92" s="3" t="s">
        <v>63</v>
      </c>
      <c r="O92" s="3" t="s">
        <v>35</v>
      </c>
      <c r="Q92" s="3" t="s">
        <v>277</v>
      </c>
      <c r="V92" s="3" t="s">
        <v>60</v>
      </c>
    </row>
    <row r="93" spans="1:22">
      <c r="A93" s="3" t="s">
        <v>283</v>
      </c>
      <c r="B93" s="3" t="s">
        <v>4</v>
      </c>
      <c r="C93" s="3" t="s">
        <v>55</v>
      </c>
      <c r="D93" s="3" t="s">
        <v>74</v>
      </c>
      <c r="E93" s="3" t="s">
        <v>57</v>
      </c>
      <c r="F93" s="3" t="s">
        <v>284</v>
      </c>
      <c r="G93" s="3" t="s">
        <v>59</v>
      </c>
      <c r="H93" s="3" t="s">
        <v>87</v>
      </c>
      <c r="J93" s="3" t="s">
        <v>76</v>
      </c>
      <c r="K93" s="3" t="s">
        <v>285</v>
      </c>
      <c r="M93" s="1">
        <v>0</v>
      </c>
      <c r="N93" s="3" t="s">
        <v>63</v>
      </c>
      <c r="O93" s="3" t="s">
        <v>35</v>
      </c>
      <c r="Q93" s="3" t="s">
        <v>64</v>
      </c>
      <c r="V93" s="3" t="s">
        <v>60</v>
      </c>
    </row>
    <row r="94" spans="1:22">
      <c r="A94" s="3" t="s">
        <v>286</v>
      </c>
      <c r="B94" s="3" t="s">
        <v>0</v>
      </c>
      <c r="C94" s="3" t="s">
        <v>67</v>
      </c>
      <c r="D94" s="3" t="s">
        <v>67</v>
      </c>
      <c r="E94" s="3" t="s">
        <v>57</v>
      </c>
      <c r="F94" s="3" t="s">
        <v>287</v>
      </c>
      <c r="G94" s="3" t="s">
        <v>59</v>
      </c>
      <c r="H94" s="3" t="s">
        <v>60</v>
      </c>
      <c r="J94" s="3" t="s">
        <v>288</v>
      </c>
      <c r="K94" s="3" t="s">
        <v>285</v>
      </c>
      <c r="M94" s="1">
        <v>0</v>
      </c>
      <c r="N94" s="3" t="s">
        <v>63</v>
      </c>
      <c r="O94" s="3" t="s">
        <v>35</v>
      </c>
      <c r="Q94" s="3" t="s">
        <v>64</v>
      </c>
      <c r="V94" s="3" t="s">
        <v>60</v>
      </c>
    </row>
    <row r="95" spans="1:22">
      <c r="A95" s="3" t="s">
        <v>289</v>
      </c>
      <c r="B95" s="3" t="s">
        <v>0</v>
      </c>
      <c r="C95" s="3" t="s">
        <v>67</v>
      </c>
      <c r="D95" s="3" t="s">
        <v>67</v>
      </c>
      <c r="E95" s="3" t="s">
        <v>57</v>
      </c>
      <c r="F95" s="3" t="s">
        <v>290</v>
      </c>
      <c r="G95" s="3" t="s">
        <v>59</v>
      </c>
      <c r="H95" s="3" t="s">
        <v>60</v>
      </c>
      <c r="J95" s="3" t="s">
        <v>291</v>
      </c>
      <c r="K95" s="3" t="s">
        <v>285</v>
      </c>
      <c r="M95" s="1">
        <v>0</v>
      </c>
      <c r="N95" s="3" t="s">
        <v>63</v>
      </c>
      <c r="O95" s="3" t="s">
        <v>35</v>
      </c>
      <c r="Q95" s="3" t="s">
        <v>64</v>
      </c>
      <c r="V95" s="3" t="s">
        <v>60</v>
      </c>
    </row>
    <row r="96" spans="1:22">
      <c r="A96" s="3" t="s">
        <v>292</v>
      </c>
      <c r="B96" s="3" t="s">
        <v>4</v>
      </c>
      <c r="C96" s="3" t="s">
        <v>55</v>
      </c>
      <c r="D96" s="3" t="s">
        <v>293</v>
      </c>
      <c r="E96" s="3" t="s">
        <v>57</v>
      </c>
      <c r="F96" s="3" t="s">
        <v>294</v>
      </c>
      <c r="G96" s="3" t="s">
        <v>59</v>
      </c>
      <c r="H96" s="3" t="s">
        <v>87</v>
      </c>
      <c r="J96" s="3" t="s">
        <v>225</v>
      </c>
      <c r="K96" s="3" t="s">
        <v>72</v>
      </c>
      <c r="L96" s="2">
        <v>40179</v>
      </c>
      <c r="M96" s="1">
        <v>0</v>
      </c>
      <c r="N96" s="3" t="s">
        <v>63</v>
      </c>
      <c r="O96" s="3" t="s">
        <v>35</v>
      </c>
      <c r="Q96" s="3" t="s">
        <v>64</v>
      </c>
      <c r="V96" s="3" t="s">
        <v>60</v>
      </c>
    </row>
    <row r="97" spans="1:22">
      <c r="A97" s="3" t="s">
        <v>295</v>
      </c>
      <c r="B97" s="3" t="s">
        <v>4</v>
      </c>
      <c r="C97" s="3" t="s">
        <v>55</v>
      </c>
      <c r="D97" s="3" t="s">
        <v>134</v>
      </c>
      <c r="E97" s="3" t="s">
        <v>57</v>
      </c>
      <c r="F97" s="3" t="s">
        <v>296</v>
      </c>
      <c r="G97" s="3" t="s">
        <v>59</v>
      </c>
      <c r="H97" s="3" t="s">
        <v>70</v>
      </c>
      <c r="J97" s="3" t="s">
        <v>76</v>
      </c>
      <c r="K97" s="3" t="s">
        <v>72</v>
      </c>
      <c r="L97" s="2">
        <v>40179</v>
      </c>
      <c r="M97" s="1">
        <v>0</v>
      </c>
      <c r="N97" s="3" t="s">
        <v>63</v>
      </c>
      <c r="O97" s="3" t="s">
        <v>35</v>
      </c>
      <c r="Q97" s="3" t="s">
        <v>64</v>
      </c>
      <c r="V97" s="3" t="s">
        <v>60</v>
      </c>
    </row>
    <row r="98" spans="1:22">
      <c r="A98" s="3" t="s">
        <v>297</v>
      </c>
      <c r="B98" s="3" t="s">
        <v>5</v>
      </c>
      <c r="C98" s="3" t="s">
        <v>187</v>
      </c>
      <c r="D98" s="3" t="s">
        <v>188</v>
      </c>
      <c r="E98" s="3" t="s">
        <v>57</v>
      </c>
      <c r="F98" s="3" t="s">
        <v>60</v>
      </c>
      <c r="G98" s="3" t="s">
        <v>59</v>
      </c>
      <c r="H98" s="3" t="s">
        <v>70</v>
      </c>
      <c r="J98" s="3" t="s">
        <v>76</v>
      </c>
      <c r="K98" s="3" t="s">
        <v>72</v>
      </c>
      <c r="L98" s="2">
        <v>40179</v>
      </c>
      <c r="M98" s="1">
        <v>0</v>
      </c>
      <c r="N98" s="3" t="s">
        <v>63</v>
      </c>
      <c r="O98" s="3" t="s">
        <v>35</v>
      </c>
      <c r="Q98" s="3" t="s">
        <v>64</v>
      </c>
      <c r="V98" s="3" t="s">
        <v>60</v>
      </c>
    </row>
    <row r="99" spans="1:22">
      <c r="A99" s="3" t="s">
        <v>298</v>
      </c>
      <c r="B99" s="3" t="s">
        <v>3</v>
      </c>
      <c r="C99" s="3" t="s">
        <v>138</v>
      </c>
      <c r="D99" s="3" t="s">
        <v>139</v>
      </c>
      <c r="E99" s="3" t="s">
        <v>275</v>
      </c>
      <c r="F99" s="3" t="s">
        <v>299</v>
      </c>
      <c r="G99" s="3" t="s">
        <v>59</v>
      </c>
      <c r="H99" s="3" t="s">
        <v>95</v>
      </c>
      <c r="J99" s="3" t="s">
        <v>76</v>
      </c>
      <c r="K99" s="3" t="s">
        <v>72</v>
      </c>
      <c r="L99" s="2">
        <v>40179</v>
      </c>
      <c r="M99" s="1">
        <v>0</v>
      </c>
      <c r="N99" s="3" t="s">
        <v>63</v>
      </c>
      <c r="O99" s="3" t="s">
        <v>35</v>
      </c>
      <c r="Q99" s="3" t="s">
        <v>277</v>
      </c>
      <c r="V99" s="3" t="s">
        <v>60</v>
      </c>
    </row>
    <row r="100" spans="1:22">
      <c r="A100" s="3" t="s">
        <v>300</v>
      </c>
      <c r="B100" s="3" t="s">
        <v>4</v>
      </c>
      <c r="C100" s="3" t="s">
        <v>213</v>
      </c>
      <c r="D100" s="3" t="s">
        <v>301</v>
      </c>
      <c r="E100" s="3" t="s">
        <v>275</v>
      </c>
      <c r="F100" s="3" t="s">
        <v>85</v>
      </c>
      <c r="G100" s="3" t="s">
        <v>59</v>
      </c>
      <c r="H100" s="3" t="s">
        <v>70</v>
      </c>
      <c r="J100" s="3" t="s">
        <v>302</v>
      </c>
      <c r="K100" s="3" t="s">
        <v>72</v>
      </c>
      <c r="L100" s="2">
        <v>40179</v>
      </c>
      <c r="M100" s="1">
        <v>0</v>
      </c>
      <c r="N100" s="3" t="s">
        <v>63</v>
      </c>
      <c r="O100" s="3" t="s">
        <v>35</v>
      </c>
      <c r="Q100" s="3" t="s">
        <v>277</v>
      </c>
      <c r="V100" s="3" t="s">
        <v>60</v>
      </c>
    </row>
    <row r="101" spans="1:22">
      <c r="A101" s="3" t="s">
        <v>303</v>
      </c>
      <c r="B101" s="3" t="s">
        <v>4</v>
      </c>
      <c r="C101" s="3" t="s">
        <v>213</v>
      </c>
      <c r="D101" s="3" t="s">
        <v>76</v>
      </c>
      <c r="E101" s="3" t="s">
        <v>275</v>
      </c>
      <c r="F101" s="3" t="s">
        <v>304</v>
      </c>
      <c r="G101" s="3" t="s">
        <v>59</v>
      </c>
      <c r="H101" s="3" t="s">
        <v>70</v>
      </c>
      <c r="J101" s="3" t="s">
        <v>305</v>
      </c>
      <c r="K101" s="3" t="s">
        <v>72</v>
      </c>
      <c r="L101" s="2">
        <v>40179</v>
      </c>
      <c r="M101" s="1">
        <v>0</v>
      </c>
      <c r="N101" s="3" t="s">
        <v>63</v>
      </c>
      <c r="O101" s="3" t="s">
        <v>35</v>
      </c>
      <c r="Q101" s="3" t="s">
        <v>277</v>
      </c>
      <c r="V101" s="3" t="s">
        <v>60</v>
      </c>
    </row>
    <row r="102" spans="1:22">
      <c r="A102" s="3" t="s">
        <v>306</v>
      </c>
      <c r="B102" s="3" t="s">
        <v>3</v>
      </c>
      <c r="C102" s="3" t="s">
        <v>138</v>
      </c>
      <c r="D102" s="3" t="s">
        <v>139</v>
      </c>
      <c r="E102" s="3" t="s">
        <v>275</v>
      </c>
      <c r="F102" s="3" t="s">
        <v>307</v>
      </c>
      <c r="G102" s="3" t="s">
        <v>59</v>
      </c>
      <c r="H102" s="3" t="s">
        <v>70</v>
      </c>
      <c r="J102" s="3" t="s">
        <v>308</v>
      </c>
      <c r="K102" s="3" t="s">
        <v>72</v>
      </c>
      <c r="L102" s="2">
        <v>40179</v>
      </c>
      <c r="M102" s="1">
        <v>0</v>
      </c>
      <c r="N102" s="3" t="s">
        <v>63</v>
      </c>
      <c r="O102" s="3" t="s">
        <v>35</v>
      </c>
      <c r="Q102" s="3" t="s">
        <v>277</v>
      </c>
      <c r="V102" s="3" t="s">
        <v>60</v>
      </c>
    </row>
    <row r="103" spans="1:22">
      <c r="A103" s="3" t="s">
        <v>309</v>
      </c>
      <c r="B103" s="3" t="s">
        <v>4</v>
      </c>
      <c r="C103" s="3" t="s">
        <v>310</v>
      </c>
      <c r="D103" s="3" t="s">
        <v>311</v>
      </c>
      <c r="E103" s="3" t="s">
        <v>275</v>
      </c>
      <c r="F103" s="3" t="s">
        <v>307</v>
      </c>
      <c r="G103" s="3" t="s">
        <v>59</v>
      </c>
      <c r="H103" s="3" t="s">
        <v>70</v>
      </c>
      <c r="J103" s="3" t="s">
        <v>312</v>
      </c>
      <c r="K103" s="3" t="s">
        <v>72</v>
      </c>
      <c r="L103" s="2">
        <v>40179</v>
      </c>
      <c r="M103" s="1">
        <v>0</v>
      </c>
      <c r="N103" s="3" t="s">
        <v>63</v>
      </c>
      <c r="O103" s="3" t="s">
        <v>35</v>
      </c>
      <c r="Q103" s="3" t="s">
        <v>277</v>
      </c>
      <c r="V103" s="3" t="s">
        <v>60</v>
      </c>
    </row>
    <row r="104" spans="1:22">
      <c r="A104" s="3" t="s">
        <v>313</v>
      </c>
      <c r="B104" s="3" t="s">
        <v>4</v>
      </c>
      <c r="C104" s="3" t="s">
        <v>314</v>
      </c>
      <c r="D104" s="3" t="s">
        <v>315</v>
      </c>
      <c r="E104" s="3" t="s">
        <v>275</v>
      </c>
      <c r="F104" s="3" t="s">
        <v>307</v>
      </c>
      <c r="G104" s="3" t="s">
        <v>59</v>
      </c>
      <c r="H104" s="3" t="s">
        <v>70</v>
      </c>
      <c r="J104" s="3" t="s">
        <v>76</v>
      </c>
      <c r="K104" s="3" t="s">
        <v>72</v>
      </c>
      <c r="L104" s="2">
        <v>40179</v>
      </c>
      <c r="M104" s="1">
        <v>0</v>
      </c>
      <c r="N104" s="3" t="s">
        <v>63</v>
      </c>
      <c r="O104" s="3" t="s">
        <v>35</v>
      </c>
      <c r="Q104" s="3" t="s">
        <v>277</v>
      </c>
      <c r="V104" s="3" t="s">
        <v>60</v>
      </c>
    </row>
    <row r="105" spans="1:22">
      <c r="A105" s="3" t="s">
        <v>316</v>
      </c>
      <c r="B105" s="3" t="s">
        <v>5</v>
      </c>
      <c r="C105" s="3" t="s">
        <v>317</v>
      </c>
      <c r="D105" s="3" t="s">
        <v>315</v>
      </c>
      <c r="E105" s="3" t="s">
        <v>275</v>
      </c>
      <c r="F105" s="3" t="s">
        <v>307</v>
      </c>
      <c r="G105" s="3" t="s">
        <v>59</v>
      </c>
      <c r="H105" s="3" t="s">
        <v>70</v>
      </c>
      <c r="J105" s="3" t="s">
        <v>76</v>
      </c>
      <c r="K105" s="3" t="s">
        <v>72</v>
      </c>
      <c r="L105" s="2">
        <v>40179</v>
      </c>
      <c r="M105" s="1">
        <v>0</v>
      </c>
      <c r="N105" s="3" t="s">
        <v>63</v>
      </c>
      <c r="O105" s="3" t="s">
        <v>35</v>
      </c>
      <c r="Q105" s="3" t="s">
        <v>277</v>
      </c>
      <c r="V105" s="3" t="s">
        <v>60</v>
      </c>
    </row>
    <row r="106" spans="1:22">
      <c r="A106" s="3" t="s">
        <v>318</v>
      </c>
      <c r="B106" s="3" t="s">
        <v>3</v>
      </c>
      <c r="C106" s="3" t="s">
        <v>138</v>
      </c>
      <c r="D106" s="3" t="s">
        <v>139</v>
      </c>
      <c r="E106" s="3" t="s">
        <v>275</v>
      </c>
      <c r="F106" s="3" t="s">
        <v>319</v>
      </c>
      <c r="G106" s="3" t="s">
        <v>59</v>
      </c>
      <c r="H106" s="3" t="s">
        <v>70</v>
      </c>
      <c r="J106" s="3" t="s">
        <v>320</v>
      </c>
      <c r="K106" s="3" t="s">
        <v>72</v>
      </c>
      <c r="L106" s="2">
        <v>40179</v>
      </c>
      <c r="M106" s="1">
        <v>0</v>
      </c>
      <c r="N106" s="3" t="s">
        <v>63</v>
      </c>
      <c r="O106" s="3" t="s">
        <v>35</v>
      </c>
      <c r="Q106" s="3" t="s">
        <v>277</v>
      </c>
      <c r="V106" s="3" t="s">
        <v>60</v>
      </c>
    </row>
    <row r="107" spans="1:22">
      <c r="A107" s="3" t="s">
        <v>321</v>
      </c>
      <c r="B107" s="3" t="s">
        <v>4</v>
      </c>
      <c r="C107" s="3" t="s">
        <v>314</v>
      </c>
      <c r="D107" s="3" t="s">
        <v>315</v>
      </c>
      <c r="E107" s="3" t="s">
        <v>275</v>
      </c>
      <c r="F107" s="3" t="s">
        <v>319</v>
      </c>
      <c r="G107" s="3" t="s">
        <v>59</v>
      </c>
      <c r="H107" s="3" t="s">
        <v>70</v>
      </c>
      <c r="J107" s="3" t="s">
        <v>76</v>
      </c>
      <c r="K107" s="3" t="s">
        <v>72</v>
      </c>
      <c r="L107" s="2">
        <v>40179</v>
      </c>
      <c r="M107" s="1">
        <v>0</v>
      </c>
      <c r="N107" s="3" t="s">
        <v>63</v>
      </c>
      <c r="O107" s="3" t="s">
        <v>35</v>
      </c>
      <c r="Q107" s="3" t="s">
        <v>277</v>
      </c>
      <c r="V107" s="3" t="s">
        <v>60</v>
      </c>
    </row>
    <row r="108" spans="1:22">
      <c r="A108" s="3" t="s">
        <v>322</v>
      </c>
      <c r="B108" s="3" t="s">
        <v>8</v>
      </c>
      <c r="C108" s="3" t="s">
        <v>187</v>
      </c>
      <c r="D108" s="3" t="s">
        <v>323</v>
      </c>
      <c r="E108" s="3" t="s">
        <v>57</v>
      </c>
      <c r="F108" s="3" t="s">
        <v>324</v>
      </c>
      <c r="G108" s="3" t="s">
        <v>59</v>
      </c>
      <c r="H108" s="3" t="s">
        <v>87</v>
      </c>
      <c r="J108" s="3" t="s">
        <v>76</v>
      </c>
      <c r="K108" s="3" t="s">
        <v>72</v>
      </c>
      <c r="L108" s="2">
        <v>40179</v>
      </c>
      <c r="M108" s="1">
        <v>0</v>
      </c>
      <c r="N108" s="3" t="s">
        <v>63</v>
      </c>
      <c r="O108" s="3" t="s">
        <v>35</v>
      </c>
      <c r="Q108" s="3" t="s">
        <v>64</v>
      </c>
      <c r="V108" s="3" t="s">
        <v>60</v>
      </c>
    </row>
    <row r="109" spans="1:22">
      <c r="A109" s="3" t="s">
        <v>325</v>
      </c>
      <c r="B109" s="3" t="s">
        <v>5</v>
      </c>
      <c r="C109" s="3" t="s">
        <v>317</v>
      </c>
      <c r="D109" s="3" t="s">
        <v>315</v>
      </c>
      <c r="E109" s="3" t="s">
        <v>275</v>
      </c>
      <c r="F109" s="3" t="s">
        <v>319</v>
      </c>
      <c r="G109" s="3" t="s">
        <v>59</v>
      </c>
      <c r="H109" s="3" t="s">
        <v>70</v>
      </c>
      <c r="J109" s="3" t="s">
        <v>76</v>
      </c>
      <c r="K109" s="3" t="s">
        <v>72</v>
      </c>
      <c r="L109" s="2">
        <v>40179</v>
      </c>
      <c r="M109" s="1">
        <v>0</v>
      </c>
      <c r="N109" s="3" t="s">
        <v>63</v>
      </c>
      <c r="O109" s="3" t="s">
        <v>35</v>
      </c>
      <c r="Q109" s="3" t="s">
        <v>277</v>
      </c>
      <c r="V109" s="3" t="s">
        <v>60</v>
      </c>
    </row>
    <row r="110" spans="1:22">
      <c r="A110" s="3" t="s">
        <v>326</v>
      </c>
      <c r="B110" s="3" t="s">
        <v>4</v>
      </c>
      <c r="C110" s="3" t="s">
        <v>314</v>
      </c>
      <c r="D110" s="3" t="s">
        <v>76</v>
      </c>
      <c r="E110" s="3" t="s">
        <v>275</v>
      </c>
      <c r="F110" s="3" t="s">
        <v>327</v>
      </c>
      <c r="G110" s="3" t="s">
        <v>59</v>
      </c>
      <c r="H110" s="3" t="s">
        <v>70</v>
      </c>
      <c r="J110" s="3" t="s">
        <v>76</v>
      </c>
      <c r="K110" s="3" t="s">
        <v>72</v>
      </c>
      <c r="L110" s="2">
        <v>40179</v>
      </c>
      <c r="M110" s="1">
        <v>0</v>
      </c>
      <c r="N110" s="3" t="s">
        <v>63</v>
      </c>
      <c r="O110" s="3" t="s">
        <v>35</v>
      </c>
      <c r="Q110" s="3" t="s">
        <v>277</v>
      </c>
      <c r="V110" s="3" t="s">
        <v>60</v>
      </c>
    </row>
    <row r="111" spans="1:22">
      <c r="A111" s="3" t="s">
        <v>328</v>
      </c>
      <c r="B111" s="3" t="s">
        <v>3</v>
      </c>
      <c r="C111" s="3" t="s">
        <v>138</v>
      </c>
      <c r="D111" s="3" t="s">
        <v>139</v>
      </c>
      <c r="E111" s="3" t="s">
        <v>275</v>
      </c>
      <c r="F111" s="3" t="s">
        <v>329</v>
      </c>
      <c r="G111" s="3" t="s">
        <v>59</v>
      </c>
      <c r="H111" s="3" t="s">
        <v>70</v>
      </c>
      <c r="J111" s="3" t="s">
        <v>330</v>
      </c>
      <c r="K111" s="3" t="s">
        <v>72</v>
      </c>
      <c r="L111" s="2">
        <v>40179</v>
      </c>
      <c r="M111" s="1">
        <v>0</v>
      </c>
      <c r="N111" s="3" t="s">
        <v>63</v>
      </c>
      <c r="O111" s="3" t="s">
        <v>35</v>
      </c>
      <c r="Q111" s="3" t="s">
        <v>277</v>
      </c>
      <c r="V111" s="3" t="s">
        <v>60</v>
      </c>
    </row>
    <row r="112" spans="1:22">
      <c r="A112" s="3" t="s">
        <v>331</v>
      </c>
      <c r="B112" s="3" t="s">
        <v>3</v>
      </c>
      <c r="C112" s="3" t="s">
        <v>138</v>
      </c>
      <c r="D112" s="3" t="s">
        <v>139</v>
      </c>
      <c r="E112" s="3" t="s">
        <v>275</v>
      </c>
      <c r="F112" s="3" t="s">
        <v>327</v>
      </c>
      <c r="G112" s="3" t="s">
        <v>59</v>
      </c>
      <c r="H112" s="3" t="s">
        <v>70</v>
      </c>
      <c r="J112" s="3" t="s">
        <v>332</v>
      </c>
      <c r="K112" s="3" t="s">
        <v>72</v>
      </c>
      <c r="L112" s="2">
        <v>40179</v>
      </c>
      <c r="M112" s="1">
        <v>0</v>
      </c>
      <c r="N112" s="3" t="s">
        <v>63</v>
      </c>
      <c r="O112" s="3" t="s">
        <v>35</v>
      </c>
      <c r="Q112" s="3" t="s">
        <v>277</v>
      </c>
      <c r="V112" s="3" t="s">
        <v>60</v>
      </c>
    </row>
    <row r="113" spans="1:22">
      <c r="A113" s="3" t="s">
        <v>333</v>
      </c>
      <c r="B113" s="3" t="s">
        <v>3</v>
      </c>
      <c r="C113" s="3" t="s">
        <v>141</v>
      </c>
      <c r="D113" s="3" t="s">
        <v>334</v>
      </c>
      <c r="E113" s="3" t="s">
        <v>335</v>
      </c>
      <c r="F113" s="3" t="s">
        <v>336</v>
      </c>
      <c r="G113" s="3" t="s">
        <v>59</v>
      </c>
      <c r="H113" s="3" t="s">
        <v>70</v>
      </c>
      <c r="J113" s="3" t="s">
        <v>76</v>
      </c>
      <c r="K113" s="3" t="s">
        <v>72</v>
      </c>
      <c r="L113" s="2">
        <v>40179</v>
      </c>
      <c r="M113" s="1">
        <v>0</v>
      </c>
      <c r="N113" s="3" t="s">
        <v>63</v>
      </c>
      <c r="O113" s="3" t="s">
        <v>35</v>
      </c>
      <c r="Q113" s="3" t="s">
        <v>277</v>
      </c>
      <c r="V113" s="3" t="s">
        <v>60</v>
      </c>
    </row>
    <row r="114" spans="1:22">
      <c r="A114" s="3" t="s">
        <v>337</v>
      </c>
      <c r="B114" s="3" t="s">
        <v>5</v>
      </c>
      <c r="C114" s="3" t="s">
        <v>317</v>
      </c>
      <c r="D114" s="3" t="s">
        <v>315</v>
      </c>
      <c r="E114" s="3" t="s">
        <v>275</v>
      </c>
      <c r="F114" s="3" t="s">
        <v>327</v>
      </c>
      <c r="G114" s="3" t="s">
        <v>59</v>
      </c>
      <c r="H114" s="3" t="s">
        <v>70</v>
      </c>
      <c r="J114" s="3" t="s">
        <v>76</v>
      </c>
      <c r="K114" s="3" t="s">
        <v>72</v>
      </c>
      <c r="L114" s="2">
        <v>40179</v>
      </c>
      <c r="M114" s="1">
        <v>0</v>
      </c>
      <c r="N114" s="3" t="s">
        <v>63</v>
      </c>
      <c r="O114" s="3" t="s">
        <v>35</v>
      </c>
      <c r="Q114" s="3" t="s">
        <v>277</v>
      </c>
      <c r="V114" s="3" t="s">
        <v>60</v>
      </c>
    </row>
    <row r="115" spans="1:22">
      <c r="A115" s="3" t="s">
        <v>338</v>
      </c>
      <c r="B115" s="3" t="s">
        <v>4</v>
      </c>
      <c r="C115" s="3" t="s">
        <v>310</v>
      </c>
      <c r="D115" s="3" t="s">
        <v>311</v>
      </c>
      <c r="E115" s="3" t="s">
        <v>275</v>
      </c>
      <c r="F115" s="3" t="s">
        <v>327</v>
      </c>
      <c r="G115" s="3" t="s">
        <v>59</v>
      </c>
      <c r="H115" s="3" t="s">
        <v>70</v>
      </c>
      <c r="J115" s="3" t="s">
        <v>339</v>
      </c>
      <c r="K115" s="3" t="s">
        <v>72</v>
      </c>
      <c r="L115" s="2">
        <v>40179</v>
      </c>
      <c r="M115" s="1">
        <v>0</v>
      </c>
      <c r="N115" s="3" t="s">
        <v>63</v>
      </c>
      <c r="O115" s="3" t="s">
        <v>35</v>
      </c>
      <c r="Q115" s="3" t="s">
        <v>277</v>
      </c>
      <c r="V115" s="3" t="s">
        <v>60</v>
      </c>
    </row>
    <row r="116" spans="1:22">
      <c r="A116" s="3" t="s">
        <v>340</v>
      </c>
      <c r="B116" s="3" t="s">
        <v>4</v>
      </c>
      <c r="C116" s="3" t="s">
        <v>55</v>
      </c>
      <c r="D116" s="3" t="s">
        <v>293</v>
      </c>
      <c r="E116" s="3" t="s">
        <v>275</v>
      </c>
      <c r="F116" s="3" t="s">
        <v>341</v>
      </c>
      <c r="G116" s="3" t="s">
        <v>59</v>
      </c>
      <c r="H116" s="3" t="s">
        <v>70</v>
      </c>
      <c r="J116" s="3" t="s">
        <v>342</v>
      </c>
      <c r="K116" s="3" t="s">
        <v>72</v>
      </c>
      <c r="L116" s="2">
        <v>40179</v>
      </c>
      <c r="M116" s="1">
        <v>0</v>
      </c>
      <c r="N116" s="3" t="s">
        <v>63</v>
      </c>
      <c r="O116" s="3" t="s">
        <v>35</v>
      </c>
      <c r="Q116" s="3" t="s">
        <v>277</v>
      </c>
      <c r="V116" s="3" t="s">
        <v>60</v>
      </c>
    </row>
    <row r="117" spans="1:22">
      <c r="A117" s="3" t="s">
        <v>343</v>
      </c>
      <c r="B117" s="3" t="s">
        <v>4</v>
      </c>
      <c r="C117" s="3" t="s">
        <v>344</v>
      </c>
      <c r="D117" s="3" t="s">
        <v>345</v>
      </c>
      <c r="E117" s="3" t="s">
        <v>275</v>
      </c>
      <c r="F117" s="3" t="s">
        <v>346</v>
      </c>
      <c r="G117" s="3" t="s">
        <v>59</v>
      </c>
      <c r="H117" s="3" t="s">
        <v>70</v>
      </c>
      <c r="J117" s="3" t="s">
        <v>347</v>
      </c>
      <c r="K117" s="3" t="s">
        <v>72</v>
      </c>
      <c r="L117" s="2">
        <v>40179</v>
      </c>
      <c r="M117" s="1">
        <v>0</v>
      </c>
      <c r="N117" s="3" t="s">
        <v>63</v>
      </c>
      <c r="O117" s="3" t="s">
        <v>35</v>
      </c>
      <c r="Q117" s="3" t="s">
        <v>277</v>
      </c>
      <c r="V117" s="3" t="s">
        <v>60</v>
      </c>
    </row>
    <row r="118" spans="1:22">
      <c r="A118" s="3" t="s">
        <v>348</v>
      </c>
      <c r="B118" s="3" t="s">
        <v>4</v>
      </c>
      <c r="C118" s="3" t="s">
        <v>344</v>
      </c>
      <c r="D118" s="3" t="s">
        <v>345</v>
      </c>
      <c r="E118" s="3" t="s">
        <v>275</v>
      </c>
      <c r="F118" s="3" t="s">
        <v>346</v>
      </c>
      <c r="G118" s="3" t="s">
        <v>59</v>
      </c>
      <c r="H118" s="3" t="s">
        <v>70</v>
      </c>
      <c r="J118" s="3" t="s">
        <v>76</v>
      </c>
      <c r="K118" s="3" t="s">
        <v>72</v>
      </c>
      <c r="L118" s="2">
        <v>40179</v>
      </c>
      <c r="M118" s="1">
        <v>0</v>
      </c>
      <c r="N118" s="3" t="s">
        <v>63</v>
      </c>
      <c r="O118" s="3" t="s">
        <v>35</v>
      </c>
      <c r="Q118" s="3" t="s">
        <v>277</v>
      </c>
      <c r="V118" s="3" t="s">
        <v>60</v>
      </c>
    </row>
    <row r="119" spans="1:22">
      <c r="A119" s="3" t="s">
        <v>349</v>
      </c>
      <c r="B119" s="3" t="s">
        <v>4</v>
      </c>
      <c r="C119" s="3" t="s">
        <v>344</v>
      </c>
      <c r="D119" s="3" t="s">
        <v>345</v>
      </c>
      <c r="E119" s="3" t="s">
        <v>275</v>
      </c>
      <c r="F119" s="3" t="s">
        <v>346</v>
      </c>
      <c r="G119" s="3" t="s">
        <v>59</v>
      </c>
      <c r="H119" s="3" t="s">
        <v>70</v>
      </c>
      <c r="J119" s="3" t="s">
        <v>76</v>
      </c>
      <c r="K119" s="3" t="s">
        <v>72</v>
      </c>
      <c r="L119" s="2">
        <v>40179</v>
      </c>
      <c r="M119" s="1">
        <v>0</v>
      </c>
      <c r="N119" s="3" t="s">
        <v>63</v>
      </c>
      <c r="O119" s="3" t="s">
        <v>35</v>
      </c>
      <c r="Q119" s="3" t="s">
        <v>277</v>
      </c>
      <c r="V119" s="3" t="s">
        <v>60</v>
      </c>
    </row>
    <row r="120" spans="1:22">
      <c r="A120" s="3" t="s">
        <v>350</v>
      </c>
      <c r="B120" s="3" t="s">
        <v>4</v>
      </c>
      <c r="C120" s="3" t="s">
        <v>66</v>
      </c>
      <c r="D120" s="3" t="s">
        <v>351</v>
      </c>
      <c r="E120" s="3" t="s">
        <v>275</v>
      </c>
      <c r="F120" s="3" t="s">
        <v>346</v>
      </c>
      <c r="G120" s="3" t="s">
        <v>59</v>
      </c>
      <c r="H120" s="3" t="s">
        <v>70</v>
      </c>
      <c r="J120" s="3" t="s">
        <v>352</v>
      </c>
      <c r="K120" s="3" t="s">
        <v>72</v>
      </c>
      <c r="L120" s="2">
        <v>40179</v>
      </c>
      <c r="M120" s="1">
        <v>0</v>
      </c>
      <c r="N120" s="3" t="s">
        <v>63</v>
      </c>
      <c r="O120" s="3" t="s">
        <v>35</v>
      </c>
      <c r="Q120" s="3" t="s">
        <v>277</v>
      </c>
      <c r="V120" s="3" t="s">
        <v>60</v>
      </c>
    </row>
    <row r="121" spans="1:22">
      <c r="A121" s="3" t="s">
        <v>353</v>
      </c>
      <c r="B121" s="3" t="s">
        <v>4</v>
      </c>
      <c r="C121" s="3" t="s">
        <v>344</v>
      </c>
      <c r="D121" s="3" t="s">
        <v>345</v>
      </c>
      <c r="E121" s="3" t="s">
        <v>275</v>
      </c>
      <c r="F121" s="3" t="s">
        <v>346</v>
      </c>
      <c r="G121" s="3" t="s">
        <v>59</v>
      </c>
      <c r="H121" s="3" t="s">
        <v>70</v>
      </c>
      <c r="J121" s="3" t="s">
        <v>76</v>
      </c>
      <c r="K121" s="3" t="s">
        <v>72</v>
      </c>
      <c r="L121" s="2">
        <v>40179</v>
      </c>
      <c r="M121" s="1">
        <v>0</v>
      </c>
      <c r="N121" s="3" t="s">
        <v>63</v>
      </c>
      <c r="O121" s="3" t="s">
        <v>35</v>
      </c>
      <c r="Q121" s="3" t="s">
        <v>277</v>
      </c>
      <c r="V121" s="3" t="s">
        <v>60</v>
      </c>
    </row>
    <row r="122" spans="1:22">
      <c r="A122" s="3" t="s">
        <v>354</v>
      </c>
      <c r="B122" s="3" t="s">
        <v>4</v>
      </c>
      <c r="C122" s="3" t="s">
        <v>310</v>
      </c>
      <c r="D122" s="3" t="s">
        <v>311</v>
      </c>
      <c r="E122" s="3" t="s">
        <v>275</v>
      </c>
      <c r="F122" s="3" t="s">
        <v>346</v>
      </c>
      <c r="G122" s="3" t="s">
        <v>59</v>
      </c>
      <c r="H122" s="3" t="s">
        <v>70</v>
      </c>
      <c r="J122" s="3" t="s">
        <v>355</v>
      </c>
      <c r="K122" s="3" t="s">
        <v>72</v>
      </c>
      <c r="L122" s="2">
        <v>40179</v>
      </c>
      <c r="M122" s="1">
        <v>0</v>
      </c>
      <c r="N122" s="3" t="s">
        <v>63</v>
      </c>
      <c r="O122" s="3" t="s">
        <v>35</v>
      </c>
      <c r="Q122" s="3" t="s">
        <v>277</v>
      </c>
      <c r="V122" s="3" t="s">
        <v>60</v>
      </c>
    </row>
    <row r="123" spans="1:22">
      <c r="A123" s="3" t="s">
        <v>356</v>
      </c>
      <c r="B123" s="3" t="s">
        <v>4</v>
      </c>
      <c r="C123" s="3" t="s">
        <v>66</v>
      </c>
      <c r="D123" s="3" t="s">
        <v>351</v>
      </c>
      <c r="E123" s="3" t="s">
        <v>275</v>
      </c>
      <c r="F123" s="3" t="s">
        <v>346</v>
      </c>
      <c r="G123" s="3" t="s">
        <v>59</v>
      </c>
      <c r="H123" s="3" t="s">
        <v>70</v>
      </c>
      <c r="J123" s="3" t="s">
        <v>357</v>
      </c>
      <c r="K123" s="3" t="s">
        <v>72</v>
      </c>
      <c r="L123" s="2">
        <v>40179</v>
      </c>
      <c r="M123" s="1">
        <v>0</v>
      </c>
      <c r="N123" s="3" t="s">
        <v>63</v>
      </c>
      <c r="O123" s="3" t="s">
        <v>35</v>
      </c>
      <c r="Q123" s="3" t="s">
        <v>277</v>
      </c>
      <c r="V123" s="3" t="s">
        <v>60</v>
      </c>
    </row>
    <row r="124" spans="1:22">
      <c r="A124" s="3" t="s">
        <v>358</v>
      </c>
      <c r="B124" s="3" t="s">
        <v>4</v>
      </c>
      <c r="C124" s="3" t="s">
        <v>359</v>
      </c>
      <c r="D124" s="3" t="s">
        <v>311</v>
      </c>
      <c r="E124" s="3" t="s">
        <v>275</v>
      </c>
      <c r="F124" s="3" t="s">
        <v>346</v>
      </c>
      <c r="G124" s="3" t="s">
        <v>59</v>
      </c>
      <c r="H124" s="3" t="s">
        <v>70</v>
      </c>
      <c r="J124" s="3" t="s">
        <v>76</v>
      </c>
      <c r="K124" s="3" t="s">
        <v>72</v>
      </c>
      <c r="L124" s="2">
        <v>40179</v>
      </c>
      <c r="M124" s="1">
        <v>0</v>
      </c>
      <c r="N124" s="3" t="s">
        <v>63</v>
      </c>
      <c r="O124" s="3" t="s">
        <v>35</v>
      </c>
      <c r="Q124" s="3" t="s">
        <v>277</v>
      </c>
      <c r="V124" s="3" t="s">
        <v>60</v>
      </c>
    </row>
    <row r="125" spans="1:22">
      <c r="A125" s="3" t="s">
        <v>360</v>
      </c>
      <c r="B125" s="3" t="s">
        <v>4</v>
      </c>
      <c r="C125" s="3" t="s">
        <v>344</v>
      </c>
      <c r="D125" s="3" t="s">
        <v>345</v>
      </c>
      <c r="E125" s="3" t="s">
        <v>275</v>
      </c>
      <c r="F125" s="3" t="s">
        <v>346</v>
      </c>
      <c r="G125" s="3" t="s">
        <v>59</v>
      </c>
      <c r="H125" s="3" t="s">
        <v>70</v>
      </c>
      <c r="J125" s="3" t="s">
        <v>361</v>
      </c>
      <c r="K125" s="3" t="s">
        <v>72</v>
      </c>
      <c r="L125" s="2">
        <v>40179</v>
      </c>
      <c r="M125" s="1">
        <v>0</v>
      </c>
      <c r="N125" s="3" t="s">
        <v>63</v>
      </c>
      <c r="O125" s="3" t="s">
        <v>35</v>
      </c>
      <c r="Q125" s="3" t="s">
        <v>277</v>
      </c>
      <c r="V125" s="3" t="s">
        <v>60</v>
      </c>
    </row>
    <row r="126" spans="1:22">
      <c r="A126" s="3" t="s">
        <v>362</v>
      </c>
      <c r="B126" s="3" t="s">
        <v>5</v>
      </c>
      <c r="C126" s="3" t="s">
        <v>317</v>
      </c>
      <c r="D126" s="3" t="s">
        <v>315</v>
      </c>
      <c r="E126" s="3" t="s">
        <v>275</v>
      </c>
      <c r="F126" s="3" t="s">
        <v>329</v>
      </c>
      <c r="G126" s="3" t="s">
        <v>59</v>
      </c>
      <c r="H126" s="3" t="s">
        <v>70</v>
      </c>
      <c r="J126" s="3" t="s">
        <v>76</v>
      </c>
      <c r="K126" s="3" t="s">
        <v>72</v>
      </c>
      <c r="L126" s="2">
        <v>40179</v>
      </c>
      <c r="M126" s="1">
        <v>0</v>
      </c>
      <c r="N126" s="3" t="s">
        <v>63</v>
      </c>
      <c r="O126" s="3" t="s">
        <v>35</v>
      </c>
      <c r="Q126" s="3" t="s">
        <v>277</v>
      </c>
      <c r="V126" s="3" t="s">
        <v>60</v>
      </c>
    </row>
    <row r="127" spans="1:22">
      <c r="A127" s="3" t="s">
        <v>363</v>
      </c>
      <c r="B127" s="3" t="s">
        <v>5</v>
      </c>
      <c r="C127" s="3" t="s">
        <v>364</v>
      </c>
      <c r="D127" s="3" t="s">
        <v>311</v>
      </c>
      <c r="E127" s="3" t="s">
        <v>275</v>
      </c>
      <c r="F127" s="3" t="s">
        <v>346</v>
      </c>
      <c r="G127" s="3" t="s">
        <v>59</v>
      </c>
      <c r="H127" s="3" t="s">
        <v>70</v>
      </c>
      <c r="J127" s="3" t="s">
        <v>365</v>
      </c>
      <c r="K127" s="3" t="s">
        <v>72</v>
      </c>
      <c r="L127" s="2">
        <v>40179</v>
      </c>
      <c r="M127" s="1">
        <v>0</v>
      </c>
      <c r="N127" s="3" t="s">
        <v>63</v>
      </c>
      <c r="O127" s="3" t="s">
        <v>35</v>
      </c>
      <c r="Q127" s="3" t="s">
        <v>277</v>
      </c>
      <c r="V127" s="3" t="s">
        <v>60</v>
      </c>
    </row>
    <row r="128" spans="1:22">
      <c r="A128" s="3" t="s">
        <v>366</v>
      </c>
      <c r="B128" s="3" t="s">
        <v>4</v>
      </c>
      <c r="C128" s="3" t="s">
        <v>83</v>
      </c>
      <c r="D128" s="3" t="s">
        <v>90</v>
      </c>
      <c r="E128" s="3" t="s">
        <v>275</v>
      </c>
      <c r="F128" s="3" t="s">
        <v>367</v>
      </c>
      <c r="G128" s="3" t="s">
        <v>59</v>
      </c>
      <c r="H128" s="3" t="s">
        <v>70</v>
      </c>
      <c r="J128" s="3" t="s">
        <v>76</v>
      </c>
      <c r="K128" s="3" t="s">
        <v>72</v>
      </c>
      <c r="L128" s="2">
        <v>40179</v>
      </c>
      <c r="M128" s="1">
        <v>0</v>
      </c>
      <c r="N128" s="3" t="s">
        <v>63</v>
      </c>
      <c r="O128" s="3" t="s">
        <v>35</v>
      </c>
      <c r="Q128" s="3" t="s">
        <v>277</v>
      </c>
      <c r="V128" s="3" t="s">
        <v>60</v>
      </c>
    </row>
    <row r="129" spans="1:22">
      <c r="A129" s="3" t="s">
        <v>368</v>
      </c>
      <c r="B129" s="3" t="s">
        <v>4</v>
      </c>
      <c r="C129" s="3" t="s">
        <v>83</v>
      </c>
      <c r="D129" s="3" t="s">
        <v>90</v>
      </c>
      <c r="E129" s="3" t="s">
        <v>275</v>
      </c>
      <c r="F129" s="3" t="s">
        <v>367</v>
      </c>
      <c r="G129" s="3" t="s">
        <v>59</v>
      </c>
      <c r="H129" s="3" t="s">
        <v>70</v>
      </c>
      <c r="J129" s="3" t="s">
        <v>369</v>
      </c>
      <c r="K129" s="3" t="s">
        <v>72</v>
      </c>
      <c r="L129" s="2">
        <v>40179</v>
      </c>
      <c r="M129" s="1">
        <v>0</v>
      </c>
      <c r="N129" s="3" t="s">
        <v>63</v>
      </c>
      <c r="O129" s="3" t="s">
        <v>35</v>
      </c>
      <c r="Q129" s="3" t="s">
        <v>277</v>
      </c>
      <c r="V129" s="3" t="s">
        <v>60</v>
      </c>
    </row>
    <row r="130" spans="1:22">
      <c r="A130" s="3" t="s">
        <v>370</v>
      </c>
      <c r="B130" s="3" t="s">
        <v>4</v>
      </c>
      <c r="C130" s="3" t="s">
        <v>83</v>
      </c>
      <c r="D130" s="3" t="s">
        <v>90</v>
      </c>
      <c r="E130" s="3" t="s">
        <v>275</v>
      </c>
      <c r="F130" s="3" t="s">
        <v>371</v>
      </c>
      <c r="G130" s="3" t="s">
        <v>59</v>
      </c>
      <c r="H130" s="3" t="s">
        <v>219</v>
      </c>
      <c r="J130" s="3" t="s">
        <v>372</v>
      </c>
      <c r="K130" s="3" t="s">
        <v>72</v>
      </c>
      <c r="L130" s="2">
        <v>40179</v>
      </c>
      <c r="M130" s="1">
        <v>0</v>
      </c>
      <c r="N130" s="3" t="s">
        <v>63</v>
      </c>
      <c r="O130" s="3" t="s">
        <v>35</v>
      </c>
      <c r="Q130" s="3" t="s">
        <v>277</v>
      </c>
      <c r="V130" s="3" t="s">
        <v>60</v>
      </c>
    </row>
    <row r="131" spans="1:22">
      <c r="A131" s="3" t="s">
        <v>373</v>
      </c>
      <c r="B131" s="3" t="s">
        <v>4</v>
      </c>
      <c r="C131" s="3" t="s">
        <v>83</v>
      </c>
      <c r="D131" s="3" t="s">
        <v>90</v>
      </c>
      <c r="E131" s="3" t="s">
        <v>275</v>
      </c>
      <c r="F131" s="3" t="s">
        <v>371</v>
      </c>
      <c r="G131" s="3" t="s">
        <v>59</v>
      </c>
      <c r="H131" s="3" t="s">
        <v>219</v>
      </c>
      <c r="J131" s="3" t="s">
        <v>374</v>
      </c>
      <c r="K131" s="3" t="s">
        <v>72</v>
      </c>
      <c r="L131" s="2">
        <v>40179</v>
      </c>
      <c r="M131" s="1">
        <v>0</v>
      </c>
      <c r="N131" s="3" t="s">
        <v>63</v>
      </c>
      <c r="O131" s="3" t="s">
        <v>35</v>
      </c>
      <c r="Q131" s="3" t="s">
        <v>277</v>
      </c>
      <c r="V131" s="3" t="s">
        <v>60</v>
      </c>
    </row>
    <row r="132" spans="1:22">
      <c r="A132" s="3" t="s">
        <v>375</v>
      </c>
      <c r="B132" s="3" t="s">
        <v>4</v>
      </c>
      <c r="C132" s="3" t="s">
        <v>83</v>
      </c>
      <c r="D132" s="3" t="s">
        <v>90</v>
      </c>
      <c r="E132" s="3" t="s">
        <v>275</v>
      </c>
      <c r="F132" s="3" t="s">
        <v>376</v>
      </c>
      <c r="G132" s="3" t="s">
        <v>59</v>
      </c>
      <c r="H132" s="3" t="s">
        <v>70</v>
      </c>
      <c r="J132" s="3" t="s">
        <v>377</v>
      </c>
      <c r="K132" s="3" t="s">
        <v>72</v>
      </c>
      <c r="L132" s="2">
        <v>40179</v>
      </c>
      <c r="M132" s="1">
        <v>0</v>
      </c>
      <c r="N132" s="3" t="s">
        <v>63</v>
      </c>
      <c r="O132" s="3" t="s">
        <v>35</v>
      </c>
      <c r="Q132" s="3" t="s">
        <v>277</v>
      </c>
      <c r="V132" s="3" t="s">
        <v>60</v>
      </c>
    </row>
    <row r="133" spans="1:22">
      <c r="A133" s="3" t="s">
        <v>378</v>
      </c>
      <c r="B133" s="3" t="s">
        <v>4</v>
      </c>
      <c r="C133" s="3" t="s">
        <v>83</v>
      </c>
      <c r="D133" s="3" t="s">
        <v>90</v>
      </c>
      <c r="E133" s="3" t="s">
        <v>275</v>
      </c>
      <c r="F133" s="3" t="s">
        <v>376</v>
      </c>
      <c r="G133" s="3" t="s">
        <v>59</v>
      </c>
      <c r="H133" s="3" t="s">
        <v>70</v>
      </c>
      <c r="J133" s="3" t="s">
        <v>379</v>
      </c>
      <c r="K133" s="3" t="s">
        <v>72</v>
      </c>
      <c r="L133" s="2">
        <v>40179</v>
      </c>
      <c r="M133" s="1">
        <v>0</v>
      </c>
      <c r="N133" s="3" t="s">
        <v>63</v>
      </c>
      <c r="O133" s="3" t="s">
        <v>35</v>
      </c>
      <c r="Q133" s="3" t="s">
        <v>277</v>
      </c>
      <c r="V133" s="3" t="s">
        <v>60</v>
      </c>
    </row>
    <row r="134" spans="1:22">
      <c r="A134" s="3" t="s">
        <v>380</v>
      </c>
      <c r="B134" s="3" t="s">
        <v>4</v>
      </c>
      <c r="C134" s="3" t="s">
        <v>83</v>
      </c>
      <c r="D134" s="3" t="s">
        <v>90</v>
      </c>
      <c r="E134" s="3" t="s">
        <v>275</v>
      </c>
      <c r="F134" s="3" t="s">
        <v>381</v>
      </c>
      <c r="G134" s="3" t="s">
        <v>59</v>
      </c>
      <c r="H134" s="3" t="s">
        <v>70</v>
      </c>
      <c r="J134" s="3" t="s">
        <v>76</v>
      </c>
      <c r="K134" s="3" t="s">
        <v>72</v>
      </c>
      <c r="L134" s="2">
        <v>40179</v>
      </c>
      <c r="M134" s="1">
        <v>0</v>
      </c>
      <c r="N134" s="3" t="s">
        <v>63</v>
      </c>
      <c r="O134" s="3" t="s">
        <v>35</v>
      </c>
      <c r="Q134" s="3" t="s">
        <v>277</v>
      </c>
      <c r="V134" s="3" t="s">
        <v>60</v>
      </c>
    </row>
    <row r="135" spans="1:22">
      <c r="A135" s="3" t="s">
        <v>382</v>
      </c>
      <c r="B135" s="3" t="s">
        <v>4</v>
      </c>
      <c r="C135" s="3" t="s">
        <v>83</v>
      </c>
      <c r="D135" s="3" t="s">
        <v>90</v>
      </c>
      <c r="E135" s="3" t="s">
        <v>275</v>
      </c>
      <c r="F135" s="3" t="s">
        <v>381</v>
      </c>
      <c r="G135" s="3" t="s">
        <v>59</v>
      </c>
      <c r="H135" s="3" t="s">
        <v>70</v>
      </c>
      <c r="J135" s="3" t="s">
        <v>383</v>
      </c>
      <c r="K135" s="3" t="s">
        <v>72</v>
      </c>
      <c r="L135" s="2">
        <v>40179</v>
      </c>
      <c r="M135" s="1">
        <v>0</v>
      </c>
      <c r="N135" s="3" t="s">
        <v>63</v>
      </c>
      <c r="O135" s="3" t="s">
        <v>35</v>
      </c>
      <c r="Q135" s="3" t="s">
        <v>277</v>
      </c>
      <c r="V135" s="3" t="s">
        <v>60</v>
      </c>
    </row>
    <row r="136" spans="1:22">
      <c r="A136" s="3" t="s">
        <v>384</v>
      </c>
      <c r="B136" s="3" t="s">
        <v>5</v>
      </c>
      <c r="C136" s="3" t="s">
        <v>187</v>
      </c>
      <c r="D136" s="3" t="s">
        <v>188</v>
      </c>
      <c r="E136" s="3" t="s">
        <v>275</v>
      </c>
      <c r="F136" s="3" t="s">
        <v>385</v>
      </c>
      <c r="G136" s="3" t="s">
        <v>59</v>
      </c>
      <c r="H136" s="3" t="s">
        <v>219</v>
      </c>
      <c r="J136" s="3" t="s">
        <v>76</v>
      </c>
      <c r="K136" s="3" t="s">
        <v>72</v>
      </c>
      <c r="L136" s="2">
        <v>40179</v>
      </c>
      <c r="M136" s="1">
        <v>0</v>
      </c>
      <c r="N136" s="3" t="s">
        <v>63</v>
      </c>
      <c r="O136" s="3" t="s">
        <v>35</v>
      </c>
      <c r="Q136" s="3" t="s">
        <v>277</v>
      </c>
      <c r="V136" s="3" t="s">
        <v>60</v>
      </c>
    </row>
    <row r="137" spans="1:22">
      <c r="A137" s="3" t="s">
        <v>386</v>
      </c>
      <c r="B137" s="3" t="s">
        <v>5</v>
      </c>
      <c r="C137" s="3" t="s">
        <v>187</v>
      </c>
      <c r="D137" s="3" t="s">
        <v>188</v>
      </c>
      <c r="E137" s="3" t="s">
        <v>275</v>
      </c>
      <c r="F137" s="3" t="s">
        <v>387</v>
      </c>
      <c r="G137" s="3" t="s">
        <v>59</v>
      </c>
      <c r="H137" s="3" t="s">
        <v>219</v>
      </c>
      <c r="J137" s="3" t="s">
        <v>76</v>
      </c>
      <c r="K137" s="3" t="s">
        <v>72</v>
      </c>
      <c r="L137" s="2">
        <v>40179</v>
      </c>
      <c r="M137" s="1">
        <v>0</v>
      </c>
      <c r="N137" s="3" t="s">
        <v>63</v>
      </c>
      <c r="O137" s="3" t="s">
        <v>35</v>
      </c>
      <c r="Q137" s="3" t="s">
        <v>277</v>
      </c>
      <c r="V137" s="3" t="s">
        <v>60</v>
      </c>
    </row>
    <row r="138" spans="1:22">
      <c r="A138" s="3" t="s">
        <v>388</v>
      </c>
      <c r="B138" s="3" t="s">
        <v>4</v>
      </c>
      <c r="C138" s="3" t="s">
        <v>83</v>
      </c>
      <c r="D138" s="3" t="s">
        <v>90</v>
      </c>
      <c r="E138" s="3" t="s">
        <v>275</v>
      </c>
      <c r="F138" s="3" t="s">
        <v>389</v>
      </c>
      <c r="G138" s="3" t="s">
        <v>59</v>
      </c>
      <c r="H138" s="3" t="s">
        <v>70</v>
      </c>
      <c r="J138" s="3" t="s">
        <v>76</v>
      </c>
      <c r="K138" s="3" t="s">
        <v>72</v>
      </c>
      <c r="L138" s="2">
        <v>40179</v>
      </c>
      <c r="M138" s="1">
        <v>0</v>
      </c>
      <c r="N138" s="3" t="s">
        <v>63</v>
      </c>
      <c r="O138" s="3" t="s">
        <v>35</v>
      </c>
      <c r="Q138" s="3" t="s">
        <v>277</v>
      </c>
      <c r="V138" s="3" t="s">
        <v>60</v>
      </c>
    </row>
    <row r="139" spans="1:22">
      <c r="A139" s="3" t="s">
        <v>390</v>
      </c>
      <c r="B139" s="3" t="s">
        <v>3</v>
      </c>
      <c r="C139" s="3" t="s">
        <v>141</v>
      </c>
      <c r="D139" s="3" t="s">
        <v>334</v>
      </c>
      <c r="E139" s="3" t="s">
        <v>275</v>
      </c>
      <c r="F139" s="3" t="s">
        <v>391</v>
      </c>
      <c r="G139" s="3" t="s">
        <v>59</v>
      </c>
      <c r="H139" s="3" t="s">
        <v>70</v>
      </c>
      <c r="J139" s="3" t="s">
        <v>392</v>
      </c>
      <c r="K139" s="3" t="s">
        <v>72</v>
      </c>
      <c r="L139" s="2">
        <v>40179</v>
      </c>
      <c r="M139" s="1">
        <v>0</v>
      </c>
      <c r="N139" s="3" t="s">
        <v>63</v>
      </c>
      <c r="O139" s="3" t="s">
        <v>35</v>
      </c>
      <c r="Q139" s="3" t="s">
        <v>277</v>
      </c>
      <c r="V139" s="3" t="s">
        <v>60</v>
      </c>
    </row>
    <row r="140" spans="1:22">
      <c r="A140" s="3" t="s">
        <v>393</v>
      </c>
      <c r="B140" s="3" t="s">
        <v>3</v>
      </c>
      <c r="C140" s="3" t="s">
        <v>141</v>
      </c>
      <c r="D140" s="3" t="s">
        <v>334</v>
      </c>
      <c r="E140" s="3" t="s">
        <v>275</v>
      </c>
      <c r="F140" s="3" t="s">
        <v>391</v>
      </c>
      <c r="G140" s="3" t="s">
        <v>59</v>
      </c>
      <c r="H140" s="3" t="s">
        <v>70</v>
      </c>
      <c r="J140" s="3" t="s">
        <v>394</v>
      </c>
      <c r="K140" s="3" t="s">
        <v>72</v>
      </c>
      <c r="L140" s="2">
        <v>40179</v>
      </c>
      <c r="M140" s="1">
        <v>0</v>
      </c>
      <c r="N140" s="3" t="s">
        <v>63</v>
      </c>
      <c r="O140" s="3" t="s">
        <v>35</v>
      </c>
      <c r="Q140" s="3" t="s">
        <v>277</v>
      </c>
      <c r="V140" s="3" t="s">
        <v>60</v>
      </c>
    </row>
    <row r="141" spans="1:22">
      <c r="A141" s="3" t="s">
        <v>395</v>
      </c>
      <c r="B141" s="3" t="s">
        <v>4</v>
      </c>
      <c r="C141" s="3" t="s">
        <v>149</v>
      </c>
      <c r="D141" s="3" t="s">
        <v>396</v>
      </c>
      <c r="E141" s="3" t="s">
        <v>275</v>
      </c>
      <c r="F141" s="3" t="s">
        <v>391</v>
      </c>
      <c r="G141" s="3" t="s">
        <v>59</v>
      </c>
      <c r="H141" s="3" t="s">
        <v>70</v>
      </c>
      <c r="J141" s="3" t="s">
        <v>397</v>
      </c>
      <c r="K141" s="3" t="s">
        <v>72</v>
      </c>
      <c r="L141" s="2">
        <v>40179</v>
      </c>
      <c r="M141" s="1">
        <v>0</v>
      </c>
      <c r="N141" s="3" t="s">
        <v>63</v>
      </c>
      <c r="O141" s="3" t="s">
        <v>35</v>
      </c>
      <c r="Q141" s="3" t="s">
        <v>277</v>
      </c>
      <c r="V141" s="3" t="s">
        <v>60</v>
      </c>
    </row>
    <row r="142" spans="1:22">
      <c r="A142" s="3" t="s">
        <v>398</v>
      </c>
      <c r="B142" s="3" t="s">
        <v>5</v>
      </c>
      <c r="C142" s="3" t="s">
        <v>399</v>
      </c>
      <c r="D142" s="3" t="s">
        <v>315</v>
      </c>
      <c r="E142" s="3" t="s">
        <v>275</v>
      </c>
      <c r="F142" s="3" t="s">
        <v>391</v>
      </c>
      <c r="G142" s="3" t="s">
        <v>59</v>
      </c>
      <c r="H142" s="3" t="s">
        <v>70</v>
      </c>
      <c r="J142" s="3" t="s">
        <v>76</v>
      </c>
      <c r="K142" s="3" t="s">
        <v>72</v>
      </c>
      <c r="L142" s="2">
        <v>40179</v>
      </c>
      <c r="M142" s="1">
        <v>0</v>
      </c>
      <c r="N142" s="3" t="s">
        <v>63</v>
      </c>
      <c r="O142" s="3" t="s">
        <v>35</v>
      </c>
      <c r="Q142" s="3" t="s">
        <v>277</v>
      </c>
      <c r="V142" s="3" t="s">
        <v>60</v>
      </c>
    </row>
    <row r="143" spans="1:22">
      <c r="A143" s="3" t="s">
        <v>400</v>
      </c>
      <c r="B143" s="3" t="s">
        <v>5</v>
      </c>
      <c r="C143" s="3" t="s">
        <v>399</v>
      </c>
      <c r="D143" s="3" t="s">
        <v>315</v>
      </c>
      <c r="E143" s="3" t="s">
        <v>275</v>
      </c>
      <c r="F143" s="3" t="s">
        <v>391</v>
      </c>
      <c r="G143" s="3" t="s">
        <v>59</v>
      </c>
      <c r="H143" s="3" t="s">
        <v>70</v>
      </c>
      <c r="J143" s="3" t="s">
        <v>76</v>
      </c>
      <c r="K143" s="3" t="s">
        <v>72</v>
      </c>
      <c r="L143" s="2">
        <v>40179</v>
      </c>
      <c r="M143" s="1">
        <v>0</v>
      </c>
      <c r="N143" s="3" t="s">
        <v>63</v>
      </c>
      <c r="O143" s="3" t="s">
        <v>35</v>
      </c>
      <c r="Q143" s="3" t="s">
        <v>277</v>
      </c>
      <c r="V143" s="3" t="s">
        <v>60</v>
      </c>
    </row>
    <row r="144" spans="1:22">
      <c r="A144" s="3" t="s">
        <v>401</v>
      </c>
      <c r="B144" s="3" t="s">
        <v>5</v>
      </c>
      <c r="C144" s="3" t="s">
        <v>402</v>
      </c>
      <c r="D144" s="3" t="s">
        <v>403</v>
      </c>
      <c r="E144" s="3" t="s">
        <v>275</v>
      </c>
      <c r="F144" s="3" t="s">
        <v>391</v>
      </c>
      <c r="G144" s="3" t="s">
        <v>59</v>
      </c>
      <c r="H144" s="3" t="s">
        <v>70</v>
      </c>
      <c r="J144" s="3" t="s">
        <v>404</v>
      </c>
      <c r="K144" s="3" t="s">
        <v>72</v>
      </c>
      <c r="L144" s="2">
        <v>40179</v>
      </c>
      <c r="M144" s="1">
        <v>0</v>
      </c>
      <c r="N144" s="3" t="s">
        <v>63</v>
      </c>
      <c r="O144" s="3" t="s">
        <v>35</v>
      </c>
      <c r="Q144" s="3" t="s">
        <v>277</v>
      </c>
      <c r="V144" s="3" t="s">
        <v>60</v>
      </c>
    </row>
    <row r="145" spans="1:22">
      <c r="A145" s="3" t="s">
        <v>405</v>
      </c>
      <c r="B145" s="3" t="s">
        <v>5</v>
      </c>
      <c r="C145" s="3" t="s">
        <v>187</v>
      </c>
      <c r="D145" s="3" t="s">
        <v>76</v>
      </c>
      <c r="E145" s="3" t="s">
        <v>275</v>
      </c>
      <c r="F145" s="3" t="s">
        <v>406</v>
      </c>
      <c r="G145" s="3" t="s">
        <v>59</v>
      </c>
      <c r="H145" s="3" t="s">
        <v>222</v>
      </c>
      <c r="J145" s="3" t="s">
        <v>76</v>
      </c>
      <c r="K145" s="3" t="s">
        <v>72</v>
      </c>
      <c r="L145" s="2">
        <v>40179</v>
      </c>
      <c r="M145" s="1">
        <v>0</v>
      </c>
      <c r="N145" s="3" t="s">
        <v>63</v>
      </c>
      <c r="O145" s="3" t="s">
        <v>35</v>
      </c>
      <c r="Q145" s="3" t="s">
        <v>277</v>
      </c>
      <c r="V145" s="3" t="s">
        <v>60</v>
      </c>
    </row>
    <row r="146" spans="1:22">
      <c r="A146" s="3" t="s">
        <v>407</v>
      </c>
      <c r="B146" s="3" t="s">
        <v>4</v>
      </c>
      <c r="C146" s="3" t="s">
        <v>66</v>
      </c>
      <c r="D146" s="3" t="s">
        <v>351</v>
      </c>
      <c r="E146" s="3" t="s">
        <v>408</v>
      </c>
      <c r="F146" s="3" t="s">
        <v>409</v>
      </c>
      <c r="G146" s="3" t="s">
        <v>59</v>
      </c>
      <c r="H146" s="3" t="s">
        <v>70</v>
      </c>
      <c r="J146" s="3" t="s">
        <v>410</v>
      </c>
      <c r="K146" s="3" t="s">
        <v>72</v>
      </c>
      <c r="L146" s="2">
        <v>40179</v>
      </c>
      <c r="M146" s="1">
        <v>0</v>
      </c>
      <c r="N146" s="3" t="s">
        <v>63</v>
      </c>
      <c r="O146" s="3" t="s">
        <v>35</v>
      </c>
      <c r="Q146" s="3" t="s">
        <v>277</v>
      </c>
      <c r="V146" s="3" t="s">
        <v>60</v>
      </c>
    </row>
    <row r="147" spans="1:22">
      <c r="A147" s="3" t="s">
        <v>411</v>
      </c>
      <c r="B147" s="3" t="s">
        <v>4</v>
      </c>
      <c r="C147" s="3" t="s">
        <v>160</v>
      </c>
      <c r="D147" s="3" t="s">
        <v>161</v>
      </c>
      <c r="E147" s="3" t="s">
        <v>408</v>
      </c>
      <c r="F147" s="3" t="s">
        <v>412</v>
      </c>
      <c r="G147" s="3" t="s">
        <v>59</v>
      </c>
      <c r="H147" s="3" t="s">
        <v>70</v>
      </c>
      <c r="J147" s="3" t="s">
        <v>413</v>
      </c>
      <c r="K147" s="3" t="s">
        <v>72</v>
      </c>
      <c r="L147" s="2">
        <v>40179</v>
      </c>
      <c r="M147" s="1">
        <v>0</v>
      </c>
      <c r="N147" s="3" t="s">
        <v>63</v>
      </c>
      <c r="O147" s="3" t="s">
        <v>35</v>
      </c>
      <c r="Q147" s="3" t="s">
        <v>277</v>
      </c>
      <c r="V147" s="3" t="s">
        <v>60</v>
      </c>
    </row>
    <row r="148" spans="1:22">
      <c r="A148" s="3" t="s">
        <v>414</v>
      </c>
      <c r="B148" s="3" t="s">
        <v>3</v>
      </c>
      <c r="C148" s="3" t="s">
        <v>141</v>
      </c>
      <c r="D148" s="3" t="s">
        <v>334</v>
      </c>
      <c r="E148" s="3" t="s">
        <v>408</v>
      </c>
      <c r="F148" s="3" t="s">
        <v>415</v>
      </c>
      <c r="G148" s="3" t="s">
        <v>59</v>
      </c>
      <c r="H148" s="3" t="s">
        <v>70</v>
      </c>
      <c r="J148" s="3" t="s">
        <v>416</v>
      </c>
      <c r="K148" s="3" t="s">
        <v>72</v>
      </c>
      <c r="L148" s="2">
        <v>40179</v>
      </c>
      <c r="M148" s="1">
        <v>0</v>
      </c>
      <c r="N148" s="3" t="s">
        <v>63</v>
      </c>
      <c r="O148" s="3" t="s">
        <v>35</v>
      </c>
      <c r="Q148" s="3" t="s">
        <v>277</v>
      </c>
      <c r="V148" s="3" t="s">
        <v>60</v>
      </c>
    </row>
    <row r="149" spans="1:22">
      <c r="A149" s="3" t="s">
        <v>417</v>
      </c>
      <c r="B149" s="3" t="s">
        <v>5</v>
      </c>
      <c r="C149" s="3" t="s">
        <v>155</v>
      </c>
      <c r="D149" s="3" t="s">
        <v>418</v>
      </c>
      <c r="E149" s="3" t="s">
        <v>408</v>
      </c>
      <c r="F149" s="3" t="s">
        <v>415</v>
      </c>
      <c r="G149" s="3" t="s">
        <v>59</v>
      </c>
      <c r="H149" s="3" t="s">
        <v>70</v>
      </c>
      <c r="J149" s="3" t="s">
        <v>419</v>
      </c>
      <c r="K149" s="3" t="s">
        <v>72</v>
      </c>
      <c r="L149" s="2">
        <v>40179</v>
      </c>
      <c r="M149" s="1">
        <v>0</v>
      </c>
      <c r="N149" s="3" t="s">
        <v>63</v>
      </c>
      <c r="O149" s="3" t="s">
        <v>35</v>
      </c>
      <c r="Q149" s="3" t="s">
        <v>277</v>
      </c>
      <c r="V149" s="3" t="s">
        <v>60</v>
      </c>
    </row>
    <row r="150" spans="1:22">
      <c r="A150" s="3" t="s">
        <v>420</v>
      </c>
      <c r="B150" s="3" t="s">
        <v>5</v>
      </c>
      <c r="C150" s="3" t="s">
        <v>133</v>
      </c>
      <c r="D150" s="3" t="s">
        <v>311</v>
      </c>
      <c r="E150" s="3" t="s">
        <v>408</v>
      </c>
      <c r="F150" s="3" t="s">
        <v>60</v>
      </c>
      <c r="G150" s="3" t="s">
        <v>59</v>
      </c>
      <c r="H150" s="3" t="s">
        <v>70</v>
      </c>
      <c r="J150" s="3" t="s">
        <v>76</v>
      </c>
      <c r="K150" s="3" t="s">
        <v>72</v>
      </c>
      <c r="L150" s="2">
        <v>40179</v>
      </c>
      <c r="M150" s="1">
        <v>0</v>
      </c>
      <c r="N150" s="3" t="s">
        <v>63</v>
      </c>
      <c r="O150" s="3" t="s">
        <v>35</v>
      </c>
      <c r="Q150" s="3" t="s">
        <v>277</v>
      </c>
      <c r="V150" s="3" t="s">
        <v>60</v>
      </c>
    </row>
    <row r="151" spans="1:22">
      <c r="A151" s="3" t="s">
        <v>421</v>
      </c>
      <c r="B151" s="3" t="s">
        <v>3</v>
      </c>
      <c r="C151" s="3" t="s">
        <v>141</v>
      </c>
      <c r="D151" s="3" t="s">
        <v>334</v>
      </c>
      <c r="E151" s="3" t="s">
        <v>408</v>
      </c>
      <c r="F151" s="3" t="s">
        <v>415</v>
      </c>
      <c r="G151" s="3" t="s">
        <v>59</v>
      </c>
      <c r="H151" s="3" t="s">
        <v>70</v>
      </c>
      <c r="J151" s="3" t="s">
        <v>76</v>
      </c>
      <c r="K151" s="3" t="s">
        <v>72</v>
      </c>
      <c r="L151" s="2">
        <v>40179</v>
      </c>
      <c r="M151" s="1">
        <v>0</v>
      </c>
      <c r="N151" s="3" t="s">
        <v>63</v>
      </c>
      <c r="O151" s="3" t="s">
        <v>35</v>
      </c>
      <c r="Q151" s="3" t="s">
        <v>277</v>
      </c>
      <c r="V151" s="3" t="s">
        <v>60</v>
      </c>
    </row>
    <row r="152" spans="1:22">
      <c r="A152" s="3" t="s">
        <v>422</v>
      </c>
      <c r="B152" s="3" t="s">
        <v>5</v>
      </c>
      <c r="C152" s="3" t="s">
        <v>155</v>
      </c>
      <c r="D152" s="3" t="s">
        <v>418</v>
      </c>
      <c r="E152" s="3" t="s">
        <v>408</v>
      </c>
      <c r="F152" s="3" t="s">
        <v>415</v>
      </c>
      <c r="G152" s="3" t="s">
        <v>59</v>
      </c>
      <c r="H152" s="3" t="s">
        <v>70</v>
      </c>
      <c r="J152" s="3" t="s">
        <v>423</v>
      </c>
      <c r="K152" s="3" t="s">
        <v>72</v>
      </c>
      <c r="L152" s="2">
        <v>40179</v>
      </c>
      <c r="M152" s="1">
        <v>0</v>
      </c>
      <c r="N152" s="3" t="s">
        <v>63</v>
      </c>
      <c r="O152" s="3" t="s">
        <v>35</v>
      </c>
      <c r="Q152" s="3" t="s">
        <v>277</v>
      </c>
      <c r="V152" s="3" t="s">
        <v>60</v>
      </c>
    </row>
    <row r="153" spans="1:22">
      <c r="A153" s="3" t="s">
        <v>424</v>
      </c>
      <c r="B153" s="3" t="s">
        <v>5</v>
      </c>
      <c r="C153" s="3" t="s">
        <v>157</v>
      </c>
      <c r="D153" s="3" t="s">
        <v>134</v>
      </c>
      <c r="E153" s="3" t="s">
        <v>408</v>
      </c>
      <c r="F153" s="3" t="s">
        <v>415</v>
      </c>
      <c r="G153" s="3" t="s">
        <v>59</v>
      </c>
      <c r="H153" s="3" t="s">
        <v>70</v>
      </c>
      <c r="J153" s="3" t="s">
        <v>76</v>
      </c>
      <c r="K153" s="3" t="s">
        <v>72</v>
      </c>
      <c r="L153" s="2">
        <v>40179</v>
      </c>
      <c r="M153" s="1">
        <v>0</v>
      </c>
      <c r="N153" s="3" t="s">
        <v>63</v>
      </c>
      <c r="O153" s="3" t="s">
        <v>35</v>
      </c>
      <c r="Q153" s="3" t="s">
        <v>277</v>
      </c>
      <c r="V153" s="3" t="s">
        <v>60</v>
      </c>
    </row>
    <row r="154" spans="1:22">
      <c r="A154" s="3" t="s">
        <v>425</v>
      </c>
      <c r="B154" s="3" t="s">
        <v>5</v>
      </c>
      <c r="C154" s="3" t="s">
        <v>157</v>
      </c>
      <c r="D154" s="3" t="s">
        <v>134</v>
      </c>
      <c r="E154" s="3" t="s">
        <v>408</v>
      </c>
      <c r="F154" s="3" t="s">
        <v>415</v>
      </c>
      <c r="G154" s="3" t="s">
        <v>59</v>
      </c>
      <c r="H154" s="3" t="s">
        <v>70</v>
      </c>
      <c r="J154" s="3" t="s">
        <v>76</v>
      </c>
      <c r="K154" s="3" t="s">
        <v>72</v>
      </c>
      <c r="L154" s="2">
        <v>40179</v>
      </c>
      <c r="M154" s="1">
        <v>0</v>
      </c>
      <c r="N154" s="3" t="s">
        <v>63</v>
      </c>
      <c r="O154" s="3" t="s">
        <v>35</v>
      </c>
      <c r="Q154" s="3" t="s">
        <v>277</v>
      </c>
      <c r="V154" s="3" t="s">
        <v>60</v>
      </c>
    </row>
    <row r="155" spans="1:22">
      <c r="A155" s="3" t="s">
        <v>426</v>
      </c>
      <c r="B155" s="3" t="s">
        <v>4</v>
      </c>
      <c r="C155" s="3" t="s">
        <v>83</v>
      </c>
      <c r="D155" s="3" t="s">
        <v>90</v>
      </c>
      <c r="E155" s="3" t="s">
        <v>427</v>
      </c>
      <c r="F155" s="3" t="s">
        <v>428</v>
      </c>
      <c r="G155" s="3" t="s">
        <v>59</v>
      </c>
      <c r="H155" s="3" t="s">
        <v>70</v>
      </c>
      <c r="J155" s="3" t="s">
        <v>76</v>
      </c>
      <c r="K155" s="3" t="s">
        <v>72</v>
      </c>
      <c r="L155" s="2">
        <v>40179</v>
      </c>
      <c r="M155" s="1">
        <v>0</v>
      </c>
      <c r="N155" s="3" t="s">
        <v>63</v>
      </c>
      <c r="O155" s="3" t="s">
        <v>35</v>
      </c>
      <c r="Q155" s="3" t="s">
        <v>277</v>
      </c>
      <c r="V155" s="3" t="s">
        <v>60</v>
      </c>
    </row>
    <row r="156" spans="1:22">
      <c r="A156" s="3" t="s">
        <v>429</v>
      </c>
      <c r="B156" s="3" t="s">
        <v>5</v>
      </c>
      <c r="C156" s="3" t="s">
        <v>430</v>
      </c>
      <c r="D156" s="3" t="s">
        <v>134</v>
      </c>
      <c r="E156" s="3" t="s">
        <v>427</v>
      </c>
      <c r="F156" s="3" t="s">
        <v>431</v>
      </c>
      <c r="G156" s="3" t="s">
        <v>59</v>
      </c>
      <c r="H156" s="3" t="s">
        <v>70</v>
      </c>
      <c r="J156" s="3" t="s">
        <v>76</v>
      </c>
      <c r="K156" s="3" t="s">
        <v>72</v>
      </c>
      <c r="L156" s="2">
        <v>40179</v>
      </c>
      <c r="M156" s="1">
        <v>0</v>
      </c>
      <c r="N156" s="3" t="s">
        <v>63</v>
      </c>
      <c r="O156" s="3" t="s">
        <v>35</v>
      </c>
      <c r="Q156" s="3" t="s">
        <v>277</v>
      </c>
      <c r="V156" s="3" t="s">
        <v>60</v>
      </c>
    </row>
    <row r="157" spans="1:22">
      <c r="A157" s="3" t="s">
        <v>432</v>
      </c>
      <c r="B157" s="3" t="s">
        <v>4</v>
      </c>
      <c r="C157" s="3" t="s">
        <v>83</v>
      </c>
      <c r="D157" s="3" t="s">
        <v>90</v>
      </c>
      <c r="E157" s="3" t="s">
        <v>427</v>
      </c>
      <c r="F157" s="3" t="s">
        <v>431</v>
      </c>
      <c r="G157" s="3" t="s">
        <v>59</v>
      </c>
      <c r="H157" s="3" t="s">
        <v>70</v>
      </c>
      <c r="J157" s="3" t="s">
        <v>76</v>
      </c>
      <c r="K157" s="3" t="s">
        <v>72</v>
      </c>
      <c r="L157" s="2">
        <v>40179</v>
      </c>
      <c r="M157" s="1">
        <v>0</v>
      </c>
      <c r="N157" s="3" t="s">
        <v>63</v>
      </c>
      <c r="O157" s="3" t="s">
        <v>35</v>
      </c>
      <c r="Q157" s="3" t="s">
        <v>277</v>
      </c>
      <c r="V157" s="3" t="s">
        <v>60</v>
      </c>
    </row>
    <row r="158" spans="1:22">
      <c r="A158" s="3" t="s">
        <v>433</v>
      </c>
      <c r="B158" s="3" t="s">
        <v>4</v>
      </c>
      <c r="C158" s="3" t="s">
        <v>83</v>
      </c>
      <c r="D158" s="3" t="s">
        <v>90</v>
      </c>
      <c r="E158" s="3" t="s">
        <v>427</v>
      </c>
      <c r="F158" s="3" t="s">
        <v>434</v>
      </c>
      <c r="G158" s="3" t="s">
        <v>59</v>
      </c>
      <c r="H158" s="3" t="s">
        <v>70</v>
      </c>
      <c r="J158" s="3" t="s">
        <v>76</v>
      </c>
      <c r="K158" s="3" t="s">
        <v>72</v>
      </c>
      <c r="L158" s="2">
        <v>40179</v>
      </c>
      <c r="M158" s="1">
        <v>0</v>
      </c>
      <c r="N158" s="3" t="s">
        <v>63</v>
      </c>
      <c r="O158" s="3" t="s">
        <v>35</v>
      </c>
      <c r="Q158" s="3" t="s">
        <v>277</v>
      </c>
      <c r="V158" s="3" t="s">
        <v>60</v>
      </c>
    </row>
    <row r="159" spans="1:22">
      <c r="A159" s="3" t="s">
        <v>435</v>
      </c>
      <c r="B159" s="3" t="s">
        <v>4</v>
      </c>
      <c r="C159" s="3" t="s">
        <v>83</v>
      </c>
      <c r="D159" s="3" t="s">
        <v>90</v>
      </c>
      <c r="E159" s="3" t="s">
        <v>427</v>
      </c>
      <c r="F159" s="3" t="s">
        <v>436</v>
      </c>
      <c r="G159" s="3" t="s">
        <v>59</v>
      </c>
      <c r="H159" s="3" t="s">
        <v>70</v>
      </c>
      <c r="J159" s="3" t="s">
        <v>76</v>
      </c>
      <c r="K159" s="3" t="s">
        <v>72</v>
      </c>
      <c r="L159" s="2">
        <v>40179</v>
      </c>
      <c r="M159" s="1">
        <v>0</v>
      </c>
      <c r="N159" s="3" t="s">
        <v>63</v>
      </c>
      <c r="O159" s="3" t="s">
        <v>35</v>
      </c>
      <c r="Q159" s="3" t="s">
        <v>277</v>
      </c>
      <c r="V159" s="3" t="s">
        <v>60</v>
      </c>
    </row>
    <row r="160" spans="1:22">
      <c r="A160" s="3" t="s">
        <v>437</v>
      </c>
      <c r="B160" s="3" t="s">
        <v>5</v>
      </c>
      <c r="C160" s="3" t="s">
        <v>430</v>
      </c>
      <c r="D160" s="3" t="s">
        <v>134</v>
      </c>
      <c r="E160" s="3" t="s">
        <v>427</v>
      </c>
      <c r="F160" s="3" t="s">
        <v>438</v>
      </c>
      <c r="G160" s="3" t="s">
        <v>59</v>
      </c>
      <c r="H160" s="3" t="s">
        <v>70</v>
      </c>
      <c r="J160" s="3" t="s">
        <v>76</v>
      </c>
      <c r="K160" s="3" t="s">
        <v>72</v>
      </c>
      <c r="L160" s="2">
        <v>40179</v>
      </c>
      <c r="M160" s="1">
        <v>0</v>
      </c>
      <c r="N160" s="3" t="s">
        <v>63</v>
      </c>
      <c r="O160" s="3" t="s">
        <v>35</v>
      </c>
      <c r="Q160" s="3" t="s">
        <v>277</v>
      </c>
      <c r="V160" s="3" t="s">
        <v>60</v>
      </c>
    </row>
    <row r="161" spans="1:22">
      <c r="A161" s="3" t="s">
        <v>439</v>
      </c>
      <c r="B161" s="3" t="s">
        <v>4</v>
      </c>
      <c r="C161" s="3" t="s">
        <v>83</v>
      </c>
      <c r="D161" s="3" t="s">
        <v>90</v>
      </c>
      <c r="E161" s="3" t="s">
        <v>427</v>
      </c>
      <c r="F161" s="3" t="s">
        <v>438</v>
      </c>
      <c r="G161" s="3" t="s">
        <v>59</v>
      </c>
      <c r="H161" s="3" t="s">
        <v>70</v>
      </c>
      <c r="J161" s="3" t="s">
        <v>76</v>
      </c>
      <c r="K161" s="3" t="s">
        <v>72</v>
      </c>
      <c r="L161" s="2">
        <v>40179</v>
      </c>
      <c r="M161" s="1">
        <v>0</v>
      </c>
      <c r="N161" s="3" t="s">
        <v>63</v>
      </c>
      <c r="O161" s="3" t="s">
        <v>35</v>
      </c>
      <c r="Q161" s="3" t="s">
        <v>277</v>
      </c>
      <c r="V161" s="3" t="s">
        <v>60</v>
      </c>
    </row>
    <row r="162" spans="1:22">
      <c r="A162" s="3" t="s">
        <v>440</v>
      </c>
      <c r="B162" s="3" t="s">
        <v>5</v>
      </c>
      <c r="C162" s="3" t="s">
        <v>83</v>
      </c>
      <c r="D162" s="3" t="s">
        <v>84</v>
      </c>
      <c r="E162" s="3" t="s">
        <v>427</v>
      </c>
      <c r="F162" s="3" t="s">
        <v>441</v>
      </c>
      <c r="G162" s="3" t="s">
        <v>59</v>
      </c>
      <c r="H162" s="3" t="s">
        <v>70</v>
      </c>
      <c r="J162" s="3" t="s">
        <v>76</v>
      </c>
      <c r="K162" s="3" t="s">
        <v>72</v>
      </c>
      <c r="L162" s="2">
        <v>40179</v>
      </c>
      <c r="M162" s="1">
        <v>0</v>
      </c>
      <c r="N162" s="3" t="s">
        <v>63</v>
      </c>
      <c r="O162" s="3" t="s">
        <v>35</v>
      </c>
      <c r="Q162" s="3" t="s">
        <v>277</v>
      </c>
      <c r="V162" s="3" t="s">
        <v>60</v>
      </c>
    </row>
    <row r="163" spans="1:22">
      <c r="A163" s="3" t="s">
        <v>442</v>
      </c>
      <c r="B163" s="3" t="s">
        <v>4</v>
      </c>
      <c r="C163" s="3" t="s">
        <v>160</v>
      </c>
      <c r="D163" s="3" t="s">
        <v>161</v>
      </c>
      <c r="E163" s="3" t="s">
        <v>335</v>
      </c>
      <c r="F163" s="3" t="s">
        <v>443</v>
      </c>
      <c r="G163" s="3" t="s">
        <v>59</v>
      </c>
      <c r="H163" s="3" t="s">
        <v>87</v>
      </c>
      <c r="J163" s="3" t="s">
        <v>76</v>
      </c>
      <c r="K163" s="3" t="s">
        <v>72</v>
      </c>
      <c r="L163" s="2">
        <v>40179</v>
      </c>
      <c r="M163" s="1">
        <v>0</v>
      </c>
      <c r="N163" s="3" t="s">
        <v>63</v>
      </c>
      <c r="O163" s="3" t="s">
        <v>35</v>
      </c>
      <c r="Q163" s="3" t="s">
        <v>277</v>
      </c>
      <c r="V163" s="3" t="s">
        <v>60</v>
      </c>
    </row>
    <row r="164" spans="1:22">
      <c r="A164" s="3" t="s">
        <v>444</v>
      </c>
      <c r="B164" s="3" t="s">
        <v>4</v>
      </c>
      <c r="C164" s="3" t="s">
        <v>141</v>
      </c>
      <c r="D164" s="3" t="s">
        <v>311</v>
      </c>
      <c r="E164" s="3" t="s">
        <v>275</v>
      </c>
      <c r="F164" s="3" t="s">
        <v>391</v>
      </c>
      <c r="G164" s="3" t="s">
        <v>59</v>
      </c>
      <c r="H164" s="3" t="s">
        <v>70</v>
      </c>
      <c r="J164" s="3" t="s">
        <v>76</v>
      </c>
      <c r="K164" s="3" t="s">
        <v>72</v>
      </c>
      <c r="L164" s="2">
        <v>40179</v>
      </c>
      <c r="M164" s="1">
        <v>0</v>
      </c>
      <c r="N164" s="3" t="s">
        <v>63</v>
      </c>
      <c r="O164" s="3" t="s">
        <v>35</v>
      </c>
      <c r="Q164" s="3" t="s">
        <v>277</v>
      </c>
      <c r="V164" s="3" t="s">
        <v>60</v>
      </c>
    </row>
    <row r="165" spans="1:22">
      <c r="A165" s="3" t="s">
        <v>445</v>
      </c>
      <c r="B165" s="3" t="s">
        <v>4</v>
      </c>
      <c r="C165" s="3" t="s">
        <v>141</v>
      </c>
      <c r="D165" s="3" t="s">
        <v>76</v>
      </c>
      <c r="E165" s="3" t="s">
        <v>275</v>
      </c>
      <c r="F165" s="3" t="s">
        <v>391</v>
      </c>
      <c r="G165" s="3" t="s">
        <v>59</v>
      </c>
      <c r="H165" s="3" t="s">
        <v>70</v>
      </c>
      <c r="J165" s="3" t="s">
        <v>76</v>
      </c>
      <c r="K165" s="3" t="s">
        <v>72</v>
      </c>
      <c r="L165" s="2">
        <v>40179</v>
      </c>
      <c r="M165" s="1">
        <v>0</v>
      </c>
      <c r="N165" s="3" t="s">
        <v>63</v>
      </c>
      <c r="O165" s="3" t="s">
        <v>35</v>
      </c>
      <c r="Q165" s="3" t="s">
        <v>277</v>
      </c>
      <c r="V165" s="3" t="s">
        <v>60</v>
      </c>
    </row>
    <row r="166" spans="1:22">
      <c r="A166" s="3" t="s">
        <v>446</v>
      </c>
      <c r="B166" s="3" t="s">
        <v>4</v>
      </c>
      <c r="C166" s="3" t="s">
        <v>66</v>
      </c>
      <c r="D166" s="3" t="s">
        <v>447</v>
      </c>
      <c r="E166" s="3" t="s">
        <v>275</v>
      </c>
      <c r="F166" s="3" t="s">
        <v>391</v>
      </c>
      <c r="G166" s="3" t="s">
        <v>59</v>
      </c>
      <c r="H166" s="3" t="s">
        <v>70</v>
      </c>
      <c r="J166" s="3" t="s">
        <v>76</v>
      </c>
      <c r="K166" s="3" t="s">
        <v>72</v>
      </c>
      <c r="L166" s="2">
        <v>40179</v>
      </c>
      <c r="M166" s="1">
        <v>0</v>
      </c>
      <c r="N166" s="3" t="s">
        <v>63</v>
      </c>
      <c r="O166" s="3" t="s">
        <v>35</v>
      </c>
      <c r="Q166" s="3" t="s">
        <v>277</v>
      </c>
      <c r="V166" s="3" t="s">
        <v>60</v>
      </c>
    </row>
    <row r="167" spans="1:22">
      <c r="A167" s="3" t="s">
        <v>448</v>
      </c>
      <c r="B167" s="3" t="s">
        <v>4</v>
      </c>
      <c r="C167" s="3" t="s">
        <v>449</v>
      </c>
      <c r="D167" s="3" t="s">
        <v>311</v>
      </c>
      <c r="E167" s="3" t="s">
        <v>275</v>
      </c>
      <c r="F167" s="3" t="s">
        <v>391</v>
      </c>
      <c r="G167" s="3" t="s">
        <v>59</v>
      </c>
      <c r="H167" s="3" t="s">
        <v>70</v>
      </c>
      <c r="J167" s="3" t="s">
        <v>76</v>
      </c>
      <c r="K167" s="3" t="s">
        <v>72</v>
      </c>
      <c r="L167" s="2">
        <v>40179</v>
      </c>
      <c r="M167" s="1">
        <v>0</v>
      </c>
      <c r="N167" s="3" t="s">
        <v>63</v>
      </c>
      <c r="O167" s="3" t="s">
        <v>35</v>
      </c>
      <c r="Q167" s="3" t="s">
        <v>277</v>
      </c>
      <c r="V167" s="3" t="s">
        <v>60</v>
      </c>
    </row>
    <row r="168" spans="1:22">
      <c r="A168" s="3" t="s">
        <v>450</v>
      </c>
      <c r="B168" s="3" t="s">
        <v>4</v>
      </c>
      <c r="C168" s="3" t="s">
        <v>141</v>
      </c>
      <c r="D168" s="3" t="s">
        <v>311</v>
      </c>
      <c r="E168" s="3" t="s">
        <v>275</v>
      </c>
      <c r="F168" s="3" t="s">
        <v>391</v>
      </c>
      <c r="G168" s="3" t="s">
        <v>59</v>
      </c>
      <c r="H168" s="3" t="s">
        <v>70</v>
      </c>
      <c r="J168" s="3" t="s">
        <v>76</v>
      </c>
      <c r="K168" s="3" t="s">
        <v>72</v>
      </c>
      <c r="L168" s="2">
        <v>40179</v>
      </c>
      <c r="M168" s="1">
        <v>0</v>
      </c>
      <c r="N168" s="3" t="s">
        <v>63</v>
      </c>
      <c r="O168" s="3" t="s">
        <v>35</v>
      </c>
      <c r="Q168" s="3" t="s">
        <v>277</v>
      </c>
      <c r="V168" s="3" t="s">
        <v>60</v>
      </c>
    </row>
    <row r="169" spans="1:22">
      <c r="A169" s="3" t="s">
        <v>451</v>
      </c>
      <c r="B169" s="3" t="s">
        <v>4</v>
      </c>
      <c r="C169" s="3" t="s">
        <v>83</v>
      </c>
      <c r="D169" s="3" t="s">
        <v>76</v>
      </c>
      <c r="E169" s="3" t="s">
        <v>275</v>
      </c>
      <c r="F169" s="3" t="s">
        <v>391</v>
      </c>
      <c r="G169" s="3" t="s">
        <v>59</v>
      </c>
      <c r="H169" s="3" t="s">
        <v>70</v>
      </c>
      <c r="J169" s="3" t="s">
        <v>76</v>
      </c>
      <c r="K169" s="3" t="s">
        <v>72</v>
      </c>
      <c r="L169" s="2">
        <v>40179</v>
      </c>
      <c r="M169" s="1">
        <v>0</v>
      </c>
      <c r="N169" s="3" t="s">
        <v>63</v>
      </c>
      <c r="O169" s="3" t="s">
        <v>35</v>
      </c>
      <c r="Q169" s="3" t="s">
        <v>277</v>
      </c>
      <c r="V169" s="3" t="s">
        <v>60</v>
      </c>
    </row>
    <row r="170" spans="1:22">
      <c r="A170" s="3" t="s">
        <v>452</v>
      </c>
      <c r="B170" s="3" t="s">
        <v>4</v>
      </c>
      <c r="C170" s="3" t="s">
        <v>83</v>
      </c>
      <c r="D170" s="3" t="s">
        <v>90</v>
      </c>
      <c r="E170" s="3" t="s">
        <v>427</v>
      </c>
      <c r="F170" s="3" t="s">
        <v>453</v>
      </c>
      <c r="G170" s="3" t="s">
        <v>59</v>
      </c>
      <c r="H170" s="3" t="s">
        <v>70</v>
      </c>
      <c r="J170" s="3" t="s">
        <v>76</v>
      </c>
      <c r="K170" s="3" t="s">
        <v>72</v>
      </c>
      <c r="L170" s="2">
        <v>40179</v>
      </c>
      <c r="M170" s="1">
        <v>0</v>
      </c>
      <c r="N170" s="3" t="s">
        <v>63</v>
      </c>
      <c r="O170" s="3" t="s">
        <v>35</v>
      </c>
      <c r="Q170" s="3" t="s">
        <v>277</v>
      </c>
      <c r="V170" s="3" t="s">
        <v>60</v>
      </c>
    </row>
    <row r="171" spans="1:22">
      <c r="A171" s="3" t="s">
        <v>454</v>
      </c>
      <c r="B171" s="3" t="s">
        <v>5</v>
      </c>
      <c r="C171" s="3" t="s">
        <v>430</v>
      </c>
      <c r="D171" s="3" t="s">
        <v>311</v>
      </c>
      <c r="E171" s="3" t="s">
        <v>427</v>
      </c>
      <c r="F171" s="3" t="s">
        <v>455</v>
      </c>
      <c r="G171" s="3" t="s">
        <v>59</v>
      </c>
      <c r="H171" s="3" t="s">
        <v>70</v>
      </c>
      <c r="J171" s="3" t="s">
        <v>76</v>
      </c>
      <c r="K171" s="3" t="s">
        <v>72</v>
      </c>
      <c r="L171" s="2">
        <v>40179</v>
      </c>
      <c r="M171" s="1">
        <v>0</v>
      </c>
      <c r="N171" s="3" t="s">
        <v>63</v>
      </c>
      <c r="O171" s="3" t="s">
        <v>35</v>
      </c>
      <c r="Q171" s="3" t="s">
        <v>277</v>
      </c>
      <c r="V171" s="3" t="s">
        <v>60</v>
      </c>
    </row>
    <row r="172" spans="1:22">
      <c r="A172" s="3" t="s">
        <v>456</v>
      </c>
      <c r="B172" s="3" t="s">
        <v>4</v>
      </c>
      <c r="C172" s="3" t="s">
        <v>83</v>
      </c>
      <c r="D172" s="3" t="s">
        <v>90</v>
      </c>
      <c r="E172" s="3" t="s">
        <v>427</v>
      </c>
      <c r="F172" s="3" t="s">
        <v>455</v>
      </c>
      <c r="G172" s="3" t="s">
        <v>59</v>
      </c>
      <c r="H172" s="3" t="s">
        <v>70</v>
      </c>
      <c r="J172" s="3" t="s">
        <v>76</v>
      </c>
      <c r="K172" s="3" t="s">
        <v>72</v>
      </c>
      <c r="L172" s="2">
        <v>40179</v>
      </c>
      <c r="M172" s="1">
        <v>0</v>
      </c>
      <c r="N172" s="3" t="s">
        <v>63</v>
      </c>
      <c r="O172" s="3" t="s">
        <v>35</v>
      </c>
      <c r="Q172" s="3" t="s">
        <v>277</v>
      </c>
      <c r="V172" s="3" t="s">
        <v>60</v>
      </c>
    </row>
    <row r="173" spans="1:22">
      <c r="A173" s="3" t="s">
        <v>457</v>
      </c>
      <c r="B173" s="3" t="s">
        <v>5</v>
      </c>
      <c r="C173" s="3" t="s">
        <v>187</v>
      </c>
      <c r="D173" s="3" t="s">
        <v>188</v>
      </c>
      <c r="E173" s="3" t="s">
        <v>427</v>
      </c>
      <c r="F173" s="3" t="s">
        <v>458</v>
      </c>
      <c r="G173" s="3" t="s">
        <v>59</v>
      </c>
      <c r="H173" s="3" t="s">
        <v>70</v>
      </c>
      <c r="J173" s="3" t="s">
        <v>76</v>
      </c>
      <c r="K173" s="3" t="s">
        <v>72</v>
      </c>
      <c r="L173" s="2">
        <v>40179</v>
      </c>
      <c r="M173" s="1">
        <v>0</v>
      </c>
      <c r="N173" s="3" t="s">
        <v>63</v>
      </c>
      <c r="O173" s="3" t="s">
        <v>35</v>
      </c>
      <c r="Q173" s="3" t="s">
        <v>277</v>
      </c>
      <c r="V173" s="3" t="s">
        <v>60</v>
      </c>
    </row>
    <row r="174" spans="1:22">
      <c r="A174" s="3" t="s">
        <v>459</v>
      </c>
      <c r="B174" s="3" t="s">
        <v>4</v>
      </c>
      <c r="C174" s="3" t="s">
        <v>83</v>
      </c>
      <c r="D174" s="3" t="s">
        <v>90</v>
      </c>
      <c r="E174" s="3" t="s">
        <v>427</v>
      </c>
      <c r="F174" s="3" t="s">
        <v>458</v>
      </c>
      <c r="G174" s="3" t="s">
        <v>59</v>
      </c>
      <c r="H174" s="3" t="s">
        <v>70</v>
      </c>
      <c r="J174" s="3" t="s">
        <v>76</v>
      </c>
      <c r="K174" s="3" t="s">
        <v>72</v>
      </c>
      <c r="L174" s="2">
        <v>40179</v>
      </c>
      <c r="M174" s="1">
        <v>0</v>
      </c>
      <c r="N174" s="3" t="s">
        <v>63</v>
      </c>
      <c r="O174" s="3" t="s">
        <v>35</v>
      </c>
      <c r="Q174" s="3" t="s">
        <v>277</v>
      </c>
      <c r="V174" s="3" t="s">
        <v>60</v>
      </c>
    </row>
    <row r="175" spans="1:22">
      <c r="A175" s="3" t="s">
        <v>460</v>
      </c>
      <c r="B175" s="3" t="s">
        <v>4</v>
      </c>
      <c r="C175" s="3" t="s">
        <v>83</v>
      </c>
      <c r="D175" s="3" t="s">
        <v>90</v>
      </c>
      <c r="E175" s="3" t="s">
        <v>427</v>
      </c>
      <c r="F175" s="3" t="s">
        <v>461</v>
      </c>
      <c r="G175" s="3" t="s">
        <v>59</v>
      </c>
      <c r="H175" s="3" t="s">
        <v>70</v>
      </c>
      <c r="J175" s="3" t="s">
        <v>76</v>
      </c>
      <c r="K175" s="3" t="s">
        <v>72</v>
      </c>
      <c r="L175" s="2">
        <v>40179</v>
      </c>
      <c r="M175" s="1">
        <v>0</v>
      </c>
      <c r="N175" s="3" t="s">
        <v>63</v>
      </c>
      <c r="O175" s="3" t="s">
        <v>35</v>
      </c>
      <c r="Q175" s="3" t="s">
        <v>277</v>
      </c>
      <c r="V175" s="3" t="s">
        <v>60</v>
      </c>
    </row>
    <row r="176" spans="1:22">
      <c r="A176" s="3" t="s">
        <v>462</v>
      </c>
      <c r="B176" s="3" t="s">
        <v>5</v>
      </c>
      <c r="C176" s="3" t="s">
        <v>83</v>
      </c>
      <c r="D176" s="3" t="s">
        <v>84</v>
      </c>
      <c r="E176" s="3" t="s">
        <v>427</v>
      </c>
      <c r="F176" s="3" t="s">
        <v>461</v>
      </c>
      <c r="G176" s="3" t="s">
        <v>59</v>
      </c>
      <c r="H176" s="3" t="s">
        <v>70</v>
      </c>
      <c r="J176" s="3" t="s">
        <v>76</v>
      </c>
      <c r="K176" s="3" t="s">
        <v>72</v>
      </c>
      <c r="L176" s="2">
        <v>40179</v>
      </c>
      <c r="M176" s="1">
        <v>0</v>
      </c>
      <c r="N176" s="3" t="s">
        <v>63</v>
      </c>
      <c r="O176" s="3" t="s">
        <v>35</v>
      </c>
      <c r="Q176" s="3" t="s">
        <v>277</v>
      </c>
      <c r="V176" s="3" t="s">
        <v>60</v>
      </c>
    </row>
    <row r="177" spans="1:22">
      <c r="A177" s="3" t="s">
        <v>463</v>
      </c>
      <c r="B177" s="3" t="s">
        <v>5</v>
      </c>
      <c r="C177" s="3" t="s">
        <v>83</v>
      </c>
      <c r="D177" s="3" t="s">
        <v>84</v>
      </c>
      <c r="E177" s="3" t="s">
        <v>427</v>
      </c>
      <c r="F177" s="3" t="s">
        <v>464</v>
      </c>
      <c r="G177" s="3" t="s">
        <v>59</v>
      </c>
      <c r="H177" s="3" t="s">
        <v>70</v>
      </c>
      <c r="J177" s="3" t="s">
        <v>76</v>
      </c>
      <c r="K177" s="3" t="s">
        <v>72</v>
      </c>
      <c r="L177" s="2">
        <v>40179</v>
      </c>
      <c r="M177" s="1">
        <v>0</v>
      </c>
      <c r="N177" s="3" t="s">
        <v>63</v>
      </c>
      <c r="O177" s="3" t="s">
        <v>35</v>
      </c>
      <c r="Q177" s="3" t="s">
        <v>277</v>
      </c>
      <c r="V177" s="3" t="s">
        <v>60</v>
      </c>
    </row>
    <row r="178" spans="1:22">
      <c r="A178" s="3" t="s">
        <v>465</v>
      </c>
      <c r="B178" s="3" t="s">
        <v>3</v>
      </c>
      <c r="C178" s="3" t="s">
        <v>141</v>
      </c>
      <c r="D178" s="3" t="s">
        <v>466</v>
      </c>
      <c r="E178" s="3" t="s">
        <v>275</v>
      </c>
      <c r="F178" s="3" t="s">
        <v>391</v>
      </c>
      <c r="G178" s="3" t="s">
        <v>59</v>
      </c>
      <c r="H178" s="3" t="s">
        <v>70</v>
      </c>
      <c r="J178" s="3" t="s">
        <v>467</v>
      </c>
      <c r="K178" s="3" t="s">
        <v>72</v>
      </c>
      <c r="L178" s="2">
        <v>40179</v>
      </c>
      <c r="M178" s="1">
        <v>0</v>
      </c>
      <c r="N178" s="3" t="s">
        <v>63</v>
      </c>
      <c r="O178" s="3" t="s">
        <v>35</v>
      </c>
      <c r="Q178" s="3" t="s">
        <v>277</v>
      </c>
      <c r="V178" s="3" t="s">
        <v>60</v>
      </c>
    </row>
    <row r="179" spans="1:22">
      <c r="A179" s="3" t="s">
        <v>468</v>
      </c>
      <c r="B179" s="3" t="s">
        <v>3</v>
      </c>
      <c r="C179" s="3" t="s">
        <v>141</v>
      </c>
      <c r="D179" s="3" t="s">
        <v>334</v>
      </c>
      <c r="E179" s="3" t="s">
        <v>275</v>
      </c>
      <c r="F179" s="3" t="s">
        <v>391</v>
      </c>
      <c r="G179" s="3" t="s">
        <v>59</v>
      </c>
      <c r="H179" s="3" t="s">
        <v>70</v>
      </c>
      <c r="J179" s="3" t="s">
        <v>76</v>
      </c>
      <c r="K179" s="3" t="s">
        <v>72</v>
      </c>
      <c r="L179" s="2">
        <v>40179</v>
      </c>
      <c r="M179" s="1">
        <v>0</v>
      </c>
      <c r="N179" s="3" t="s">
        <v>63</v>
      </c>
      <c r="O179" s="3" t="s">
        <v>35</v>
      </c>
      <c r="Q179" s="3" t="s">
        <v>277</v>
      </c>
      <c r="V179" s="3" t="s">
        <v>60</v>
      </c>
    </row>
    <row r="180" spans="1:22">
      <c r="A180" s="3" t="s">
        <v>469</v>
      </c>
      <c r="B180" s="3" t="s">
        <v>5</v>
      </c>
      <c r="C180" s="3" t="s">
        <v>187</v>
      </c>
      <c r="D180" s="3" t="s">
        <v>188</v>
      </c>
      <c r="E180" s="3" t="s">
        <v>427</v>
      </c>
      <c r="F180" s="3" t="s">
        <v>470</v>
      </c>
      <c r="G180" s="3" t="s">
        <v>59</v>
      </c>
      <c r="H180" s="3" t="s">
        <v>70</v>
      </c>
      <c r="J180" s="3" t="s">
        <v>76</v>
      </c>
      <c r="K180" s="3" t="s">
        <v>72</v>
      </c>
      <c r="L180" s="2">
        <v>40179</v>
      </c>
      <c r="M180" s="1">
        <v>0</v>
      </c>
      <c r="N180" s="3" t="s">
        <v>63</v>
      </c>
      <c r="O180" s="3" t="s">
        <v>35</v>
      </c>
      <c r="Q180" s="3" t="s">
        <v>277</v>
      </c>
      <c r="V180" s="3" t="s">
        <v>60</v>
      </c>
    </row>
    <row r="181" spans="1:22">
      <c r="A181" s="3" t="s">
        <v>471</v>
      </c>
      <c r="B181" s="3" t="s">
        <v>4</v>
      </c>
      <c r="C181" s="3" t="s">
        <v>83</v>
      </c>
      <c r="D181" s="3" t="s">
        <v>90</v>
      </c>
      <c r="E181" s="3" t="s">
        <v>427</v>
      </c>
      <c r="F181" s="3" t="s">
        <v>470</v>
      </c>
      <c r="G181" s="3" t="s">
        <v>59</v>
      </c>
      <c r="H181" s="3" t="s">
        <v>70</v>
      </c>
      <c r="J181" s="3" t="s">
        <v>76</v>
      </c>
      <c r="K181" s="3" t="s">
        <v>72</v>
      </c>
      <c r="L181" s="2">
        <v>40179</v>
      </c>
      <c r="M181" s="1">
        <v>0</v>
      </c>
      <c r="N181" s="3" t="s">
        <v>63</v>
      </c>
      <c r="O181" s="3" t="s">
        <v>35</v>
      </c>
      <c r="Q181" s="3" t="s">
        <v>277</v>
      </c>
      <c r="V181" s="3" t="s">
        <v>60</v>
      </c>
    </row>
    <row r="182" spans="1:22">
      <c r="A182" s="3" t="s">
        <v>472</v>
      </c>
      <c r="B182" s="3" t="s">
        <v>5</v>
      </c>
      <c r="C182" s="3" t="s">
        <v>83</v>
      </c>
      <c r="D182" s="3" t="s">
        <v>84</v>
      </c>
      <c r="E182" s="3" t="s">
        <v>427</v>
      </c>
      <c r="F182" s="3" t="s">
        <v>473</v>
      </c>
      <c r="G182" s="3" t="s">
        <v>59</v>
      </c>
      <c r="H182" s="3" t="s">
        <v>70</v>
      </c>
      <c r="J182" s="3" t="s">
        <v>76</v>
      </c>
      <c r="K182" s="3" t="s">
        <v>72</v>
      </c>
      <c r="L182" s="2">
        <v>40179</v>
      </c>
      <c r="M182" s="1">
        <v>0</v>
      </c>
      <c r="N182" s="3" t="s">
        <v>63</v>
      </c>
      <c r="O182" s="3" t="s">
        <v>35</v>
      </c>
      <c r="Q182" s="3" t="s">
        <v>277</v>
      </c>
      <c r="V182" s="3" t="s">
        <v>60</v>
      </c>
    </row>
    <row r="183" spans="1:22">
      <c r="A183" s="3" t="s">
        <v>474</v>
      </c>
      <c r="B183" s="3" t="s">
        <v>4</v>
      </c>
      <c r="C183" s="3" t="s">
        <v>83</v>
      </c>
      <c r="D183" s="3" t="s">
        <v>90</v>
      </c>
      <c r="E183" s="3" t="s">
        <v>427</v>
      </c>
      <c r="F183" s="3" t="s">
        <v>473</v>
      </c>
      <c r="G183" s="3" t="s">
        <v>59</v>
      </c>
      <c r="H183" s="3" t="s">
        <v>70</v>
      </c>
      <c r="J183" s="3" t="s">
        <v>76</v>
      </c>
      <c r="K183" s="3" t="s">
        <v>72</v>
      </c>
      <c r="L183" s="2">
        <v>40179</v>
      </c>
      <c r="M183" s="1">
        <v>0</v>
      </c>
      <c r="N183" s="3" t="s">
        <v>63</v>
      </c>
      <c r="O183" s="3" t="s">
        <v>35</v>
      </c>
      <c r="Q183" s="3" t="s">
        <v>277</v>
      </c>
      <c r="V183" s="3" t="s">
        <v>60</v>
      </c>
    </row>
    <row r="184" spans="1:22">
      <c r="A184" s="3" t="s">
        <v>475</v>
      </c>
      <c r="B184" s="3" t="s">
        <v>5</v>
      </c>
      <c r="C184" s="3" t="s">
        <v>83</v>
      </c>
      <c r="D184" s="3" t="s">
        <v>84</v>
      </c>
      <c r="E184" s="3" t="s">
        <v>427</v>
      </c>
      <c r="F184" s="3" t="s">
        <v>476</v>
      </c>
      <c r="G184" s="3" t="s">
        <v>59</v>
      </c>
      <c r="H184" s="3" t="s">
        <v>70</v>
      </c>
      <c r="J184" s="3" t="s">
        <v>76</v>
      </c>
      <c r="K184" s="3" t="s">
        <v>72</v>
      </c>
      <c r="L184" s="2">
        <v>40179</v>
      </c>
      <c r="M184" s="1">
        <v>0</v>
      </c>
      <c r="N184" s="3" t="s">
        <v>63</v>
      </c>
      <c r="O184" s="3" t="s">
        <v>35</v>
      </c>
      <c r="Q184" s="3" t="s">
        <v>277</v>
      </c>
      <c r="V184" s="3" t="s">
        <v>60</v>
      </c>
    </row>
    <row r="185" spans="1:22">
      <c r="A185" s="3" t="s">
        <v>477</v>
      </c>
      <c r="B185" s="3" t="s">
        <v>4</v>
      </c>
      <c r="C185" s="3" t="s">
        <v>83</v>
      </c>
      <c r="D185" s="3" t="s">
        <v>90</v>
      </c>
      <c r="E185" s="3" t="s">
        <v>427</v>
      </c>
      <c r="F185" s="3" t="s">
        <v>476</v>
      </c>
      <c r="G185" s="3" t="s">
        <v>59</v>
      </c>
      <c r="H185" s="3" t="s">
        <v>70</v>
      </c>
      <c r="J185" s="3" t="s">
        <v>76</v>
      </c>
      <c r="K185" s="3" t="s">
        <v>72</v>
      </c>
      <c r="L185" s="2">
        <v>40179</v>
      </c>
      <c r="M185" s="1">
        <v>0</v>
      </c>
      <c r="N185" s="3" t="s">
        <v>63</v>
      </c>
      <c r="O185" s="3" t="s">
        <v>35</v>
      </c>
      <c r="Q185" s="3" t="s">
        <v>277</v>
      </c>
      <c r="V185" s="3" t="s">
        <v>60</v>
      </c>
    </row>
    <row r="186" spans="1:22">
      <c r="A186" s="3" t="s">
        <v>478</v>
      </c>
      <c r="B186" s="3" t="s">
        <v>5</v>
      </c>
      <c r="C186" s="3" t="s">
        <v>83</v>
      </c>
      <c r="D186" s="3" t="s">
        <v>84</v>
      </c>
      <c r="E186" s="3" t="s">
        <v>427</v>
      </c>
      <c r="F186" s="3" t="s">
        <v>479</v>
      </c>
      <c r="G186" s="3" t="s">
        <v>59</v>
      </c>
      <c r="H186" s="3" t="s">
        <v>70</v>
      </c>
      <c r="J186" s="3" t="s">
        <v>76</v>
      </c>
      <c r="K186" s="3" t="s">
        <v>72</v>
      </c>
      <c r="L186" s="2">
        <v>40179</v>
      </c>
      <c r="M186" s="1">
        <v>0</v>
      </c>
      <c r="N186" s="3" t="s">
        <v>63</v>
      </c>
      <c r="O186" s="3" t="s">
        <v>35</v>
      </c>
      <c r="Q186" s="3" t="s">
        <v>277</v>
      </c>
      <c r="V186" s="3" t="s">
        <v>60</v>
      </c>
    </row>
    <row r="187" spans="1:22">
      <c r="A187" s="3" t="s">
        <v>480</v>
      </c>
      <c r="B187" s="3" t="s">
        <v>5</v>
      </c>
      <c r="C187" s="3" t="s">
        <v>83</v>
      </c>
      <c r="D187" s="3" t="s">
        <v>84</v>
      </c>
      <c r="E187" s="3" t="s">
        <v>427</v>
      </c>
      <c r="F187" s="3" t="s">
        <v>481</v>
      </c>
      <c r="G187" s="3" t="s">
        <v>59</v>
      </c>
      <c r="H187" s="3" t="s">
        <v>70</v>
      </c>
      <c r="J187" s="3" t="s">
        <v>76</v>
      </c>
      <c r="K187" s="3" t="s">
        <v>72</v>
      </c>
      <c r="L187" s="2">
        <v>40179</v>
      </c>
      <c r="M187" s="1">
        <v>0</v>
      </c>
      <c r="N187" s="3" t="s">
        <v>63</v>
      </c>
      <c r="O187" s="3" t="s">
        <v>35</v>
      </c>
      <c r="Q187" s="3" t="s">
        <v>277</v>
      </c>
      <c r="V187" s="3" t="s">
        <v>60</v>
      </c>
    </row>
    <row r="188" spans="1:22">
      <c r="A188" s="3" t="s">
        <v>482</v>
      </c>
      <c r="B188" s="3" t="s">
        <v>5</v>
      </c>
      <c r="C188" s="3" t="s">
        <v>430</v>
      </c>
      <c r="D188" s="3" t="s">
        <v>311</v>
      </c>
      <c r="E188" s="3" t="s">
        <v>427</v>
      </c>
      <c r="F188" s="3" t="s">
        <v>483</v>
      </c>
      <c r="G188" s="3" t="s">
        <v>59</v>
      </c>
      <c r="H188" s="3" t="s">
        <v>70</v>
      </c>
      <c r="J188" s="3" t="s">
        <v>76</v>
      </c>
      <c r="K188" s="3" t="s">
        <v>72</v>
      </c>
      <c r="L188" s="2">
        <v>40179</v>
      </c>
      <c r="M188" s="1">
        <v>0</v>
      </c>
      <c r="N188" s="3" t="s">
        <v>63</v>
      </c>
      <c r="O188" s="3" t="s">
        <v>35</v>
      </c>
      <c r="Q188" s="3" t="s">
        <v>277</v>
      </c>
      <c r="V188" s="3" t="s">
        <v>60</v>
      </c>
    </row>
    <row r="189" spans="1:22">
      <c r="A189" s="3" t="s">
        <v>484</v>
      </c>
      <c r="B189" s="3" t="s">
        <v>4</v>
      </c>
      <c r="C189" s="3" t="s">
        <v>83</v>
      </c>
      <c r="D189" s="3" t="s">
        <v>90</v>
      </c>
      <c r="E189" s="3" t="s">
        <v>427</v>
      </c>
      <c r="F189" s="3" t="s">
        <v>483</v>
      </c>
      <c r="G189" s="3" t="s">
        <v>59</v>
      </c>
      <c r="H189" s="3" t="s">
        <v>70</v>
      </c>
      <c r="J189" s="3" t="s">
        <v>76</v>
      </c>
      <c r="K189" s="3" t="s">
        <v>72</v>
      </c>
      <c r="L189" s="2">
        <v>40179</v>
      </c>
      <c r="M189" s="1">
        <v>0</v>
      </c>
      <c r="N189" s="3" t="s">
        <v>63</v>
      </c>
      <c r="O189" s="3" t="s">
        <v>35</v>
      </c>
      <c r="Q189" s="3" t="s">
        <v>277</v>
      </c>
      <c r="V189" s="3" t="s">
        <v>60</v>
      </c>
    </row>
    <row r="190" spans="1:22">
      <c r="A190" s="3" t="s">
        <v>485</v>
      </c>
      <c r="B190" s="3" t="s">
        <v>4</v>
      </c>
      <c r="C190" s="3" t="s">
        <v>83</v>
      </c>
      <c r="D190" s="3" t="s">
        <v>90</v>
      </c>
      <c r="E190" s="3" t="s">
        <v>427</v>
      </c>
      <c r="F190" s="3" t="s">
        <v>486</v>
      </c>
      <c r="G190" s="3" t="s">
        <v>59</v>
      </c>
      <c r="H190" s="3" t="s">
        <v>70</v>
      </c>
      <c r="J190" s="3" t="s">
        <v>76</v>
      </c>
      <c r="K190" s="3" t="s">
        <v>72</v>
      </c>
      <c r="L190" s="2">
        <v>40179</v>
      </c>
      <c r="M190" s="1">
        <v>0</v>
      </c>
      <c r="N190" s="3" t="s">
        <v>63</v>
      </c>
      <c r="O190" s="3" t="s">
        <v>35</v>
      </c>
      <c r="Q190" s="3" t="s">
        <v>277</v>
      </c>
      <c r="V190" s="3" t="s">
        <v>60</v>
      </c>
    </row>
    <row r="191" spans="1:22">
      <c r="A191" s="3" t="s">
        <v>487</v>
      </c>
      <c r="B191" s="3" t="s">
        <v>5</v>
      </c>
      <c r="C191" s="3" t="s">
        <v>430</v>
      </c>
      <c r="D191" s="3" t="s">
        <v>311</v>
      </c>
      <c r="E191" s="3" t="s">
        <v>427</v>
      </c>
      <c r="F191" s="3" t="s">
        <v>486</v>
      </c>
      <c r="G191" s="3" t="s">
        <v>59</v>
      </c>
      <c r="H191" s="3" t="s">
        <v>70</v>
      </c>
      <c r="J191" s="3" t="s">
        <v>76</v>
      </c>
      <c r="K191" s="3" t="s">
        <v>72</v>
      </c>
      <c r="L191" s="2">
        <v>40179</v>
      </c>
      <c r="M191" s="1">
        <v>0</v>
      </c>
      <c r="N191" s="3" t="s">
        <v>63</v>
      </c>
      <c r="O191" s="3" t="s">
        <v>35</v>
      </c>
      <c r="Q191" s="3" t="s">
        <v>277</v>
      </c>
      <c r="V191" s="3" t="s">
        <v>60</v>
      </c>
    </row>
    <row r="192" spans="1:22">
      <c r="A192" s="3" t="s">
        <v>488</v>
      </c>
      <c r="B192" s="3" t="s">
        <v>5</v>
      </c>
      <c r="C192" s="3" t="s">
        <v>187</v>
      </c>
      <c r="D192" s="3" t="s">
        <v>188</v>
      </c>
      <c r="E192" s="3" t="s">
        <v>427</v>
      </c>
      <c r="F192" s="3" t="s">
        <v>489</v>
      </c>
      <c r="G192" s="3" t="s">
        <v>59</v>
      </c>
      <c r="H192" s="3" t="s">
        <v>70</v>
      </c>
      <c r="J192" s="3" t="s">
        <v>76</v>
      </c>
      <c r="K192" s="3" t="s">
        <v>72</v>
      </c>
      <c r="L192" s="2">
        <v>40179</v>
      </c>
      <c r="M192" s="1">
        <v>0</v>
      </c>
      <c r="N192" s="3" t="s">
        <v>63</v>
      </c>
      <c r="O192" s="3" t="s">
        <v>35</v>
      </c>
      <c r="Q192" s="3" t="s">
        <v>277</v>
      </c>
      <c r="V192" s="3" t="s">
        <v>60</v>
      </c>
    </row>
    <row r="193" spans="1:22">
      <c r="A193" s="3" t="s">
        <v>490</v>
      </c>
      <c r="B193" s="3" t="s">
        <v>4</v>
      </c>
      <c r="C193" s="3" t="s">
        <v>83</v>
      </c>
      <c r="D193" s="3" t="s">
        <v>90</v>
      </c>
      <c r="E193" s="3" t="s">
        <v>427</v>
      </c>
      <c r="F193" s="3" t="s">
        <v>489</v>
      </c>
      <c r="G193" s="3" t="s">
        <v>59</v>
      </c>
      <c r="H193" s="3" t="s">
        <v>70</v>
      </c>
      <c r="J193" s="3" t="s">
        <v>76</v>
      </c>
      <c r="K193" s="3" t="s">
        <v>72</v>
      </c>
      <c r="L193" s="2">
        <v>40179</v>
      </c>
      <c r="M193" s="1">
        <v>0</v>
      </c>
      <c r="N193" s="3" t="s">
        <v>63</v>
      </c>
      <c r="O193" s="3" t="s">
        <v>35</v>
      </c>
      <c r="Q193" s="3" t="s">
        <v>277</v>
      </c>
      <c r="V193" s="3" t="s">
        <v>60</v>
      </c>
    </row>
    <row r="194" spans="1:22">
      <c r="A194" s="3" t="s">
        <v>491</v>
      </c>
      <c r="B194" s="3" t="s">
        <v>4</v>
      </c>
      <c r="C194" s="3" t="s">
        <v>492</v>
      </c>
      <c r="D194" s="3" t="s">
        <v>311</v>
      </c>
      <c r="E194" s="3" t="s">
        <v>427</v>
      </c>
      <c r="F194" s="3" t="s">
        <v>493</v>
      </c>
      <c r="G194" s="3" t="s">
        <v>59</v>
      </c>
      <c r="H194" s="3" t="s">
        <v>70</v>
      </c>
      <c r="J194" s="3" t="s">
        <v>76</v>
      </c>
      <c r="K194" s="3" t="s">
        <v>72</v>
      </c>
      <c r="L194" s="2">
        <v>40179</v>
      </c>
      <c r="M194" s="1">
        <v>0</v>
      </c>
      <c r="N194" s="3" t="s">
        <v>63</v>
      </c>
      <c r="O194" s="3" t="s">
        <v>35</v>
      </c>
      <c r="Q194" s="3" t="s">
        <v>277</v>
      </c>
      <c r="V194" s="3" t="s">
        <v>60</v>
      </c>
    </row>
    <row r="195" spans="1:22">
      <c r="A195" s="3" t="s">
        <v>494</v>
      </c>
      <c r="B195" s="3" t="s">
        <v>3</v>
      </c>
      <c r="C195" s="3" t="s">
        <v>138</v>
      </c>
      <c r="D195" s="3" t="s">
        <v>139</v>
      </c>
      <c r="E195" s="3" t="s">
        <v>427</v>
      </c>
      <c r="F195" s="3" t="s">
        <v>493</v>
      </c>
      <c r="G195" s="3" t="s">
        <v>59</v>
      </c>
      <c r="H195" s="3" t="s">
        <v>70</v>
      </c>
      <c r="J195" s="3" t="s">
        <v>495</v>
      </c>
      <c r="K195" s="3" t="s">
        <v>72</v>
      </c>
      <c r="L195" s="2">
        <v>40179</v>
      </c>
      <c r="M195" s="1">
        <v>0</v>
      </c>
      <c r="N195" s="3" t="s">
        <v>63</v>
      </c>
      <c r="O195" s="3" t="s">
        <v>35</v>
      </c>
      <c r="Q195" s="3" t="s">
        <v>277</v>
      </c>
      <c r="V195" s="3" t="s">
        <v>60</v>
      </c>
    </row>
    <row r="196" spans="1:22">
      <c r="A196" s="3" t="s">
        <v>496</v>
      </c>
      <c r="B196" s="3" t="s">
        <v>4</v>
      </c>
      <c r="C196" s="3" t="s">
        <v>492</v>
      </c>
      <c r="D196" s="3" t="s">
        <v>311</v>
      </c>
      <c r="E196" s="3" t="s">
        <v>427</v>
      </c>
      <c r="F196" s="3" t="s">
        <v>497</v>
      </c>
      <c r="G196" s="3" t="s">
        <v>59</v>
      </c>
      <c r="H196" s="3" t="s">
        <v>70</v>
      </c>
      <c r="J196" s="3" t="s">
        <v>76</v>
      </c>
      <c r="K196" s="3" t="s">
        <v>72</v>
      </c>
      <c r="L196" s="2">
        <v>40179</v>
      </c>
      <c r="M196" s="1">
        <v>0</v>
      </c>
      <c r="N196" s="3" t="s">
        <v>63</v>
      </c>
      <c r="O196" s="3" t="s">
        <v>35</v>
      </c>
      <c r="Q196" s="3" t="s">
        <v>277</v>
      </c>
      <c r="V196" s="3" t="s">
        <v>60</v>
      </c>
    </row>
    <row r="197" spans="1:22">
      <c r="A197" s="3" t="s">
        <v>498</v>
      </c>
      <c r="B197" s="3" t="s">
        <v>5</v>
      </c>
      <c r="C197" s="3" t="s">
        <v>430</v>
      </c>
      <c r="D197" s="3" t="s">
        <v>311</v>
      </c>
      <c r="E197" s="3" t="s">
        <v>427</v>
      </c>
      <c r="F197" s="3" t="s">
        <v>499</v>
      </c>
      <c r="G197" s="3" t="s">
        <v>59</v>
      </c>
      <c r="H197" s="3" t="s">
        <v>70</v>
      </c>
      <c r="J197" s="3" t="s">
        <v>76</v>
      </c>
      <c r="K197" s="3" t="s">
        <v>72</v>
      </c>
      <c r="L197" s="2">
        <v>40179</v>
      </c>
      <c r="M197" s="1">
        <v>0</v>
      </c>
      <c r="N197" s="3" t="s">
        <v>63</v>
      </c>
      <c r="O197" s="3" t="s">
        <v>35</v>
      </c>
      <c r="Q197" s="3" t="s">
        <v>277</v>
      </c>
      <c r="V197" s="3" t="s">
        <v>60</v>
      </c>
    </row>
    <row r="198" spans="1:22">
      <c r="A198" s="3" t="s">
        <v>500</v>
      </c>
      <c r="B198" s="3" t="s">
        <v>4</v>
      </c>
      <c r="C198" s="3" t="s">
        <v>55</v>
      </c>
      <c r="D198" s="3" t="s">
        <v>501</v>
      </c>
      <c r="E198" s="3" t="s">
        <v>57</v>
      </c>
      <c r="F198" s="3" t="s">
        <v>60</v>
      </c>
      <c r="G198" s="3" t="s">
        <v>59</v>
      </c>
      <c r="H198" s="3" t="s">
        <v>87</v>
      </c>
      <c r="J198" s="3" t="s">
        <v>76</v>
      </c>
      <c r="K198" s="3" t="s">
        <v>72</v>
      </c>
      <c r="L198" s="2">
        <v>40179</v>
      </c>
      <c r="M198" s="1">
        <v>0</v>
      </c>
      <c r="N198" s="3" t="s">
        <v>63</v>
      </c>
      <c r="O198" s="3" t="s">
        <v>35</v>
      </c>
      <c r="Q198" s="3" t="s">
        <v>64</v>
      </c>
      <c r="V198" s="3" t="s">
        <v>60</v>
      </c>
    </row>
    <row r="199" spans="1:22">
      <c r="A199" s="3" t="s">
        <v>502</v>
      </c>
      <c r="B199" s="3" t="s">
        <v>4</v>
      </c>
      <c r="C199" s="3" t="s">
        <v>66</v>
      </c>
      <c r="D199" s="3" t="s">
        <v>236</v>
      </c>
      <c r="E199" s="3" t="s">
        <v>503</v>
      </c>
      <c r="F199" s="3" t="s">
        <v>504</v>
      </c>
      <c r="G199" s="3" t="s">
        <v>59</v>
      </c>
      <c r="H199" s="3" t="s">
        <v>60</v>
      </c>
      <c r="J199" s="3" t="s">
        <v>76</v>
      </c>
      <c r="K199" s="3" t="s">
        <v>72</v>
      </c>
      <c r="L199" s="2">
        <v>40179</v>
      </c>
      <c r="M199" s="1">
        <v>0</v>
      </c>
      <c r="N199" s="3" t="s">
        <v>63</v>
      </c>
      <c r="O199" s="3" t="s">
        <v>35</v>
      </c>
      <c r="Q199" s="3" t="s">
        <v>277</v>
      </c>
      <c r="V199" s="3" t="s">
        <v>60</v>
      </c>
    </row>
    <row r="200" spans="1:22">
      <c r="A200" s="3" t="s">
        <v>505</v>
      </c>
      <c r="B200" s="3" t="s">
        <v>4</v>
      </c>
      <c r="C200" s="3" t="s">
        <v>66</v>
      </c>
      <c r="D200" s="3" t="s">
        <v>236</v>
      </c>
      <c r="E200" s="3" t="s">
        <v>503</v>
      </c>
      <c r="F200" s="3" t="s">
        <v>504</v>
      </c>
      <c r="G200" s="3" t="s">
        <v>59</v>
      </c>
      <c r="H200" s="3" t="s">
        <v>60</v>
      </c>
      <c r="J200" s="3" t="s">
        <v>76</v>
      </c>
      <c r="K200" s="3" t="s">
        <v>72</v>
      </c>
      <c r="L200" s="2">
        <v>40179</v>
      </c>
      <c r="M200" s="1">
        <v>0</v>
      </c>
      <c r="N200" s="3" t="s">
        <v>63</v>
      </c>
      <c r="O200" s="3" t="s">
        <v>35</v>
      </c>
      <c r="Q200" s="3" t="s">
        <v>277</v>
      </c>
      <c r="V200" s="3" t="s">
        <v>60</v>
      </c>
    </row>
    <row r="201" spans="1:22">
      <c r="A201" s="3" t="s">
        <v>506</v>
      </c>
      <c r="B201" s="3" t="s">
        <v>3</v>
      </c>
      <c r="C201" s="3" t="s">
        <v>138</v>
      </c>
      <c r="D201" s="3" t="s">
        <v>139</v>
      </c>
      <c r="E201" s="3" t="s">
        <v>503</v>
      </c>
      <c r="F201" s="3" t="s">
        <v>507</v>
      </c>
      <c r="G201" s="3" t="s">
        <v>59</v>
      </c>
      <c r="H201" s="3" t="s">
        <v>60</v>
      </c>
      <c r="J201" s="3" t="s">
        <v>76</v>
      </c>
      <c r="K201" s="3" t="s">
        <v>72</v>
      </c>
      <c r="L201" s="2">
        <v>40179</v>
      </c>
      <c r="M201" s="1">
        <v>0</v>
      </c>
      <c r="N201" s="3" t="s">
        <v>63</v>
      </c>
      <c r="O201" s="3" t="s">
        <v>35</v>
      </c>
      <c r="Q201" s="3" t="s">
        <v>277</v>
      </c>
      <c r="V201" s="3" t="s">
        <v>60</v>
      </c>
    </row>
    <row r="202" spans="1:22">
      <c r="A202" s="3" t="s">
        <v>508</v>
      </c>
      <c r="B202" s="3" t="s">
        <v>4</v>
      </c>
      <c r="C202" s="3" t="s">
        <v>492</v>
      </c>
      <c r="D202" s="3" t="s">
        <v>311</v>
      </c>
      <c r="E202" s="3" t="s">
        <v>503</v>
      </c>
      <c r="F202" s="3" t="s">
        <v>507</v>
      </c>
      <c r="G202" s="3" t="s">
        <v>59</v>
      </c>
      <c r="H202" s="3" t="s">
        <v>60</v>
      </c>
      <c r="J202" s="3" t="s">
        <v>509</v>
      </c>
      <c r="K202" s="3" t="s">
        <v>72</v>
      </c>
      <c r="L202" s="2">
        <v>40179</v>
      </c>
      <c r="M202" s="1">
        <v>0</v>
      </c>
      <c r="N202" s="3" t="s">
        <v>63</v>
      </c>
      <c r="O202" s="3" t="s">
        <v>35</v>
      </c>
      <c r="Q202" s="3" t="s">
        <v>277</v>
      </c>
      <c r="V202" s="3" t="s">
        <v>60</v>
      </c>
    </row>
    <row r="203" spans="1:22">
      <c r="A203" s="3" t="s">
        <v>510</v>
      </c>
      <c r="B203" s="3" t="s">
        <v>3</v>
      </c>
      <c r="C203" s="3" t="s">
        <v>138</v>
      </c>
      <c r="D203" s="3" t="s">
        <v>139</v>
      </c>
      <c r="E203" s="3" t="s">
        <v>503</v>
      </c>
      <c r="F203" s="3" t="s">
        <v>511</v>
      </c>
      <c r="G203" s="3" t="s">
        <v>59</v>
      </c>
      <c r="H203" s="3" t="s">
        <v>60</v>
      </c>
      <c r="J203" s="3" t="s">
        <v>512</v>
      </c>
      <c r="K203" s="3" t="s">
        <v>72</v>
      </c>
      <c r="L203" s="2">
        <v>40179</v>
      </c>
      <c r="M203" s="1">
        <v>0</v>
      </c>
      <c r="N203" s="3" t="s">
        <v>63</v>
      </c>
      <c r="O203" s="3" t="s">
        <v>35</v>
      </c>
      <c r="Q203" s="3" t="s">
        <v>277</v>
      </c>
      <c r="V203" s="3" t="s">
        <v>60</v>
      </c>
    </row>
    <row r="204" spans="1:22">
      <c r="A204" s="3" t="s">
        <v>513</v>
      </c>
      <c r="B204" s="3" t="s">
        <v>4</v>
      </c>
      <c r="C204" s="3" t="s">
        <v>66</v>
      </c>
      <c r="D204" s="3" t="s">
        <v>236</v>
      </c>
      <c r="E204" s="3" t="s">
        <v>503</v>
      </c>
      <c r="F204" s="3" t="s">
        <v>511</v>
      </c>
      <c r="G204" s="3" t="s">
        <v>59</v>
      </c>
      <c r="H204" s="3" t="s">
        <v>60</v>
      </c>
      <c r="J204" s="3" t="s">
        <v>514</v>
      </c>
      <c r="K204" s="3" t="s">
        <v>72</v>
      </c>
      <c r="L204" s="2">
        <v>40179</v>
      </c>
      <c r="M204" s="1">
        <v>0</v>
      </c>
      <c r="N204" s="3" t="s">
        <v>63</v>
      </c>
      <c r="O204" s="3" t="s">
        <v>35</v>
      </c>
      <c r="Q204" s="3" t="s">
        <v>277</v>
      </c>
      <c r="V204" s="3" t="s">
        <v>60</v>
      </c>
    </row>
    <row r="205" spans="1:22">
      <c r="A205" s="3" t="s">
        <v>515</v>
      </c>
      <c r="B205" s="3" t="s">
        <v>4</v>
      </c>
      <c r="C205" s="3" t="s">
        <v>230</v>
      </c>
      <c r="D205" s="3" t="s">
        <v>516</v>
      </c>
      <c r="E205" s="3" t="s">
        <v>503</v>
      </c>
      <c r="F205" s="3" t="s">
        <v>517</v>
      </c>
      <c r="G205" s="3" t="s">
        <v>59</v>
      </c>
      <c r="H205" s="3" t="s">
        <v>60</v>
      </c>
      <c r="J205" s="3" t="s">
        <v>518</v>
      </c>
      <c r="K205" s="3" t="s">
        <v>72</v>
      </c>
      <c r="L205" s="2">
        <v>40179</v>
      </c>
      <c r="M205" s="1">
        <v>0</v>
      </c>
      <c r="N205" s="3" t="s">
        <v>63</v>
      </c>
      <c r="O205" s="3" t="s">
        <v>35</v>
      </c>
      <c r="Q205" s="3" t="s">
        <v>277</v>
      </c>
      <c r="V205" s="3" t="s">
        <v>60</v>
      </c>
    </row>
    <row r="206" spans="1:22">
      <c r="A206" s="3" t="s">
        <v>519</v>
      </c>
      <c r="B206" s="3" t="s">
        <v>4</v>
      </c>
      <c r="C206" s="3" t="s">
        <v>492</v>
      </c>
      <c r="D206" s="3" t="s">
        <v>311</v>
      </c>
      <c r="E206" s="3" t="s">
        <v>427</v>
      </c>
      <c r="F206" s="3" t="s">
        <v>520</v>
      </c>
      <c r="G206" s="3" t="s">
        <v>59</v>
      </c>
      <c r="H206" s="3" t="s">
        <v>70</v>
      </c>
      <c r="J206" s="3" t="s">
        <v>76</v>
      </c>
      <c r="K206" s="3" t="s">
        <v>72</v>
      </c>
      <c r="L206" s="2">
        <v>40179</v>
      </c>
      <c r="M206" s="1">
        <v>0</v>
      </c>
      <c r="N206" s="3" t="s">
        <v>63</v>
      </c>
      <c r="O206" s="3" t="s">
        <v>35</v>
      </c>
      <c r="Q206" s="3" t="s">
        <v>277</v>
      </c>
      <c r="V206" s="3" t="s">
        <v>60</v>
      </c>
    </row>
    <row r="207" spans="1:22">
      <c r="A207" s="3" t="s">
        <v>521</v>
      </c>
      <c r="B207" s="3" t="s">
        <v>3</v>
      </c>
      <c r="C207" s="3" t="s">
        <v>138</v>
      </c>
      <c r="D207" s="3" t="s">
        <v>139</v>
      </c>
      <c r="E207" s="3" t="s">
        <v>427</v>
      </c>
      <c r="F207" s="3" t="s">
        <v>520</v>
      </c>
      <c r="G207" s="3" t="s">
        <v>59</v>
      </c>
      <c r="H207" s="3" t="s">
        <v>70</v>
      </c>
      <c r="J207" s="3" t="s">
        <v>76</v>
      </c>
      <c r="K207" s="3" t="s">
        <v>72</v>
      </c>
      <c r="L207" s="2">
        <v>40179</v>
      </c>
      <c r="M207" s="1">
        <v>0</v>
      </c>
      <c r="N207" s="3" t="s">
        <v>63</v>
      </c>
      <c r="O207" s="3" t="s">
        <v>35</v>
      </c>
      <c r="Q207" s="3" t="s">
        <v>277</v>
      </c>
      <c r="V207" s="3" t="s">
        <v>60</v>
      </c>
    </row>
    <row r="208" spans="1:22">
      <c r="A208" s="3" t="s">
        <v>522</v>
      </c>
      <c r="B208" s="3" t="s">
        <v>4</v>
      </c>
      <c r="C208" s="3" t="s">
        <v>492</v>
      </c>
      <c r="D208" s="3" t="s">
        <v>311</v>
      </c>
      <c r="E208" s="3" t="s">
        <v>427</v>
      </c>
      <c r="F208" s="3" t="s">
        <v>523</v>
      </c>
      <c r="G208" s="3" t="s">
        <v>59</v>
      </c>
      <c r="H208" s="3" t="s">
        <v>70</v>
      </c>
      <c r="J208" s="3" t="s">
        <v>76</v>
      </c>
      <c r="K208" s="3" t="s">
        <v>72</v>
      </c>
      <c r="L208" s="2">
        <v>40179</v>
      </c>
      <c r="M208" s="1">
        <v>0</v>
      </c>
      <c r="N208" s="3" t="s">
        <v>63</v>
      </c>
      <c r="O208" s="3" t="s">
        <v>35</v>
      </c>
      <c r="Q208" s="3" t="s">
        <v>277</v>
      </c>
      <c r="V208" s="3" t="s">
        <v>60</v>
      </c>
    </row>
    <row r="209" spans="1:22">
      <c r="A209" s="3" t="s">
        <v>524</v>
      </c>
      <c r="B209" s="3" t="s">
        <v>3</v>
      </c>
      <c r="C209" s="3" t="s">
        <v>138</v>
      </c>
      <c r="D209" s="3" t="s">
        <v>139</v>
      </c>
      <c r="E209" s="3" t="s">
        <v>427</v>
      </c>
      <c r="F209" s="3" t="s">
        <v>523</v>
      </c>
      <c r="G209" s="3" t="s">
        <v>59</v>
      </c>
      <c r="H209" s="3" t="s">
        <v>70</v>
      </c>
      <c r="J209" s="3" t="s">
        <v>76</v>
      </c>
      <c r="K209" s="3" t="s">
        <v>72</v>
      </c>
      <c r="L209" s="2">
        <v>40179</v>
      </c>
      <c r="M209" s="1">
        <v>0</v>
      </c>
      <c r="N209" s="3" t="s">
        <v>63</v>
      </c>
      <c r="O209" s="3" t="s">
        <v>35</v>
      </c>
      <c r="Q209" s="3" t="s">
        <v>277</v>
      </c>
      <c r="V209" s="3" t="s">
        <v>60</v>
      </c>
    </row>
    <row r="210" spans="1:22">
      <c r="A210" s="3" t="s">
        <v>525</v>
      </c>
      <c r="B210" s="3" t="s">
        <v>5</v>
      </c>
      <c r="C210" s="3" t="s">
        <v>83</v>
      </c>
      <c r="D210" s="3" t="s">
        <v>84</v>
      </c>
      <c r="E210" s="3" t="s">
        <v>427</v>
      </c>
      <c r="F210" s="3" t="s">
        <v>526</v>
      </c>
      <c r="G210" s="3" t="s">
        <v>59</v>
      </c>
      <c r="H210" s="3" t="s">
        <v>70</v>
      </c>
      <c r="J210" s="3" t="s">
        <v>76</v>
      </c>
      <c r="K210" s="3" t="s">
        <v>72</v>
      </c>
      <c r="L210" s="2">
        <v>40179</v>
      </c>
      <c r="M210" s="1">
        <v>0</v>
      </c>
      <c r="N210" s="3" t="s">
        <v>63</v>
      </c>
      <c r="O210" s="3" t="s">
        <v>35</v>
      </c>
      <c r="Q210" s="3" t="s">
        <v>277</v>
      </c>
      <c r="V210" s="3" t="s">
        <v>60</v>
      </c>
    </row>
    <row r="211" spans="1:22">
      <c r="A211" s="3" t="s">
        <v>527</v>
      </c>
      <c r="B211" s="3" t="s">
        <v>4</v>
      </c>
      <c r="C211" s="3" t="s">
        <v>83</v>
      </c>
      <c r="D211" s="3" t="s">
        <v>90</v>
      </c>
      <c r="E211" s="3" t="s">
        <v>427</v>
      </c>
      <c r="F211" s="3" t="s">
        <v>526</v>
      </c>
      <c r="G211" s="3" t="s">
        <v>59</v>
      </c>
      <c r="H211" s="3" t="s">
        <v>70</v>
      </c>
      <c r="J211" s="3" t="s">
        <v>76</v>
      </c>
      <c r="K211" s="3" t="s">
        <v>72</v>
      </c>
      <c r="L211" s="2">
        <v>40179</v>
      </c>
      <c r="M211" s="1">
        <v>0</v>
      </c>
      <c r="N211" s="3" t="s">
        <v>63</v>
      </c>
      <c r="O211" s="3" t="s">
        <v>35</v>
      </c>
      <c r="Q211" s="3" t="s">
        <v>277</v>
      </c>
      <c r="V211" s="3" t="s">
        <v>60</v>
      </c>
    </row>
    <row r="212" spans="1:22">
      <c r="A212" s="3" t="s">
        <v>528</v>
      </c>
      <c r="B212" s="3" t="s">
        <v>4</v>
      </c>
      <c r="C212" s="3" t="s">
        <v>55</v>
      </c>
      <c r="D212" s="3" t="s">
        <v>501</v>
      </c>
      <c r="E212" s="3" t="s">
        <v>427</v>
      </c>
      <c r="F212" s="3" t="s">
        <v>529</v>
      </c>
      <c r="G212" s="3" t="s">
        <v>59</v>
      </c>
      <c r="H212" s="3" t="s">
        <v>70</v>
      </c>
      <c r="J212" s="3" t="s">
        <v>530</v>
      </c>
      <c r="K212" s="3" t="s">
        <v>72</v>
      </c>
      <c r="L212" s="2">
        <v>40179</v>
      </c>
      <c r="M212" s="1">
        <v>0</v>
      </c>
      <c r="N212" s="3" t="s">
        <v>63</v>
      </c>
      <c r="O212" s="3" t="s">
        <v>35</v>
      </c>
      <c r="Q212" s="3" t="s">
        <v>277</v>
      </c>
      <c r="V212" s="3" t="s">
        <v>60</v>
      </c>
    </row>
    <row r="213" spans="1:22">
      <c r="A213" s="3" t="s">
        <v>531</v>
      </c>
      <c r="B213" s="3" t="s">
        <v>3</v>
      </c>
      <c r="C213" s="3" t="s">
        <v>138</v>
      </c>
      <c r="D213" s="3" t="s">
        <v>139</v>
      </c>
      <c r="E213" s="3" t="s">
        <v>427</v>
      </c>
      <c r="F213" s="3" t="s">
        <v>529</v>
      </c>
      <c r="G213" s="3" t="s">
        <v>59</v>
      </c>
      <c r="H213" s="3" t="s">
        <v>70</v>
      </c>
      <c r="J213" s="3" t="s">
        <v>76</v>
      </c>
      <c r="K213" s="3" t="s">
        <v>72</v>
      </c>
      <c r="L213" s="2">
        <v>40179</v>
      </c>
      <c r="M213" s="1">
        <v>0</v>
      </c>
      <c r="N213" s="3" t="s">
        <v>63</v>
      </c>
      <c r="O213" s="3" t="s">
        <v>35</v>
      </c>
      <c r="Q213" s="3" t="s">
        <v>277</v>
      </c>
      <c r="V213" s="3" t="s">
        <v>60</v>
      </c>
    </row>
    <row r="214" spans="1:22">
      <c r="A214" s="3" t="s">
        <v>532</v>
      </c>
      <c r="B214" s="3" t="s">
        <v>5</v>
      </c>
      <c r="C214" s="3" t="s">
        <v>83</v>
      </c>
      <c r="D214" s="3" t="s">
        <v>84</v>
      </c>
      <c r="E214" s="3" t="s">
        <v>427</v>
      </c>
      <c r="F214" s="3" t="s">
        <v>529</v>
      </c>
      <c r="G214" s="3" t="s">
        <v>59</v>
      </c>
      <c r="H214" s="3" t="s">
        <v>70</v>
      </c>
      <c r="J214" s="3" t="s">
        <v>76</v>
      </c>
      <c r="K214" s="3" t="s">
        <v>72</v>
      </c>
      <c r="L214" s="2">
        <v>40179</v>
      </c>
      <c r="M214" s="1">
        <v>0</v>
      </c>
      <c r="N214" s="3" t="s">
        <v>63</v>
      </c>
      <c r="O214" s="3" t="s">
        <v>35</v>
      </c>
      <c r="Q214" s="3" t="s">
        <v>277</v>
      </c>
      <c r="V214" s="3" t="s">
        <v>60</v>
      </c>
    </row>
    <row r="215" spans="1:22">
      <c r="A215" s="3" t="s">
        <v>533</v>
      </c>
      <c r="B215" s="3" t="s">
        <v>4</v>
      </c>
      <c r="C215" s="3" t="s">
        <v>83</v>
      </c>
      <c r="D215" s="3" t="s">
        <v>90</v>
      </c>
      <c r="E215" s="3" t="s">
        <v>427</v>
      </c>
      <c r="F215" s="3" t="s">
        <v>529</v>
      </c>
      <c r="G215" s="3" t="s">
        <v>59</v>
      </c>
      <c r="H215" s="3" t="s">
        <v>70</v>
      </c>
      <c r="J215" s="3" t="s">
        <v>76</v>
      </c>
      <c r="K215" s="3" t="s">
        <v>72</v>
      </c>
      <c r="L215" s="2">
        <v>40179</v>
      </c>
      <c r="M215" s="1">
        <v>0</v>
      </c>
      <c r="N215" s="3" t="s">
        <v>63</v>
      </c>
      <c r="O215" s="3" t="s">
        <v>35</v>
      </c>
      <c r="Q215" s="3" t="s">
        <v>277</v>
      </c>
      <c r="V215" s="3" t="s">
        <v>60</v>
      </c>
    </row>
    <row r="216" spans="1:22">
      <c r="A216" s="3" t="s">
        <v>534</v>
      </c>
      <c r="B216" s="3" t="s">
        <v>4</v>
      </c>
      <c r="C216" s="3" t="s">
        <v>492</v>
      </c>
      <c r="D216" s="3" t="s">
        <v>311</v>
      </c>
      <c r="E216" s="3" t="s">
        <v>427</v>
      </c>
      <c r="F216" s="3" t="s">
        <v>535</v>
      </c>
      <c r="G216" s="3" t="s">
        <v>59</v>
      </c>
      <c r="H216" s="3" t="s">
        <v>70</v>
      </c>
      <c r="J216" s="3" t="s">
        <v>76</v>
      </c>
      <c r="K216" s="3" t="s">
        <v>72</v>
      </c>
      <c r="L216" s="2">
        <v>40179</v>
      </c>
      <c r="M216" s="1">
        <v>0</v>
      </c>
      <c r="N216" s="3" t="s">
        <v>63</v>
      </c>
      <c r="O216" s="3" t="s">
        <v>35</v>
      </c>
      <c r="Q216" s="3" t="s">
        <v>277</v>
      </c>
      <c r="V216" s="3" t="s">
        <v>60</v>
      </c>
    </row>
    <row r="217" spans="1:22">
      <c r="A217" s="3" t="s">
        <v>536</v>
      </c>
      <c r="B217" s="3" t="s">
        <v>3</v>
      </c>
      <c r="C217" s="3" t="s">
        <v>138</v>
      </c>
      <c r="D217" s="3" t="s">
        <v>139</v>
      </c>
      <c r="E217" s="3" t="s">
        <v>427</v>
      </c>
      <c r="F217" s="3" t="s">
        <v>535</v>
      </c>
      <c r="G217" s="3" t="s">
        <v>59</v>
      </c>
      <c r="H217" s="3" t="s">
        <v>70</v>
      </c>
      <c r="J217" s="3" t="s">
        <v>76</v>
      </c>
      <c r="K217" s="3" t="s">
        <v>72</v>
      </c>
      <c r="L217" s="2">
        <v>40179</v>
      </c>
      <c r="M217" s="1">
        <v>0</v>
      </c>
      <c r="N217" s="3" t="s">
        <v>63</v>
      </c>
      <c r="O217" s="3" t="s">
        <v>35</v>
      </c>
      <c r="Q217" s="3" t="s">
        <v>277</v>
      </c>
      <c r="V217" s="3" t="s">
        <v>60</v>
      </c>
    </row>
    <row r="218" spans="1:22">
      <c r="A218" s="3" t="s">
        <v>537</v>
      </c>
      <c r="B218" s="3" t="s">
        <v>3</v>
      </c>
      <c r="C218" s="3" t="s">
        <v>138</v>
      </c>
      <c r="D218" s="3" t="s">
        <v>139</v>
      </c>
      <c r="E218" s="3" t="s">
        <v>427</v>
      </c>
      <c r="F218" s="3" t="s">
        <v>538</v>
      </c>
      <c r="G218" s="3" t="s">
        <v>59</v>
      </c>
      <c r="H218" s="3" t="s">
        <v>70</v>
      </c>
      <c r="J218" s="3" t="s">
        <v>76</v>
      </c>
      <c r="K218" s="3" t="s">
        <v>72</v>
      </c>
      <c r="L218" s="2">
        <v>40179</v>
      </c>
      <c r="M218" s="1">
        <v>0</v>
      </c>
      <c r="N218" s="3" t="s">
        <v>63</v>
      </c>
      <c r="O218" s="3" t="s">
        <v>35</v>
      </c>
      <c r="Q218" s="3" t="s">
        <v>277</v>
      </c>
      <c r="V218" s="3" t="s">
        <v>60</v>
      </c>
    </row>
    <row r="219" spans="1:22">
      <c r="A219" s="3" t="s">
        <v>539</v>
      </c>
      <c r="B219" s="3" t="s">
        <v>4</v>
      </c>
      <c r="C219" s="3" t="s">
        <v>492</v>
      </c>
      <c r="D219" s="3" t="s">
        <v>311</v>
      </c>
      <c r="E219" s="3" t="s">
        <v>427</v>
      </c>
      <c r="F219" s="3" t="s">
        <v>538</v>
      </c>
      <c r="G219" s="3" t="s">
        <v>59</v>
      </c>
      <c r="H219" s="3" t="s">
        <v>70</v>
      </c>
      <c r="J219" s="3" t="s">
        <v>76</v>
      </c>
      <c r="K219" s="3" t="s">
        <v>72</v>
      </c>
      <c r="L219" s="2">
        <v>40179</v>
      </c>
      <c r="M219" s="1">
        <v>0</v>
      </c>
      <c r="N219" s="3" t="s">
        <v>63</v>
      </c>
      <c r="O219" s="3" t="s">
        <v>35</v>
      </c>
      <c r="Q219" s="3" t="s">
        <v>277</v>
      </c>
      <c r="V219" s="3" t="s">
        <v>60</v>
      </c>
    </row>
    <row r="220" spans="1:22">
      <c r="A220" s="3" t="s">
        <v>540</v>
      </c>
      <c r="B220" s="3" t="s">
        <v>3</v>
      </c>
      <c r="C220" s="3" t="s">
        <v>138</v>
      </c>
      <c r="D220" s="3" t="s">
        <v>76</v>
      </c>
      <c r="E220" s="3" t="s">
        <v>427</v>
      </c>
      <c r="F220" s="3" t="s">
        <v>541</v>
      </c>
      <c r="G220" s="3" t="s">
        <v>59</v>
      </c>
      <c r="H220" s="3" t="s">
        <v>70</v>
      </c>
      <c r="J220" s="3" t="s">
        <v>76</v>
      </c>
      <c r="K220" s="3" t="s">
        <v>72</v>
      </c>
      <c r="L220" s="2">
        <v>40179</v>
      </c>
      <c r="M220" s="1">
        <v>0</v>
      </c>
      <c r="N220" s="3" t="s">
        <v>63</v>
      </c>
      <c r="O220" s="3" t="s">
        <v>35</v>
      </c>
      <c r="Q220" s="3" t="s">
        <v>277</v>
      </c>
      <c r="V220" s="3" t="s">
        <v>60</v>
      </c>
    </row>
    <row r="221" spans="1:22">
      <c r="A221" s="3" t="s">
        <v>542</v>
      </c>
      <c r="B221" s="3" t="s">
        <v>4</v>
      </c>
      <c r="C221" s="3" t="s">
        <v>492</v>
      </c>
      <c r="D221" s="3" t="s">
        <v>311</v>
      </c>
      <c r="E221" s="3" t="s">
        <v>427</v>
      </c>
      <c r="F221" s="3" t="s">
        <v>541</v>
      </c>
      <c r="G221" s="3" t="s">
        <v>59</v>
      </c>
      <c r="H221" s="3" t="s">
        <v>70</v>
      </c>
      <c r="J221" s="3" t="s">
        <v>76</v>
      </c>
      <c r="K221" s="3" t="s">
        <v>72</v>
      </c>
      <c r="L221" s="2">
        <v>40179</v>
      </c>
      <c r="M221" s="1">
        <v>0</v>
      </c>
      <c r="N221" s="3" t="s">
        <v>63</v>
      </c>
      <c r="O221" s="3" t="s">
        <v>35</v>
      </c>
      <c r="Q221" s="3" t="s">
        <v>277</v>
      </c>
      <c r="V221" s="3" t="s">
        <v>60</v>
      </c>
    </row>
    <row r="222" spans="1:22">
      <c r="A222" s="3" t="s">
        <v>543</v>
      </c>
      <c r="B222" s="3" t="s">
        <v>3</v>
      </c>
      <c r="C222" s="3" t="s">
        <v>138</v>
      </c>
      <c r="D222" s="3" t="s">
        <v>139</v>
      </c>
      <c r="E222" s="3" t="s">
        <v>427</v>
      </c>
      <c r="F222" s="3" t="s">
        <v>544</v>
      </c>
      <c r="G222" s="3" t="s">
        <v>59</v>
      </c>
      <c r="H222" s="3" t="s">
        <v>70</v>
      </c>
      <c r="J222" s="3" t="s">
        <v>76</v>
      </c>
      <c r="K222" s="3" t="s">
        <v>72</v>
      </c>
      <c r="L222" s="2">
        <v>40179</v>
      </c>
      <c r="M222" s="1">
        <v>0</v>
      </c>
      <c r="N222" s="3" t="s">
        <v>63</v>
      </c>
      <c r="O222" s="3" t="s">
        <v>35</v>
      </c>
      <c r="Q222" s="3" t="s">
        <v>277</v>
      </c>
      <c r="V222" s="3" t="s">
        <v>60</v>
      </c>
    </row>
    <row r="223" spans="1:22">
      <c r="A223" s="3" t="s">
        <v>545</v>
      </c>
      <c r="B223" s="3" t="s">
        <v>4</v>
      </c>
      <c r="C223" s="3" t="s">
        <v>492</v>
      </c>
      <c r="D223" s="3" t="s">
        <v>311</v>
      </c>
      <c r="E223" s="3" t="s">
        <v>427</v>
      </c>
      <c r="F223" s="3" t="s">
        <v>544</v>
      </c>
      <c r="G223" s="3" t="s">
        <v>59</v>
      </c>
      <c r="H223" s="3" t="s">
        <v>70</v>
      </c>
      <c r="J223" s="3" t="s">
        <v>76</v>
      </c>
      <c r="K223" s="3" t="s">
        <v>72</v>
      </c>
      <c r="L223" s="2">
        <v>40179</v>
      </c>
      <c r="M223" s="1">
        <v>0</v>
      </c>
      <c r="N223" s="3" t="s">
        <v>63</v>
      </c>
      <c r="O223" s="3" t="s">
        <v>35</v>
      </c>
      <c r="Q223" s="3" t="s">
        <v>277</v>
      </c>
      <c r="V223" s="3" t="s">
        <v>60</v>
      </c>
    </row>
    <row r="224" spans="1:22">
      <c r="A224" s="3" t="s">
        <v>546</v>
      </c>
      <c r="B224" s="3" t="s">
        <v>3</v>
      </c>
      <c r="C224" s="3" t="s">
        <v>138</v>
      </c>
      <c r="D224" s="3" t="s">
        <v>139</v>
      </c>
      <c r="E224" s="3" t="s">
        <v>427</v>
      </c>
      <c r="F224" s="3" t="s">
        <v>497</v>
      </c>
      <c r="G224" s="3" t="s">
        <v>59</v>
      </c>
      <c r="H224" s="3" t="s">
        <v>70</v>
      </c>
      <c r="J224" s="3" t="s">
        <v>76</v>
      </c>
      <c r="K224" s="3" t="s">
        <v>72</v>
      </c>
      <c r="L224" s="2">
        <v>40179</v>
      </c>
      <c r="M224" s="1">
        <v>0</v>
      </c>
      <c r="N224" s="3" t="s">
        <v>63</v>
      </c>
      <c r="O224" s="3" t="s">
        <v>35</v>
      </c>
      <c r="Q224" s="3" t="s">
        <v>277</v>
      </c>
      <c r="V224" s="3" t="s">
        <v>60</v>
      </c>
    </row>
    <row r="225" spans="1:22">
      <c r="A225" s="3" t="s">
        <v>547</v>
      </c>
      <c r="B225" s="3" t="s">
        <v>4</v>
      </c>
      <c r="C225" s="3" t="s">
        <v>55</v>
      </c>
      <c r="D225" s="3" t="s">
        <v>74</v>
      </c>
      <c r="E225" s="3" t="s">
        <v>126</v>
      </c>
      <c r="F225" s="3" t="s">
        <v>548</v>
      </c>
      <c r="G225" s="3" t="s">
        <v>59</v>
      </c>
      <c r="H225" s="3" t="s">
        <v>60</v>
      </c>
      <c r="J225" s="3" t="s">
        <v>549</v>
      </c>
      <c r="K225" s="3" t="s">
        <v>72</v>
      </c>
      <c r="L225" s="2">
        <v>43466</v>
      </c>
      <c r="M225" s="1">
        <v>0</v>
      </c>
      <c r="N225" s="3" t="s">
        <v>63</v>
      </c>
      <c r="O225" s="3" t="s">
        <v>35</v>
      </c>
      <c r="Q225" s="3" t="s">
        <v>64</v>
      </c>
      <c r="V225" s="3" t="s">
        <v>60</v>
      </c>
    </row>
    <row r="226" spans="1:22">
      <c r="A226" s="3" t="s">
        <v>550</v>
      </c>
      <c r="B226" s="3" t="s">
        <v>4</v>
      </c>
      <c r="C226" s="3" t="s">
        <v>230</v>
      </c>
      <c r="D226" s="3" t="s">
        <v>551</v>
      </c>
      <c r="E226" s="3" t="s">
        <v>552</v>
      </c>
      <c r="F226" s="3" t="s">
        <v>553</v>
      </c>
      <c r="G226" s="3" t="s">
        <v>59</v>
      </c>
      <c r="H226" s="3" t="s">
        <v>554</v>
      </c>
      <c r="J226" s="3" t="s">
        <v>555</v>
      </c>
      <c r="K226" s="3" t="s">
        <v>556</v>
      </c>
      <c r="M226" s="1">
        <v>0</v>
      </c>
      <c r="N226" s="3" t="s">
        <v>63</v>
      </c>
      <c r="O226" s="3" t="s">
        <v>35</v>
      </c>
      <c r="Q226" s="3" t="s">
        <v>277</v>
      </c>
      <c r="V226" s="3" t="s">
        <v>60</v>
      </c>
    </row>
    <row r="227" spans="1:22">
      <c r="A227" s="3" t="s">
        <v>557</v>
      </c>
      <c r="B227" s="3" t="s">
        <v>6</v>
      </c>
      <c r="C227" s="3" t="s">
        <v>558</v>
      </c>
      <c r="D227" s="3" t="s">
        <v>559</v>
      </c>
      <c r="E227" s="3" t="s">
        <v>275</v>
      </c>
      <c r="F227" s="3" t="s">
        <v>560</v>
      </c>
      <c r="G227" s="3" t="s">
        <v>59</v>
      </c>
      <c r="H227" s="3" t="s">
        <v>554</v>
      </c>
      <c r="J227" s="3" t="s">
        <v>561</v>
      </c>
      <c r="K227" s="3" t="s">
        <v>556</v>
      </c>
      <c r="M227" s="1">
        <v>0</v>
      </c>
      <c r="N227" s="3" t="s">
        <v>63</v>
      </c>
      <c r="O227" s="3" t="s">
        <v>35</v>
      </c>
      <c r="Q227" s="3" t="s">
        <v>277</v>
      </c>
      <c r="V227" s="3" t="s">
        <v>60</v>
      </c>
    </row>
    <row r="228" spans="1:22">
      <c r="A228" s="3" t="s">
        <v>562</v>
      </c>
      <c r="B228" s="3" t="s">
        <v>4</v>
      </c>
      <c r="C228" s="3" t="s">
        <v>563</v>
      </c>
      <c r="D228" s="3" t="s">
        <v>564</v>
      </c>
      <c r="E228" s="3" t="s">
        <v>57</v>
      </c>
      <c r="F228" s="3" t="s">
        <v>565</v>
      </c>
      <c r="G228" s="3" t="s">
        <v>59</v>
      </c>
      <c r="H228" s="3" t="s">
        <v>60</v>
      </c>
      <c r="J228" s="3" t="s">
        <v>566</v>
      </c>
      <c r="K228" s="3" t="s">
        <v>556</v>
      </c>
      <c r="L228" s="2">
        <v>43767</v>
      </c>
      <c r="M228" s="1">
        <v>0</v>
      </c>
      <c r="N228" s="3" t="s">
        <v>63</v>
      </c>
      <c r="O228" s="3" t="s">
        <v>35</v>
      </c>
      <c r="Q228" s="3" t="s">
        <v>64</v>
      </c>
      <c r="V228" s="3" t="s">
        <v>60</v>
      </c>
    </row>
    <row r="229" spans="1:22">
      <c r="A229" s="3" t="s">
        <v>567</v>
      </c>
      <c r="B229" s="3" t="s">
        <v>5</v>
      </c>
      <c r="C229" s="3" t="s">
        <v>187</v>
      </c>
      <c r="D229" s="3" t="s">
        <v>188</v>
      </c>
      <c r="E229" s="3" t="s">
        <v>568</v>
      </c>
      <c r="F229" s="3" t="s">
        <v>569</v>
      </c>
      <c r="G229" s="3" t="s">
        <v>59</v>
      </c>
      <c r="H229" s="3" t="s">
        <v>222</v>
      </c>
      <c r="J229" s="3" t="s">
        <v>76</v>
      </c>
      <c r="K229" s="3" t="s">
        <v>72</v>
      </c>
      <c r="L229" s="2">
        <v>40179</v>
      </c>
      <c r="M229" s="1">
        <v>0</v>
      </c>
      <c r="N229" s="3" t="s">
        <v>63</v>
      </c>
      <c r="O229" s="3" t="s">
        <v>35</v>
      </c>
      <c r="Q229" s="3" t="s">
        <v>277</v>
      </c>
      <c r="V229" s="3" t="s">
        <v>60</v>
      </c>
    </row>
    <row r="230" spans="1:22">
      <c r="A230" s="3" t="s">
        <v>570</v>
      </c>
      <c r="B230" s="3" t="s">
        <v>5</v>
      </c>
      <c r="C230" s="3" t="s">
        <v>571</v>
      </c>
      <c r="D230" s="3" t="s">
        <v>311</v>
      </c>
      <c r="E230" s="3" t="s">
        <v>568</v>
      </c>
      <c r="F230" s="3" t="s">
        <v>569</v>
      </c>
      <c r="G230" s="3" t="s">
        <v>59</v>
      </c>
      <c r="H230" s="3" t="s">
        <v>222</v>
      </c>
      <c r="J230" s="3" t="s">
        <v>76</v>
      </c>
      <c r="K230" s="3" t="s">
        <v>72</v>
      </c>
      <c r="L230" s="2">
        <v>40179</v>
      </c>
      <c r="M230" s="1">
        <v>0</v>
      </c>
      <c r="N230" s="3" t="s">
        <v>63</v>
      </c>
      <c r="O230" s="3" t="s">
        <v>35</v>
      </c>
      <c r="Q230" s="3" t="s">
        <v>277</v>
      </c>
      <c r="V230" s="3" t="s">
        <v>60</v>
      </c>
    </row>
    <row r="231" spans="1:22">
      <c r="A231" s="3" t="s">
        <v>572</v>
      </c>
      <c r="B231" s="3" t="s">
        <v>3</v>
      </c>
      <c r="C231" s="3" t="s">
        <v>138</v>
      </c>
      <c r="D231" s="3" t="s">
        <v>139</v>
      </c>
      <c r="E231" s="3" t="s">
        <v>568</v>
      </c>
      <c r="F231" s="3" t="s">
        <v>569</v>
      </c>
      <c r="G231" s="3" t="s">
        <v>59</v>
      </c>
      <c r="H231" s="3" t="s">
        <v>70</v>
      </c>
      <c r="J231" s="3" t="s">
        <v>76</v>
      </c>
      <c r="K231" s="3" t="s">
        <v>72</v>
      </c>
      <c r="L231" s="2">
        <v>40179</v>
      </c>
      <c r="M231" s="1">
        <v>0</v>
      </c>
      <c r="N231" s="3" t="s">
        <v>63</v>
      </c>
      <c r="O231" s="3" t="s">
        <v>35</v>
      </c>
      <c r="Q231" s="3" t="s">
        <v>277</v>
      </c>
      <c r="V231" s="3" t="s">
        <v>60</v>
      </c>
    </row>
    <row r="232" spans="1:22">
      <c r="A232" s="3" t="s">
        <v>573</v>
      </c>
      <c r="B232" s="3" t="s">
        <v>5</v>
      </c>
      <c r="C232" s="3" t="s">
        <v>402</v>
      </c>
      <c r="D232" s="3" t="s">
        <v>574</v>
      </c>
      <c r="E232" s="3" t="s">
        <v>568</v>
      </c>
      <c r="F232" s="3" t="s">
        <v>575</v>
      </c>
      <c r="G232" s="3" t="s">
        <v>59</v>
      </c>
      <c r="H232" s="3" t="s">
        <v>222</v>
      </c>
      <c r="J232" s="3" t="s">
        <v>76</v>
      </c>
      <c r="K232" s="3" t="s">
        <v>72</v>
      </c>
      <c r="L232" s="2">
        <v>40179</v>
      </c>
      <c r="M232" s="1">
        <v>0</v>
      </c>
      <c r="N232" s="3" t="s">
        <v>63</v>
      </c>
      <c r="O232" s="3" t="s">
        <v>35</v>
      </c>
      <c r="Q232" s="3" t="s">
        <v>277</v>
      </c>
      <c r="V232" s="3" t="s">
        <v>60</v>
      </c>
    </row>
    <row r="233" spans="1:22">
      <c r="A233" s="3" t="s">
        <v>576</v>
      </c>
      <c r="B233" s="3" t="s">
        <v>5</v>
      </c>
      <c r="C233" s="3" t="s">
        <v>187</v>
      </c>
      <c r="D233" s="3" t="s">
        <v>188</v>
      </c>
      <c r="E233" s="3" t="s">
        <v>568</v>
      </c>
      <c r="F233" s="3" t="s">
        <v>575</v>
      </c>
      <c r="G233" s="3" t="s">
        <v>59</v>
      </c>
      <c r="H233" s="3" t="s">
        <v>222</v>
      </c>
      <c r="J233" s="3" t="s">
        <v>76</v>
      </c>
      <c r="K233" s="3" t="s">
        <v>72</v>
      </c>
      <c r="L233" s="2">
        <v>40179</v>
      </c>
      <c r="M233" s="1">
        <v>0</v>
      </c>
      <c r="N233" s="3" t="s">
        <v>63</v>
      </c>
      <c r="O233" s="3" t="s">
        <v>35</v>
      </c>
      <c r="Q233" s="3" t="s">
        <v>277</v>
      </c>
      <c r="V233" s="3" t="s">
        <v>60</v>
      </c>
    </row>
    <row r="234" spans="1:22">
      <c r="A234" s="3" t="s">
        <v>577</v>
      </c>
      <c r="B234" s="3" t="s">
        <v>5</v>
      </c>
      <c r="C234" s="3" t="s">
        <v>571</v>
      </c>
      <c r="D234" s="3" t="s">
        <v>311</v>
      </c>
      <c r="E234" s="3" t="s">
        <v>568</v>
      </c>
      <c r="F234" s="3" t="s">
        <v>575</v>
      </c>
      <c r="G234" s="3" t="s">
        <v>59</v>
      </c>
      <c r="H234" s="3" t="s">
        <v>222</v>
      </c>
      <c r="J234" s="3" t="s">
        <v>76</v>
      </c>
      <c r="K234" s="3" t="s">
        <v>72</v>
      </c>
      <c r="L234" s="2">
        <v>40179</v>
      </c>
      <c r="M234" s="1">
        <v>0</v>
      </c>
      <c r="N234" s="3" t="s">
        <v>63</v>
      </c>
      <c r="O234" s="3" t="s">
        <v>35</v>
      </c>
      <c r="Q234" s="3" t="s">
        <v>277</v>
      </c>
      <c r="V234" s="3" t="s">
        <v>60</v>
      </c>
    </row>
    <row r="235" spans="1:22">
      <c r="A235" s="3" t="s">
        <v>578</v>
      </c>
      <c r="B235" s="3" t="s">
        <v>3</v>
      </c>
      <c r="C235" s="3" t="s">
        <v>138</v>
      </c>
      <c r="D235" s="3" t="s">
        <v>139</v>
      </c>
      <c r="E235" s="3" t="s">
        <v>427</v>
      </c>
      <c r="F235" s="3" t="s">
        <v>579</v>
      </c>
      <c r="G235" s="3" t="s">
        <v>59</v>
      </c>
      <c r="H235" s="3" t="s">
        <v>70</v>
      </c>
      <c r="J235" s="3" t="s">
        <v>76</v>
      </c>
      <c r="K235" s="3" t="s">
        <v>72</v>
      </c>
      <c r="L235" s="2">
        <v>40179</v>
      </c>
      <c r="M235" s="1">
        <v>0</v>
      </c>
      <c r="N235" s="3" t="s">
        <v>63</v>
      </c>
      <c r="O235" s="3" t="s">
        <v>35</v>
      </c>
      <c r="Q235" s="3" t="s">
        <v>277</v>
      </c>
      <c r="V235" s="3" t="s">
        <v>60</v>
      </c>
    </row>
    <row r="236" spans="1:22">
      <c r="A236" s="3" t="s">
        <v>580</v>
      </c>
      <c r="B236" s="3" t="s">
        <v>4</v>
      </c>
      <c r="C236" s="3" t="s">
        <v>492</v>
      </c>
      <c r="D236" s="3" t="s">
        <v>311</v>
      </c>
      <c r="E236" s="3" t="s">
        <v>427</v>
      </c>
      <c r="F236" s="3" t="s">
        <v>579</v>
      </c>
      <c r="G236" s="3" t="s">
        <v>59</v>
      </c>
      <c r="H236" s="3" t="s">
        <v>70</v>
      </c>
      <c r="J236" s="3" t="s">
        <v>76</v>
      </c>
      <c r="K236" s="3" t="s">
        <v>72</v>
      </c>
      <c r="L236" s="2">
        <v>40179</v>
      </c>
      <c r="M236" s="1">
        <v>0</v>
      </c>
      <c r="N236" s="3" t="s">
        <v>63</v>
      </c>
      <c r="O236" s="3" t="s">
        <v>35</v>
      </c>
      <c r="Q236" s="3" t="s">
        <v>277</v>
      </c>
      <c r="V236" s="3" t="s">
        <v>60</v>
      </c>
    </row>
    <row r="237" spans="1:22">
      <c r="A237" s="3" t="s">
        <v>581</v>
      </c>
      <c r="B237" s="3" t="s">
        <v>4</v>
      </c>
      <c r="C237" s="3" t="s">
        <v>83</v>
      </c>
      <c r="D237" s="3" t="s">
        <v>90</v>
      </c>
      <c r="E237" s="3" t="s">
        <v>427</v>
      </c>
      <c r="F237" s="3" t="s">
        <v>582</v>
      </c>
      <c r="G237" s="3" t="s">
        <v>59</v>
      </c>
      <c r="H237" s="3" t="s">
        <v>70</v>
      </c>
      <c r="J237" s="3" t="s">
        <v>76</v>
      </c>
      <c r="K237" s="3" t="s">
        <v>72</v>
      </c>
      <c r="L237" s="2">
        <v>40179</v>
      </c>
      <c r="M237" s="1">
        <v>0</v>
      </c>
      <c r="N237" s="3" t="s">
        <v>63</v>
      </c>
      <c r="O237" s="3" t="s">
        <v>35</v>
      </c>
      <c r="Q237" s="3" t="s">
        <v>277</v>
      </c>
      <c r="V237" s="3" t="s">
        <v>60</v>
      </c>
    </row>
    <row r="238" spans="1:22">
      <c r="A238" s="3" t="s">
        <v>583</v>
      </c>
      <c r="B238" s="3" t="s">
        <v>5</v>
      </c>
      <c r="C238" s="3" t="s">
        <v>83</v>
      </c>
      <c r="D238" s="3" t="s">
        <v>84</v>
      </c>
      <c r="E238" s="3" t="s">
        <v>427</v>
      </c>
      <c r="F238" s="3" t="s">
        <v>582</v>
      </c>
      <c r="G238" s="3" t="s">
        <v>59</v>
      </c>
      <c r="H238" s="3" t="s">
        <v>70</v>
      </c>
      <c r="J238" s="3" t="s">
        <v>76</v>
      </c>
      <c r="K238" s="3" t="s">
        <v>72</v>
      </c>
      <c r="L238" s="2">
        <v>40179</v>
      </c>
      <c r="M238" s="1">
        <v>0</v>
      </c>
      <c r="N238" s="3" t="s">
        <v>63</v>
      </c>
      <c r="O238" s="3" t="s">
        <v>35</v>
      </c>
      <c r="Q238" s="3" t="s">
        <v>277</v>
      </c>
      <c r="V238" s="3" t="s">
        <v>60</v>
      </c>
    </row>
    <row r="239" spans="1:22">
      <c r="A239" s="3" t="s">
        <v>584</v>
      </c>
      <c r="B239" s="3" t="s">
        <v>4</v>
      </c>
      <c r="C239" s="3" t="s">
        <v>83</v>
      </c>
      <c r="D239" s="3" t="s">
        <v>90</v>
      </c>
      <c r="E239" s="3" t="s">
        <v>427</v>
      </c>
      <c r="F239" s="3" t="s">
        <v>585</v>
      </c>
      <c r="G239" s="3" t="s">
        <v>59</v>
      </c>
      <c r="H239" s="3" t="s">
        <v>70</v>
      </c>
      <c r="J239" s="3" t="s">
        <v>76</v>
      </c>
      <c r="K239" s="3" t="s">
        <v>72</v>
      </c>
      <c r="L239" s="2">
        <v>40179</v>
      </c>
      <c r="M239" s="1">
        <v>0</v>
      </c>
      <c r="N239" s="3" t="s">
        <v>63</v>
      </c>
      <c r="O239" s="3" t="s">
        <v>35</v>
      </c>
      <c r="Q239" s="3" t="s">
        <v>277</v>
      </c>
      <c r="V239" s="3" t="s">
        <v>60</v>
      </c>
    </row>
    <row r="240" spans="1:22">
      <c r="A240" s="3" t="s">
        <v>586</v>
      </c>
      <c r="B240" s="3" t="s">
        <v>5</v>
      </c>
      <c r="C240" s="3" t="s">
        <v>83</v>
      </c>
      <c r="D240" s="3" t="s">
        <v>84</v>
      </c>
      <c r="E240" s="3" t="s">
        <v>427</v>
      </c>
      <c r="F240" s="3" t="s">
        <v>585</v>
      </c>
      <c r="G240" s="3" t="s">
        <v>59</v>
      </c>
      <c r="H240" s="3" t="s">
        <v>70</v>
      </c>
      <c r="J240" s="3" t="s">
        <v>76</v>
      </c>
      <c r="K240" s="3" t="s">
        <v>72</v>
      </c>
      <c r="L240" s="2">
        <v>40179</v>
      </c>
      <c r="M240" s="1">
        <v>0</v>
      </c>
      <c r="N240" s="3" t="s">
        <v>63</v>
      </c>
      <c r="O240" s="3" t="s">
        <v>35</v>
      </c>
      <c r="Q240" s="3" t="s">
        <v>277</v>
      </c>
      <c r="V240" s="3" t="s">
        <v>60</v>
      </c>
    </row>
    <row r="241" spans="1:22">
      <c r="A241" s="3" t="s">
        <v>587</v>
      </c>
      <c r="B241" s="3" t="s">
        <v>5</v>
      </c>
      <c r="C241" s="3" t="s">
        <v>83</v>
      </c>
      <c r="D241" s="3" t="s">
        <v>84</v>
      </c>
      <c r="E241" s="3" t="s">
        <v>427</v>
      </c>
      <c r="F241" s="3" t="s">
        <v>588</v>
      </c>
      <c r="G241" s="3" t="s">
        <v>59</v>
      </c>
      <c r="H241" s="3" t="s">
        <v>70</v>
      </c>
      <c r="J241" s="3" t="s">
        <v>76</v>
      </c>
      <c r="K241" s="3" t="s">
        <v>72</v>
      </c>
      <c r="L241" s="2">
        <v>40179</v>
      </c>
      <c r="M241" s="1">
        <v>0</v>
      </c>
      <c r="N241" s="3" t="s">
        <v>63</v>
      </c>
      <c r="O241" s="3" t="s">
        <v>35</v>
      </c>
      <c r="Q241" s="3" t="s">
        <v>277</v>
      </c>
      <c r="V241" s="3" t="s">
        <v>60</v>
      </c>
    </row>
    <row r="242" spans="1:22">
      <c r="A242" s="3" t="s">
        <v>589</v>
      </c>
      <c r="B242" s="3" t="s">
        <v>4</v>
      </c>
      <c r="C242" s="3" t="s">
        <v>83</v>
      </c>
      <c r="D242" s="3" t="s">
        <v>90</v>
      </c>
      <c r="E242" s="3" t="s">
        <v>427</v>
      </c>
      <c r="F242" s="3" t="s">
        <v>590</v>
      </c>
      <c r="G242" s="3" t="s">
        <v>59</v>
      </c>
      <c r="H242" s="3" t="s">
        <v>70</v>
      </c>
      <c r="J242" s="3" t="s">
        <v>76</v>
      </c>
      <c r="K242" s="3" t="s">
        <v>72</v>
      </c>
      <c r="L242" s="2">
        <v>40179</v>
      </c>
      <c r="M242" s="1">
        <v>0</v>
      </c>
      <c r="N242" s="3" t="s">
        <v>63</v>
      </c>
      <c r="O242" s="3" t="s">
        <v>35</v>
      </c>
      <c r="Q242" s="3" t="s">
        <v>277</v>
      </c>
      <c r="V242" s="3" t="s">
        <v>60</v>
      </c>
    </row>
    <row r="243" spans="1:22">
      <c r="A243" s="3" t="s">
        <v>591</v>
      </c>
      <c r="B243" s="3" t="s">
        <v>5</v>
      </c>
      <c r="C243" s="3" t="s">
        <v>83</v>
      </c>
      <c r="D243" s="3" t="s">
        <v>84</v>
      </c>
      <c r="E243" s="3" t="s">
        <v>427</v>
      </c>
      <c r="F243" s="3" t="s">
        <v>590</v>
      </c>
      <c r="G243" s="3" t="s">
        <v>59</v>
      </c>
      <c r="H243" s="3" t="s">
        <v>70</v>
      </c>
      <c r="J243" s="3" t="s">
        <v>76</v>
      </c>
      <c r="K243" s="3" t="s">
        <v>72</v>
      </c>
      <c r="L243" s="2">
        <v>40179</v>
      </c>
      <c r="M243" s="1">
        <v>0</v>
      </c>
      <c r="N243" s="3" t="s">
        <v>63</v>
      </c>
      <c r="O243" s="3" t="s">
        <v>35</v>
      </c>
      <c r="Q243" s="3" t="s">
        <v>277</v>
      </c>
      <c r="V243" s="3" t="s">
        <v>60</v>
      </c>
    </row>
    <row r="244" spans="1:22">
      <c r="A244" s="3" t="s">
        <v>592</v>
      </c>
      <c r="B244" s="3" t="s">
        <v>4</v>
      </c>
      <c r="C244" s="3" t="s">
        <v>492</v>
      </c>
      <c r="D244" s="3" t="s">
        <v>311</v>
      </c>
      <c r="E244" s="3" t="s">
        <v>427</v>
      </c>
      <c r="F244" s="3" t="s">
        <v>593</v>
      </c>
      <c r="G244" s="3" t="s">
        <v>59</v>
      </c>
      <c r="H244" s="3" t="s">
        <v>70</v>
      </c>
      <c r="J244" s="3" t="s">
        <v>76</v>
      </c>
      <c r="K244" s="3" t="s">
        <v>72</v>
      </c>
      <c r="L244" s="2">
        <v>40179</v>
      </c>
      <c r="M244" s="1">
        <v>0</v>
      </c>
      <c r="N244" s="3" t="s">
        <v>63</v>
      </c>
      <c r="O244" s="3" t="s">
        <v>35</v>
      </c>
      <c r="Q244" s="3" t="s">
        <v>277</v>
      </c>
      <c r="V244" s="3" t="s">
        <v>60</v>
      </c>
    </row>
    <row r="245" spans="1:22">
      <c r="A245" s="3" t="s">
        <v>594</v>
      </c>
      <c r="B245" s="3" t="s">
        <v>3</v>
      </c>
      <c r="C245" s="3" t="s">
        <v>138</v>
      </c>
      <c r="D245" s="3" t="s">
        <v>139</v>
      </c>
      <c r="E245" s="3" t="s">
        <v>427</v>
      </c>
      <c r="F245" s="3" t="s">
        <v>595</v>
      </c>
      <c r="G245" s="3" t="s">
        <v>59</v>
      </c>
      <c r="H245" s="3" t="s">
        <v>70</v>
      </c>
      <c r="J245" s="3" t="s">
        <v>76</v>
      </c>
      <c r="K245" s="3" t="s">
        <v>72</v>
      </c>
      <c r="L245" s="2">
        <v>40179</v>
      </c>
      <c r="M245" s="1">
        <v>0</v>
      </c>
      <c r="N245" s="3" t="s">
        <v>63</v>
      </c>
      <c r="O245" s="3" t="s">
        <v>35</v>
      </c>
      <c r="Q245" s="3" t="s">
        <v>277</v>
      </c>
      <c r="V245" s="3" t="s">
        <v>60</v>
      </c>
    </row>
    <row r="246" spans="1:22">
      <c r="A246" s="3" t="s">
        <v>596</v>
      </c>
      <c r="B246" s="3" t="s">
        <v>4</v>
      </c>
      <c r="C246" s="3" t="s">
        <v>492</v>
      </c>
      <c r="D246" s="3" t="s">
        <v>311</v>
      </c>
      <c r="E246" s="3" t="s">
        <v>427</v>
      </c>
      <c r="F246" s="3" t="s">
        <v>595</v>
      </c>
      <c r="G246" s="3" t="s">
        <v>59</v>
      </c>
      <c r="H246" s="3" t="s">
        <v>70</v>
      </c>
      <c r="J246" s="3" t="s">
        <v>76</v>
      </c>
      <c r="K246" s="3" t="s">
        <v>72</v>
      </c>
      <c r="L246" s="2">
        <v>40179</v>
      </c>
      <c r="M246" s="1">
        <v>0</v>
      </c>
      <c r="N246" s="3" t="s">
        <v>63</v>
      </c>
      <c r="O246" s="3" t="s">
        <v>35</v>
      </c>
      <c r="Q246" s="3" t="s">
        <v>277</v>
      </c>
      <c r="V246" s="3" t="s">
        <v>60</v>
      </c>
    </row>
    <row r="247" spans="1:22">
      <c r="A247" s="3" t="s">
        <v>597</v>
      </c>
      <c r="B247" s="3" t="s">
        <v>4</v>
      </c>
      <c r="C247" s="3" t="s">
        <v>83</v>
      </c>
      <c r="D247" s="3" t="s">
        <v>90</v>
      </c>
      <c r="E247" s="3" t="s">
        <v>427</v>
      </c>
      <c r="F247" s="3" t="s">
        <v>598</v>
      </c>
      <c r="G247" s="3" t="s">
        <v>59</v>
      </c>
      <c r="H247" s="3" t="s">
        <v>70</v>
      </c>
      <c r="J247" s="3" t="s">
        <v>76</v>
      </c>
      <c r="K247" s="3" t="s">
        <v>72</v>
      </c>
      <c r="L247" s="2">
        <v>40179</v>
      </c>
      <c r="M247" s="1">
        <v>0</v>
      </c>
      <c r="N247" s="3" t="s">
        <v>63</v>
      </c>
      <c r="O247" s="3" t="s">
        <v>35</v>
      </c>
      <c r="Q247" s="3" t="s">
        <v>277</v>
      </c>
      <c r="V247" s="3" t="s">
        <v>60</v>
      </c>
    </row>
    <row r="248" spans="1:22">
      <c r="A248" s="3" t="s">
        <v>599</v>
      </c>
      <c r="B248" s="3" t="s">
        <v>3</v>
      </c>
      <c r="C248" s="3" t="s">
        <v>138</v>
      </c>
      <c r="D248" s="3" t="s">
        <v>139</v>
      </c>
      <c r="E248" s="3" t="s">
        <v>427</v>
      </c>
      <c r="F248" s="3" t="s">
        <v>600</v>
      </c>
      <c r="G248" s="3" t="s">
        <v>59</v>
      </c>
      <c r="H248" s="3" t="s">
        <v>70</v>
      </c>
      <c r="J248" s="3" t="s">
        <v>76</v>
      </c>
      <c r="K248" s="3" t="s">
        <v>72</v>
      </c>
      <c r="L248" s="2">
        <v>40179</v>
      </c>
      <c r="M248" s="1">
        <v>0</v>
      </c>
      <c r="N248" s="3" t="s">
        <v>63</v>
      </c>
      <c r="O248" s="3" t="s">
        <v>35</v>
      </c>
      <c r="Q248" s="3" t="s">
        <v>277</v>
      </c>
      <c r="V248" s="3" t="s">
        <v>60</v>
      </c>
    </row>
    <row r="249" spans="1:22">
      <c r="A249" s="3" t="s">
        <v>601</v>
      </c>
      <c r="B249" s="3" t="s">
        <v>4</v>
      </c>
      <c r="C249" s="3" t="s">
        <v>492</v>
      </c>
      <c r="D249" s="3" t="s">
        <v>311</v>
      </c>
      <c r="E249" s="3" t="s">
        <v>427</v>
      </c>
      <c r="F249" s="3" t="s">
        <v>600</v>
      </c>
      <c r="G249" s="3" t="s">
        <v>59</v>
      </c>
      <c r="H249" s="3" t="s">
        <v>70</v>
      </c>
      <c r="J249" s="3" t="s">
        <v>76</v>
      </c>
      <c r="K249" s="3" t="s">
        <v>72</v>
      </c>
      <c r="L249" s="2">
        <v>40179</v>
      </c>
      <c r="M249" s="1">
        <v>0</v>
      </c>
      <c r="N249" s="3" t="s">
        <v>63</v>
      </c>
      <c r="O249" s="3" t="s">
        <v>35</v>
      </c>
      <c r="Q249" s="3" t="s">
        <v>277</v>
      </c>
      <c r="V249" s="3" t="s">
        <v>60</v>
      </c>
    </row>
    <row r="250" spans="1:22">
      <c r="A250" s="3" t="s">
        <v>602</v>
      </c>
      <c r="B250" s="3" t="s">
        <v>4</v>
      </c>
      <c r="C250" s="3" t="s">
        <v>83</v>
      </c>
      <c r="D250" s="3" t="s">
        <v>90</v>
      </c>
      <c r="E250" s="3" t="s">
        <v>427</v>
      </c>
      <c r="F250" s="3" t="s">
        <v>603</v>
      </c>
      <c r="G250" s="3" t="s">
        <v>59</v>
      </c>
      <c r="H250" s="3" t="s">
        <v>70</v>
      </c>
      <c r="J250" s="3" t="s">
        <v>76</v>
      </c>
      <c r="K250" s="3" t="s">
        <v>72</v>
      </c>
      <c r="L250" s="2">
        <v>40179</v>
      </c>
      <c r="M250" s="1">
        <v>0</v>
      </c>
      <c r="N250" s="3" t="s">
        <v>63</v>
      </c>
      <c r="O250" s="3" t="s">
        <v>35</v>
      </c>
      <c r="Q250" s="3" t="s">
        <v>277</v>
      </c>
      <c r="V250" s="3" t="s">
        <v>60</v>
      </c>
    </row>
    <row r="251" spans="1:22">
      <c r="A251" s="3" t="s">
        <v>604</v>
      </c>
      <c r="B251" s="3" t="s">
        <v>5</v>
      </c>
      <c r="C251" s="3" t="s">
        <v>83</v>
      </c>
      <c r="D251" s="3" t="s">
        <v>84</v>
      </c>
      <c r="E251" s="3" t="s">
        <v>427</v>
      </c>
      <c r="F251" s="3" t="s">
        <v>603</v>
      </c>
      <c r="G251" s="3" t="s">
        <v>59</v>
      </c>
      <c r="H251" s="3" t="s">
        <v>70</v>
      </c>
      <c r="J251" s="3" t="s">
        <v>76</v>
      </c>
      <c r="K251" s="3" t="s">
        <v>72</v>
      </c>
      <c r="L251" s="2">
        <v>40179</v>
      </c>
      <c r="M251" s="1">
        <v>0</v>
      </c>
      <c r="N251" s="3" t="s">
        <v>63</v>
      </c>
      <c r="O251" s="3" t="s">
        <v>35</v>
      </c>
      <c r="Q251" s="3" t="s">
        <v>277</v>
      </c>
      <c r="V251" s="3" t="s">
        <v>60</v>
      </c>
    </row>
    <row r="252" spans="1:22">
      <c r="A252" s="3" t="s">
        <v>605</v>
      </c>
      <c r="B252" s="3" t="s">
        <v>3</v>
      </c>
      <c r="C252" s="3" t="s">
        <v>138</v>
      </c>
      <c r="D252" s="3" t="s">
        <v>139</v>
      </c>
      <c r="E252" s="3" t="s">
        <v>427</v>
      </c>
      <c r="F252" s="3" t="s">
        <v>606</v>
      </c>
      <c r="G252" s="3" t="s">
        <v>59</v>
      </c>
      <c r="H252" s="3" t="s">
        <v>70</v>
      </c>
      <c r="J252" s="3" t="s">
        <v>76</v>
      </c>
      <c r="K252" s="3" t="s">
        <v>72</v>
      </c>
      <c r="L252" s="2">
        <v>40179</v>
      </c>
      <c r="M252" s="1">
        <v>0</v>
      </c>
      <c r="N252" s="3" t="s">
        <v>63</v>
      </c>
      <c r="O252" s="3" t="s">
        <v>35</v>
      </c>
      <c r="Q252" s="3" t="s">
        <v>277</v>
      </c>
      <c r="V252" s="3" t="s">
        <v>60</v>
      </c>
    </row>
    <row r="253" spans="1:22">
      <c r="A253" s="3" t="s">
        <v>607</v>
      </c>
      <c r="B253" s="3" t="s">
        <v>4</v>
      </c>
      <c r="C253" s="3" t="s">
        <v>492</v>
      </c>
      <c r="D253" s="3" t="s">
        <v>311</v>
      </c>
      <c r="E253" s="3" t="s">
        <v>427</v>
      </c>
      <c r="F253" s="3" t="s">
        <v>606</v>
      </c>
      <c r="G253" s="3" t="s">
        <v>59</v>
      </c>
      <c r="H253" s="3" t="s">
        <v>70</v>
      </c>
      <c r="J253" s="3" t="s">
        <v>76</v>
      </c>
      <c r="K253" s="3" t="s">
        <v>72</v>
      </c>
      <c r="L253" s="2">
        <v>40179</v>
      </c>
      <c r="M253" s="1">
        <v>0</v>
      </c>
      <c r="N253" s="3" t="s">
        <v>63</v>
      </c>
      <c r="O253" s="3" t="s">
        <v>35</v>
      </c>
      <c r="Q253" s="3" t="s">
        <v>277</v>
      </c>
      <c r="V253" s="3" t="s">
        <v>60</v>
      </c>
    </row>
    <row r="254" spans="1:22">
      <c r="A254" s="3" t="s">
        <v>608</v>
      </c>
      <c r="B254" s="3" t="s">
        <v>5</v>
      </c>
      <c r="C254" s="3" t="s">
        <v>155</v>
      </c>
      <c r="D254" s="3" t="s">
        <v>17</v>
      </c>
      <c r="E254" s="3" t="s">
        <v>552</v>
      </c>
      <c r="F254" s="3" t="s">
        <v>609</v>
      </c>
      <c r="G254" s="3" t="s">
        <v>59</v>
      </c>
      <c r="H254" s="3" t="s">
        <v>219</v>
      </c>
      <c r="J254" s="3" t="s">
        <v>610</v>
      </c>
      <c r="K254" s="3" t="s">
        <v>72</v>
      </c>
      <c r="L254" s="2">
        <v>40179</v>
      </c>
      <c r="M254" s="1">
        <v>0</v>
      </c>
      <c r="N254" s="3" t="s">
        <v>63</v>
      </c>
      <c r="O254" s="3" t="s">
        <v>35</v>
      </c>
      <c r="Q254" s="3" t="s">
        <v>277</v>
      </c>
      <c r="V254" s="3" t="s">
        <v>60</v>
      </c>
    </row>
    <row r="255" spans="1:22">
      <c r="A255" s="3" t="s">
        <v>611</v>
      </c>
      <c r="B255" s="3" t="s">
        <v>5</v>
      </c>
      <c r="C255" s="3" t="s">
        <v>144</v>
      </c>
      <c r="D255" s="3" t="s">
        <v>612</v>
      </c>
      <c r="E255" s="3" t="s">
        <v>552</v>
      </c>
      <c r="F255" s="3" t="s">
        <v>609</v>
      </c>
      <c r="G255" s="3" t="s">
        <v>59</v>
      </c>
      <c r="H255" s="3" t="s">
        <v>219</v>
      </c>
      <c r="J255" s="3" t="s">
        <v>76</v>
      </c>
      <c r="K255" s="3" t="s">
        <v>72</v>
      </c>
      <c r="L255" s="2">
        <v>40179</v>
      </c>
      <c r="M255" s="1">
        <v>0</v>
      </c>
      <c r="N255" s="3" t="s">
        <v>63</v>
      </c>
      <c r="O255" s="3" t="s">
        <v>35</v>
      </c>
      <c r="Q255" s="3" t="s">
        <v>277</v>
      </c>
      <c r="V255" s="3" t="s">
        <v>60</v>
      </c>
    </row>
    <row r="256" spans="1:22">
      <c r="A256" s="3" t="s">
        <v>613</v>
      </c>
      <c r="B256" s="3" t="s">
        <v>4</v>
      </c>
      <c r="C256" s="3" t="s">
        <v>563</v>
      </c>
      <c r="D256" s="3" t="s">
        <v>614</v>
      </c>
      <c r="E256" s="3" t="s">
        <v>427</v>
      </c>
      <c r="F256" s="3" t="s">
        <v>60</v>
      </c>
      <c r="G256" s="3" t="s">
        <v>59</v>
      </c>
      <c r="H256" s="3" t="s">
        <v>70</v>
      </c>
      <c r="J256" s="3" t="s">
        <v>615</v>
      </c>
      <c r="K256" s="3" t="s">
        <v>72</v>
      </c>
      <c r="L256" s="2">
        <v>40179</v>
      </c>
      <c r="M256" s="1">
        <v>0</v>
      </c>
      <c r="N256" s="3" t="s">
        <v>63</v>
      </c>
      <c r="O256" s="3" t="s">
        <v>35</v>
      </c>
      <c r="Q256" s="3" t="s">
        <v>277</v>
      </c>
      <c r="V256" s="3" t="s">
        <v>60</v>
      </c>
    </row>
    <row r="257" spans="1:22">
      <c r="A257" s="3" t="s">
        <v>616</v>
      </c>
      <c r="B257" s="3" t="s">
        <v>5</v>
      </c>
      <c r="C257" s="3" t="s">
        <v>617</v>
      </c>
      <c r="D257" s="3" t="s">
        <v>311</v>
      </c>
      <c r="E257" s="3" t="s">
        <v>552</v>
      </c>
      <c r="F257" s="3" t="s">
        <v>618</v>
      </c>
      <c r="G257" s="3" t="s">
        <v>59</v>
      </c>
      <c r="H257" s="3" t="s">
        <v>219</v>
      </c>
      <c r="J257" s="3" t="s">
        <v>76</v>
      </c>
      <c r="K257" s="3" t="s">
        <v>72</v>
      </c>
      <c r="L257" s="2">
        <v>40179</v>
      </c>
      <c r="M257" s="1">
        <v>0</v>
      </c>
      <c r="N257" s="3" t="s">
        <v>63</v>
      </c>
      <c r="O257" s="3" t="s">
        <v>35</v>
      </c>
      <c r="Q257" s="3" t="s">
        <v>277</v>
      </c>
      <c r="V257" s="3" t="s">
        <v>60</v>
      </c>
    </row>
    <row r="258" spans="1:22">
      <c r="A258" s="3" t="s">
        <v>619</v>
      </c>
      <c r="B258" s="3" t="s">
        <v>3</v>
      </c>
      <c r="C258" s="3" t="s">
        <v>138</v>
      </c>
      <c r="D258" s="3" t="s">
        <v>139</v>
      </c>
      <c r="E258" s="3" t="s">
        <v>568</v>
      </c>
      <c r="F258" s="3" t="s">
        <v>620</v>
      </c>
      <c r="G258" s="3" t="s">
        <v>59</v>
      </c>
      <c r="H258" s="3" t="s">
        <v>222</v>
      </c>
      <c r="J258" s="3" t="s">
        <v>76</v>
      </c>
      <c r="K258" s="3" t="s">
        <v>72</v>
      </c>
      <c r="L258" s="2">
        <v>40179</v>
      </c>
      <c r="M258" s="1">
        <v>0</v>
      </c>
      <c r="N258" s="3" t="s">
        <v>63</v>
      </c>
      <c r="O258" s="3" t="s">
        <v>35</v>
      </c>
      <c r="Q258" s="3" t="s">
        <v>277</v>
      </c>
      <c r="V258" s="3" t="s">
        <v>60</v>
      </c>
    </row>
    <row r="259" spans="1:22">
      <c r="A259" s="3" t="s">
        <v>621</v>
      </c>
      <c r="B259" s="3" t="s">
        <v>5</v>
      </c>
      <c r="C259" s="3" t="s">
        <v>254</v>
      </c>
      <c r="D259" s="3" t="s">
        <v>311</v>
      </c>
      <c r="E259" s="3" t="s">
        <v>568</v>
      </c>
      <c r="F259" s="3" t="s">
        <v>620</v>
      </c>
      <c r="G259" s="3" t="s">
        <v>59</v>
      </c>
      <c r="H259" s="3" t="s">
        <v>222</v>
      </c>
      <c r="J259" s="3" t="s">
        <v>76</v>
      </c>
      <c r="K259" s="3" t="s">
        <v>72</v>
      </c>
      <c r="L259" s="2">
        <v>40179</v>
      </c>
      <c r="M259" s="1">
        <v>0</v>
      </c>
      <c r="N259" s="3" t="s">
        <v>63</v>
      </c>
      <c r="O259" s="3" t="s">
        <v>35</v>
      </c>
      <c r="Q259" s="3" t="s">
        <v>277</v>
      </c>
      <c r="V259" s="3" t="s">
        <v>60</v>
      </c>
    </row>
    <row r="260" spans="1:22">
      <c r="A260" s="3" t="s">
        <v>622</v>
      </c>
      <c r="B260" s="3" t="s">
        <v>5</v>
      </c>
      <c r="C260" s="3" t="s">
        <v>571</v>
      </c>
      <c r="D260" s="3" t="s">
        <v>311</v>
      </c>
      <c r="E260" s="3" t="s">
        <v>568</v>
      </c>
      <c r="F260" s="3" t="s">
        <v>620</v>
      </c>
      <c r="G260" s="3" t="s">
        <v>59</v>
      </c>
      <c r="H260" s="3" t="s">
        <v>222</v>
      </c>
      <c r="J260" s="3" t="s">
        <v>76</v>
      </c>
      <c r="K260" s="3" t="s">
        <v>72</v>
      </c>
      <c r="L260" s="2">
        <v>40179</v>
      </c>
      <c r="M260" s="1">
        <v>0</v>
      </c>
      <c r="N260" s="3" t="s">
        <v>63</v>
      </c>
      <c r="O260" s="3" t="s">
        <v>35</v>
      </c>
      <c r="Q260" s="3" t="s">
        <v>277</v>
      </c>
      <c r="V260" s="3" t="s">
        <v>60</v>
      </c>
    </row>
    <row r="261" spans="1:22">
      <c r="A261" s="3" t="s">
        <v>623</v>
      </c>
      <c r="B261" s="3" t="s">
        <v>18</v>
      </c>
      <c r="C261" s="3" t="s">
        <v>624</v>
      </c>
      <c r="D261" s="3" t="s">
        <v>625</v>
      </c>
      <c r="E261" s="3" t="s">
        <v>126</v>
      </c>
      <c r="F261" s="3" t="s">
        <v>60</v>
      </c>
      <c r="G261" s="3" t="s">
        <v>59</v>
      </c>
      <c r="H261" s="3" t="s">
        <v>60</v>
      </c>
      <c r="J261" s="3" t="s">
        <v>626</v>
      </c>
      <c r="K261" s="3" t="s">
        <v>72</v>
      </c>
      <c r="M261" s="1">
        <v>0</v>
      </c>
      <c r="N261" s="3" t="s">
        <v>63</v>
      </c>
      <c r="O261" s="3" t="s">
        <v>35</v>
      </c>
      <c r="Q261" s="3" t="s">
        <v>64</v>
      </c>
      <c r="V261" s="3" t="s">
        <v>60</v>
      </c>
    </row>
    <row r="262" spans="1:22">
      <c r="A262" s="3" t="s">
        <v>627</v>
      </c>
      <c r="B262" s="3" t="s">
        <v>18</v>
      </c>
      <c r="C262" s="3" t="s">
        <v>624</v>
      </c>
      <c r="D262" s="3" t="s">
        <v>625</v>
      </c>
      <c r="E262" s="3" t="s">
        <v>76</v>
      </c>
      <c r="F262" s="3" t="s">
        <v>60</v>
      </c>
      <c r="G262" s="3" t="s">
        <v>59</v>
      </c>
      <c r="H262" s="3" t="s">
        <v>60</v>
      </c>
      <c r="J262" s="3" t="s">
        <v>628</v>
      </c>
      <c r="K262" s="3" t="s">
        <v>72</v>
      </c>
      <c r="M262" s="1">
        <v>0</v>
      </c>
      <c r="N262" s="3" t="s">
        <v>63</v>
      </c>
      <c r="O262" s="3" t="s">
        <v>35</v>
      </c>
      <c r="Q262" s="3" t="s">
        <v>60</v>
      </c>
      <c r="V262" s="3" t="s">
        <v>60</v>
      </c>
    </row>
    <row r="263" spans="1:22">
      <c r="A263" s="3" t="s">
        <v>629</v>
      </c>
      <c r="B263" s="3" t="s">
        <v>18</v>
      </c>
      <c r="C263" s="3" t="s">
        <v>624</v>
      </c>
      <c r="D263" s="3" t="s">
        <v>625</v>
      </c>
      <c r="E263" s="3" t="s">
        <v>76</v>
      </c>
      <c r="F263" s="3" t="s">
        <v>60</v>
      </c>
      <c r="G263" s="3" t="s">
        <v>59</v>
      </c>
      <c r="H263" s="3" t="s">
        <v>60</v>
      </c>
      <c r="J263" s="3" t="s">
        <v>630</v>
      </c>
      <c r="K263" s="3" t="s">
        <v>72</v>
      </c>
      <c r="M263" s="1">
        <v>0</v>
      </c>
      <c r="N263" s="3" t="s">
        <v>63</v>
      </c>
      <c r="O263" s="3" t="s">
        <v>35</v>
      </c>
      <c r="Q263" s="3" t="s">
        <v>60</v>
      </c>
      <c r="V263" s="3" t="s">
        <v>60</v>
      </c>
    </row>
    <row r="264" spans="1:22">
      <c r="A264" s="3" t="s">
        <v>631</v>
      </c>
      <c r="B264" s="3" t="s">
        <v>18</v>
      </c>
      <c r="C264" s="3" t="s">
        <v>624</v>
      </c>
      <c r="D264" s="3" t="s">
        <v>625</v>
      </c>
      <c r="E264" s="3" t="s">
        <v>126</v>
      </c>
      <c r="F264" s="3" t="s">
        <v>632</v>
      </c>
      <c r="G264" s="3" t="s">
        <v>59</v>
      </c>
      <c r="H264" s="3" t="s">
        <v>60</v>
      </c>
      <c r="J264" s="3" t="s">
        <v>633</v>
      </c>
      <c r="K264" s="3" t="s">
        <v>72</v>
      </c>
      <c r="M264" s="1">
        <v>0</v>
      </c>
      <c r="N264" s="3" t="s">
        <v>63</v>
      </c>
      <c r="O264" s="3" t="s">
        <v>35</v>
      </c>
      <c r="Q264" s="3" t="s">
        <v>64</v>
      </c>
      <c r="V264" s="3" t="s">
        <v>60</v>
      </c>
    </row>
    <row r="265" spans="1:22">
      <c r="A265" s="3" t="s">
        <v>634</v>
      </c>
      <c r="B265" s="3" t="s">
        <v>18</v>
      </c>
      <c r="C265" s="3" t="s">
        <v>624</v>
      </c>
      <c r="D265" s="3" t="s">
        <v>625</v>
      </c>
      <c r="E265" s="3" t="s">
        <v>126</v>
      </c>
      <c r="F265" s="3" t="s">
        <v>632</v>
      </c>
      <c r="G265" s="3" t="s">
        <v>59</v>
      </c>
      <c r="H265" s="3" t="s">
        <v>60</v>
      </c>
      <c r="J265" s="3" t="s">
        <v>635</v>
      </c>
      <c r="K265" s="3" t="s">
        <v>72</v>
      </c>
      <c r="M265" s="1">
        <v>0</v>
      </c>
      <c r="N265" s="3" t="s">
        <v>63</v>
      </c>
      <c r="O265" s="3" t="s">
        <v>35</v>
      </c>
      <c r="Q265" s="3" t="s">
        <v>64</v>
      </c>
      <c r="V265" s="3" t="s">
        <v>60</v>
      </c>
    </row>
    <row r="266" spans="1:22">
      <c r="A266" s="3" t="s">
        <v>636</v>
      </c>
      <c r="B266" s="3" t="s">
        <v>18</v>
      </c>
      <c r="C266" s="3" t="s">
        <v>624</v>
      </c>
      <c r="D266" s="3" t="s">
        <v>625</v>
      </c>
      <c r="E266" s="3" t="s">
        <v>126</v>
      </c>
      <c r="F266" s="3" t="s">
        <v>632</v>
      </c>
      <c r="G266" s="3" t="s">
        <v>59</v>
      </c>
      <c r="H266" s="3" t="s">
        <v>60</v>
      </c>
      <c r="J266" s="3" t="s">
        <v>637</v>
      </c>
      <c r="K266" s="3" t="s">
        <v>72</v>
      </c>
      <c r="M266" s="1">
        <v>0</v>
      </c>
      <c r="N266" s="3" t="s">
        <v>63</v>
      </c>
      <c r="O266" s="3" t="s">
        <v>35</v>
      </c>
      <c r="Q266" s="3" t="s">
        <v>64</v>
      </c>
      <c r="V266" s="3" t="s">
        <v>60</v>
      </c>
    </row>
    <row r="267" spans="1:22">
      <c r="A267" s="3" t="s">
        <v>638</v>
      </c>
      <c r="B267" s="3" t="s">
        <v>18</v>
      </c>
      <c r="C267" s="3" t="s">
        <v>624</v>
      </c>
      <c r="D267" s="3" t="s">
        <v>625</v>
      </c>
      <c r="E267" s="3" t="s">
        <v>126</v>
      </c>
      <c r="F267" s="3" t="s">
        <v>632</v>
      </c>
      <c r="G267" s="3" t="s">
        <v>59</v>
      </c>
      <c r="H267" s="3" t="s">
        <v>60</v>
      </c>
      <c r="J267" s="3" t="s">
        <v>639</v>
      </c>
      <c r="K267" s="3" t="s">
        <v>72</v>
      </c>
      <c r="M267" s="1">
        <v>0</v>
      </c>
      <c r="N267" s="3" t="s">
        <v>63</v>
      </c>
      <c r="O267" s="3" t="s">
        <v>35</v>
      </c>
      <c r="Q267" s="3" t="s">
        <v>64</v>
      </c>
      <c r="V267" s="3" t="s">
        <v>60</v>
      </c>
    </row>
    <row r="268" spans="1:22">
      <c r="A268" s="3" t="s">
        <v>640</v>
      </c>
      <c r="B268" s="3" t="s">
        <v>18</v>
      </c>
      <c r="C268" s="3" t="s">
        <v>624</v>
      </c>
      <c r="D268" s="3" t="s">
        <v>625</v>
      </c>
      <c r="E268" s="3" t="s">
        <v>126</v>
      </c>
      <c r="F268" s="3" t="s">
        <v>632</v>
      </c>
      <c r="G268" s="3" t="s">
        <v>59</v>
      </c>
      <c r="H268" s="3" t="s">
        <v>60</v>
      </c>
      <c r="J268" s="3" t="s">
        <v>641</v>
      </c>
      <c r="K268" s="3" t="s">
        <v>72</v>
      </c>
      <c r="M268" s="1">
        <v>0</v>
      </c>
      <c r="N268" s="3" t="s">
        <v>63</v>
      </c>
      <c r="O268" s="3" t="s">
        <v>35</v>
      </c>
      <c r="Q268" s="3" t="s">
        <v>64</v>
      </c>
      <c r="V268" s="3" t="s">
        <v>60</v>
      </c>
    </row>
    <row r="269" spans="1:22">
      <c r="A269" s="3" t="s">
        <v>642</v>
      </c>
      <c r="B269" s="3" t="s">
        <v>18</v>
      </c>
      <c r="C269" s="3" t="s">
        <v>624</v>
      </c>
      <c r="D269" s="3" t="s">
        <v>625</v>
      </c>
      <c r="E269" s="3" t="s">
        <v>126</v>
      </c>
      <c r="F269" s="3" t="s">
        <v>632</v>
      </c>
      <c r="G269" s="3" t="s">
        <v>59</v>
      </c>
      <c r="H269" s="3" t="s">
        <v>60</v>
      </c>
      <c r="J269" s="3" t="s">
        <v>643</v>
      </c>
      <c r="K269" s="3" t="s">
        <v>72</v>
      </c>
      <c r="M269" s="1">
        <v>0</v>
      </c>
      <c r="N269" s="3" t="s">
        <v>63</v>
      </c>
      <c r="O269" s="3" t="s">
        <v>35</v>
      </c>
      <c r="Q269" s="3" t="s">
        <v>64</v>
      </c>
      <c r="V269" s="3" t="s">
        <v>60</v>
      </c>
    </row>
    <row r="270" spans="1:22">
      <c r="A270" s="3" t="s">
        <v>644</v>
      </c>
      <c r="B270" s="3" t="s">
        <v>18</v>
      </c>
      <c r="C270" s="3" t="s">
        <v>624</v>
      </c>
      <c r="D270" s="3" t="s">
        <v>625</v>
      </c>
      <c r="E270" s="3" t="s">
        <v>76</v>
      </c>
      <c r="F270" s="3" t="s">
        <v>60</v>
      </c>
      <c r="G270" s="3" t="s">
        <v>59</v>
      </c>
      <c r="H270" s="3" t="s">
        <v>60</v>
      </c>
      <c r="J270" s="3" t="s">
        <v>645</v>
      </c>
      <c r="K270" s="3" t="s">
        <v>72</v>
      </c>
      <c r="M270" s="1">
        <v>0</v>
      </c>
      <c r="N270" s="3" t="s">
        <v>63</v>
      </c>
      <c r="O270" s="3" t="s">
        <v>35</v>
      </c>
      <c r="Q270" s="3" t="s">
        <v>60</v>
      </c>
      <c r="V270" s="3" t="s">
        <v>60</v>
      </c>
    </row>
    <row r="271" spans="1:22">
      <c r="A271" s="3" t="s">
        <v>646</v>
      </c>
      <c r="B271" s="3" t="s">
        <v>18</v>
      </c>
      <c r="C271" s="3" t="s">
        <v>624</v>
      </c>
      <c r="D271" s="3" t="s">
        <v>625</v>
      </c>
      <c r="E271" s="3" t="s">
        <v>76</v>
      </c>
      <c r="F271" s="3" t="s">
        <v>60</v>
      </c>
      <c r="G271" s="3" t="s">
        <v>59</v>
      </c>
      <c r="H271" s="3" t="s">
        <v>60</v>
      </c>
      <c r="J271" s="3" t="s">
        <v>647</v>
      </c>
      <c r="K271" s="3" t="s">
        <v>72</v>
      </c>
      <c r="M271" s="1">
        <v>0</v>
      </c>
      <c r="N271" s="3" t="s">
        <v>63</v>
      </c>
      <c r="O271" s="3" t="s">
        <v>35</v>
      </c>
      <c r="Q271" s="3" t="s">
        <v>60</v>
      </c>
      <c r="V271" s="3" t="s">
        <v>60</v>
      </c>
    </row>
    <row r="272" spans="1:22">
      <c r="A272" s="3" t="s">
        <v>648</v>
      </c>
      <c r="B272" s="3" t="s">
        <v>18</v>
      </c>
      <c r="C272" s="3" t="s">
        <v>624</v>
      </c>
      <c r="D272" s="3" t="s">
        <v>625</v>
      </c>
      <c r="E272" s="3" t="s">
        <v>76</v>
      </c>
      <c r="F272" s="3" t="s">
        <v>60</v>
      </c>
      <c r="G272" s="3" t="s">
        <v>59</v>
      </c>
      <c r="H272" s="3" t="s">
        <v>60</v>
      </c>
      <c r="J272" s="3" t="s">
        <v>649</v>
      </c>
      <c r="K272" s="3" t="s">
        <v>72</v>
      </c>
      <c r="M272" s="1">
        <v>0</v>
      </c>
      <c r="N272" s="3" t="s">
        <v>63</v>
      </c>
      <c r="O272" s="3" t="s">
        <v>35</v>
      </c>
      <c r="Q272" s="3" t="s">
        <v>60</v>
      </c>
      <c r="V272" s="3" t="s">
        <v>60</v>
      </c>
    </row>
    <row r="273" spans="1:22">
      <c r="A273" s="3" t="s">
        <v>650</v>
      </c>
      <c r="B273" s="3" t="s">
        <v>18</v>
      </c>
      <c r="C273" s="3" t="s">
        <v>624</v>
      </c>
      <c r="D273" s="3" t="s">
        <v>625</v>
      </c>
      <c r="E273" s="3" t="s">
        <v>76</v>
      </c>
      <c r="F273" s="3" t="s">
        <v>60</v>
      </c>
      <c r="G273" s="3" t="s">
        <v>59</v>
      </c>
      <c r="H273" s="3" t="s">
        <v>60</v>
      </c>
      <c r="J273" s="3" t="s">
        <v>651</v>
      </c>
      <c r="K273" s="3" t="s">
        <v>72</v>
      </c>
      <c r="M273" s="1">
        <v>0</v>
      </c>
      <c r="N273" s="3" t="s">
        <v>63</v>
      </c>
      <c r="O273" s="3" t="s">
        <v>35</v>
      </c>
      <c r="Q273" s="3" t="s">
        <v>60</v>
      </c>
      <c r="V273" s="3" t="s">
        <v>60</v>
      </c>
    </row>
    <row r="274" spans="1:22">
      <c r="A274" s="3" t="s">
        <v>652</v>
      </c>
      <c r="B274" s="3" t="s">
        <v>18</v>
      </c>
      <c r="C274" s="3" t="s">
        <v>624</v>
      </c>
      <c r="D274" s="3" t="s">
        <v>625</v>
      </c>
      <c r="E274" s="3" t="s">
        <v>76</v>
      </c>
      <c r="F274" s="3" t="s">
        <v>60</v>
      </c>
      <c r="G274" s="3" t="s">
        <v>59</v>
      </c>
      <c r="H274" s="3" t="s">
        <v>60</v>
      </c>
      <c r="J274" s="3" t="s">
        <v>653</v>
      </c>
      <c r="K274" s="3" t="s">
        <v>72</v>
      </c>
      <c r="M274" s="1">
        <v>0</v>
      </c>
      <c r="N274" s="3" t="s">
        <v>63</v>
      </c>
      <c r="O274" s="3" t="s">
        <v>35</v>
      </c>
      <c r="Q274" s="3" t="s">
        <v>60</v>
      </c>
      <c r="V274" s="3" t="s">
        <v>60</v>
      </c>
    </row>
    <row r="275" spans="1:22">
      <c r="A275" s="3" t="s">
        <v>654</v>
      </c>
      <c r="B275" s="3" t="s">
        <v>24</v>
      </c>
      <c r="C275" s="3" t="s">
        <v>655</v>
      </c>
      <c r="D275" s="3" t="s">
        <v>656</v>
      </c>
      <c r="E275" s="3" t="s">
        <v>408</v>
      </c>
      <c r="F275" s="3" t="s">
        <v>657</v>
      </c>
      <c r="G275" s="3" t="s">
        <v>59</v>
      </c>
      <c r="H275" s="3" t="s">
        <v>658</v>
      </c>
      <c r="J275" s="3" t="s">
        <v>76</v>
      </c>
      <c r="K275" s="3" t="s">
        <v>659</v>
      </c>
      <c r="M275" s="1">
        <v>0</v>
      </c>
      <c r="N275" s="3" t="s">
        <v>63</v>
      </c>
      <c r="O275" s="3" t="s">
        <v>35</v>
      </c>
      <c r="Q275" s="3" t="s">
        <v>277</v>
      </c>
      <c r="V275" s="3" t="s">
        <v>60</v>
      </c>
    </row>
    <row r="276" spans="1:22">
      <c r="A276" s="3" t="s">
        <v>660</v>
      </c>
      <c r="B276" s="3" t="s">
        <v>24</v>
      </c>
      <c r="C276" s="3" t="s">
        <v>655</v>
      </c>
      <c r="D276" s="3" t="s">
        <v>656</v>
      </c>
      <c r="E276" s="3" t="s">
        <v>408</v>
      </c>
      <c r="F276" s="3" t="s">
        <v>657</v>
      </c>
      <c r="G276" s="3" t="s">
        <v>59</v>
      </c>
      <c r="H276" s="3" t="s">
        <v>658</v>
      </c>
      <c r="J276" s="3" t="s">
        <v>76</v>
      </c>
      <c r="K276" s="3" t="s">
        <v>659</v>
      </c>
      <c r="M276" s="1">
        <v>0</v>
      </c>
      <c r="N276" s="3" t="s">
        <v>63</v>
      </c>
      <c r="O276" s="3" t="s">
        <v>35</v>
      </c>
      <c r="Q276" s="3" t="s">
        <v>277</v>
      </c>
      <c r="V276" s="3" t="s">
        <v>60</v>
      </c>
    </row>
    <row r="277" spans="1:22">
      <c r="A277" s="3" t="s">
        <v>661</v>
      </c>
      <c r="B277" s="3" t="s">
        <v>24</v>
      </c>
      <c r="C277" s="3" t="s">
        <v>655</v>
      </c>
      <c r="D277" s="3" t="s">
        <v>656</v>
      </c>
      <c r="E277" s="3" t="s">
        <v>408</v>
      </c>
      <c r="F277" s="3" t="s">
        <v>657</v>
      </c>
      <c r="G277" s="3" t="s">
        <v>59</v>
      </c>
      <c r="H277" s="3" t="s">
        <v>658</v>
      </c>
      <c r="J277" s="3" t="s">
        <v>76</v>
      </c>
      <c r="K277" s="3" t="s">
        <v>659</v>
      </c>
      <c r="M277" s="1">
        <v>0</v>
      </c>
      <c r="N277" s="3" t="s">
        <v>63</v>
      </c>
      <c r="O277" s="3" t="s">
        <v>35</v>
      </c>
      <c r="Q277" s="3" t="s">
        <v>277</v>
      </c>
      <c r="V277" s="3" t="s">
        <v>60</v>
      </c>
    </row>
    <row r="278" spans="1:22">
      <c r="A278" s="3" t="s">
        <v>662</v>
      </c>
      <c r="B278" s="3" t="s">
        <v>24</v>
      </c>
      <c r="C278" s="3" t="s">
        <v>655</v>
      </c>
      <c r="D278" s="3" t="s">
        <v>656</v>
      </c>
      <c r="E278" s="3" t="s">
        <v>408</v>
      </c>
      <c r="F278" s="3" t="s">
        <v>60</v>
      </c>
      <c r="G278" s="3" t="s">
        <v>59</v>
      </c>
      <c r="H278" s="3" t="s">
        <v>60</v>
      </c>
      <c r="J278" s="3" t="s">
        <v>76</v>
      </c>
      <c r="K278" s="3" t="s">
        <v>659</v>
      </c>
      <c r="M278" s="1">
        <v>0</v>
      </c>
      <c r="N278" s="3" t="s">
        <v>63</v>
      </c>
      <c r="O278" s="3" t="s">
        <v>35</v>
      </c>
      <c r="Q278" s="3" t="s">
        <v>277</v>
      </c>
      <c r="V278" s="3" t="s">
        <v>60</v>
      </c>
    </row>
    <row r="279" spans="1:22">
      <c r="A279" s="3" t="s">
        <v>663</v>
      </c>
      <c r="B279" s="3" t="s">
        <v>24</v>
      </c>
      <c r="C279" s="3" t="s">
        <v>655</v>
      </c>
      <c r="D279" s="3" t="s">
        <v>656</v>
      </c>
      <c r="E279" s="3" t="s">
        <v>408</v>
      </c>
      <c r="F279" s="3" t="s">
        <v>657</v>
      </c>
      <c r="G279" s="3" t="s">
        <v>59</v>
      </c>
      <c r="H279" s="3" t="s">
        <v>60</v>
      </c>
      <c r="J279" s="3" t="s">
        <v>76</v>
      </c>
      <c r="K279" s="3" t="s">
        <v>659</v>
      </c>
      <c r="M279" s="1">
        <v>0</v>
      </c>
      <c r="N279" s="3" t="s">
        <v>63</v>
      </c>
      <c r="O279" s="3" t="s">
        <v>35</v>
      </c>
      <c r="Q279" s="3" t="s">
        <v>277</v>
      </c>
      <c r="V279" s="3" t="s">
        <v>60</v>
      </c>
    </row>
    <row r="280" spans="1:22">
      <c r="A280" s="3" t="s">
        <v>664</v>
      </c>
      <c r="B280" s="3" t="s">
        <v>3</v>
      </c>
      <c r="C280" s="3" t="s">
        <v>138</v>
      </c>
      <c r="E280" s="3" t="s">
        <v>126</v>
      </c>
      <c r="F280" s="3" t="s">
        <v>195</v>
      </c>
      <c r="G280" s="3" t="s">
        <v>59</v>
      </c>
      <c r="H280" s="3" t="s">
        <v>70</v>
      </c>
      <c r="J280" s="3" t="s">
        <v>76</v>
      </c>
      <c r="K280" s="3" t="s">
        <v>72</v>
      </c>
      <c r="L280" s="2">
        <v>41640</v>
      </c>
      <c r="M280" s="1">
        <v>0</v>
      </c>
      <c r="N280" s="3" t="s">
        <v>63</v>
      </c>
      <c r="O280" s="3" t="s">
        <v>35</v>
      </c>
      <c r="Q280" s="3" t="s">
        <v>64</v>
      </c>
      <c r="V280" s="3" t="s">
        <v>60</v>
      </c>
    </row>
    <row r="281" spans="1:22">
      <c r="A281" s="3" t="s">
        <v>665</v>
      </c>
      <c r="B281" s="3" t="s">
        <v>4</v>
      </c>
      <c r="C281" s="3" t="s">
        <v>83</v>
      </c>
      <c r="D281" s="3" t="s">
        <v>107</v>
      </c>
      <c r="E281" s="3" t="s">
        <v>68</v>
      </c>
      <c r="F281" s="3" t="s">
        <v>666</v>
      </c>
      <c r="G281" s="3" t="s">
        <v>59</v>
      </c>
      <c r="H281" s="3" t="s">
        <v>70</v>
      </c>
      <c r="J281" s="3" t="s">
        <v>667</v>
      </c>
      <c r="K281" s="3" t="s">
        <v>72</v>
      </c>
      <c r="L281" s="2">
        <v>42005</v>
      </c>
      <c r="M281" s="1">
        <v>0</v>
      </c>
      <c r="N281" s="3" t="s">
        <v>63</v>
      </c>
      <c r="O281" s="3" t="s">
        <v>35</v>
      </c>
      <c r="Q281" s="3" t="s">
        <v>64</v>
      </c>
      <c r="V281" s="3" t="s">
        <v>60</v>
      </c>
    </row>
    <row r="282" spans="1:22">
      <c r="A282" s="3" t="s">
        <v>668</v>
      </c>
      <c r="B282" s="3" t="s">
        <v>4</v>
      </c>
      <c r="C282" s="3" t="s">
        <v>83</v>
      </c>
      <c r="D282" s="3" t="s">
        <v>669</v>
      </c>
      <c r="E282" s="3" t="s">
        <v>68</v>
      </c>
      <c r="F282" s="3" t="s">
        <v>670</v>
      </c>
      <c r="G282" s="3" t="s">
        <v>59</v>
      </c>
      <c r="H282" s="3" t="s">
        <v>70</v>
      </c>
      <c r="J282" s="3" t="s">
        <v>76</v>
      </c>
      <c r="K282" s="3" t="s">
        <v>72</v>
      </c>
      <c r="L282" s="2">
        <v>42005</v>
      </c>
      <c r="M282" s="1">
        <v>0</v>
      </c>
      <c r="N282" s="3" t="s">
        <v>63</v>
      </c>
      <c r="O282" s="3" t="s">
        <v>35</v>
      </c>
      <c r="Q282" s="3" t="s">
        <v>64</v>
      </c>
      <c r="V282" s="3" t="s">
        <v>60</v>
      </c>
    </row>
    <row r="283" spans="1:22">
      <c r="A283" s="3" t="s">
        <v>671</v>
      </c>
      <c r="B283" s="3" t="s">
        <v>4</v>
      </c>
      <c r="C283" s="3" t="s">
        <v>83</v>
      </c>
      <c r="D283" s="3" t="s">
        <v>90</v>
      </c>
      <c r="E283" s="3" t="s">
        <v>68</v>
      </c>
      <c r="F283" s="3" t="s">
        <v>670</v>
      </c>
      <c r="G283" s="3" t="s">
        <v>59</v>
      </c>
      <c r="H283" s="3" t="s">
        <v>70</v>
      </c>
      <c r="J283" s="3" t="s">
        <v>76</v>
      </c>
      <c r="K283" s="3" t="s">
        <v>72</v>
      </c>
      <c r="L283" s="2">
        <v>42005</v>
      </c>
      <c r="M283" s="1">
        <v>0</v>
      </c>
      <c r="N283" s="3" t="s">
        <v>63</v>
      </c>
      <c r="O283" s="3" t="s">
        <v>35</v>
      </c>
      <c r="Q283" s="3" t="s">
        <v>64</v>
      </c>
      <c r="V283" s="3" t="s">
        <v>60</v>
      </c>
    </row>
    <row r="284" spans="1:22">
      <c r="A284" s="3" t="s">
        <v>672</v>
      </c>
      <c r="B284" s="3" t="s">
        <v>4</v>
      </c>
      <c r="C284" s="3" t="s">
        <v>83</v>
      </c>
      <c r="D284" s="3" t="s">
        <v>90</v>
      </c>
      <c r="E284" s="3" t="s">
        <v>68</v>
      </c>
      <c r="F284" s="3" t="s">
        <v>673</v>
      </c>
      <c r="G284" s="3" t="s">
        <v>59</v>
      </c>
      <c r="H284" s="3" t="s">
        <v>70</v>
      </c>
      <c r="J284" s="3" t="s">
        <v>76</v>
      </c>
      <c r="K284" s="3" t="s">
        <v>72</v>
      </c>
      <c r="L284" s="2">
        <v>42005</v>
      </c>
      <c r="M284" s="1">
        <v>0</v>
      </c>
      <c r="N284" s="3" t="s">
        <v>63</v>
      </c>
      <c r="O284" s="3" t="s">
        <v>35</v>
      </c>
      <c r="Q284" s="3" t="s">
        <v>64</v>
      </c>
      <c r="V284" s="3" t="s">
        <v>60</v>
      </c>
    </row>
    <row r="285" spans="1:22">
      <c r="A285" s="3" t="s">
        <v>674</v>
      </c>
      <c r="B285" s="3" t="s">
        <v>4</v>
      </c>
      <c r="C285" s="3" t="s">
        <v>83</v>
      </c>
      <c r="D285" s="3" t="s">
        <v>107</v>
      </c>
      <c r="E285" s="3" t="s">
        <v>68</v>
      </c>
      <c r="F285" s="3" t="s">
        <v>675</v>
      </c>
      <c r="G285" s="3" t="s">
        <v>59</v>
      </c>
      <c r="H285" s="3" t="s">
        <v>70</v>
      </c>
      <c r="J285" s="3" t="s">
        <v>76</v>
      </c>
      <c r="K285" s="3" t="s">
        <v>72</v>
      </c>
      <c r="L285" s="2">
        <v>42005</v>
      </c>
      <c r="M285" s="1">
        <v>0</v>
      </c>
      <c r="N285" s="3" t="s">
        <v>63</v>
      </c>
      <c r="O285" s="3" t="s">
        <v>35</v>
      </c>
      <c r="Q285" s="3" t="s">
        <v>64</v>
      </c>
      <c r="V285" s="3" t="s">
        <v>60</v>
      </c>
    </row>
    <row r="286" spans="1:22">
      <c r="A286" s="3" t="s">
        <v>676</v>
      </c>
      <c r="B286" s="3" t="s">
        <v>4</v>
      </c>
      <c r="C286" s="3" t="s">
        <v>83</v>
      </c>
      <c r="D286" s="3" t="s">
        <v>669</v>
      </c>
      <c r="E286" s="3" t="s">
        <v>68</v>
      </c>
      <c r="F286" s="3" t="s">
        <v>675</v>
      </c>
      <c r="G286" s="3" t="s">
        <v>59</v>
      </c>
      <c r="H286" s="3" t="s">
        <v>70</v>
      </c>
      <c r="J286" s="3" t="s">
        <v>76</v>
      </c>
      <c r="K286" s="3" t="s">
        <v>72</v>
      </c>
      <c r="L286" s="2">
        <v>42005</v>
      </c>
      <c r="M286" s="1">
        <v>0</v>
      </c>
      <c r="N286" s="3" t="s">
        <v>63</v>
      </c>
      <c r="O286" s="3" t="s">
        <v>35</v>
      </c>
      <c r="Q286" s="3" t="s">
        <v>64</v>
      </c>
      <c r="V286" s="3" t="s">
        <v>60</v>
      </c>
    </row>
    <row r="287" spans="1:22">
      <c r="A287" s="3" t="s">
        <v>677</v>
      </c>
      <c r="B287" s="3" t="s">
        <v>13</v>
      </c>
      <c r="C287" s="3" t="s">
        <v>83</v>
      </c>
      <c r="D287" s="3" t="s">
        <v>678</v>
      </c>
      <c r="E287" s="3" t="s">
        <v>68</v>
      </c>
      <c r="F287" s="3" t="s">
        <v>675</v>
      </c>
      <c r="G287" s="3" t="s">
        <v>59</v>
      </c>
      <c r="H287" s="3" t="s">
        <v>60</v>
      </c>
      <c r="J287" s="3" t="s">
        <v>225</v>
      </c>
      <c r="K287" s="3" t="s">
        <v>62</v>
      </c>
      <c r="L287" s="2">
        <v>42370</v>
      </c>
      <c r="M287" s="1">
        <v>0</v>
      </c>
      <c r="N287" s="3" t="s">
        <v>63</v>
      </c>
      <c r="O287" s="3" t="s">
        <v>35</v>
      </c>
      <c r="Q287" s="3" t="s">
        <v>64</v>
      </c>
      <c r="V287" s="3" t="s">
        <v>60</v>
      </c>
    </row>
    <row r="288" spans="1:22">
      <c r="A288" s="3" t="s">
        <v>679</v>
      </c>
      <c r="B288" s="3" t="s">
        <v>4</v>
      </c>
      <c r="C288" s="3" t="s">
        <v>83</v>
      </c>
      <c r="D288" s="3" t="s">
        <v>680</v>
      </c>
      <c r="E288" s="3" t="s">
        <v>68</v>
      </c>
      <c r="F288" s="3" t="s">
        <v>675</v>
      </c>
      <c r="G288" s="3" t="s">
        <v>59</v>
      </c>
      <c r="H288" s="3" t="s">
        <v>70</v>
      </c>
      <c r="J288" s="3" t="s">
        <v>681</v>
      </c>
      <c r="K288" s="3" t="s">
        <v>72</v>
      </c>
      <c r="L288" s="2">
        <v>42005</v>
      </c>
      <c r="M288" s="1">
        <v>0</v>
      </c>
      <c r="N288" s="3" t="s">
        <v>63</v>
      </c>
      <c r="O288" s="3" t="s">
        <v>35</v>
      </c>
      <c r="Q288" s="3" t="s">
        <v>64</v>
      </c>
      <c r="V288" s="3" t="s">
        <v>60</v>
      </c>
    </row>
    <row r="289" spans="1:22">
      <c r="A289" s="3" t="s">
        <v>682</v>
      </c>
      <c r="B289" s="3" t="s">
        <v>7</v>
      </c>
      <c r="C289" s="3" t="s">
        <v>66</v>
      </c>
      <c r="D289" s="3" t="s">
        <v>683</v>
      </c>
      <c r="E289" s="3" t="s">
        <v>68</v>
      </c>
      <c r="F289" s="3" t="s">
        <v>684</v>
      </c>
      <c r="G289" s="3" t="s">
        <v>59</v>
      </c>
      <c r="H289" s="3" t="s">
        <v>60</v>
      </c>
      <c r="J289" s="3" t="s">
        <v>685</v>
      </c>
      <c r="K289" s="3" t="s">
        <v>62</v>
      </c>
      <c r="L289" s="2">
        <v>42370</v>
      </c>
      <c r="M289" s="1">
        <v>0</v>
      </c>
      <c r="N289" s="3" t="s">
        <v>63</v>
      </c>
      <c r="O289" s="3" t="s">
        <v>35</v>
      </c>
      <c r="Q289" s="3" t="s">
        <v>64</v>
      </c>
      <c r="V289" s="3" t="s">
        <v>60</v>
      </c>
    </row>
    <row r="290" spans="1:22">
      <c r="A290" s="3" t="s">
        <v>686</v>
      </c>
      <c r="B290" s="3" t="s">
        <v>4</v>
      </c>
      <c r="C290" s="3" t="s">
        <v>83</v>
      </c>
      <c r="D290" s="3" t="s">
        <v>107</v>
      </c>
      <c r="E290" s="3" t="s">
        <v>68</v>
      </c>
      <c r="F290" s="3" t="s">
        <v>687</v>
      </c>
      <c r="G290" s="3" t="s">
        <v>59</v>
      </c>
      <c r="H290" s="3" t="s">
        <v>70</v>
      </c>
      <c r="J290" s="3" t="s">
        <v>688</v>
      </c>
      <c r="K290" s="3" t="s">
        <v>72</v>
      </c>
      <c r="L290" s="2">
        <v>42005</v>
      </c>
      <c r="M290" s="1">
        <v>0</v>
      </c>
      <c r="N290" s="3" t="s">
        <v>63</v>
      </c>
      <c r="O290" s="3" t="s">
        <v>35</v>
      </c>
      <c r="Q290" s="3" t="s">
        <v>64</v>
      </c>
      <c r="V290" s="3" t="s">
        <v>60</v>
      </c>
    </row>
    <row r="291" spans="1:22">
      <c r="A291" s="3" t="s">
        <v>689</v>
      </c>
      <c r="B291" s="3" t="s">
        <v>4</v>
      </c>
      <c r="C291" s="3" t="s">
        <v>83</v>
      </c>
      <c r="D291" s="3" t="s">
        <v>669</v>
      </c>
      <c r="E291" s="3" t="s">
        <v>68</v>
      </c>
      <c r="F291" s="3" t="s">
        <v>687</v>
      </c>
      <c r="G291" s="3" t="s">
        <v>59</v>
      </c>
      <c r="H291" s="3" t="s">
        <v>70</v>
      </c>
      <c r="J291" s="3" t="s">
        <v>681</v>
      </c>
      <c r="K291" s="3" t="s">
        <v>72</v>
      </c>
      <c r="L291" s="2">
        <v>42005</v>
      </c>
      <c r="M291" s="1">
        <v>0</v>
      </c>
      <c r="N291" s="3" t="s">
        <v>63</v>
      </c>
      <c r="O291" s="3" t="s">
        <v>35</v>
      </c>
      <c r="Q291" s="3" t="s">
        <v>64</v>
      </c>
      <c r="V291" s="3" t="s">
        <v>60</v>
      </c>
    </row>
    <row r="292" spans="1:22">
      <c r="A292" s="3" t="s">
        <v>690</v>
      </c>
      <c r="B292" s="3" t="s">
        <v>4</v>
      </c>
      <c r="C292" s="3" t="s">
        <v>83</v>
      </c>
      <c r="D292" s="3" t="s">
        <v>678</v>
      </c>
      <c r="E292" s="3" t="s">
        <v>68</v>
      </c>
      <c r="F292" s="3" t="s">
        <v>687</v>
      </c>
      <c r="G292" s="3" t="s">
        <v>59</v>
      </c>
      <c r="H292" s="3" t="s">
        <v>70</v>
      </c>
      <c r="J292" s="3" t="s">
        <v>76</v>
      </c>
      <c r="K292" s="3" t="s">
        <v>72</v>
      </c>
      <c r="L292" s="2">
        <v>42005</v>
      </c>
      <c r="M292" s="1">
        <v>0</v>
      </c>
      <c r="N292" s="3" t="s">
        <v>63</v>
      </c>
      <c r="O292" s="3" t="s">
        <v>35</v>
      </c>
      <c r="Q292" s="3" t="s">
        <v>64</v>
      </c>
      <c r="V292" s="3" t="s">
        <v>60</v>
      </c>
    </row>
    <row r="293" spans="1:22">
      <c r="A293" s="3" t="s">
        <v>691</v>
      </c>
      <c r="B293" s="3" t="s">
        <v>8</v>
      </c>
      <c r="C293" s="3" t="s">
        <v>83</v>
      </c>
      <c r="D293" s="3" t="s">
        <v>680</v>
      </c>
      <c r="E293" s="3" t="s">
        <v>68</v>
      </c>
      <c r="F293" s="3" t="s">
        <v>687</v>
      </c>
      <c r="G293" s="3" t="s">
        <v>59</v>
      </c>
      <c r="H293" s="3" t="s">
        <v>60</v>
      </c>
      <c r="J293" s="3" t="s">
        <v>225</v>
      </c>
      <c r="K293" s="3" t="s">
        <v>62</v>
      </c>
      <c r="L293" s="2">
        <v>42370</v>
      </c>
      <c r="M293" s="1">
        <v>0</v>
      </c>
      <c r="N293" s="3" t="s">
        <v>63</v>
      </c>
      <c r="O293" s="3" t="s">
        <v>35</v>
      </c>
      <c r="Q293" s="3" t="s">
        <v>64</v>
      </c>
      <c r="V293" s="3" t="s">
        <v>60</v>
      </c>
    </row>
    <row r="294" spans="1:22">
      <c r="A294" s="3" t="s">
        <v>692</v>
      </c>
      <c r="B294" s="3" t="s">
        <v>4</v>
      </c>
      <c r="C294" s="3" t="s">
        <v>66</v>
      </c>
      <c r="D294" s="3" t="s">
        <v>683</v>
      </c>
      <c r="E294" s="3" t="s">
        <v>68</v>
      </c>
      <c r="F294" s="3" t="s">
        <v>693</v>
      </c>
      <c r="G294" s="3" t="s">
        <v>59</v>
      </c>
      <c r="H294" s="3" t="s">
        <v>70</v>
      </c>
      <c r="J294" s="3" t="s">
        <v>694</v>
      </c>
      <c r="K294" s="3" t="s">
        <v>72</v>
      </c>
      <c r="L294" s="2">
        <v>42005</v>
      </c>
      <c r="M294" s="1">
        <v>0</v>
      </c>
      <c r="N294" s="3" t="s">
        <v>63</v>
      </c>
      <c r="O294" s="3" t="s">
        <v>35</v>
      </c>
      <c r="Q294" s="3" t="s">
        <v>64</v>
      </c>
      <c r="V294" s="3" t="s">
        <v>60</v>
      </c>
    </row>
    <row r="295" spans="1:22">
      <c r="A295" s="3" t="s">
        <v>695</v>
      </c>
      <c r="B295" s="3" t="s">
        <v>4</v>
      </c>
      <c r="C295" s="3" t="s">
        <v>83</v>
      </c>
      <c r="D295" s="3" t="s">
        <v>107</v>
      </c>
      <c r="E295" s="3" t="s">
        <v>68</v>
      </c>
      <c r="F295" s="3" t="s">
        <v>696</v>
      </c>
      <c r="G295" s="3" t="s">
        <v>59</v>
      </c>
      <c r="H295" s="3" t="s">
        <v>70</v>
      </c>
      <c r="J295" s="3" t="s">
        <v>697</v>
      </c>
      <c r="K295" s="3" t="s">
        <v>72</v>
      </c>
      <c r="L295" s="2">
        <v>42005</v>
      </c>
      <c r="M295" s="1">
        <v>0</v>
      </c>
      <c r="N295" s="3" t="s">
        <v>63</v>
      </c>
      <c r="O295" s="3" t="s">
        <v>35</v>
      </c>
      <c r="Q295" s="3" t="s">
        <v>64</v>
      </c>
      <c r="V295" s="3" t="s">
        <v>60</v>
      </c>
    </row>
    <row r="296" spans="1:22">
      <c r="A296" s="3" t="s">
        <v>698</v>
      </c>
      <c r="B296" s="3" t="s">
        <v>4</v>
      </c>
      <c r="C296" s="3" t="s">
        <v>83</v>
      </c>
      <c r="D296" s="3" t="s">
        <v>669</v>
      </c>
      <c r="E296" s="3" t="s">
        <v>68</v>
      </c>
      <c r="F296" s="3" t="s">
        <v>696</v>
      </c>
      <c r="G296" s="3" t="s">
        <v>59</v>
      </c>
      <c r="H296" s="3" t="s">
        <v>70</v>
      </c>
      <c r="J296" s="3" t="s">
        <v>76</v>
      </c>
      <c r="K296" s="3" t="s">
        <v>72</v>
      </c>
      <c r="L296" s="2">
        <v>42005</v>
      </c>
      <c r="M296" s="1">
        <v>0</v>
      </c>
      <c r="N296" s="3" t="s">
        <v>63</v>
      </c>
      <c r="O296" s="3" t="s">
        <v>35</v>
      </c>
      <c r="Q296" s="3" t="s">
        <v>64</v>
      </c>
      <c r="V296" s="3" t="s">
        <v>60</v>
      </c>
    </row>
    <row r="297" spans="1:22">
      <c r="A297" s="3" t="s">
        <v>699</v>
      </c>
      <c r="B297" s="3" t="s">
        <v>4</v>
      </c>
      <c r="C297" s="3" t="s">
        <v>83</v>
      </c>
      <c r="D297" s="3" t="s">
        <v>90</v>
      </c>
      <c r="E297" s="3" t="s">
        <v>68</v>
      </c>
      <c r="F297" s="3" t="s">
        <v>696</v>
      </c>
      <c r="G297" s="3" t="s">
        <v>59</v>
      </c>
      <c r="H297" s="3" t="s">
        <v>70</v>
      </c>
      <c r="J297" s="3" t="s">
        <v>76</v>
      </c>
      <c r="K297" s="3" t="s">
        <v>72</v>
      </c>
      <c r="L297" s="2">
        <v>42005</v>
      </c>
      <c r="M297" s="1">
        <v>0</v>
      </c>
      <c r="N297" s="3" t="s">
        <v>63</v>
      </c>
      <c r="O297" s="3" t="s">
        <v>35</v>
      </c>
      <c r="Q297" s="3" t="s">
        <v>64</v>
      </c>
      <c r="V297" s="3" t="s">
        <v>60</v>
      </c>
    </row>
    <row r="298" spans="1:22">
      <c r="A298" s="3" t="s">
        <v>700</v>
      </c>
      <c r="B298" s="3" t="s">
        <v>8</v>
      </c>
      <c r="C298" s="3" t="s">
        <v>83</v>
      </c>
      <c r="D298" s="3" t="s">
        <v>680</v>
      </c>
      <c r="E298" s="3" t="s">
        <v>68</v>
      </c>
      <c r="F298" s="3" t="s">
        <v>696</v>
      </c>
      <c r="G298" s="3" t="s">
        <v>59</v>
      </c>
      <c r="H298" s="3" t="s">
        <v>60</v>
      </c>
      <c r="J298" s="3" t="s">
        <v>225</v>
      </c>
      <c r="K298" s="3" t="s">
        <v>62</v>
      </c>
      <c r="L298" s="2">
        <v>42370</v>
      </c>
      <c r="M298" s="1">
        <v>0</v>
      </c>
      <c r="N298" s="3" t="s">
        <v>63</v>
      </c>
      <c r="O298" s="3" t="s">
        <v>35</v>
      </c>
      <c r="Q298" s="3" t="s">
        <v>64</v>
      </c>
      <c r="V298" s="3" t="s">
        <v>60</v>
      </c>
    </row>
    <row r="299" spans="1:22">
      <c r="A299" s="3" t="s">
        <v>701</v>
      </c>
      <c r="B299" s="3" t="s">
        <v>7</v>
      </c>
      <c r="C299" s="3" t="s">
        <v>66</v>
      </c>
      <c r="D299" s="3" t="s">
        <v>683</v>
      </c>
      <c r="E299" s="3" t="s">
        <v>68</v>
      </c>
      <c r="F299" s="3" t="s">
        <v>69</v>
      </c>
      <c r="G299" s="3" t="s">
        <v>59</v>
      </c>
      <c r="H299" s="3" t="s">
        <v>60</v>
      </c>
      <c r="J299" s="3" t="s">
        <v>702</v>
      </c>
      <c r="K299" s="3" t="s">
        <v>62</v>
      </c>
      <c r="L299" s="2">
        <v>42370</v>
      </c>
      <c r="M299" s="1">
        <v>0</v>
      </c>
      <c r="N299" s="3" t="s">
        <v>63</v>
      </c>
      <c r="O299" s="3" t="s">
        <v>35</v>
      </c>
      <c r="Q299" s="3" t="s">
        <v>64</v>
      </c>
      <c r="V299" s="3" t="s">
        <v>60</v>
      </c>
    </row>
    <row r="300" spans="1:22">
      <c r="A300" s="3" t="s">
        <v>703</v>
      </c>
      <c r="B300" s="3" t="s">
        <v>4</v>
      </c>
      <c r="C300" s="3" t="s">
        <v>66</v>
      </c>
      <c r="D300" s="3" t="s">
        <v>683</v>
      </c>
      <c r="E300" s="3" t="s">
        <v>68</v>
      </c>
      <c r="F300" s="3" t="s">
        <v>704</v>
      </c>
      <c r="G300" s="3" t="s">
        <v>59</v>
      </c>
      <c r="H300" s="3" t="s">
        <v>70</v>
      </c>
      <c r="J300" s="3" t="s">
        <v>76</v>
      </c>
      <c r="K300" s="3" t="s">
        <v>72</v>
      </c>
      <c r="L300" s="2">
        <v>42005</v>
      </c>
      <c r="M300" s="1">
        <v>0</v>
      </c>
      <c r="N300" s="3" t="s">
        <v>63</v>
      </c>
      <c r="O300" s="3" t="s">
        <v>35</v>
      </c>
      <c r="Q300" s="3" t="s">
        <v>64</v>
      </c>
      <c r="V300" s="3" t="s">
        <v>60</v>
      </c>
    </row>
    <row r="301" spans="1:22">
      <c r="A301" s="3" t="s">
        <v>705</v>
      </c>
      <c r="B301" s="3" t="s">
        <v>4</v>
      </c>
      <c r="C301" s="3" t="s">
        <v>83</v>
      </c>
      <c r="D301" s="3" t="s">
        <v>706</v>
      </c>
      <c r="E301" s="3" t="s">
        <v>68</v>
      </c>
      <c r="F301" s="3" t="s">
        <v>707</v>
      </c>
      <c r="G301" s="3" t="s">
        <v>59</v>
      </c>
      <c r="H301" s="3" t="s">
        <v>70</v>
      </c>
      <c r="J301" s="3" t="s">
        <v>708</v>
      </c>
      <c r="K301" s="3" t="s">
        <v>72</v>
      </c>
      <c r="L301" s="2">
        <v>42005</v>
      </c>
      <c r="M301" s="1">
        <v>0</v>
      </c>
      <c r="N301" s="3" t="s">
        <v>63</v>
      </c>
      <c r="O301" s="3" t="s">
        <v>35</v>
      </c>
      <c r="Q301" s="3" t="s">
        <v>64</v>
      </c>
      <c r="V301" s="3" t="s">
        <v>60</v>
      </c>
    </row>
    <row r="302" spans="1:22">
      <c r="A302" s="3" t="s">
        <v>709</v>
      </c>
      <c r="B302" s="3" t="s">
        <v>4</v>
      </c>
      <c r="C302" s="3" t="s">
        <v>83</v>
      </c>
      <c r="D302" s="3" t="s">
        <v>669</v>
      </c>
      <c r="E302" s="3" t="s">
        <v>68</v>
      </c>
      <c r="F302" s="3" t="s">
        <v>707</v>
      </c>
      <c r="G302" s="3" t="s">
        <v>59</v>
      </c>
      <c r="H302" s="3" t="s">
        <v>70</v>
      </c>
      <c r="J302" s="3" t="s">
        <v>76</v>
      </c>
      <c r="K302" s="3" t="s">
        <v>72</v>
      </c>
      <c r="L302" s="2">
        <v>42005</v>
      </c>
      <c r="M302" s="1">
        <v>0</v>
      </c>
      <c r="N302" s="3" t="s">
        <v>63</v>
      </c>
      <c r="O302" s="3" t="s">
        <v>35</v>
      </c>
      <c r="Q302" s="3" t="s">
        <v>64</v>
      </c>
      <c r="V302" s="3" t="s">
        <v>60</v>
      </c>
    </row>
    <row r="303" spans="1:22">
      <c r="A303" s="3" t="s">
        <v>710</v>
      </c>
      <c r="B303" s="3" t="s">
        <v>5</v>
      </c>
      <c r="C303" s="3" t="s">
        <v>83</v>
      </c>
      <c r="D303" s="3" t="s">
        <v>678</v>
      </c>
      <c r="E303" s="3" t="s">
        <v>68</v>
      </c>
      <c r="F303" s="3" t="s">
        <v>707</v>
      </c>
      <c r="G303" s="3" t="s">
        <v>59</v>
      </c>
      <c r="H303" s="3" t="s">
        <v>70</v>
      </c>
      <c r="J303" s="3" t="s">
        <v>76</v>
      </c>
      <c r="K303" s="3" t="s">
        <v>72</v>
      </c>
      <c r="L303" s="2">
        <v>42005</v>
      </c>
      <c r="M303" s="1">
        <v>0</v>
      </c>
      <c r="N303" s="3" t="s">
        <v>63</v>
      </c>
      <c r="O303" s="3" t="s">
        <v>35</v>
      </c>
      <c r="Q303" s="3" t="s">
        <v>64</v>
      </c>
      <c r="V303" s="3" t="s">
        <v>60</v>
      </c>
    </row>
    <row r="304" spans="1:22">
      <c r="A304" s="3" t="s">
        <v>711</v>
      </c>
      <c r="B304" s="3" t="s">
        <v>8</v>
      </c>
      <c r="C304" s="3" t="s">
        <v>83</v>
      </c>
      <c r="D304" s="3" t="s">
        <v>680</v>
      </c>
      <c r="E304" s="3" t="s">
        <v>68</v>
      </c>
      <c r="F304" s="3" t="s">
        <v>707</v>
      </c>
      <c r="G304" s="3" t="s">
        <v>59</v>
      </c>
      <c r="H304" s="3" t="s">
        <v>60</v>
      </c>
      <c r="J304" s="3" t="s">
        <v>225</v>
      </c>
      <c r="K304" s="3" t="s">
        <v>62</v>
      </c>
      <c r="L304" s="2">
        <v>42370</v>
      </c>
      <c r="M304" s="1">
        <v>0</v>
      </c>
      <c r="N304" s="3" t="s">
        <v>63</v>
      </c>
      <c r="O304" s="3" t="s">
        <v>35</v>
      </c>
      <c r="Q304" s="3" t="s">
        <v>64</v>
      </c>
      <c r="V304" s="3" t="s">
        <v>60</v>
      </c>
    </row>
    <row r="305" spans="1:22">
      <c r="A305" s="3" t="s">
        <v>712</v>
      </c>
      <c r="B305" s="3" t="s">
        <v>4</v>
      </c>
      <c r="C305" s="3" t="s">
        <v>66</v>
      </c>
      <c r="D305" s="3" t="s">
        <v>683</v>
      </c>
      <c r="E305" s="3" t="s">
        <v>68</v>
      </c>
      <c r="F305" s="3" t="s">
        <v>713</v>
      </c>
      <c r="G305" s="3" t="s">
        <v>59</v>
      </c>
      <c r="H305" s="3" t="s">
        <v>70</v>
      </c>
      <c r="J305" s="3" t="s">
        <v>76</v>
      </c>
      <c r="K305" s="3" t="s">
        <v>72</v>
      </c>
      <c r="L305" s="2">
        <v>42005</v>
      </c>
      <c r="M305" s="1">
        <v>0</v>
      </c>
      <c r="N305" s="3" t="s">
        <v>63</v>
      </c>
      <c r="O305" s="3" t="s">
        <v>35</v>
      </c>
      <c r="Q305" s="3" t="s">
        <v>64</v>
      </c>
      <c r="V305" s="3" t="s">
        <v>60</v>
      </c>
    </row>
    <row r="306" spans="1:22">
      <c r="A306" s="3" t="s">
        <v>714</v>
      </c>
      <c r="B306" s="3" t="s">
        <v>4</v>
      </c>
      <c r="C306" s="3" t="s">
        <v>83</v>
      </c>
      <c r="E306" s="3" t="s">
        <v>68</v>
      </c>
      <c r="F306" s="3" t="s">
        <v>78</v>
      </c>
      <c r="G306" s="3" t="s">
        <v>59</v>
      </c>
      <c r="H306" s="3" t="s">
        <v>70</v>
      </c>
      <c r="J306" s="3" t="s">
        <v>715</v>
      </c>
      <c r="K306" s="3" t="s">
        <v>72</v>
      </c>
      <c r="L306" s="2">
        <v>42005</v>
      </c>
      <c r="M306" s="1">
        <v>0</v>
      </c>
      <c r="N306" s="3" t="s">
        <v>63</v>
      </c>
      <c r="O306" s="3" t="s">
        <v>35</v>
      </c>
      <c r="Q306" s="3" t="s">
        <v>64</v>
      </c>
      <c r="V306" s="3" t="s">
        <v>60</v>
      </c>
    </row>
    <row r="307" spans="1:22">
      <c r="A307" s="3" t="s">
        <v>716</v>
      </c>
      <c r="B307" s="3" t="s">
        <v>4</v>
      </c>
      <c r="C307" s="3" t="s">
        <v>83</v>
      </c>
      <c r="E307" s="3" t="s">
        <v>68</v>
      </c>
      <c r="F307" s="3" t="s">
        <v>78</v>
      </c>
      <c r="G307" s="3" t="s">
        <v>59</v>
      </c>
      <c r="H307" s="3" t="s">
        <v>70</v>
      </c>
      <c r="J307" s="3" t="s">
        <v>76</v>
      </c>
      <c r="K307" s="3" t="s">
        <v>72</v>
      </c>
      <c r="L307" s="2">
        <v>42005</v>
      </c>
      <c r="M307" s="1">
        <v>0</v>
      </c>
      <c r="N307" s="3" t="s">
        <v>63</v>
      </c>
      <c r="O307" s="3" t="s">
        <v>35</v>
      </c>
      <c r="Q307" s="3" t="s">
        <v>64</v>
      </c>
      <c r="V307" s="3" t="s">
        <v>60</v>
      </c>
    </row>
    <row r="308" spans="1:22">
      <c r="A308" s="3" t="s">
        <v>717</v>
      </c>
      <c r="B308" s="3" t="s">
        <v>5</v>
      </c>
      <c r="C308" s="3" t="s">
        <v>83</v>
      </c>
      <c r="E308" s="3" t="s">
        <v>68</v>
      </c>
      <c r="F308" s="3" t="s">
        <v>78</v>
      </c>
      <c r="G308" s="3" t="s">
        <v>59</v>
      </c>
      <c r="H308" s="3" t="s">
        <v>70</v>
      </c>
      <c r="J308" s="3" t="s">
        <v>76</v>
      </c>
      <c r="K308" s="3" t="s">
        <v>72</v>
      </c>
      <c r="L308" s="2">
        <v>42005</v>
      </c>
      <c r="M308" s="1">
        <v>0</v>
      </c>
      <c r="N308" s="3" t="s">
        <v>63</v>
      </c>
      <c r="O308" s="3" t="s">
        <v>35</v>
      </c>
      <c r="Q308" s="3" t="s">
        <v>64</v>
      </c>
      <c r="V308" s="3" t="s">
        <v>60</v>
      </c>
    </row>
    <row r="309" spans="1:22">
      <c r="A309" s="3" t="s">
        <v>718</v>
      </c>
      <c r="B309" s="3" t="s">
        <v>4</v>
      </c>
      <c r="C309" s="3" t="s">
        <v>66</v>
      </c>
      <c r="D309" s="3" t="s">
        <v>683</v>
      </c>
      <c r="E309" s="3" t="s">
        <v>68</v>
      </c>
      <c r="F309" s="3" t="s">
        <v>719</v>
      </c>
      <c r="G309" s="3" t="s">
        <v>59</v>
      </c>
      <c r="H309" s="3" t="s">
        <v>70</v>
      </c>
      <c r="J309" s="3" t="s">
        <v>76</v>
      </c>
      <c r="K309" s="3" t="s">
        <v>72</v>
      </c>
      <c r="L309" s="2">
        <v>42005</v>
      </c>
      <c r="M309" s="1">
        <v>0</v>
      </c>
      <c r="N309" s="3" t="s">
        <v>63</v>
      </c>
      <c r="O309" s="3" t="s">
        <v>35</v>
      </c>
      <c r="Q309" s="3" t="s">
        <v>64</v>
      </c>
      <c r="V309" s="3" t="s">
        <v>60</v>
      </c>
    </row>
    <row r="310" spans="1:22">
      <c r="A310" s="3" t="s">
        <v>720</v>
      </c>
      <c r="B310" s="3" t="s">
        <v>4</v>
      </c>
      <c r="C310" s="3" t="s">
        <v>83</v>
      </c>
      <c r="D310" s="3" t="s">
        <v>669</v>
      </c>
      <c r="E310" s="3" t="s">
        <v>68</v>
      </c>
      <c r="F310" s="3" t="s">
        <v>721</v>
      </c>
      <c r="G310" s="3" t="s">
        <v>59</v>
      </c>
      <c r="H310" s="3" t="s">
        <v>95</v>
      </c>
      <c r="J310" s="3" t="s">
        <v>722</v>
      </c>
      <c r="K310" s="3" t="s">
        <v>72</v>
      </c>
      <c r="L310" s="2">
        <v>43723</v>
      </c>
      <c r="M310" s="1">
        <v>0</v>
      </c>
      <c r="N310" s="3" t="s">
        <v>63</v>
      </c>
      <c r="O310" s="3" t="s">
        <v>35</v>
      </c>
      <c r="Q310" s="3" t="s">
        <v>64</v>
      </c>
      <c r="V310" s="3" t="s">
        <v>60</v>
      </c>
    </row>
    <row r="311" spans="1:22">
      <c r="A311" s="3" t="s">
        <v>723</v>
      </c>
      <c r="B311" s="3" t="s">
        <v>7</v>
      </c>
      <c r="C311" s="3" t="s">
        <v>66</v>
      </c>
      <c r="D311" s="3" t="s">
        <v>683</v>
      </c>
      <c r="E311" s="3" t="s">
        <v>68</v>
      </c>
      <c r="F311" s="3" t="s">
        <v>724</v>
      </c>
      <c r="G311" s="3" t="s">
        <v>59</v>
      </c>
      <c r="H311" s="3" t="s">
        <v>60</v>
      </c>
      <c r="J311" s="3" t="s">
        <v>725</v>
      </c>
      <c r="K311" s="3" t="s">
        <v>62</v>
      </c>
      <c r="L311" s="2">
        <v>42370</v>
      </c>
      <c r="M311" s="1">
        <v>0</v>
      </c>
      <c r="N311" s="3" t="s">
        <v>63</v>
      </c>
      <c r="O311" s="3" t="s">
        <v>35</v>
      </c>
      <c r="Q311" s="3" t="s">
        <v>64</v>
      </c>
      <c r="V311" s="3" t="s">
        <v>60</v>
      </c>
    </row>
    <row r="312" spans="1:22">
      <c r="A312" s="3" t="s">
        <v>726</v>
      </c>
      <c r="B312" s="3" t="s">
        <v>4</v>
      </c>
      <c r="C312" s="3" t="s">
        <v>83</v>
      </c>
      <c r="D312" s="3" t="s">
        <v>706</v>
      </c>
      <c r="E312" s="3" t="s">
        <v>68</v>
      </c>
      <c r="F312" s="3" t="s">
        <v>727</v>
      </c>
      <c r="G312" s="3" t="s">
        <v>59</v>
      </c>
      <c r="H312" s="3" t="s">
        <v>70</v>
      </c>
      <c r="J312" s="3" t="s">
        <v>728</v>
      </c>
      <c r="K312" s="3" t="s">
        <v>72</v>
      </c>
      <c r="L312" s="2">
        <v>42005</v>
      </c>
      <c r="M312" s="1">
        <v>0</v>
      </c>
      <c r="N312" s="3" t="s">
        <v>63</v>
      </c>
      <c r="O312" s="3" t="s">
        <v>35</v>
      </c>
      <c r="Q312" s="3" t="s">
        <v>64</v>
      </c>
      <c r="V312" s="3" t="s">
        <v>60</v>
      </c>
    </row>
    <row r="313" spans="1:22">
      <c r="A313" s="3" t="s">
        <v>729</v>
      </c>
      <c r="B313" s="3" t="s">
        <v>4</v>
      </c>
      <c r="C313" s="3" t="s">
        <v>83</v>
      </c>
      <c r="D313" s="3" t="s">
        <v>669</v>
      </c>
      <c r="E313" s="3" t="s">
        <v>68</v>
      </c>
      <c r="F313" s="3" t="s">
        <v>727</v>
      </c>
      <c r="G313" s="3" t="s">
        <v>59</v>
      </c>
      <c r="H313" s="3" t="s">
        <v>70</v>
      </c>
      <c r="J313" s="3" t="s">
        <v>76</v>
      </c>
      <c r="K313" s="3" t="s">
        <v>72</v>
      </c>
      <c r="L313" s="2">
        <v>42005</v>
      </c>
      <c r="M313" s="1">
        <v>0</v>
      </c>
      <c r="N313" s="3" t="s">
        <v>63</v>
      </c>
      <c r="O313" s="3" t="s">
        <v>35</v>
      </c>
      <c r="Q313" s="3" t="s">
        <v>64</v>
      </c>
      <c r="V313" s="3" t="s">
        <v>60</v>
      </c>
    </row>
    <row r="314" spans="1:22">
      <c r="A314" s="3" t="s">
        <v>730</v>
      </c>
      <c r="B314" s="3" t="s">
        <v>5</v>
      </c>
      <c r="C314" s="3" t="s">
        <v>83</v>
      </c>
      <c r="D314" s="3" t="s">
        <v>678</v>
      </c>
      <c r="E314" s="3" t="s">
        <v>68</v>
      </c>
      <c r="F314" s="3" t="s">
        <v>727</v>
      </c>
      <c r="G314" s="3" t="s">
        <v>59</v>
      </c>
      <c r="H314" s="3" t="s">
        <v>70</v>
      </c>
      <c r="J314" s="3" t="s">
        <v>76</v>
      </c>
      <c r="K314" s="3" t="s">
        <v>72</v>
      </c>
      <c r="L314" s="2">
        <v>42005</v>
      </c>
      <c r="M314" s="1">
        <v>0</v>
      </c>
      <c r="N314" s="3" t="s">
        <v>63</v>
      </c>
      <c r="O314" s="3" t="s">
        <v>35</v>
      </c>
      <c r="Q314" s="3" t="s">
        <v>64</v>
      </c>
      <c r="V314" s="3" t="s">
        <v>60</v>
      </c>
    </row>
    <row r="315" spans="1:22">
      <c r="A315" s="3" t="s">
        <v>731</v>
      </c>
      <c r="B315" s="3" t="s">
        <v>8</v>
      </c>
      <c r="C315" s="3" t="s">
        <v>83</v>
      </c>
      <c r="D315" s="3" t="s">
        <v>680</v>
      </c>
      <c r="E315" s="3" t="s">
        <v>68</v>
      </c>
      <c r="F315" s="3" t="s">
        <v>727</v>
      </c>
      <c r="G315" s="3" t="s">
        <v>59</v>
      </c>
      <c r="H315" s="3" t="s">
        <v>60</v>
      </c>
      <c r="J315" s="3" t="s">
        <v>225</v>
      </c>
      <c r="K315" s="3" t="s">
        <v>62</v>
      </c>
      <c r="L315" s="2">
        <v>42370</v>
      </c>
      <c r="M315" s="1">
        <v>0</v>
      </c>
      <c r="N315" s="3" t="s">
        <v>63</v>
      </c>
      <c r="O315" s="3" t="s">
        <v>35</v>
      </c>
      <c r="Q315" s="3" t="s">
        <v>64</v>
      </c>
      <c r="V315" s="3" t="s">
        <v>60</v>
      </c>
    </row>
    <row r="316" spans="1:22">
      <c r="A316" s="3" t="s">
        <v>732</v>
      </c>
      <c r="B316" s="3" t="s">
        <v>4</v>
      </c>
      <c r="C316" s="3" t="s">
        <v>66</v>
      </c>
      <c r="D316" s="3" t="s">
        <v>683</v>
      </c>
      <c r="E316" s="3" t="s">
        <v>68</v>
      </c>
      <c r="F316" s="3" t="s">
        <v>733</v>
      </c>
      <c r="G316" s="3" t="s">
        <v>59</v>
      </c>
      <c r="H316" s="3" t="s">
        <v>70</v>
      </c>
      <c r="J316" s="3" t="s">
        <v>76</v>
      </c>
      <c r="K316" s="3" t="s">
        <v>72</v>
      </c>
      <c r="L316" s="2">
        <v>42005</v>
      </c>
      <c r="M316" s="1">
        <v>0</v>
      </c>
      <c r="N316" s="3" t="s">
        <v>63</v>
      </c>
      <c r="O316" s="3" t="s">
        <v>35</v>
      </c>
      <c r="Q316" s="3" t="s">
        <v>64</v>
      </c>
      <c r="V316" s="3" t="s">
        <v>60</v>
      </c>
    </row>
    <row r="317" spans="1:22">
      <c r="A317" s="3" t="s">
        <v>734</v>
      </c>
      <c r="B317" s="3" t="s">
        <v>4</v>
      </c>
      <c r="C317" s="3" t="s">
        <v>83</v>
      </c>
      <c r="D317" s="3" t="s">
        <v>706</v>
      </c>
      <c r="E317" s="3" t="s">
        <v>68</v>
      </c>
      <c r="F317" s="3" t="s">
        <v>735</v>
      </c>
      <c r="G317" s="3" t="s">
        <v>59</v>
      </c>
      <c r="H317" s="3" t="s">
        <v>70</v>
      </c>
      <c r="J317" s="3" t="s">
        <v>736</v>
      </c>
      <c r="K317" s="3" t="s">
        <v>72</v>
      </c>
      <c r="L317" s="2">
        <v>42005</v>
      </c>
      <c r="M317" s="1">
        <v>0</v>
      </c>
      <c r="N317" s="3" t="s">
        <v>63</v>
      </c>
      <c r="O317" s="3" t="s">
        <v>35</v>
      </c>
      <c r="Q317" s="3" t="s">
        <v>64</v>
      </c>
      <c r="V317" s="3" t="s">
        <v>60</v>
      </c>
    </row>
    <row r="318" spans="1:22">
      <c r="A318" s="3" t="s">
        <v>737</v>
      </c>
      <c r="B318" s="3" t="s">
        <v>4</v>
      </c>
      <c r="C318" s="3" t="s">
        <v>83</v>
      </c>
      <c r="D318" s="3" t="s">
        <v>669</v>
      </c>
      <c r="E318" s="3" t="s">
        <v>68</v>
      </c>
      <c r="F318" s="3" t="s">
        <v>735</v>
      </c>
      <c r="G318" s="3" t="s">
        <v>59</v>
      </c>
      <c r="H318" s="3" t="s">
        <v>70</v>
      </c>
      <c r="J318" s="3" t="s">
        <v>76</v>
      </c>
      <c r="K318" s="3" t="s">
        <v>72</v>
      </c>
      <c r="L318" s="2">
        <v>42005</v>
      </c>
      <c r="M318" s="1">
        <v>0</v>
      </c>
      <c r="N318" s="3" t="s">
        <v>63</v>
      </c>
      <c r="O318" s="3" t="s">
        <v>35</v>
      </c>
      <c r="Q318" s="3" t="s">
        <v>64</v>
      </c>
      <c r="V318" s="3" t="s">
        <v>60</v>
      </c>
    </row>
    <row r="319" spans="1:22">
      <c r="A319" s="3" t="s">
        <v>738</v>
      </c>
      <c r="B319" s="3" t="s">
        <v>5</v>
      </c>
      <c r="C319" s="3" t="s">
        <v>83</v>
      </c>
      <c r="D319" s="3" t="s">
        <v>678</v>
      </c>
      <c r="E319" s="3" t="s">
        <v>68</v>
      </c>
      <c r="F319" s="3" t="s">
        <v>735</v>
      </c>
      <c r="G319" s="3" t="s">
        <v>59</v>
      </c>
      <c r="H319" s="3" t="s">
        <v>70</v>
      </c>
      <c r="J319" s="3" t="s">
        <v>76</v>
      </c>
      <c r="K319" s="3" t="s">
        <v>72</v>
      </c>
      <c r="L319" s="2">
        <v>42005</v>
      </c>
      <c r="M319" s="1">
        <v>0</v>
      </c>
      <c r="N319" s="3" t="s">
        <v>63</v>
      </c>
      <c r="O319" s="3" t="s">
        <v>35</v>
      </c>
      <c r="Q319" s="3" t="s">
        <v>64</v>
      </c>
      <c r="V319" s="3" t="s">
        <v>60</v>
      </c>
    </row>
    <row r="320" spans="1:22">
      <c r="A320" s="3" t="s">
        <v>739</v>
      </c>
      <c r="B320" s="3" t="s">
        <v>8</v>
      </c>
      <c r="C320" s="3" t="s">
        <v>83</v>
      </c>
      <c r="D320" s="3" t="s">
        <v>680</v>
      </c>
      <c r="E320" s="3" t="s">
        <v>68</v>
      </c>
      <c r="F320" s="3" t="s">
        <v>735</v>
      </c>
      <c r="G320" s="3" t="s">
        <v>59</v>
      </c>
      <c r="H320" s="3" t="s">
        <v>60</v>
      </c>
      <c r="J320" s="3" t="s">
        <v>225</v>
      </c>
      <c r="K320" s="3" t="s">
        <v>62</v>
      </c>
      <c r="L320" s="2">
        <v>42370</v>
      </c>
      <c r="M320" s="1">
        <v>0</v>
      </c>
      <c r="N320" s="3" t="s">
        <v>63</v>
      </c>
      <c r="O320" s="3" t="s">
        <v>35</v>
      </c>
      <c r="Q320" s="3" t="s">
        <v>64</v>
      </c>
      <c r="V320" s="3" t="s">
        <v>60</v>
      </c>
    </row>
    <row r="321" spans="1:22">
      <c r="A321" s="3" t="s">
        <v>740</v>
      </c>
      <c r="B321" s="3" t="s">
        <v>4</v>
      </c>
      <c r="C321" s="3" t="s">
        <v>83</v>
      </c>
      <c r="D321" s="3" t="s">
        <v>706</v>
      </c>
      <c r="E321" s="3" t="s">
        <v>68</v>
      </c>
      <c r="F321" s="3" t="s">
        <v>741</v>
      </c>
      <c r="G321" s="3" t="s">
        <v>59</v>
      </c>
      <c r="H321" s="3" t="s">
        <v>70</v>
      </c>
      <c r="J321" s="3" t="s">
        <v>742</v>
      </c>
      <c r="K321" s="3" t="s">
        <v>72</v>
      </c>
      <c r="L321" s="2">
        <v>42005</v>
      </c>
      <c r="M321" s="1">
        <v>0</v>
      </c>
      <c r="N321" s="3" t="s">
        <v>63</v>
      </c>
      <c r="O321" s="3" t="s">
        <v>35</v>
      </c>
      <c r="Q321" s="3" t="s">
        <v>64</v>
      </c>
      <c r="V321" s="3" t="s">
        <v>60</v>
      </c>
    </row>
    <row r="322" spans="1:22">
      <c r="A322" s="3" t="s">
        <v>743</v>
      </c>
      <c r="B322" s="3" t="s">
        <v>4</v>
      </c>
      <c r="C322" s="3" t="s">
        <v>83</v>
      </c>
      <c r="D322" s="3" t="s">
        <v>669</v>
      </c>
      <c r="E322" s="3" t="s">
        <v>68</v>
      </c>
      <c r="F322" s="3" t="s">
        <v>741</v>
      </c>
      <c r="G322" s="3" t="s">
        <v>59</v>
      </c>
      <c r="H322" s="3" t="s">
        <v>70</v>
      </c>
      <c r="J322" s="3" t="s">
        <v>744</v>
      </c>
      <c r="K322" s="3" t="s">
        <v>72</v>
      </c>
      <c r="L322" s="2">
        <v>42005</v>
      </c>
      <c r="M322" s="1">
        <v>0</v>
      </c>
      <c r="N322" s="3" t="s">
        <v>63</v>
      </c>
      <c r="O322" s="3" t="s">
        <v>35</v>
      </c>
      <c r="Q322" s="3" t="s">
        <v>64</v>
      </c>
      <c r="V322" s="3" t="s">
        <v>60</v>
      </c>
    </row>
    <row r="323" spans="1:22">
      <c r="A323" s="3" t="s">
        <v>745</v>
      </c>
      <c r="B323" s="3" t="s">
        <v>5</v>
      </c>
      <c r="C323" s="3" t="s">
        <v>83</v>
      </c>
      <c r="D323" s="3" t="s">
        <v>678</v>
      </c>
      <c r="E323" s="3" t="s">
        <v>68</v>
      </c>
      <c r="F323" s="3" t="s">
        <v>741</v>
      </c>
      <c r="G323" s="3" t="s">
        <v>59</v>
      </c>
      <c r="H323" s="3" t="s">
        <v>70</v>
      </c>
      <c r="J323" s="3" t="s">
        <v>76</v>
      </c>
      <c r="K323" s="3" t="s">
        <v>72</v>
      </c>
      <c r="L323" s="2">
        <v>42005</v>
      </c>
      <c r="M323" s="1">
        <v>0</v>
      </c>
      <c r="N323" s="3" t="s">
        <v>63</v>
      </c>
      <c r="O323" s="3" t="s">
        <v>35</v>
      </c>
      <c r="Q323" s="3" t="s">
        <v>64</v>
      </c>
      <c r="V323" s="3" t="s">
        <v>60</v>
      </c>
    </row>
    <row r="324" spans="1:22">
      <c r="A324" s="3" t="s">
        <v>746</v>
      </c>
      <c r="B324" s="3" t="s">
        <v>8</v>
      </c>
      <c r="C324" s="3" t="s">
        <v>83</v>
      </c>
      <c r="D324" s="3" t="s">
        <v>680</v>
      </c>
      <c r="E324" s="3" t="s">
        <v>68</v>
      </c>
      <c r="F324" s="3" t="s">
        <v>741</v>
      </c>
      <c r="G324" s="3" t="s">
        <v>59</v>
      </c>
      <c r="H324" s="3" t="s">
        <v>60</v>
      </c>
      <c r="J324" s="3" t="s">
        <v>225</v>
      </c>
      <c r="K324" s="3" t="s">
        <v>62</v>
      </c>
      <c r="L324" s="2">
        <v>42370</v>
      </c>
      <c r="M324" s="1">
        <v>0</v>
      </c>
      <c r="N324" s="3" t="s">
        <v>63</v>
      </c>
      <c r="O324" s="3" t="s">
        <v>35</v>
      </c>
      <c r="Q324" s="3" t="s">
        <v>64</v>
      </c>
      <c r="V324" s="3" t="s">
        <v>60</v>
      </c>
    </row>
    <row r="325" spans="1:22">
      <c r="A325" s="3" t="s">
        <v>747</v>
      </c>
      <c r="B325" s="3" t="s">
        <v>4</v>
      </c>
      <c r="C325" s="3" t="s">
        <v>83</v>
      </c>
      <c r="D325" s="3" t="s">
        <v>706</v>
      </c>
      <c r="E325" s="3" t="s">
        <v>68</v>
      </c>
      <c r="F325" s="3" t="s">
        <v>91</v>
      </c>
      <c r="G325" s="3" t="s">
        <v>59</v>
      </c>
      <c r="H325" s="3" t="s">
        <v>70</v>
      </c>
      <c r="J325" s="3" t="s">
        <v>748</v>
      </c>
      <c r="K325" s="3" t="s">
        <v>72</v>
      </c>
      <c r="L325" s="2">
        <v>42005</v>
      </c>
      <c r="M325" s="1">
        <v>0</v>
      </c>
      <c r="N325" s="3" t="s">
        <v>63</v>
      </c>
      <c r="O325" s="3" t="s">
        <v>35</v>
      </c>
      <c r="Q325" s="3" t="s">
        <v>64</v>
      </c>
      <c r="V325" s="3" t="s">
        <v>60</v>
      </c>
    </row>
    <row r="326" spans="1:22">
      <c r="A326" s="3" t="s">
        <v>749</v>
      </c>
      <c r="B326" s="3" t="s">
        <v>20</v>
      </c>
      <c r="C326" s="3" t="s">
        <v>83</v>
      </c>
      <c r="D326" s="3" t="s">
        <v>669</v>
      </c>
      <c r="E326" s="3" t="s">
        <v>68</v>
      </c>
      <c r="F326" s="3" t="s">
        <v>91</v>
      </c>
      <c r="G326" s="3" t="s">
        <v>59</v>
      </c>
      <c r="H326" s="3" t="s">
        <v>60</v>
      </c>
      <c r="J326" s="3" t="s">
        <v>750</v>
      </c>
      <c r="K326" s="3" t="s">
        <v>62</v>
      </c>
      <c r="L326" s="2">
        <v>42370</v>
      </c>
      <c r="M326" s="1">
        <v>0</v>
      </c>
      <c r="N326" s="3" t="s">
        <v>63</v>
      </c>
      <c r="O326" s="3" t="s">
        <v>35</v>
      </c>
      <c r="Q326" s="3" t="s">
        <v>64</v>
      </c>
      <c r="V326" s="3" t="s">
        <v>60</v>
      </c>
    </row>
    <row r="327" spans="1:22">
      <c r="A327" s="3" t="s">
        <v>751</v>
      </c>
      <c r="B327" s="3" t="s">
        <v>5</v>
      </c>
      <c r="C327" s="3" t="s">
        <v>83</v>
      </c>
      <c r="D327" s="3" t="s">
        <v>678</v>
      </c>
      <c r="E327" s="3" t="s">
        <v>68</v>
      </c>
      <c r="F327" s="3" t="s">
        <v>91</v>
      </c>
      <c r="G327" s="3" t="s">
        <v>59</v>
      </c>
      <c r="H327" s="3" t="s">
        <v>70</v>
      </c>
      <c r="J327" s="3" t="s">
        <v>76</v>
      </c>
      <c r="K327" s="3" t="s">
        <v>72</v>
      </c>
      <c r="L327" s="2">
        <v>42005</v>
      </c>
      <c r="M327" s="1">
        <v>0</v>
      </c>
      <c r="N327" s="3" t="s">
        <v>63</v>
      </c>
      <c r="O327" s="3" t="s">
        <v>35</v>
      </c>
      <c r="Q327" s="3" t="s">
        <v>64</v>
      </c>
      <c r="V327" s="3" t="s">
        <v>60</v>
      </c>
    </row>
    <row r="328" spans="1:22">
      <c r="A328" s="3" t="s">
        <v>752</v>
      </c>
      <c r="B328" s="3" t="s">
        <v>8</v>
      </c>
      <c r="C328" s="3" t="s">
        <v>83</v>
      </c>
      <c r="D328" s="3" t="s">
        <v>680</v>
      </c>
      <c r="E328" s="3" t="s">
        <v>68</v>
      </c>
      <c r="F328" s="3" t="s">
        <v>91</v>
      </c>
      <c r="G328" s="3" t="s">
        <v>59</v>
      </c>
      <c r="H328" s="3" t="s">
        <v>60</v>
      </c>
      <c r="J328" s="3" t="s">
        <v>225</v>
      </c>
      <c r="K328" s="3" t="s">
        <v>62</v>
      </c>
      <c r="L328" s="2">
        <v>42370</v>
      </c>
      <c r="M328" s="1">
        <v>0</v>
      </c>
      <c r="N328" s="3" t="s">
        <v>63</v>
      </c>
      <c r="O328" s="3" t="s">
        <v>35</v>
      </c>
      <c r="Q328" s="3" t="s">
        <v>64</v>
      </c>
      <c r="V328" s="3" t="s">
        <v>60</v>
      </c>
    </row>
    <row r="329" spans="1:22">
      <c r="A329" s="3" t="s">
        <v>753</v>
      </c>
      <c r="B329" s="3" t="s">
        <v>4</v>
      </c>
      <c r="C329" s="3" t="s">
        <v>66</v>
      </c>
      <c r="D329" s="3" t="s">
        <v>683</v>
      </c>
      <c r="E329" s="3" t="s">
        <v>68</v>
      </c>
      <c r="F329" s="3" t="s">
        <v>754</v>
      </c>
      <c r="G329" s="3" t="s">
        <v>59</v>
      </c>
      <c r="H329" s="3" t="s">
        <v>70</v>
      </c>
      <c r="J329" s="3" t="s">
        <v>76</v>
      </c>
      <c r="K329" s="3" t="s">
        <v>72</v>
      </c>
      <c r="L329" s="2">
        <v>42005</v>
      </c>
      <c r="M329" s="1">
        <v>0</v>
      </c>
      <c r="N329" s="3" t="s">
        <v>63</v>
      </c>
      <c r="O329" s="3" t="s">
        <v>35</v>
      </c>
      <c r="Q329" s="3" t="s">
        <v>64</v>
      </c>
      <c r="V329" s="3" t="s">
        <v>60</v>
      </c>
    </row>
    <row r="330" spans="1:22">
      <c r="A330" s="3" t="s">
        <v>755</v>
      </c>
      <c r="B330" s="3" t="s">
        <v>4</v>
      </c>
      <c r="C330" s="3" t="s">
        <v>83</v>
      </c>
      <c r="D330" s="3" t="s">
        <v>706</v>
      </c>
      <c r="E330" s="3" t="s">
        <v>68</v>
      </c>
      <c r="F330" s="3" t="s">
        <v>756</v>
      </c>
      <c r="G330" s="3" t="s">
        <v>59</v>
      </c>
      <c r="H330" s="3" t="s">
        <v>70</v>
      </c>
      <c r="J330" s="3" t="s">
        <v>757</v>
      </c>
      <c r="K330" s="3" t="s">
        <v>72</v>
      </c>
      <c r="L330" s="2">
        <v>42005</v>
      </c>
      <c r="M330" s="1">
        <v>0</v>
      </c>
      <c r="N330" s="3" t="s">
        <v>63</v>
      </c>
      <c r="O330" s="3" t="s">
        <v>35</v>
      </c>
      <c r="Q330" s="3" t="s">
        <v>64</v>
      </c>
      <c r="V330" s="3" t="s">
        <v>60</v>
      </c>
    </row>
    <row r="331" spans="1:22">
      <c r="A331" s="3" t="s">
        <v>758</v>
      </c>
      <c r="B331" s="3" t="s">
        <v>4</v>
      </c>
      <c r="C331" s="3" t="s">
        <v>83</v>
      </c>
      <c r="D331" s="3" t="s">
        <v>669</v>
      </c>
      <c r="E331" s="3" t="s">
        <v>68</v>
      </c>
      <c r="F331" s="3" t="s">
        <v>756</v>
      </c>
      <c r="G331" s="3" t="s">
        <v>59</v>
      </c>
      <c r="H331" s="3" t="s">
        <v>70</v>
      </c>
      <c r="J331" s="3" t="s">
        <v>76</v>
      </c>
      <c r="K331" s="3" t="s">
        <v>72</v>
      </c>
      <c r="L331" s="2">
        <v>42005</v>
      </c>
      <c r="M331" s="1">
        <v>0</v>
      </c>
      <c r="N331" s="3" t="s">
        <v>63</v>
      </c>
      <c r="O331" s="3" t="s">
        <v>35</v>
      </c>
      <c r="Q331" s="3" t="s">
        <v>64</v>
      </c>
      <c r="V331" s="3" t="s">
        <v>60</v>
      </c>
    </row>
    <row r="332" spans="1:22">
      <c r="A332" s="3" t="s">
        <v>759</v>
      </c>
      <c r="B332" s="3" t="s">
        <v>5</v>
      </c>
      <c r="C332" s="3" t="s">
        <v>83</v>
      </c>
      <c r="D332" s="3" t="s">
        <v>678</v>
      </c>
      <c r="E332" s="3" t="s">
        <v>68</v>
      </c>
      <c r="F332" s="3" t="s">
        <v>756</v>
      </c>
      <c r="G332" s="3" t="s">
        <v>59</v>
      </c>
      <c r="H332" s="3" t="s">
        <v>70</v>
      </c>
      <c r="J332" s="3" t="s">
        <v>76</v>
      </c>
      <c r="K332" s="3" t="s">
        <v>72</v>
      </c>
      <c r="L332" s="2">
        <v>42005</v>
      </c>
      <c r="M332" s="1">
        <v>0</v>
      </c>
      <c r="N332" s="3" t="s">
        <v>63</v>
      </c>
      <c r="O332" s="3" t="s">
        <v>35</v>
      </c>
      <c r="Q332" s="3" t="s">
        <v>64</v>
      </c>
      <c r="V332" s="3" t="s">
        <v>60</v>
      </c>
    </row>
    <row r="333" spans="1:22">
      <c r="A333" s="3" t="s">
        <v>760</v>
      </c>
      <c r="B333" s="3" t="s">
        <v>8</v>
      </c>
      <c r="C333" s="3" t="s">
        <v>83</v>
      </c>
      <c r="D333" s="3" t="s">
        <v>680</v>
      </c>
      <c r="E333" s="3" t="s">
        <v>68</v>
      </c>
      <c r="F333" s="3" t="s">
        <v>756</v>
      </c>
      <c r="G333" s="3" t="s">
        <v>59</v>
      </c>
      <c r="H333" s="3" t="s">
        <v>60</v>
      </c>
      <c r="J333" s="3" t="s">
        <v>225</v>
      </c>
      <c r="K333" s="3" t="s">
        <v>62</v>
      </c>
      <c r="L333" s="2">
        <v>42370</v>
      </c>
      <c r="M333" s="1">
        <v>0</v>
      </c>
      <c r="N333" s="3" t="s">
        <v>63</v>
      </c>
      <c r="O333" s="3" t="s">
        <v>35</v>
      </c>
      <c r="Q333" s="3" t="s">
        <v>64</v>
      </c>
      <c r="V333" s="3" t="s">
        <v>60</v>
      </c>
    </row>
    <row r="334" spans="1:22">
      <c r="A334" s="3" t="s">
        <v>761</v>
      </c>
      <c r="B334" s="3" t="s">
        <v>7</v>
      </c>
      <c r="C334" s="3" t="s">
        <v>66</v>
      </c>
      <c r="D334" s="3" t="s">
        <v>683</v>
      </c>
      <c r="E334" s="3" t="s">
        <v>68</v>
      </c>
      <c r="F334" s="3" t="s">
        <v>762</v>
      </c>
      <c r="G334" s="3" t="s">
        <v>59</v>
      </c>
      <c r="H334" s="3" t="s">
        <v>60</v>
      </c>
      <c r="J334" s="3" t="s">
        <v>763</v>
      </c>
      <c r="K334" s="3" t="s">
        <v>62</v>
      </c>
      <c r="L334" s="2">
        <v>42370</v>
      </c>
      <c r="M334" s="1">
        <v>0</v>
      </c>
      <c r="N334" s="3" t="s">
        <v>63</v>
      </c>
      <c r="O334" s="3" t="s">
        <v>35</v>
      </c>
      <c r="Q334" s="3" t="s">
        <v>64</v>
      </c>
      <c r="V334" s="3" t="s">
        <v>60</v>
      </c>
    </row>
    <row r="335" spans="1:22">
      <c r="A335" s="3" t="s">
        <v>764</v>
      </c>
      <c r="B335" s="3" t="s">
        <v>7</v>
      </c>
      <c r="C335" s="3" t="s">
        <v>66</v>
      </c>
      <c r="D335" s="3" t="s">
        <v>683</v>
      </c>
      <c r="E335" s="3" t="s">
        <v>68</v>
      </c>
      <c r="F335" s="3" t="s">
        <v>765</v>
      </c>
      <c r="G335" s="3" t="s">
        <v>59</v>
      </c>
      <c r="H335" s="3" t="s">
        <v>60</v>
      </c>
      <c r="J335" s="3" t="s">
        <v>766</v>
      </c>
      <c r="K335" s="3" t="s">
        <v>62</v>
      </c>
      <c r="L335" s="2">
        <v>42370</v>
      </c>
      <c r="M335" s="1">
        <v>0</v>
      </c>
      <c r="N335" s="3" t="s">
        <v>63</v>
      </c>
      <c r="O335" s="3" t="s">
        <v>35</v>
      </c>
      <c r="Q335" s="3" t="s">
        <v>64</v>
      </c>
      <c r="V335" s="3" t="s">
        <v>60</v>
      </c>
    </row>
    <row r="336" spans="1:22">
      <c r="A336" s="3" t="s">
        <v>767</v>
      </c>
      <c r="B336" s="3" t="s">
        <v>4</v>
      </c>
      <c r="C336" s="3" t="s">
        <v>83</v>
      </c>
      <c r="D336" s="3" t="s">
        <v>706</v>
      </c>
      <c r="E336" s="3" t="s">
        <v>68</v>
      </c>
      <c r="F336" s="3" t="s">
        <v>768</v>
      </c>
      <c r="G336" s="3" t="s">
        <v>59</v>
      </c>
      <c r="H336" s="3" t="s">
        <v>70</v>
      </c>
      <c r="J336" s="3" t="s">
        <v>769</v>
      </c>
      <c r="K336" s="3" t="s">
        <v>72</v>
      </c>
      <c r="L336" s="2">
        <v>42005</v>
      </c>
      <c r="M336" s="1">
        <v>0</v>
      </c>
      <c r="N336" s="3" t="s">
        <v>63</v>
      </c>
      <c r="O336" s="3" t="s">
        <v>35</v>
      </c>
      <c r="Q336" s="3" t="s">
        <v>64</v>
      </c>
      <c r="V336" s="3" t="s">
        <v>60</v>
      </c>
    </row>
    <row r="337" spans="1:22">
      <c r="A337" s="3" t="s">
        <v>770</v>
      </c>
      <c r="B337" s="3" t="s">
        <v>4</v>
      </c>
      <c r="C337" s="3" t="s">
        <v>83</v>
      </c>
      <c r="D337" s="3" t="s">
        <v>669</v>
      </c>
      <c r="E337" s="3" t="s">
        <v>68</v>
      </c>
      <c r="F337" s="3" t="s">
        <v>768</v>
      </c>
      <c r="G337" s="3" t="s">
        <v>59</v>
      </c>
      <c r="H337" s="3" t="s">
        <v>70</v>
      </c>
      <c r="J337" s="3" t="s">
        <v>76</v>
      </c>
      <c r="K337" s="3" t="s">
        <v>72</v>
      </c>
      <c r="L337" s="2">
        <v>42005</v>
      </c>
      <c r="M337" s="1">
        <v>0</v>
      </c>
      <c r="N337" s="3" t="s">
        <v>63</v>
      </c>
      <c r="O337" s="3" t="s">
        <v>35</v>
      </c>
      <c r="Q337" s="3" t="s">
        <v>64</v>
      </c>
      <c r="V337" s="3" t="s">
        <v>60</v>
      </c>
    </row>
    <row r="338" spans="1:22">
      <c r="A338" s="3" t="s">
        <v>771</v>
      </c>
      <c r="B338" s="3" t="s">
        <v>5</v>
      </c>
      <c r="C338" s="3" t="s">
        <v>83</v>
      </c>
      <c r="D338" s="3" t="s">
        <v>678</v>
      </c>
      <c r="E338" s="3" t="s">
        <v>68</v>
      </c>
      <c r="F338" s="3" t="s">
        <v>768</v>
      </c>
      <c r="G338" s="3" t="s">
        <v>59</v>
      </c>
      <c r="H338" s="3" t="s">
        <v>70</v>
      </c>
      <c r="J338" s="3" t="s">
        <v>76</v>
      </c>
      <c r="K338" s="3" t="s">
        <v>72</v>
      </c>
      <c r="L338" s="2">
        <v>42005</v>
      </c>
      <c r="M338" s="1">
        <v>0</v>
      </c>
      <c r="N338" s="3" t="s">
        <v>63</v>
      </c>
      <c r="O338" s="3" t="s">
        <v>35</v>
      </c>
      <c r="Q338" s="3" t="s">
        <v>64</v>
      </c>
      <c r="V338" s="3" t="s">
        <v>60</v>
      </c>
    </row>
    <row r="339" spans="1:22">
      <c r="A339" s="3" t="s">
        <v>772</v>
      </c>
      <c r="B339" s="3" t="s">
        <v>8</v>
      </c>
      <c r="C339" s="3" t="s">
        <v>83</v>
      </c>
      <c r="D339" s="3" t="s">
        <v>680</v>
      </c>
      <c r="E339" s="3" t="s">
        <v>68</v>
      </c>
      <c r="F339" s="3" t="s">
        <v>768</v>
      </c>
      <c r="G339" s="3" t="s">
        <v>59</v>
      </c>
      <c r="H339" s="3" t="s">
        <v>60</v>
      </c>
      <c r="J339" s="3" t="s">
        <v>225</v>
      </c>
      <c r="K339" s="3" t="s">
        <v>62</v>
      </c>
      <c r="L339" s="2">
        <v>42370</v>
      </c>
      <c r="M339" s="1">
        <v>0</v>
      </c>
      <c r="N339" s="3" t="s">
        <v>63</v>
      </c>
      <c r="O339" s="3" t="s">
        <v>35</v>
      </c>
      <c r="Q339" s="3" t="s">
        <v>64</v>
      </c>
      <c r="V339" s="3" t="s">
        <v>60</v>
      </c>
    </row>
    <row r="340" spans="1:22">
      <c r="A340" s="3" t="s">
        <v>773</v>
      </c>
      <c r="B340" s="3" t="s">
        <v>4</v>
      </c>
      <c r="C340" s="3" t="s">
        <v>66</v>
      </c>
      <c r="D340" s="3" t="s">
        <v>683</v>
      </c>
      <c r="E340" s="3" t="s">
        <v>68</v>
      </c>
      <c r="F340" s="3" t="s">
        <v>774</v>
      </c>
      <c r="G340" s="3" t="s">
        <v>59</v>
      </c>
      <c r="H340" s="3" t="s">
        <v>70</v>
      </c>
      <c r="J340" s="3" t="s">
        <v>76</v>
      </c>
      <c r="K340" s="3" t="s">
        <v>72</v>
      </c>
      <c r="L340" s="2">
        <v>42005</v>
      </c>
      <c r="M340" s="1">
        <v>0</v>
      </c>
      <c r="N340" s="3" t="s">
        <v>63</v>
      </c>
      <c r="O340" s="3" t="s">
        <v>35</v>
      </c>
      <c r="Q340" s="3" t="s">
        <v>64</v>
      </c>
      <c r="V340" s="3" t="s">
        <v>60</v>
      </c>
    </row>
    <row r="341" spans="1:22">
      <c r="A341" s="3" t="s">
        <v>775</v>
      </c>
      <c r="B341" s="3" t="s">
        <v>7</v>
      </c>
      <c r="C341" s="3" t="s">
        <v>66</v>
      </c>
      <c r="D341" s="3" t="s">
        <v>683</v>
      </c>
      <c r="E341" s="3" t="s">
        <v>68</v>
      </c>
      <c r="F341" s="3" t="s">
        <v>776</v>
      </c>
      <c r="G341" s="3" t="s">
        <v>59</v>
      </c>
      <c r="H341" s="3" t="s">
        <v>60</v>
      </c>
      <c r="J341" s="3" t="s">
        <v>777</v>
      </c>
      <c r="K341" s="3" t="s">
        <v>62</v>
      </c>
      <c r="L341" s="2">
        <v>42370</v>
      </c>
      <c r="M341" s="1">
        <v>0</v>
      </c>
      <c r="N341" s="3" t="s">
        <v>63</v>
      </c>
      <c r="O341" s="3" t="s">
        <v>35</v>
      </c>
      <c r="Q341" s="3" t="s">
        <v>64</v>
      </c>
      <c r="V341" s="3" t="s">
        <v>60</v>
      </c>
    </row>
    <row r="342" spans="1:22">
      <c r="A342" s="3" t="s">
        <v>778</v>
      </c>
      <c r="B342" s="3" t="s">
        <v>4</v>
      </c>
      <c r="C342" s="3" t="s">
        <v>83</v>
      </c>
      <c r="D342" s="3" t="s">
        <v>706</v>
      </c>
      <c r="E342" s="3" t="s">
        <v>68</v>
      </c>
      <c r="F342" s="3" t="s">
        <v>779</v>
      </c>
      <c r="G342" s="3" t="s">
        <v>59</v>
      </c>
      <c r="H342" s="3" t="s">
        <v>70</v>
      </c>
      <c r="J342" s="3" t="s">
        <v>780</v>
      </c>
      <c r="K342" s="3" t="s">
        <v>72</v>
      </c>
      <c r="L342" s="2">
        <v>42005</v>
      </c>
      <c r="M342" s="1">
        <v>0</v>
      </c>
      <c r="N342" s="3" t="s">
        <v>63</v>
      </c>
      <c r="O342" s="3" t="s">
        <v>35</v>
      </c>
      <c r="Q342" s="3" t="s">
        <v>64</v>
      </c>
      <c r="V342" s="3" t="s">
        <v>60</v>
      </c>
    </row>
    <row r="343" spans="1:22">
      <c r="A343" s="3" t="s">
        <v>781</v>
      </c>
      <c r="B343" s="3" t="s">
        <v>4</v>
      </c>
      <c r="C343" s="3" t="s">
        <v>83</v>
      </c>
      <c r="D343" s="3" t="s">
        <v>669</v>
      </c>
      <c r="E343" s="3" t="s">
        <v>68</v>
      </c>
      <c r="F343" s="3" t="s">
        <v>779</v>
      </c>
      <c r="G343" s="3" t="s">
        <v>59</v>
      </c>
      <c r="H343" s="3" t="s">
        <v>70</v>
      </c>
      <c r="J343" s="3" t="s">
        <v>782</v>
      </c>
      <c r="K343" s="3" t="s">
        <v>72</v>
      </c>
      <c r="L343" s="2">
        <v>42005</v>
      </c>
      <c r="M343" s="1">
        <v>0</v>
      </c>
      <c r="N343" s="3" t="s">
        <v>63</v>
      </c>
      <c r="O343" s="3" t="s">
        <v>35</v>
      </c>
      <c r="Q343" s="3" t="s">
        <v>64</v>
      </c>
      <c r="V343" s="3" t="s">
        <v>60</v>
      </c>
    </row>
    <row r="344" spans="1:22">
      <c r="A344" s="3" t="s">
        <v>783</v>
      </c>
      <c r="B344" s="3" t="s">
        <v>5</v>
      </c>
      <c r="C344" s="3" t="s">
        <v>83</v>
      </c>
      <c r="D344" s="3" t="s">
        <v>678</v>
      </c>
      <c r="E344" s="3" t="s">
        <v>68</v>
      </c>
      <c r="F344" s="3" t="s">
        <v>779</v>
      </c>
      <c r="G344" s="3" t="s">
        <v>59</v>
      </c>
      <c r="H344" s="3" t="s">
        <v>70</v>
      </c>
      <c r="J344" s="3" t="s">
        <v>76</v>
      </c>
      <c r="K344" s="3" t="s">
        <v>72</v>
      </c>
      <c r="L344" s="2">
        <v>42005</v>
      </c>
      <c r="M344" s="1">
        <v>0</v>
      </c>
      <c r="N344" s="3" t="s">
        <v>63</v>
      </c>
      <c r="O344" s="3" t="s">
        <v>35</v>
      </c>
      <c r="Q344" s="3" t="s">
        <v>64</v>
      </c>
      <c r="V344" s="3" t="s">
        <v>60</v>
      </c>
    </row>
    <row r="345" spans="1:22">
      <c r="A345" s="3" t="s">
        <v>784</v>
      </c>
      <c r="B345" s="3" t="s">
        <v>8</v>
      </c>
      <c r="C345" s="3" t="s">
        <v>83</v>
      </c>
      <c r="D345" s="3" t="s">
        <v>680</v>
      </c>
      <c r="E345" s="3" t="s">
        <v>68</v>
      </c>
      <c r="F345" s="3" t="s">
        <v>779</v>
      </c>
      <c r="G345" s="3" t="s">
        <v>59</v>
      </c>
      <c r="H345" s="3" t="s">
        <v>60</v>
      </c>
      <c r="J345" s="3" t="s">
        <v>225</v>
      </c>
      <c r="K345" s="3" t="s">
        <v>62</v>
      </c>
      <c r="L345" s="2">
        <v>42370</v>
      </c>
      <c r="M345" s="1">
        <v>0</v>
      </c>
      <c r="N345" s="3" t="s">
        <v>63</v>
      </c>
      <c r="O345" s="3" t="s">
        <v>35</v>
      </c>
      <c r="Q345" s="3" t="s">
        <v>64</v>
      </c>
      <c r="V345" s="3" t="s">
        <v>60</v>
      </c>
    </row>
    <row r="346" spans="1:22">
      <c r="A346" s="3" t="s">
        <v>785</v>
      </c>
      <c r="B346" s="3" t="s">
        <v>4</v>
      </c>
      <c r="C346" s="3" t="s">
        <v>66</v>
      </c>
      <c r="D346" s="3" t="s">
        <v>683</v>
      </c>
      <c r="E346" s="3" t="s">
        <v>68</v>
      </c>
      <c r="F346" s="3" t="s">
        <v>786</v>
      </c>
      <c r="G346" s="3" t="s">
        <v>59</v>
      </c>
      <c r="H346" s="3" t="s">
        <v>70</v>
      </c>
      <c r="J346" s="3" t="s">
        <v>76</v>
      </c>
      <c r="K346" s="3" t="s">
        <v>72</v>
      </c>
      <c r="L346" s="2">
        <v>42005</v>
      </c>
      <c r="M346" s="1">
        <v>0</v>
      </c>
      <c r="N346" s="3" t="s">
        <v>63</v>
      </c>
      <c r="O346" s="3" t="s">
        <v>35</v>
      </c>
      <c r="Q346" s="3" t="s">
        <v>64</v>
      </c>
      <c r="V346" s="3" t="s">
        <v>60</v>
      </c>
    </row>
    <row r="347" spans="1:22">
      <c r="A347" s="3" t="s">
        <v>787</v>
      </c>
      <c r="B347" s="3" t="s">
        <v>4</v>
      </c>
      <c r="C347" s="3" t="s">
        <v>83</v>
      </c>
      <c r="D347" s="3" t="s">
        <v>706</v>
      </c>
      <c r="E347" s="3" t="s">
        <v>68</v>
      </c>
      <c r="F347" s="3" t="s">
        <v>109</v>
      </c>
      <c r="G347" s="3" t="s">
        <v>59</v>
      </c>
      <c r="H347" s="3" t="s">
        <v>70</v>
      </c>
      <c r="J347" s="3" t="s">
        <v>788</v>
      </c>
      <c r="K347" s="3" t="s">
        <v>72</v>
      </c>
      <c r="L347" s="2">
        <v>42005</v>
      </c>
      <c r="M347" s="1">
        <v>0</v>
      </c>
      <c r="N347" s="3" t="s">
        <v>63</v>
      </c>
      <c r="O347" s="3" t="s">
        <v>35</v>
      </c>
      <c r="Q347" s="3" t="s">
        <v>64</v>
      </c>
      <c r="V347" s="3" t="s">
        <v>60</v>
      </c>
    </row>
    <row r="348" spans="1:22">
      <c r="A348" s="3" t="s">
        <v>789</v>
      </c>
      <c r="B348" s="3" t="s">
        <v>20</v>
      </c>
      <c r="C348" s="3" t="s">
        <v>83</v>
      </c>
      <c r="D348" s="3" t="s">
        <v>669</v>
      </c>
      <c r="E348" s="3" t="s">
        <v>68</v>
      </c>
      <c r="F348" s="3" t="s">
        <v>109</v>
      </c>
      <c r="G348" s="3" t="s">
        <v>59</v>
      </c>
      <c r="H348" s="3" t="s">
        <v>60</v>
      </c>
      <c r="J348" s="3" t="s">
        <v>790</v>
      </c>
      <c r="K348" s="3" t="s">
        <v>62</v>
      </c>
      <c r="L348" s="2">
        <v>42370</v>
      </c>
      <c r="M348" s="1">
        <v>0</v>
      </c>
      <c r="N348" s="3" t="s">
        <v>63</v>
      </c>
      <c r="O348" s="3" t="s">
        <v>35</v>
      </c>
      <c r="Q348" s="3" t="s">
        <v>64</v>
      </c>
      <c r="V348" s="3" t="s">
        <v>60</v>
      </c>
    </row>
    <row r="349" spans="1:22">
      <c r="A349" s="3" t="s">
        <v>791</v>
      </c>
      <c r="B349" s="3" t="s">
        <v>5</v>
      </c>
      <c r="C349" s="3" t="s">
        <v>83</v>
      </c>
      <c r="D349" s="3" t="s">
        <v>678</v>
      </c>
      <c r="E349" s="3" t="s">
        <v>68</v>
      </c>
      <c r="F349" s="3" t="s">
        <v>109</v>
      </c>
      <c r="G349" s="3" t="s">
        <v>59</v>
      </c>
      <c r="H349" s="3" t="s">
        <v>70</v>
      </c>
      <c r="J349" s="3" t="s">
        <v>76</v>
      </c>
      <c r="K349" s="3" t="s">
        <v>72</v>
      </c>
      <c r="L349" s="2">
        <v>42005</v>
      </c>
      <c r="M349" s="1">
        <v>0</v>
      </c>
      <c r="N349" s="3" t="s">
        <v>63</v>
      </c>
      <c r="O349" s="3" t="s">
        <v>35</v>
      </c>
      <c r="Q349" s="3" t="s">
        <v>64</v>
      </c>
      <c r="V349" s="3" t="s">
        <v>60</v>
      </c>
    </row>
    <row r="350" spans="1:22">
      <c r="A350" s="3" t="s">
        <v>792</v>
      </c>
      <c r="B350" s="3" t="s">
        <v>8</v>
      </c>
      <c r="C350" s="3" t="s">
        <v>83</v>
      </c>
      <c r="D350" s="3" t="s">
        <v>680</v>
      </c>
      <c r="E350" s="3" t="s">
        <v>68</v>
      </c>
      <c r="F350" s="3" t="s">
        <v>109</v>
      </c>
      <c r="G350" s="3" t="s">
        <v>59</v>
      </c>
      <c r="H350" s="3" t="s">
        <v>60</v>
      </c>
      <c r="J350" s="3" t="s">
        <v>225</v>
      </c>
      <c r="K350" s="3" t="s">
        <v>62</v>
      </c>
      <c r="L350" s="2">
        <v>42370</v>
      </c>
      <c r="M350" s="1">
        <v>0</v>
      </c>
      <c r="N350" s="3" t="s">
        <v>63</v>
      </c>
      <c r="O350" s="3" t="s">
        <v>35</v>
      </c>
      <c r="Q350" s="3" t="s">
        <v>64</v>
      </c>
      <c r="V350" s="3" t="s">
        <v>60</v>
      </c>
    </row>
    <row r="351" spans="1:22">
      <c r="A351" s="3" t="s">
        <v>793</v>
      </c>
      <c r="B351" s="3" t="s">
        <v>4</v>
      </c>
      <c r="C351" s="3" t="s">
        <v>66</v>
      </c>
      <c r="D351" s="3" t="s">
        <v>683</v>
      </c>
      <c r="E351" s="3" t="s">
        <v>68</v>
      </c>
      <c r="F351" s="3" t="s">
        <v>794</v>
      </c>
      <c r="G351" s="3" t="s">
        <v>59</v>
      </c>
      <c r="H351" s="3" t="s">
        <v>70</v>
      </c>
      <c r="J351" s="3" t="s">
        <v>76</v>
      </c>
      <c r="K351" s="3" t="s">
        <v>72</v>
      </c>
      <c r="L351" s="2">
        <v>42005</v>
      </c>
      <c r="M351" s="1">
        <v>0</v>
      </c>
      <c r="N351" s="3" t="s">
        <v>63</v>
      </c>
      <c r="O351" s="3" t="s">
        <v>35</v>
      </c>
      <c r="Q351" s="3" t="s">
        <v>64</v>
      </c>
      <c r="V351" s="3" t="s">
        <v>60</v>
      </c>
    </row>
    <row r="352" spans="1:22">
      <c r="A352" s="3" t="s">
        <v>795</v>
      </c>
      <c r="B352" s="3" t="s">
        <v>4</v>
      </c>
      <c r="C352" s="3" t="s">
        <v>83</v>
      </c>
      <c r="D352" s="3" t="s">
        <v>706</v>
      </c>
      <c r="E352" s="3" t="s">
        <v>68</v>
      </c>
      <c r="F352" s="3" t="s">
        <v>796</v>
      </c>
      <c r="G352" s="3" t="s">
        <v>59</v>
      </c>
      <c r="H352" s="3" t="s">
        <v>70</v>
      </c>
      <c r="J352" s="3" t="s">
        <v>797</v>
      </c>
      <c r="K352" s="3" t="s">
        <v>72</v>
      </c>
      <c r="L352" s="2">
        <v>42005</v>
      </c>
      <c r="M352" s="1">
        <v>0</v>
      </c>
      <c r="N352" s="3" t="s">
        <v>63</v>
      </c>
      <c r="O352" s="3" t="s">
        <v>35</v>
      </c>
      <c r="Q352" s="3" t="s">
        <v>64</v>
      </c>
      <c r="V352" s="3" t="s">
        <v>60</v>
      </c>
    </row>
    <row r="353" spans="1:22">
      <c r="A353" s="3" t="s">
        <v>798</v>
      </c>
      <c r="B353" s="3" t="s">
        <v>4</v>
      </c>
      <c r="C353" s="3" t="s">
        <v>83</v>
      </c>
      <c r="D353" s="3" t="s">
        <v>669</v>
      </c>
      <c r="E353" s="3" t="s">
        <v>68</v>
      </c>
      <c r="F353" s="3" t="s">
        <v>796</v>
      </c>
      <c r="G353" s="3" t="s">
        <v>59</v>
      </c>
      <c r="H353" s="3" t="s">
        <v>70</v>
      </c>
      <c r="J353" s="3" t="s">
        <v>76</v>
      </c>
      <c r="K353" s="3" t="s">
        <v>72</v>
      </c>
      <c r="L353" s="2">
        <v>42005</v>
      </c>
      <c r="M353" s="1">
        <v>0</v>
      </c>
      <c r="N353" s="3" t="s">
        <v>63</v>
      </c>
      <c r="O353" s="3" t="s">
        <v>35</v>
      </c>
      <c r="Q353" s="3" t="s">
        <v>64</v>
      </c>
      <c r="V353" s="3" t="s">
        <v>60</v>
      </c>
    </row>
    <row r="354" spans="1:22">
      <c r="A354" s="3" t="s">
        <v>799</v>
      </c>
      <c r="B354" s="3" t="s">
        <v>5</v>
      </c>
      <c r="C354" s="3" t="s">
        <v>83</v>
      </c>
      <c r="D354" s="3" t="s">
        <v>678</v>
      </c>
      <c r="E354" s="3" t="s">
        <v>68</v>
      </c>
      <c r="F354" s="3" t="s">
        <v>796</v>
      </c>
      <c r="G354" s="3" t="s">
        <v>59</v>
      </c>
      <c r="H354" s="3" t="s">
        <v>70</v>
      </c>
      <c r="J354" s="3" t="s">
        <v>76</v>
      </c>
      <c r="K354" s="3" t="s">
        <v>72</v>
      </c>
      <c r="L354" s="2">
        <v>42005</v>
      </c>
      <c r="M354" s="1">
        <v>0</v>
      </c>
      <c r="N354" s="3" t="s">
        <v>63</v>
      </c>
      <c r="O354" s="3" t="s">
        <v>35</v>
      </c>
      <c r="Q354" s="3" t="s">
        <v>64</v>
      </c>
      <c r="V354" s="3" t="s">
        <v>60</v>
      </c>
    </row>
    <row r="355" spans="1:22">
      <c r="A355" s="3" t="s">
        <v>800</v>
      </c>
      <c r="B355" s="3" t="s">
        <v>8</v>
      </c>
      <c r="C355" s="3" t="s">
        <v>83</v>
      </c>
      <c r="D355" s="3" t="s">
        <v>680</v>
      </c>
      <c r="E355" s="3" t="s">
        <v>68</v>
      </c>
      <c r="F355" s="3" t="s">
        <v>796</v>
      </c>
      <c r="G355" s="3" t="s">
        <v>59</v>
      </c>
      <c r="H355" s="3" t="s">
        <v>60</v>
      </c>
      <c r="J355" s="3" t="s">
        <v>225</v>
      </c>
      <c r="K355" s="3" t="s">
        <v>62</v>
      </c>
      <c r="L355" s="2">
        <v>42370</v>
      </c>
      <c r="M355" s="1">
        <v>0</v>
      </c>
      <c r="N355" s="3" t="s">
        <v>63</v>
      </c>
      <c r="O355" s="3" t="s">
        <v>35</v>
      </c>
      <c r="Q355" s="3" t="s">
        <v>64</v>
      </c>
      <c r="V355" s="3" t="s">
        <v>60</v>
      </c>
    </row>
    <row r="356" spans="1:22">
      <c r="A356" s="3" t="s">
        <v>801</v>
      </c>
      <c r="B356" s="3" t="s">
        <v>4</v>
      </c>
      <c r="C356" s="3" t="s">
        <v>66</v>
      </c>
      <c r="D356" s="3" t="s">
        <v>683</v>
      </c>
      <c r="E356" s="3" t="s">
        <v>68</v>
      </c>
      <c r="F356" s="3" t="s">
        <v>802</v>
      </c>
      <c r="G356" s="3" t="s">
        <v>59</v>
      </c>
      <c r="H356" s="3" t="s">
        <v>70</v>
      </c>
      <c r="J356" s="3" t="s">
        <v>76</v>
      </c>
      <c r="K356" s="3" t="s">
        <v>72</v>
      </c>
      <c r="L356" s="2">
        <v>42005</v>
      </c>
      <c r="M356" s="1">
        <v>0</v>
      </c>
      <c r="N356" s="3" t="s">
        <v>63</v>
      </c>
      <c r="O356" s="3" t="s">
        <v>35</v>
      </c>
      <c r="Q356" s="3" t="s">
        <v>64</v>
      </c>
      <c r="V356" s="3" t="s">
        <v>60</v>
      </c>
    </row>
    <row r="357" spans="1:22">
      <c r="A357" s="3" t="s">
        <v>803</v>
      </c>
      <c r="B357" s="3" t="s">
        <v>7</v>
      </c>
      <c r="C357" s="3" t="s">
        <v>66</v>
      </c>
      <c r="D357" s="3" t="s">
        <v>683</v>
      </c>
      <c r="E357" s="3" t="s">
        <v>68</v>
      </c>
      <c r="F357" s="3" t="s">
        <v>804</v>
      </c>
      <c r="G357" s="3" t="s">
        <v>59</v>
      </c>
      <c r="H357" s="3" t="s">
        <v>60</v>
      </c>
      <c r="J357" s="3" t="s">
        <v>805</v>
      </c>
      <c r="K357" s="3" t="s">
        <v>62</v>
      </c>
      <c r="L357" s="2">
        <v>42370</v>
      </c>
      <c r="M357" s="1">
        <v>0</v>
      </c>
      <c r="N357" s="3" t="s">
        <v>63</v>
      </c>
      <c r="O357" s="3" t="s">
        <v>35</v>
      </c>
      <c r="Q357" s="3" t="s">
        <v>64</v>
      </c>
      <c r="V357" s="3" t="s">
        <v>60</v>
      </c>
    </row>
    <row r="358" spans="1:22">
      <c r="A358" s="3" t="s">
        <v>806</v>
      </c>
      <c r="B358" s="3" t="s">
        <v>4</v>
      </c>
      <c r="C358" s="3" t="s">
        <v>83</v>
      </c>
      <c r="D358" s="3" t="s">
        <v>706</v>
      </c>
      <c r="E358" s="3" t="s">
        <v>68</v>
      </c>
      <c r="F358" s="3" t="s">
        <v>807</v>
      </c>
      <c r="G358" s="3" t="s">
        <v>59</v>
      </c>
      <c r="H358" s="3" t="s">
        <v>70</v>
      </c>
      <c r="J358" s="3" t="s">
        <v>808</v>
      </c>
      <c r="K358" s="3" t="s">
        <v>72</v>
      </c>
      <c r="L358" s="2">
        <v>42005</v>
      </c>
      <c r="M358" s="1">
        <v>0</v>
      </c>
      <c r="N358" s="3" t="s">
        <v>63</v>
      </c>
      <c r="O358" s="3" t="s">
        <v>35</v>
      </c>
      <c r="Q358" s="3" t="s">
        <v>64</v>
      </c>
      <c r="V358" s="3" t="s">
        <v>60</v>
      </c>
    </row>
    <row r="359" spans="1:22">
      <c r="A359" s="3" t="s">
        <v>809</v>
      </c>
      <c r="B359" s="3" t="s">
        <v>4</v>
      </c>
      <c r="C359" s="3" t="s">
        <v>83</v>
      </c>
      <c r="D359" s="3" t="s">
        <v>669</v>
      </c>
      <c r="E359" s="3" t="s">
        <v>68</v>
      </c>
      <c r="F359" s="3" t="s">
        <v>807</v>
      </c>
      <c r="G359" s="3" t="s">
        <v>59</v>
      </c>
      <c r="H359" s="3" t="s">
        <v>70</v>
      </c>
      <c r="J359" s="3" t="s">
        <v>76</v>
      </c>
      <c r="K359" s="3" t="s">
        <v>72</v>
      </c>
      <c r="L359" s="2">
        <v>42005</v>
      </c>
      <c r="M359" s="1">
        <v>0</v>
      </c>
      <c r="N359" s="3" t="s">
        <v>63</v>
      </c>
      <c r="O359" s="3" t="s">
        <v>35</v>
      </c>
      <c r="Q359" s="3" t="s">
        <v>64</v>
      </c>
      <c r="V359" s="3" t="s">
        <v>60</v>
      </c>
    </row>
    <row r="360" spans="1:22">
      <c r="A360" s="3" t="s">
        <v>810</v>
      </c>
      <c r="B360" s="3" t="s">
        <v>5</v>
      </c>
      <c r="C360" s="3" t="s">
        <v>83</v>
      </c>
      <c r="D360" s="3" t="s">
        <v>678</v>
      </c>
      <c r="E360" s="3" t="s">
        <v>68</v>
      </c>
      <c r="F360" s="3" t="s">
        <v>807</v>
      </c>
      <c r="G360" s="3" t="s">
        <v>59</v>
      </c>
      <c r="H360" s="3" t="s">
        <v>70</v>
      </c>
      <c r="J360" s="3" t="s">
        <v>76</v>
      </c>
      <c r="K360" s="3" t="s">
        <v>72</v>
      </c>
      <c r="L360" s="2">
        <v>42005</v>
      </c>
      <c r="M360" s="1">
        <v>0</v>
      </c>
      <c r="N360" s="3" t="s">
        <v>63</v>
      </c>
      <c r="O360" s="3" t="s">
        <v>35</v>
      </c>
      <c r="Q360" s="3" t="s">
        <v>64</v>
      </c>
      <c r="V360" s="3" t="s">
        <v>60</v>
      </c>
    </row>
    <row r="361" spans="1:22">
      <c r="A361" s="3" t="s">
        <v>811</v>
      </c>
      <c r="B361" s="3" t="s">
        <v>8</v>
      </c>
      <c r="C361" s="3" t="s">
        <v>83</v>
      </c>
      <c r="D361" s="3" t="s">
        <v>680</v>
      </c>
      <c r="E361" s="3" t="s">
        <v>68</v>
      </c>
      <c r="F361" s="3" t="s">
        <v>807</v>
      </c>
      <c r="G361" s="3" t="s">
        <v>59</v>
      </c>
      <c r="H361" s="3" t="s">
        <v>60</v>
      </c>
      <c r="J361" s="3" t="s">
        <v>225</v>
      </c>
      <c r="K361" s="3" t="s">
        <v>62</v>
      </c>
      <c r="L361" s="2">
        <v>42370</v>
      </c>
      <c r="M361" s="1">
        <v>0</v>
      </c>
      <c r="N361" s="3" t="s">
        <v>63</v>
      </c>
      <c r="O361" s="3" t="s">
        <v>35</v>
      </c>
      <c r="Q361" s="3" t="s">
        <v>64</v>
      </c>
      <c r="V361" s="3" t="s">
        <v>60</v>
      </c>
    </row>
    <row r="362" spans="1:22">
      <c r="A362" s="3" t="s">
        <v>812</v>
      </c>
      <c r="B362" s="3" t="s">
        <v>4</v>
      </c>
      <c r="C362" s="3" t="s">
        <v>66</v>
      </c>
      <c r="D362" s="3" t="s">
        <v>683</v>
      </c>
      <c r="E362" s="3" t="s">
        <v>68</v>
      </c>
      <c r="F362" s="3" t="s">
        <v>124</v>
      </c>
      <c r="G362" s="3" t="s">
        <v>59</v>
      </c>
      <c r="H362" s="3" t="s">
        <v>70</v>
      </c>
      <c r="J362" s="3" t="s">
        <v>76</v>
      </c>
      <c r="K362" s="3" t="s">
        <v>72</v>
      </c>
      <c r="L362" s="2">
        <v>42005</v>
      </c>
      <c r="M362" s="1">
        <v>0</v>
      </c>
      <c r="N362" s="3" t="s">
        <v>63</v>
      </c>
      <c r="O362" s="3" t="s">
        <v>35</v>
      </c>
      <c r="Q362" s="3" t="s">
        <v>64</v>
      </c>
      <c r="V362" s="3" t="s">
        <v>60</v>
      </c>
    </row>
    <row r="363" spans="1:22">
      <c r="A363" s="3" t="s">
        <v>813</v>
      </c>
      <c r="B363" s="3" t="s">
        <v>4</v>
      </c>
      <c r="C363" s="3" t="s">
        <v>83</v>
      </c>
      <c r="D363" s="3" t="s">
        <v>706</v>
      </c>
      <c r="E363" s="3" t="s">
        <v>68</v>
      </c>
      <c r="F363" s="3" t="s">
        <v>814</v>
      </c>
      <c r="G363" s="3" t="s">
        <v>59</v>
      </c>
      <c r="H363" s="3" t="s">
        <v>70</v>
      </c>
      <c r="J363" s="3" t="s">
        <v>815</v>
      </c>
      <c r="K363" s="3" t="s">
        <v>72</v>
      </c>
      <c r="L363" s="2">
        <v>42005</v>
      </c>
      <c r="M363" s="1">
        <v>0</v>
      </c>
      <c r="N363" s="3" t="s">
        <v>63</v>
      </c>
      <c r="O363" s="3" t="s">
        <v>35</v>
      </c>
      <c r="Q363" s="3" t="s">
        <v>64</v>
      </c>
      <c r="V363" s="3" t="s">
        <v>60</v>
      </c>
    </row>
    <row r="364" spans="1:22">
      <c r="A364" s="3" t="s">
        <v>816</v>
      </c>
      <c r="B364" s="3" t="s">
        <v>4</v>
      </c>
      <c r="C364" s="3" t="s">
        <v>83</v>
      </c>
      <c r="D364" s="3" t="s">
        <v>669</v>
      </c>
      <c r="E364" s="3" t="s">
        <v>68</v>
      </c>
      <c r="F364" s="3" t="s">
        <v>814</v>
      </c>
      <c r="G364" s="3" t="s">
        <v>59</v>
      </c>
      <c r="H364" s="3" t="s">
        <v>70</v>
      </c>
      <c r="J364" s="3" t="s">
        <v>76</v>
      </c>
      <c r="K364" s="3" t="s">
        <v>72</v>
      </c>
      <c r="L364" s="2">
        <v>42005</v>
      </c>
      <c r="M364" s="1">
        <v>0</v>
      </c>
      <c r="N364" s="3" t="s">
        <v>63</v>
      </c>
      <c r="O364" s="3" t="s">
        <v>35</v>
      </c>
      <c r="Q364" s="3" t="s">
        <v>64</v>
      </c>
      <c r="V364" s="3" t="s">
        <v>60</v>
      </c>
    </row>
    <row r="365" spans="1:22">
      <c r="A365" s="3" t="s">
        <v>817</v>
      </c>
      <c r="B365" s="3" t="s">
        <v>5</v>
      </c>
      <c r="C365" s="3" t="s">
        <v>83</v>
      </c>
      <c r="D365" s="3" t="s">
        <v>678</v>
      </c>
      <c r="E365" s="3" t="s">
        <v>68</v>
      </c>
      <c r="F365" s="3" t="s">
        <v>814</v>
      </c>
      <c r="G365" s="3" t="s">
        <v>59</v>
      </c>
      <c r="H365" s="3" t="s">
        <v>70</v>
      </c>
      <c r="J365" s="3" t="s">
        <v>76</v>
      </c>
      <c r="K365" s="3" t="s">
        <v>72</v>
      </c>
      <c r="L365" s="2">
        <v>42005</v>
      </c>
      <c r="M365" s="1">
        <v>0</v>
      </c>
      <c r="N365" s="3" t="s">
        <v>63</v>
      </c>
      <c r="O365" s="3" t="s">
        <v>35</v>
      </c>
      <c r="Q365" s="3" t="s">
        <v>64</v>
      </c>
      <c r="V365" s="3" t="s">
        <v>60</v>
      </c>
    </row>
    <row r="366" spans="1:22">
      <c r="A366" s="3" t="s">
        <v>818</v>
      </c>
      <c r="B366" s="3" t="s">
        <v>8</v>
      </c>
      <c r="C366" s="3" t="s">
        <v>83</v>
      </c>
      <c r="D366" s="3" t="s">
        <v>680</v>
      </c>
      <c r="E366" s="3" t="s">
        <v>68</v>
      </c>
      <c r="F366" s="3" t="s">
        <v>814</v>
      </c>
      <c r="G366" s="3" t="s">
        <v>59</v>
      </c>
      <c r="H366" s="3" t="s">
        <v>60</v>
      </c>
      <c r="J366" s="3" t="s">
        <v>225</v>
      </c>
      <c r="K366" s="3" t="s">
        <v>62</v>
      </c>
      <c r="L366" s="2">
        <v>42370</v>
      </c>
      <c r="M366" s="1">
        <v>0</v>
      </c>
      <c r="N366" s="3" t="s">
        <v>63</v>
      </c>
      <c r="O366" s="3" t="s">
        <v>35</v>
      </c>
      <c r="Q366" s="3" t="s">
        <v>64</v>
      </c>
      <c r="V366" s="3" t="s">
        <v>60</v>
      </c>
    </row>
    <row r="367" spans="1:22">
      <c r="A367" s="3" t="s">
        <v>819</v>
      </c>
      <c r="B367" s="3" t="s">
        <v>4</v>
      </c>
      <c r="C367" s="3" t="s">
        <v>66</v>
      </c>
      <c r="D367" s="3" t="s">
        <v>683</v>
      </c>
      <c r="E367" s="3" t="s">
        <v>68</v>
      </c>
      <c r="F367" s="3" t="s">
        <v>820</v>
      </c>
      <c r="G367" s="3" t="s">
        <v>59</v>
      </c>
      <c r="H367" s="3" t="s">
        <v>70</v>
      </c>
      <c r="J367" s="3" t="s">
        <v>76</v>
      </c>
      <c r="K367" s="3" t="s">
        <v>72</v>
      </c>
      <c r="L367" s="2">
        <v>42005</v>
      </c>
      <c r="M367" s="1">
        <v>0</v>
      </c>
      <c r="N367" s="3" t="s">
        <v>63</v>
      </c>
      <c r="O367" s="3" t="s">
        <v>35</v>
      </c>
      <c r="Q367" s="3" t="s">
        <v>64</v>
      </c>
      <c r="V367" s="3" t="s">
        <v>60</v>
      </c>
    </row>
    <row r="368" spans="1:22">
      <c r="A368" s="3" t="s">
        <v>821</v>
      </c>
      <c r="B368" s="3" t="s">
        <v>7</v>
      </c>
      <c r="C368" s="3" t="s">
        <v>66</v>
      </c>
      <c r="D368" s="3" t="s">
        <v>683</v>
      </c>
      <c r="E368" s="3" t="s">
        <v>68</v>
      </c>
      <c r="F368" s="3" t="s">
        <v>98</v>
      </c>
      <c r="G368" s="3" t="s">
        <v>59</v>
      </c>
      <c r="H368" s="3" t="s">
        <v>60</v>
      </c>
      <c r="J368" s="3" t="s">
        <v>822</v>
      </c>
      <c r="K368" s="3" t="s">
        <v>62</v>
      </c>
      <c r="L368" s="2">
        <v>42370</v>
      </c>
      <c r="M368" s="1">
        <v>0</v>
      </c>
      <c r="N368" s="3" t="s">
        <v>63</v>
      </c>
      <c r="O368" s="3" t="s">
        <v>35</v>
      </c>
      <c r="Q368" s="3" t="s">
        <v>64</v>
      </c>
      <c r="V368" s="3" t="s">
        <v>60</v>
      </c>
    </row>
    <row r="369" spans="1:22">
      <c r="A369" s="3" t="s">
        <v>823</v>
      </c>
      <c r="B369" s="3" t="s">
        <v>10</v>
      </c>
      <c r="C369" s="3" t="s">
        <v>83</v>
      </c>
      <c r="D369" s="3" t="s">
        <v>706</v>
      </c>
      <c r="E369" s="3" t="s">
        <v>68</v>
      </c>
      <c r="F369" s="3" t="s">
        <v>824</v>
      </c>
      <c r="G369" s="3" t="s">
        <v>59</v>
      </c>
      <c r="H369" s="3" t="s">
        <v>60</v>
      </c>
      <c r="J369" s="3" t="s">
        <v>825</v>
      </c>
      <c r="K369" s="3" t="s">
        <v>62</v>
      </c>
      <c r="L369" s="2">
        <v>42370</v>
      </c>
      <c r="M369" s="1">
        <v>0</v>
      </c>
      <c r="N369" s="3" t="s">
        <v>63</v>
      </c>
      <c r="O369" s="3" t="s">
        <v>35</v>
      </c>
      <c r="Q369" s="3" t="s">
        <v>64</v>
      </c>
      <c r="V369" s="3" t="s">
        <v>60</v>
      </c>
    </row>
    <row r="370" spans="1:22">
      <c r="A370" s="3" t="s">
        <v>826</v>
      </c>
      <c r="B370" s="3" t="s">
        <v>20</v>
      </c>
      <c r="C370" s="3" t="s">
        <v>83</v>
      </c>
      <c r="D370" s="3" t="s">
        <v>669</v>
      </c>
      <c r="E370" s="3" t="s">
        <v>68</v>
      </c>
      <c r="F370" s="3" t="s">
        <v>824</v>
      </c>
      <c r="G370" s="3" t="s">
        <v>59</v>
      </c>
      <c r="H370" s="3" t="s">
        <v>60</v>
      </c>
      <c r="J370" s="3" t="s">
        <v>827</v>
      </c>
      <c r="K370" s="3" t="s">
        <v>62</v>
      </c>
      <c r="L370" s="2">
        <v>42370</v>
      </c>
      <c r="M370" s="1">
        <v>0</v>
      </c>
      <c r="N370" s="3" t="s">
        <v>63</v>
      </c>
      <c r="O370" s="3" t="s">
        <v>35</v>
      </c>
      <c r="Q370" s="3" t="s">
        <v>64</v>
      </c>
      <c r="V370" s="3" t="s">
        <v>60</v>
      </c>
    </row>
    <row r="371" spans="1:22">
      <c r="A371" s="3" t="s">
        <v>828</v>
      </c>
      <c r="B371" s="3" t="s">
        <v>13</v>
      </c>
      <c r="C371" s="3" t="s">
        <v>83</v>
      </c>
      <c r="D371" s="3" t="s">
        <v>678</v>
      </c>
      <c r="E371" s="3" t="s">
        <v>68</v>
      </c>
      <c r="F371" s="3" t="s">
        <v>824</v>
      </c>
      <c r="G371" s="3" t="s">
        <v>59</v>
      </c>
      <c r="H371" s="3" t="s">
        <v>60</v>
      </c>
      <c r="J371" s="3" t="s">
        <v>225</v>
      </c>
      <c r="K371" s="3" t="s">
        <v>62</v>
      </c>
      <c r="L371" s="2">
        <v>42370</v>
      </c>
      <c r="M371" s="1">
        <v>0</v>
      </c>
      <c r="N371" s="3" t="s">
        <v>63</v>
      </c>
      <c r="O371" s="3" t="s">
        <v>35</v>
      </c>
      <c r="Q371" s="3" t="s">
        <v>64</v>
      </c>
      <c r="V371" s="3" t="s">
        <v>60</v>
      </c>
    </row>
    <row r="372" spans="1:22">
      <c r="A372" s="3" t="s">
        <v>829</v>
      </c>
      <c r="B372" s="3" t="s">
        <v>8</v>
      </c>
      <c r="C372" s="3" t="s">
        <v>83</v>
      </c>
      <c r="D372" s="3" t="s">
        <v>680</v>
      </c>
      <c r="E372" s="3" t="s">
        <v>68</v>
      </c>
      <c r="F372" s="3" t="s">
        <v>824</v>
      </c>
      <c r="G372" s="3" t="s">
        <v>59</v>
      </c>
      <c r="H372" s="3" t="s">
        <v>60</v>
      </c>
      <c r="J372" s="3" t="s">
        <v>225</v>
      </c>
      <c r="K372" s="3" t="s">
        <v>62</v>
      </c>
      <c r="L372" s="2">
        <v>42370</v>
      </c>
      <c r="M372" s="1">
        <v>0</v>
      </c>
      <c r="N372" s="3" t="s">
        <v>63</v>
      </c>
      <c r="O372" s="3" t="s">
        <v>35</v>
      </c>
      <c r="Q372" s="3" t="s">
        <v>64</v>
      </c>
      <c r="V372" s="3" t="s">
        <v>60</v>
      </c>
    </row>
    <row r="373" spans="1:22">
      <c r="A373" s="3" t="s">
        <v>830</v>
      </c>
      <c r="B373" s="3" t="s">
        <v>7</v>
      </c>
      <c r="C373" s="3" t="s">
        <v>66</v>
      </c>
      <c r="D373" s="3" t="s">
        <v>683</v>
      </c>
      <c r="E373" s="3" t="s">
        <v>68</v>
      </c>
      <c r="F373" s="3" t="s">
        <v>831</v>
      </c>
      <c r="G373" s="3" t="s">
        <v>59</v>
      </c>
      <c r="H373" s="3" t="s">
        <v>60</v>
      </c>
      <c r="J373" s="3" t="s">
        <v>832</v>
      </c>
      <c r="K373" s="3" t="s">
        <v>62</v>
      </c>
      <c r="L373" s="2">
        <v>42370</v>
      </c>
      <c r="M373" s="1">
        <v>0</v>
      </c>
      <c r="N373" s="3" t="s">
        <v>63</v>
      </c>
      <c r="O373" s="3" t="s">
        <v>35</v>
      </c>
      <c r="Q373" s="3" t="s">
        <v>64</v>
      </c>
      <c r="V373" s="3" t="s">
        <v>60</v>
      </c>
    </row>
    <row r="374" spans="1:22">
      <c r="A374" s="3" t="s">
        <v>833</v>
      </c>
      <c r="B374" s="3" t="s">
        <v>7</v>
      </c>
      <c r="C374" s="3" t="s">
        <v>66</v>
      </c>
      <c r="D374" s="3" t="s">
        <v>683</v>
      </c>
      <c r="E374" s="3" t="s">
        <v>68</v>
      </c>
      <c r="F374" s="3" t="s">
        <v>834</v>
      </c>
      <c r="G374" s="3" t="s">
        <v>59</v>
      </c>
      <c r="H374" s="3" t="s">
        <v>60</v>
      </c>
      <c r="J374" s="3" t="s">
        <v>835</v>
      </c>
      <c r="K374" s="3" t="s">
        <v>62</v>
      </c>
      <c r="L374" s="2">
        <v>42370</v>
      </c>
      <c r="M374" s="1">
        <v>0</v>
      </c>
      <c r="N374" s="3" t="s">
        <v>63</v>
      </c>
      <c r="O374" s="3" t="s">
        <v>35</v>
      </c>
      <c r="Q374" s="3" t="s">
        <v>64</v>
      </c>
      <c r="V374" s="3" t="s">
        <v>60</v>
      </c>
    </row>
    <row r="375" spans="1:22">
      <c r="A375" s="3" t="s">
        <v>836</v>
      </c>
      <c r="B375" s="3" t="s">
        <v>4</v>
      </c>
      <c r="C375" s="3" t="s">
        <v>83</v>
      </c>
      <c r="D375" s="3" t="s">
        <v>706</v>
      </c>
      <c r="E375" s="3" t="s">
        <v>68</v>
      </c>
      <c r="F375" s="3" t="s">
        <v>824</v>
      </c>
      <c r="G375" s="3" t="s">
        <v>59</v>
      </c>
      <c r="H375" s="3" t="s">
        <v>70</v>
      </c>
      <c r="J375" s="3" t="s">
        <v>837</v>
      </c>
      <c r="K375" s="3" t="s">
        <v>72</v>
      </c>
      <c r="L375" s="2">
        <v>42005</v>
      </c>
      <c r="M375" s="1">
        <v>0</v>
      </c>
      <c r="N375" s="3" t="s">
        <v>63</v>
      </c>
      <c r="O375" s="3" t="s">
        <v>35</v>
      </c>
      <c r="Q375" s="3" t="s">
        <v>64</v>
      </c>
      <c r="V375" s="3" t="s">
        <v>60</v>
      </c>
    </row>
    <row r="376" spans="1:22">
      <c r="A376" s="3" t="s">
        <v>838</v>
      </c>
      <c r="B376" s="3" t="s">
        <v>4</v>
      </c>
      <c r="C376" s="3" t="s">
        <v>83</v>
      </c>
      <c r="D376" s="3" t="s">
        <v>669</v>
      </c>
      <c r="E376" s="3" t="s">
        <v>68</v>
      </c>
      <c r="F376" s="3" t="s">
        <v>824</v>
      </c>
      <c r="G376" s="3" t="s">
        <v>59</v>
      </c>
      <c r="H376" s="3" t="s">
        <v>70</v>
      </c>
      <c r="J376" s="3" t="s">
        <v>76</v>
      </c>
      <c r="K376" s="3" t="s">
        <v>72</v>
      </c>
      <c r="L376" s="2">
        <v>42005</v>
      </c>
      <c r="M376" s="1">
        <v>0</v>
      </c>
      <c r="N376" s="3" t="s">
        <v>63</v>
      </c>
      <c r="O376" s="3" t="s">
        <v>35</v>
      </c>
      <c r="Q376" s="3" t="s">
        <v>64</v>
      </c>
      <c r="V376" s="3" t="s">
        <v>60</v>
      </c>
    </row>
    <row r="377" spans="1:22">
      <c r="A377" s="3" t="s">
        <v>839</v>
      </c>
      <c r="B377" s="3" t="s">
        <v>5</v>
      </c>
      <c r="C377" s="3" t="s">
        <v>83</v>
      </c>
      <c r="D377" s="3" t="s">
        <v>678</v>
      </c>
      <c r="E377" s="3" t="s">
        <v>68</v>
      </c>
      <c r="F377" s="3" t="s">
        <v>824</v>
      </c>
      <c r="G377" s="3" t="s">
        <v>59</v>
      </c>
      <c r="H377" s="3" t="s">
        <v>70</v>
      </c>
      <c r="J377" s="3" t="s">
        <v>76</v>
      </c>
      <c r="K377" s="3" t="s">
        <v>72</v>
      </c>
      <c r="L377" s="2">
        <v>42005</v>
      </c>
      <c r="M377" s="1">
        <v>0</v>
      </c>
      <c r="N377" s="3" t="s">
        <v>63</v>
      </c>
      <c r="O377" s="3" t="s">
        <v>35</v>
      </c>
      <c r="Q377" s="3" t="s">
        <v>64</v>
      </c>
      <c r="V377" s="3" t="s">
        <v>60</v>
      </c>
    </row>
    <row r="378" spans="1:22">
      <c r="A378" s="3" t="s">
        <v>840</v>
      </c>
      <c r="B378" s="3" t="s">
        <v>8</v>
      </c>
      <c r="C378" s="3" t="s">
        <v>83</v>
      </c>
      <c r="D378" s="3" t="s">
        <v>680</v>
      </c>
      <c r="E378" s="3" t="s">
        <v>68</v>
      </c>
      <c r="F378" s="3" t="s">
        <v>304</v>
      </c>
      <c r="G378" s="3" t="s">
        <v>59</v>
      </c>
      <c r="H378" s="3" t="s">
        <v>60</v>
      </c>
      <c r="J378" s="3" t="s">
        <v>225</v>
      </c>
      <c r="K378" s="3" t="s">
        <v>62</v>
      </c>
      <c r="L378" s="2">
        <v>42370</v>
      </c>
      <c r="M378" s="1">
        <v>0</v>
      </c>
      <c r="N378" s="3" t="s">
        <v>63</v>
      </c>
      <c r="O378" s="3" t="s">
        <v>35</v>
      </c>
      <c r="Q378" s="3" t="s">
        <v>64</v>
      </c>
      <c r="V378" s="3" t="s">
        <v>60</v>
      </c>
    </row>
    <row r="379" spans="1:22">
      <c r="A379" s="3" t="s">
        <v>841</v>
      </c>
      <c r="B379" s="3" t="s">
        <v>4</v>
      </c>
      <c r="C379" s="3" t="s">
        <v>66</v>
      </c>
      <c r="D379" s="3" t="s">
        <v>683</v>
      </c>
      <c r="E379" s="3" t="s">
        <v>68</v>
      </c>
      <c r="F379" s="3" t="s">
        <v>842</v>
      </c>
      <c r="G379" s="3" t="s">
        <v>59</v>
      </c>
      <c r="H379" s="3" t="s">
        <v>70</v>
      </c>
      <c r="J379" s="3" t="s">
        <v>76</v>
      </c>
      <c r="K379" s="3" t="s">
        <v>72</v>
      </c>
      <c r="L379" s="2">
        <v>42005</v>
      </c>
      <c r="M379" s="1">
        <v>0</v>
      </c>
      <c r="N379" s="3" t="s">
        <v>63</v>
      </c>
      <c r="O379" s="3" t="s">
        <v>35</v>
      </c>
      <c r="Q379" s="3" t="s">
        <v>64</v>
      </c>
      <c r="V379" s="3" t="s">
        <v>60</v>
      </c>
    </row>
    <row r="380" spans="1:22">
      <c r="A380" s="3" t="s">
        <v>843</v>
      </c>
      <c r="B380" s="3" t="s">
        <v>7</v>
      </c>
      <c r="C380" s="3" t="s">
        <v>66</v>
      </c>
      <c r="D380" s="3" t="s">
        <v>683</v>
      </c>
      <c r="E380" s="3" t="s">
        <v>68</v>
      </c>
      <c r="F380" s="3" t="s">
        <v>844</v>
      </c>
      <c r="G380" s="3" t="s">
        <v>59</v>
      </c>
      <c r="H380" s="3" t="s">
        <v>60</v>
      </c>
      <c r="J380" s="3" t="s">
        <v>845</v>
      </c>
      <c r="K380" s="3" t="s">
        <v>62</v>
      </c>
      <c r="L380" s="2">
        <v>42370</v>
      </c>
      <c r="M380" s="1">
        <v>0</v>
      </c>
      <c r="N380" s="3" t="s">
        <v>63</v>
      </c>
      <c r="O380" s="3" t="s">
        <v>35</v>
      </c>
      <c r="Q380" s="3" t="s">
        <v>64</v>
      </c>
      <c r="V380" s="3" t="s">
        <v>60</v>
      </c>
    </row>
    <row r="381" spans="1:22">
      <c r="A381" s="3" t="s">
        <v>846</v>
      </c>
      <c r="B381" s="3" t="s">
        <v>4</v>
      </c>
      <c r="C381" s="3" t="s">
        <v>83</v>
      </c>
      <c r="E381" s="3" t="s">
        <v>68</v>
      </c>
      <c r="F381" s="3" t="s">
        <v>304</v>
      </c>
      <c r="G381" s="3" t="s">
        <v>59</v>
      </c>
      <c r="H381" s="3" t="s">
        <v>70</v>
      </c>
      <c r="J381" s="3" t="s">
        <v>847</v>
      </c>
      <c r="K381" s="3" t="s">
        <v>72</v>
      </c>
      <c r="L381" s="2">
        <v>42005</v>
      </c>
      <c r="M381" s="1">
        <v>0</v>
      </c>
      <c r="N381" s="3" t="s">
        <v>63</v>
      </c>
      <c r="O381" s="3" t="s">
        <v>35</v>
      </c>
      <c r="Q381" s="3" t="s">
        <v>64</v>
      </c>
      <c r="V381" s="3" t="s">
        <v>60</v>
      </c>
    </row>
    <row r="382" spans="1:22">
      <c r="A382" s="3" t="s">
        <v>848</v>
      </c>
      <c r="B382" s="3" t="s">
        <v>4</v>
      </c>
      <c r="C382" s="3" t="s">
        <v>83</v>
      </c>
      <c r="E382" s="3" t="s">
        <v>68</v>
      </c>
      <c r="F382" s="3" t="s">
        <v>304</v>
      </c>
      <c r="G382" s="3" t="s">
        <v>59</v>
      </c>
      <c r="H382" s="3" t="s">
        <v>70</v>
      </c>
      <c r="J382" s="3" t="s">
        <v>76</v>
      </c>
      <c r="K382" s="3" t="s">
        <v>72</v>
      </c>
      <c r="L382" s="2">
        <v>42005</v>
      </c>
      <c r="M382" s="1">
        <v>0</v>
      </c>
      <c r="N382" s="3" t="s">
        <v>63</v>
      </c>
      <c r="O382" s="3" t="s">
        <v>35</v>
      </c>
      <c r="Q382" s="3" t="s">
        <v>64</v>
      </c>
      <c r="V382" s="3" t="s">
        <v>60</v>
      </c>
    </row>
    <row r="383" spans="1:22">
      <c r="A383" s="3" t="s">
        <v>849</v>
      </c>
      <c r="B383" s="3" t="s">
        <v>5</v>
      </c>
      <c r="C383" s="3" t="s">
        <v>83</v>
      </c>
      <c r="E383" s="3" t="s">
        <v>68</v>
      </c>
      <c r="F383" s="3" t="s">
        <v>304</v>
      </c>
      <c r="G383" s="3" t="s">
        <v>59</v>
      </c>
      <c r="H383" s="3" t="s">
        <v>70</v>
      </c>
      <c r="J383" s="3" t="s">
        <v>76</v>
      </c>
      <c r="K383" s="3" t="s">
        <v>72</v>
      </c>
      <c r="L383" s="2">
        <v>42005</v>
      </c>
      <c r="M383" s="1">
        <v>0</v>
      </c>
      <c r="N383" s="3" t="s">
        <v>63</v>
      </c>
      <c r="O383" s="3" t="s">
        <v>35</v>
      </c>
      <c r="Q383" s="3" t="s">
        <v>64</v>
      </c>
      <c r="V383" s="3" t="s">
        <v>60</v>
      </c>
    </row>
    <row r="384" spans="1:22">
      <c r="A384" s="3" t="s">
        <v>850</v>
      </c>
      <c r="B384" s="3" t="s">
        <v>7</v>
      </c>
      <c r="C384" s="3" t="s">
        <v>66</v>
      </c>
      <c r="D384" s="3" t="s">
        <v>683</v>
      </c>
      <c r="E384" s="3" t="s">
        <v>68</v>
      </c>
      <c r="F384" s="3" t="s">
        <v>124</v>
      </c>
      <c r="G384" s="3" t="s">
        <v>59</v>
      </c>
      <c r="H384" s="3" t="s">
        <v>60</v>
      </c>
      <c r="J384" s="3" t="s">
        <v>851</v>
      </c>
      <c r="K384" s="3" t="s">
        <v>62</v>
      </c>
      <c r="L384" s="2">
        <v>42370</v>
      </c>
      <c r="M384" s="1">
        <v>0</v>
      </c>
      <c r="N384" s="3" t="s">
        <v>63</v>
      </c>
      <c r="O384" s="3" t="s">
        <v>35</v>
      </c>
      <c r="Q384" s="3" t="s">
        <v>64</v>
      </c>
      <c r="V384" s="3" t="s">
        <v>60</v>
      </c>
    </row>
    <row r="385" spans="1:22">
      <c r="A385" s="3" t="s">
        <v>852</v>
      </c>
      <c r="B385" s="3" t="s">
        <v>7</v>
      </c>
      <c r="C385" s="3" t="s">
        <v>853</v>
      </c>
      <c r="D385" s="3" t="s">
        <v>854</v>
      </c>
      <c r="E385" s="3" t="s">
        <v>126</v>
      </c>
      <c r="F385" s="3" t="s">
        <v>60</v>
      </c>
      <c r="G385" s="3" t="s">
        <v>59</v>
      </c>
      <c r="H385" s="3" t="s">
        <v>855</v>
      </c>
      <c r="J385" s="3" t="s">
        <v>76</v>
      </c>
      <c r="K385" s="3" t="s">
        <v>659</v>
      </c>
      <c r="M385" s="1">
        <v>0</v>
      </c>
      <c r="N385" s="3" t="s">
        <v>63</v>
      </c>
      <c r="O385" s="3" t="s">
        <v>35</v>
      </c>
      <c r="Q385" s="3" t="s">
        <v>64</v>
      </c>
      <c r="V385" s="3" t="s">
        <v>60</v>
      </c>
    </row>
    <row r="386" spans="1:22">
      <c r="A386" s="3" t="s">
        <v>856</v>
      </c>
      <c r="B386" s="3" t="s">
        <v>7</v>
      </c>
      <c r="C386" s="3" t="s">
        <v>853</v>
      </c>
      <c r="D386" s="3" t="s">
        <v>854</v>
      </c>
      <c r="E386" s="3" t="s">
        <v>126</v>
      </c>
      <c r="F386" s="3" t="s">
        <v>60</v>
      </c>
      <c r="G386" s="3" t="s">
        <v>59</v>
      </c>
      <c r="H386" s="3" t="s">
        <v>855</v>
      </c>
      <c r="J386" s="3" t="s">
        <v>76</v>
      </c>
      <c r="K386" s="3" t="s">
        <v>659</v>
      </c>
      <c r="M386" s="1">
        <v>0</v>
      </c>
      <c r="N386" s="3" t="s">
        <v>63</v>
      </c>
      <c r="O386" s="3" t="s">
        <v>35</v>
      </c>
      <c r="Q386" s="3" t="s">
        <v>64</v>
      </c>
      <c r="V386" s="3" t="s">
        <v>60</v>
      </c>
    </row>
    <row r="387" spans="1:22">
      <c r="A387" s="3" t="s">
        <v>857</v>
      </c>
      <c r="B387" s="3" t="s">
        <v>4</v>
      </c>
      <c r="C387" s="3" t="s">
        <v>66</v>
      </c>
      <c r="D387" s="3" t="s">
        <v>683</v>
      </c>
      <c r="E387" s="3" t="s">
        <v>68</v>
      </c>
      <c r="F387" s="3" t="s">
        <v>858</v>
      </c>
      <c r="G387" s="3" t="s">
        <v>59</v>
      </c>
      <c r="H387" s="3" t="s">
        <v>70</v>
      </c>
      <c r="J387" s="3" t="s">
        <v>76</v>
      </c>
      <c r="K387" s="3" t="s">
        <v>72</v>
      </c>
      <c r="L387" s="2">
        <v>42005</v>
      </c>
      <c r="M387" s="1">
        <v>0</v>
      </c>
      <c r="N387" s="3" t="s">
        <v>63</v>
      </c>
      <c r="O387" s="3" t="s">
        <v>35</v>
      </c>
      <c r="Q387" s="3" t="s">
        <v>64</v>
      </c>
      <c r="V387" s="3" t="s">
        <v>60</v>
      </c>
    </row>
    <row r="388" spans="1:22">
      <c r="A388" s="3" t="s">
        <v>859</v>
      </c>
      <c r="B388" s="3" t="s">
        <v>4</v>
      </c>
      <c r="C388" s="3" t="s">
        <v>66</v>
      </c>
      <c r="D388" s="3" t="s">
        <v>683</v>
      </c>
      <c r="E388" s="3" t="s">
        <v>126</v>
      </c>
      <c r="F388" s="3" t="s">
        <v>860</v>
      </c>
      <c r="G388" s="3" t="s">
        <v>59</v>
      </c>
      <c r="H388" s="3" t="s">
        <v>70</v>
      </c>
      <c r="J388" s="3" t="s">
        <v>861</v>
      </c>
      <c r="K388" s="3" t="s">
        <v>72</v>
      </c>
      <c r="L388" s="2">
        <v>42005</v>
      </c>
      <c r="M388" s="1">
        <v>0</v>
      </c>
      <c r="N388" s="3" t="s">
        <v>63</v>
      </c>
      <c r="O388" s="3" t="s">
        <v>35</v>
      </c>
      <c r="Q388" s="3" t="s">
        <v>64</v>
      </c>
      <c r="V388" s="3" t="s">
        <v>60</v>
      </c>
    </row>
    <row r="389" spans="1:22">
      <c r="A389" s="3" t="s">
        <v>862</v>
      </c>
      <c r="B389" s="3" t="s">
        <v>4</v>
      </c>
      <c r="C389" s="3" t="s">
        <v>213</v>
      </c>
      <c r="D389" s="3" t="s">
        <v>76</v>
      </c>
      <c r="E389" s="3" t="s">
        <v>126</v>
      </c>
      <c r="F389" s="3" t="s">
        <v>863</v>
      </c>
      <c r="G389" s="3" t="s">
        <v>59</v>
      </c>
      <c r="H389" s="3" t="s">
        <v>70</v>
      </c>
      <c r="J389" s="3" t="s">
        <v>864</v>
      </c>
      <c r="K389" s="3" t="s">
        <v>72</v>
      </c>
      <c r="L389" s="2">
        <v>42005</v>
      </c>
      <c r="M389" s="1">
        <v>0</v>
      </c>
      <c r="N389" s="3" t="s">
        <v>63</v>
      </c>
      <c r="O389" s="3" t="s">
        <v>35</v>
      </c>
      <c r="Q389" s="3" t="s">
        <v>64</v>
      </c>
      <c r="V389" s="3" t="s">
        <v>60</v>
      </c>
    </row>
    <row r="390" spans="1:22">
      <c r="A390" s="3" t="s">
        <v>865</v>
      </c>
      <c r="B390" s="3" t="s">
        <v>4</v>
      </c>
      <c r="C390" s="3" t="s">
        <v>66</v>
      </c>
      <c r="D390" s="3" t="s">
        <v>866</v>
      </c>
      <c r="E390" s="3" t="s">
        <v>126</v>
      </c>
      <c r="F390" s="3" t="s">
        <v>867</v>
      </c>
      <c r="G390" s="3" t="s">
        <v>59</v>
      </c>
      <c r="H390" s="3" t="s">
        <v>70</v>
      </c>
      <c r="J390" s="3" t="s">
        <v>868</v>
      </c>
      <c r="K390" s="3" t="s">
        <v>72</v>
      </c>
      <c r="L390" s="2">
        <v>42005</v>
      </c>
      <c r="M390" s="1">
        <v>0</v>
      </c>
      <c r="N390" s="3" t="s">
        <v>63</v>
      </c>
      <c r="O390" s="3" t="s">
        <v>35</v>
      </c>
      <c r="Q390" s="3" t="s">
        <v>64</v>
      </c>
      <c r="V390" s="3" t="s">
        <v>60</v>
      </c>
    </row>
    <row r="391" spans="1:22">
      <c r="A391" s="3" t="s">
        <v>869</v>
      </c>
      <c r="B391" s="3" t="s">
        <v>4</v>
      </c>
      <c r="C391" s="3" t="s">
        <v>213</v>
      </c>
      <c r="D391" s="3" t="s">
        <v>301</v>
      </c>
      <c r="E391" s="3" t="s">
        <v>126</v>
      </c>
      <c r="F391" s="3" t="s">
        <v>870</v>
      </c>
      <c r="G391" s="3" t="s">
        <v>59</v>
      </c>
      <c r="H391" s="3" t="s">
        <v>70</v>
      </c>
      <c r="J391" s="3" t="s">
        <v>76</v>
      </c>
      <c r="K391" s="3" t="s">
        <v>72</v>
      </c>
      <c r="L391" s="2">
        <v>42005</v>
      </c>
      <c r="M391" s="1">
        <v>0</v>
      </c>
      <c r="N391" s="3" t="s">
        <v>63</v>
      </c>
      <c r="O391" s="3" t="s">
        <v>35</v>
      </c>
      <c r="Q391" s="3" t="s">
        <v>64</v>
      </c>
      <c r="V391" s="3" t="s">
        <v>60</v>
      </c>
    </row>
    <row r="392" spans="1:22">
      <c r="A392" s="3" t="s">
        <v>871</v>
      </c>
      <c r="B392" s="3" t="s">
        <v>4</v>
      </c>
      <c r="C392" s="3" t="s">
        <v>213</v>
      </c>
      <c r="D392" s="3" t="s">
        <v>301</v>
      </c>
      <c r="E392" s="3" t="s">
        <v>126</v>
      </c>
      <c r="F392" s="3" t="s">
        <v>872</v>
      </c>
      <c r="G392" s="3" t="s">
        <v>59</v>
      </c>
      <c r="H392" s="3" t="s">
        <v>70</v>
      </c>
      <c r="J392" s="3" t="s">
        <v>76</v>
      </c>
      <c r="K392" s="3" t="s">
        <v>72</v>
      </c>
      <c r="L392" s="2">
        <v>42005</v>
      </c>
      <c r="M392" s="1">
        <v>0</v>
      </c>
      <c r="N392" s="3" t="s">
        <v>63</v>
      </c>
      <c r="O392" s="3" t="s">
        <v>35</v>
      </c>
      <c r="Q392" s="3" t="s">
        <v>64</v>
      </c>
      <c r="V392" s="3" t="s">
        <v>60</v>
      </c>
    </row>
    <row r="393" spans="1:22">
      <c r="A393" s="3" t="s">
        <v>873</v>
      </c>
      <c r="B393" s="3" t="s">
        <v>4</v>
      </c>
      <c r="C393" s="3" t="s">
        <v>213</v>
      </c>
      <c r="D393" s="3" t="s">
        <v>301</v>
      </c>
      <c r="E393" s="3" t="s">
        <v>126</v>
      </c>
      <c r="F393" s="3" t="s">
        <v>874</v>
      </c>
      <c r="G393" s="3" t="s">
        <v>59</v>
      </c>
      <c r="H393" s="3" t="s">
        <v>70</v>
      </c>
      <c r="J393" s="3" t="s">
        <v>76</v>
      </c>
      <c r="K393" s="3" t="s">
        <v>72</v>
      </c>
      <c r="L393" s="2">
        <v>42005</v>
      </c>
      <c r="M393" s="1">
        <v>0</v>
      </c>
      <c r="N393" s="3" t="s">
        <v>63</v>
      </c>
      <c r="O393" s="3" t="s">
        <v>35</v>
      </c>
      <c r="Q393" s="3" t="s">
        <v>64</v>
      </c>
      <c r="V393" s="3" t="s">
        <v>60</v>
      </c>
    </row>
    <row r="394" spans="1:22">
      <c r="A394" s="3" t="s">
        <v>875</v>
      </c>
      <c r="B394" s="3" t="s">
        <v>4</v>
      </c>
      <c r="C394" s="3" t="s">
        <v>213</v>
      </c>
      <c r="D394" s="3" t="s">
        <v>301</v>
      </c>
      <c r="E394" s="3" t="s">
        <v>126</v>
      </c>
      <c r="F394" s="3" t="s">
        <v>202</v>
      </c>
      <c r="G394" s="3" t="s">
        <v>59</v>
      </c>
      <c r="H394" s="3" t="s">
        <v>70</v>
      </c>
      <c r="J394" s="3" t="s">
        <v>876</v>
      </c>
      <c r="K394" s="3" t="s">
        <v>72</v>
      </c>
      <c r="L394" s="2">
        <v>42005</v>
      </c>
      <c r="M394" s="1">
        <v>0</v>
      </c>
      <c r="N394" s="3" t="s">
        <v>63</v>
      </c>
      <c r="O394" s="3" t="s">
        <v>35</v>
      </c>
      <c r="Q394" s="3" t="s">
        <v>64</v>
      </c>
      <c r="V394" s="3" t="s">
        <v>60</v>
      </c>
    </row>
    <row r="395" spans="1:22">
      <c r="A395" s="3" t="s">
        <v>877</v>
      </c>
      <c r="B395" s="3" t="s">
        <v>4</v>
      </c>
      <c r="C395" s="3" t="s">
        <v>213</v>
      </c>
      <c r="D395" s="3" t="s">
        <v>301</v>
      </c>
      <c r="E395" s="3" t="s">
        <v>126</v>
      </c>
      <c r="F395" s="3" t="s">
        <v>878</v>
      </c>
      <c r="G395" s="3" t="s">
        <v>59</v>
      </c>
      <c r="H395" s="3" t="s">
        <v>70</v>
      </c>
      <c r="J395" s="3" t="s">
        <v>879</v>
      </c>
      <c r="K395" s="3" t="s">
        <v>72</v>
      </c>
      <c r="L395" s="2">
        <v>42005</v>
      </c>
      <c r="M395" s="1">
        <v>0</v>
      </c>
      <c r="N395" s="3" t="s">
        <v>63</v>
      </c>
      <c r="O395" s="3" t="s">
        <v>35</v>
      </c>
      <c r="Q395" s="3" t="s">
        <v>64</v>
      </c>
      <c r="V395" s="3" t="s">
        <v>60</v>
      </c>
    </row>
    <row r="396" spans="1:22">
      <c r="A396" s="3" t="s">
        <v>880</v>
      </c>
      <c r="B396" s="3" t="s">
        <v>4</v>
      </c>
      <c r="C396" s="3" t="s">
        <v>213</v>
      </c>
      <c r="D396" s="3" t="s">
        <v>301</v>
      </c>
      <c r="E396" s="3" t="s">
        <v>126</v>
      </c>
      <c r="F396" s="3" t="s">
        <v>881</v>
      </c>
      <c r="G396" s="3" t="s">
        <v>59</v>
      </c>
      <c r="H396" s="3" t="s">
        <v>70</v>
      </c>
      <c r="J396" s="3" t="s">
        <v>882</v>
      </c>
      <c r="K396" s="3" t="s">
        <v>72</v>
      </c>
      <c r="L396" s="2">
        <v>42005</v>
      </c>
      <c r="M396" s="1">
        <v>0</v>
      </c>
      <c r="N396" s="3" t="s">
        <v>63</v>
      </c>
      <c r="O396" s="3" t="s">
        <v>35</v>
      </c>
      <c r="Q396" s="3" t="s">
        <v>64</v>
      </c>
      <c r="V396" s="3" t="s">
        <v>60</v>
      </c>
    </row>
    <row r="397" spans="1:22">
      <c r="A397" s="3" t="s">
        <v>883</v>
      </c>
      <c r="B397" s="3" t="s">
        <v>4</v>
      </c>
      <c r="C397" s="3" t="s">
        <v>213</v>
      </c>
      <c r="D397" s="3" t="s">
        <v>301</v>
      </c>
      <c r="E397" s="3" t="s">
        <v>126</v>
      </c>
      <c r="F397" s="3" t="s">
        <v>884</v>
      </c>
      <c r="G397" s="3" t="s">
        <v>59</v>
      </c>
      <c r="H397" s="3" t="s">
        <v>70</v>
      </c>
      <c r="J397" s="3" t="s">
        <v>885</v>
      </c>
      <c r="K397" s="3" t="s">
        <v>72</v>
      </c>
      <c r="L397" s="2">
        <v>42005</v>
      </c>
      <c r="M397" s="1">
        <v>0</v>
      </c>
      <c r="N397" s="3" t="s">
        <v>63</v>
      </c>
      <c r="O397" s="3" t="s">
        <v>35</v>
      </c>
      <c r="Q397" s="3" t="s">
        <v>64</v>
      </c>
      <c r="V397" s="3" t="s">
        <v>60</v>
      </c>
    </row>
    <row r="398" spans="1:22">
      <c r="A398" s="3" t="s">
        <v>886</v>
      </c>
      <c r="B398" s="3" t="s">
        <v>4</v>
      </c>
      <c r="C398" s="3" t="s">
        <v>213</v>
      </c>
      <c r="D398" s="3" t="s">
        <v>301</v>
      </c>
      <c r="E398" s="3" t="s">
        <v>126</v>
      </c>
      <c r="F398" s="3" t="s">
        <v>887</v>
      </c>
      <c r="G398" s="3" t="s">
        <v>59</v>
      </c>
      <c r="H398" s="3" t="s">
        <v>70</v>
      </c>
      <c r="J398" s="3" t="s">
        <v>888</v>
      </c>
      <c r="K398" s="3" t="s">
        <v>72</v>
      </c>
      <c r="L398" s="2">
        <v>42005</v>
      </c>
      <c r="M398" s="1">
        <v>0</v>
      </c>
      <c r="N398" s="3" t="s">
        <v>63</v>
      </c>
      <c r="O398" s="3" t="s">
        <v>35</v>
      </c>
      <c r="Q398" s="3" t="s">
        <v>64</v>
      </c>
      <c r="V398" s="3" t="s">
        <v>60</v>
      </c>
    </row>
    <row r="399" spans="1:22">
      <c r="A399" s="3" t="s">
        <v>889</v>
      </c>
      <c r="B399" s="3" t="s">
        <v>4</v>
      </c>
      <c r="C399" s="3" t="s">
        <v>213</v>
      </c>
      <c r="D399" s="3" t="s">
        <v>76</v>
      </c>
      <c r="E399" s="3" t="s">
        <v>126</v>
      </c>
      <c r="F399" s="3" t="s">
        <v>890</v>
      </c>
      <c r="G399" s="3" t="s">
        <v>59</v>
      </c>
      <c r="H399" s="3" t="s">
        <v>70</v>
      </c>
      <c r="J399" s="3" t="s">
        <v>891</v>
      </c>
      <c r="K399" s="3" t="s">
        <v>72</v>
      </c>
      <c r="L399" s="2">
        <v>42005</v>
      </c>
      <c r="M399" s="1">
        <v>0</v>
      </c>
      <c r="N399" s="3" t="s">
        <v>63</v>
      </c>
      <c r="O399" s="3" t="s">
        <v>35</v>
      </c>
      <c r="Q399" s="3" t="s">
        <v>64</v>
      </c>
      <c r="V399" s="3" t="s">
        <v>60</v>
      </c>
    </row>
    <row r="400" spans="1:22">
      <c r="A400" s="3" t="s">
        <v>892</v>
      </c>
      <c r="B400" s="3" t="s">
        <v>4</v>
      </c>
      <c r="C400" s="3" t="s">
        <v>213</v>
      </c>
      <c r="D400" s="3" t="s">
        <v>301</v>
      </c>
      <c r="E400" s="3" t="s">
        <v>126</v>
      </c>
      <c r="F400" s="3" t="s">
        <v>893</v>
      </c>
      <c r="G400" s="3" t="s">
        <v>59</v>
      </c>
      <c r="H400" s="3" t="s">
        <v>70</v>
      </c>
      <c r="J400" s="3" t="s">
        <v>894</v>
      </c>
      <c r="K400" s="3" t="s">
        <v>72</v>
      </c>
      <c r="L400" s="2">
        <v>42005</v>
      </c>
      <c r="M400" s="1">
        <v>0</v>
      </c>
      <c r="N400" s="3" t="s">
        <v>63</v>
      </c>
      <c r="O400" s="3" t="s">
        <v>35</v>
      </c>
      <c r="Q400" s="3" t="s">
        <v>64</v>
      </c>
      <c r="V400" s="3" t="s">
        <v>60</v>
      </c>
    </row>
    <row r="401" spans="1:22">
      <c r="A401" s="3" t="s">
        <v>895</v>
      </c>
      <c r="B401" s="3" t="s">
        <v>4</v>
      </c>
      <c r="C401" s="3" t="s">
        <v>66</v>
      </c>
      <c r="D401" s="3" t="s">
        <v>896</v>
      </c>
      <c r="E401" s="3" t="s">
        <v>126</v>
      </c>
      <c r="F401" s="3" t="s">
        <v>897</v>
      </c>
      <c r="G401" s="3" t="s">
        <v>59</v>
      </c>
      <c r="H401" s="3" t="s">
        <v>70</v>
      </c>
      <c r="J401" s="3" t="s">
        <v>898</v>
      </c>
      <c r="K401" s="3" t="s">
        <v>72</v>
      </c>
      <c r="L401" s="2">
        <v>42005</v>
      </c>
      <c r="M401" s="1">
        <v>0</v>
      </c>
      <c r="N401" s="3" t="s">
        <v>63</v>
      </c>
      <c r="O401" s="3" t="s">
        <v>35</v>
      </c>
      <c r="Q401" s="3" t="s">
        <v>64</v>
      </c>
      <c r="V401" s="3" t="s">
        <v>60</v>
      </c>
    </row>
    <row r="402" spans="1:22">
      <c r="A402" s="3" t="s">
        <v>899</v>
      </c>
      <c r="B402" s="3" t="s">
        <v>4</v>
      </c>
      <c r="C402" s="3" t="s">
        <v>83</v>
      </c>
      <c r="D402" s="3" t="s">
        <v>706</v>
      </c>
      <c r="E402" s="3" t="s">
        <v>126</v>
      </c>
      <c r="F402" s="3" t="s">
        <v>900</v>
      </c>
      <c r="G402" s="3" t="s">
        <v>59</v>
      </c>
      <c r="H402" s="3" t="s">
        <v>70</v>
      </c>
      <c r="J402" s="3" t="s">
        <v>901</v>
      </c>
      <c r="K402" s="3" t="s">
        <v>72</v>
      </c>
      <c r="L402" s="2">
        <v>42005</v>
      </c>
      <c r="M402" s="1">
        <v>0</v>
      </c>
      <c r="N402" s="3" t="s">
        <v>63</v>
      </c>
      <c r="O402" s="3" t="s">
        <v>35</v>
      </c>
      <c r="Q402" s="3" t="s">
        <v>64</v>
      </c>
      <c r="V402" s="3" t="s">
        <v>60</v>
      </c>
    </row>
    <row r="403" spans="1:22">
      <c r="A403" s="3" t="s">
        <v>902</v>
      </c>
      <c r="B403" s="3" t="s">
        <v>4</v>
      </c>
      <c r="C403" s="3" t="s">
        <v>83</v>
      </c>
      <c r="D403" s="3" t="s">
        <v>669</v>
      </c>
      <c r="E403" s="3" t="s">
        <v>126</v>
      </c>
      <c r="F403" s="3" t="s">
        <v>900</v>
      </c>
      <c r="G403" s="3" t="s">
        <v>59</v>
      </c>
      <c r="H403" s="3" t="s">
        <v>70</v>
      </c>
      <c r="J403" s="3" t="s">
        <v>903</v>
      </c>
      <c r="K403" s="3" t="s">
        <v>72</v>
      </c>
      <c r="L403" s="2">
        <v>42005</v>
      </c>
      <c r="M403" s="1">
        <v>0</v>
      </c>
      <c r="N403" s="3" t="s">
        <v>63</v>
      </c>
      <c r="O403" s="3" t="s">
        <v>35</v>
      </c>
      <c r="Q403" s="3" t="s">
        <v>64</v>
      </c>
      <c r="V403" s="3" t="s">
        <v>60</v>
      </c>
    </row>
    <row r="404" spans="1:22">
      <c r="A404" s="3" t="s">
        <v>904</v>
      </c>
      <c r="B404" s="3" t="s">
        <v>4</v>
      </c>
      <c r="C404" s="3" t="s">
        <v>213</v>
      </c>
      <c r="D404" s="3" t="s">
        <v>706</v>
      </c>
      <c r="E404" s="3" t="s">
        <v>126</v>
      </c>
      <c r="F404" s="3" t="s">
        <v>905</v>
      </c>
      <c r="G404" s="3" t="s">
        <v>59</v>
      </c>
      <c r="H404" s="3" t="s">
        <v>70</v>
      </c>
      <c r="J404" s="3" t="s">
        <v>906</v>
      </c>
      <c r="K404" s="3" t="s">
        <v>72</v>
      </c>
      <c r="L404" s="2">
        <v>42005</v>
      </c>
      <c r="M404" s="1">
        <v>0</v>
      </c>
      <c r="N404" s="3" t="s">
        <v>63</v>
      </c>
      <c r="O404" s="3" t="s">
        <v>35</v>
      </c>
      <c r="Q404" s="3" t="s">
        <v>64</v>
      </c>
      <c r="V404" s="3" t="s">
        <v>60</v>
      </c>
    </row>
    <row r="405" spans="1:22">
      <c r="A405" s="3" t="s">
        <v>907</v>
      </c>
      <c r="B405" s="3" t="s">
        <v>10</v>
      </c>
      <c r="C405" s="3" t="s">
        <v>83</v>
      </c>
      <c r="D405" s="3" t="s">
        <v>706</v>
      </c>
      <c r="E405" s="3" t="s">
        <v>126</v>
      </c>
      <c r="F405" s="3" t="s">
        <v>908</v>
      </c>
      <c r="G405" s="3" t="s">
        <v>59</v>
      </c>
      <c r="H405" s="3" t="s">
        <v>60</v>
      </c>
      <c r="J405" s="3" t="s">
        <v>909</v>
      </c>
      <c r="K405" s="3" t="s">
        <v>62</v>
      </c>
      <c r="L405" s="2">
        <v>42370</v>
      </c>
      <c r="M405" s="1">
        <v>0</v>
      </c>
      <c r="N405" s="3" t="s">
        <v>63</v>
      </c>
      <c r="O405" s="3" t="s">
        <v>35</v>
      </c>
      <c r="Q405" s="3" t="s">
        <v>64</v>
      </c>
      <c r="V405" s="3" t="s">
        <v>60</v>
      </c>
    </row>
    <row r="406" spans="1:22">
      <c r="A406" s="3" t="s">
        <v>910</v>
      </c>
      <c r="B406" s="3" t="s">
        <v>20</v>
      </c>
      <c r="C406" s="3" t="s">
        <v>83</v>
      </c>
      <c r="D406" s="3" t="s">
        <v>669</v>
      </c>
      <c r="E406" s="3" t="s">
        <v>126</v>
      </c>
      <c r="F406" s="3" t="s">
        <v>908</v>
      </c>
      <c r="G406" s="3" t="s">
        <v>59</v>
      </c>
      <c r="H406" s="3" t="s">
        <v>60</v>
      </c>
      <c r="J406" s="3" t="s">
        <v>911</v>
      </c>
      <c r="K406" s="3" t="s">
        <v>62</v>
      </c>
      <c r="L406" s="2">
        <v>42370</v>
      </c>
      <c r="M406" s="1">
        <v>0</v>
      </c>
      <c r="N406" s="3" t="s">
        <v>63</v>
      </c>
      <c r="O406" s="3" t="s">
        <v>35</v>
      </c>
      <c r="Q406" s="3" t="s">
        <v>64</v>
      </c>
      <c r="V406" s="3" t="s">
        <v>60</v>
      </c>
    </row>
    <row r="407" spans="1:22">
      <c r="A407" s="3" t="s">
        <v>912</v>
      </c>
      <c r="B407" s="3" t="s">
        <v>10</v>
      </c>
      <c r="C407" s="3" t="s">
        <v>213</v>
      </c>
      <c r="D407" s="3" t="s">
        <v>301</v>
      </c>
      <c r="E407" s="3" t="s">
        <v>126</v>
      </c>
      <c r="F407" s="3" t="s">
        <v>913</v>
      </c>
      <c r="G407" s="3" t="s">
        <v>59</v>
      </c>
      <c r="H407" s="3" t="s">
        <v>60</v>
      </c>
      <c r="J407" s="3" t="s">
        <v>914</v>
      </c>
      <c r="K407" s="3" t="s">
        <v>62</v>
      </c>
      <c r="L407" s="2">
        <v>42370</v>
      </c>
      <c r="M407" s="1">
        <v>0</v>
      </c>
      <c r="N407" s="3" t="s">
        <v>63</v>
      </c>
      <c r="O407" s="3" t="s">
        <v>35</v>
      </c>
      <c r="Q407" s="3" t="s">
        <v>64</v>
      </c>
      <c r="V407" s="3" t="s">
        <v>60</v>
      </c>
    </row>
    <row r="408" spans="1:22">
      <c r="A408" s="3" t="s">
        <v>915</v>
      </c>
      <c r="B408" s="3" t="s">
        <v>21</v>
      </c>
      <c r="C408" s="3" t="s">
        <v>916</v>
      </c>
      <c r="D408" s="3" t="s">
        <v>917</v>
      </c>
      <c r="E408" s="3" t="s">
        <v>126</v>
      </c>
      <c r="F408" s="3" t="s">
        <v>913</v>
      </c>
      <c r="G408" s="3" t="s">
        <v>59</v>
      </c>
      <c r="H408" s="3" t="s">
        <v>60</v>
      </c>
      <c r="J408" s="3" t="s">
        <v>225</v>
      </c>
      <c r="K408" s="3" t="s">
        <v>62</v>
      </c>
      <c r="L408" s="2">
        <v>42370</v>
      </c>
      <c r="M408" s="1">
        <v>0</v>
      </c>
      <c r="N408" s="3" t="s">
        <v>63</v>
      </c>
      <c r="O408" s="3" t="s">
        <v>35</v>
      </c>
      <c r="Q408" s="3" t="s">
        <v>64</v>
      </c>
      <c r="V408" s="3" t="s">
        <v>60</v>
      </c>
    </row>
    <row r="409" spans="1:22">
      <c r="A409" s="3" t="s">
        <v>918</v>
      </c>
      <c r="B409" s="3" t="s">
        <v>10</v>
      </c>
      <c r="C409" s="3" t="s">
        <v>213</v>
      </c>
      <c r="D409" s="3" t="s">
        <v>301</v>
      </c>
      <c r="E409" s="3" t="s">
        <v>126</v>
      </c>
      <c r="F409" s="3" t="s">
        <v>919</v>
      </c>
      <c r="G409" s="3" t="s">
        <v>59</v>
      </c>
      <c r="H409" s="3" t="s">
        <v>60</v>
      </c>
      <c r="J409" s="3" t="s">
        <v>920</v>
      </c>
      <c r="K409" s="3" t="s">
        <v>62</v>
      </c>
      <c r="L409" s="2">
        <v>42370</v>
      </c>
      <c r="M409" s="1">
        <v>0</v>
      </c>
      <c r="N409" s="3" t="s">
        <v>63</v>
      </c>
      <c r="O409" s="3" t="s">
        <v>35</v>
      </c>
      <c r="Q409" s="3" t="s">
        <v>64</v>
      </c>
      <c r="V409" s="3" t="s">
        <v>60</v>
      </c>
    </row>
    <row r="410" spans="1:22">
      <c r="A410" s="3" t="s">
        <v>921</v>
      </c>
      <c r="B410" s="3" t="s">
        <v>21</v>
      </c>
      <c r="C410" s="3" t="s">
        <v>916</v>
      </c>
      <c r="D410" s="3" t="s">
        <v>917</v>
      </c>
      <c r="E410" s="3" t="s">
        <v>126</v>
      </c>
      <c r="F410" s="3" t="s">
        <v>919</v>
      </c>
      <c r="G410" s="3" t="s">
        <v>59</v>
      </c>
      <c r="H410" s="3" t="s">
        <v>60</v>
      </c>
      <c r="J410" s="3" t="s">
        <v>225</v>
      </c>
      <c r="K410" s="3" t="s">
        <v>62</v>
      </c>
      <c r="L410" s="2">
        <v>42370</v>
      </c>
      <c r="M410" s="1">
        <v>0</v>
      </c>
      <c r="N410" s="3" t="s">
        <v>63</v>
      </c>
      <c r="O410" s="3" t="s">
        <v>35</v>
      </c>
      <c r="Q410" s="3" t="s">
        <v>64</v>
      </c>
      <c r="V410" s="3" t="s">
        <v>60</v>
      </c>
    </row>
    <row r="411" spans="1:22">
      <c r="A411" s="3" t="s">
        <v>922</v>
      </c>
      <c r="B411" s="3" t="s">
        <v>4</v>
      </c>
      <c r="C411" s="3" t="s">
        <v>83</v>
      </c>
      <c r="D411" s="3" t="s">
        <v>706</v>
      </c>
      <c r="E411" s="3" t="s">
        <v>126</v>
      </c>
      <c r="F411" s="3" t="s">
        <v>923</v>
      </c>
      <c r="G411" s="3" t="s">
        <v>59</v>
      </c>
      <c r="H411" s="3" t="s">
        <v>70</v>
      </c>
      <c r="J411" s="3" t="s">
        <v>681</v>
      </c>
      <c r="K411" s="3" t="s">
        <v>72</v>
      </c>
      <c r="L411" s="2">
        <v>42005</v>
      </c>
      <c r="M411" s="1">
        <v>0</v>
      </c>
      <c r="N411" s="3" t="s">
        <v>63</v>
      </c>
      <c r="O411" s="3" t="s">
        <v>35</v>
      </c>
      <c r="Q411" s="3" t="s">
        <v>64</v>
      </c>
      <c r="V411" s="3" t="s">
        <v>60</v>
      </c>
    </row>
    <row r="412" spans="1:22">
      <c r="A412" s="3" t="s">
        <v>924</v>
      </c>
      <c r="B412" s="3" t="s">
        <v>10</v>
      </c>
      <c r="C412" s="3" t="s">
        <v>83</v>
      </c>
      <c r="D412" s="3" t="s">
        <v>706</v>
      </c>
      <c r="E412" s="3" t="s">
        <v>126</v>
      </c>
      <c r="F412" s="3" t="s">
        <v>925</v>
      </c>
      <c r="G412" s="3" t="s">
        <v>59</v>
      </c>
      <c r="H412" s="3" t="s">
        <v>60</v>
      </c>
      <c r="J412" s="3" t="s">
        <v>926</v>
      </c>
      <c r="K412" s="3" t="s">
        <v>62</v>
      </c>
      <c r="L412" s="2">
        <v>42370</v>
      </c>
      <c r="M412" s="1">
        <v>0</v>
      </c>
      <c r="N412" s="3" t="s">
        <v>63</v>
      </c>
      <c r="O412" s="3" t="s">
        <v>35</v>
      </c>
      <c r="Q412" s="3" t="s">
        <v>64</v>
      </c>
      <c r="V412" s="3" t="s">
        <v>60</v>
      </c>
    </row>
    <row r="413" spans="1:22">
      <c r="A413" s="3" t="s">
        <v>927</v>
      </c>
      <c r="B413" s="3" t="s">
        <v>20</v>
      </c>
      <c r="C413" s="3" t="s">
        <v>83</v>
      </c>
      <c r="D413" s="3" t="s">
        <v>669</v>
      </c>
      <c r="E413" s="3" t="s">
        <v>126</v>
      </c>
      <c r="F413" s="3" t="s">
        <v>925</v>
      </c>
      <c r="G413" s="3" t="s">
        <v>59</v>
      </c>
      <c r="H413" s="3" t="s">
        <v>60</v>
      </c>
      <c r="J413" s="3" t="s">
        <v>928</v>
      </c>
      <c r="K413" s="3" t="s">
        <v>62</v>
      </c>
      <c r="L413" s="2">
        <v>42370</v>
      </c>
      <c r="M413" s="1">
        <v>0</v>
      </c>
      <c r="N413" s="3" t="s">
        <v>63</v>
      </c>
      <c r="O413" s="3" t="s">
        <v>35</v>
      </c>
      <c r="Q413" s="3" t="s">
        <v>64</v>
      </c>
      <c r="V413" s="3" t="s">
        <v>60</v>
      </c>
    </row>
    <row r="414" spans="1:22">
      <c r="A414" s="3" t="s">
        <v>929</v>
      </c>
      <c r="B414" s="3" t="s">
        <v>10</v>
      </c>
      <c r="C414" s="3" t="s">
        <v>83</v>
      </c>
      <c r="D414" s="3" t="s">
        <v>706</v>
      </c>
      <c r="E414" s="3" t="s">
        <v>126</v>
      </c>
      <c r="F414" s="3" t="s">
        <v>60</v>
      </c>
      <c r="G414" s="3" t="s">
        <v>59</v>
      </c>
      <c r="H414" s="3" t="s">
        <v>930</v>
      </c>
      <c r="J414" s="3" t="s">
        <v>931</v>
      </c>
      <c r="K414" s="3" t="s">
        <v>62</v>
      </c>
      <c r="L414" s="2">
        <v>42370</v>
      </c>
      <c r="M414" s="1">
        <v>0</v>
      </c>
      <c r="N414" s="3" t="s">
        <v>63</v>
      </c>
      <c r="O414" s="3" t="s">
        <v>35</v>
      </c>
      <c r="Q414" s="3" t="s">
        <v>64</v>
      </c>
      <c r="V414" s="3" t="s">
        <v>60</v>
      </c>
    </row>
    <row r="415" spans="1:22">
      <c r="A415" s="3" t="s">
        <v>932</v>
      </c>
      <c r="B415" s="3" t="s">
        <v>20</v>
      </c>
      <c r="C415" s="3" t="s">
        <v>83</v>
      </c>
      <c r="D415" s="3" t="s">
        <v>669</v>
      </c>
      <c r="E415" s="3" t="s">
        <v>126</v>
      </c>
      <c r="F415" s="3" t="s">
        <v>60</v>
      </c>
      <c r="G415" s="3" t="s">
        <v>59</v>
      </c>
      <c r="H415" s="3" t="s">
        <v>930</v>
      </c>
      <c r="J415" s="3" t="s">
        <v>933</v>
      </c>
      <c r="K415" s="3" t="s">
        <v>62</v>
      </c>
      <c r="L415" s="2">
        <v>42370</v>
      </c>
      <c r="M415" s="1">
        <v>0</v>
      </c>
      <c r="N415" s="3" t="s">
        <v>63</v>
      </c>
      <c r="O415" s="3" t="s">
        <v>35</v>
      </c>
      <c r="Q415" s="3" t="s">
        <v>64</v>
      </c>
      <c r="V415" s="3" t="s">
        <v>60</v>
      </c>
    </row>
    <row r="416" spans="1:22">
      <c r="A416" s="3" t="s">
        <v>934</v>
      </c>
      <c r="B416" s="3" t="s">
        <v>4</v>
      </c>
      <c r="C416" s="3" t="s">
        <v>83</v>
      </c>
      <c r="D416" s="3" t="s">
        <v>107</v>
      </c>
      <c r="E416" s="3" t="s">
        <v>68</v>
      </c>
      <c r="F416" s="3" t="s">
        <v>85</v>
      </c>
      <c r="G416" s="3" t="s">
        <v>59</v>
      </c>
      <c r="H416" s="3" t="s">
        <v>70</v>
      </c>
      <c r="J416" s="3" t="s">
        <v>935</v>
      </c>
      <c r="K416" s="3" t="s">
        <v>72</v>
      </c>
      <c r="L416" s="2">
        <v>42005</v>
      </c>
      <c r="M416" s="1">
        <v>0</v>
      </c>
      <c r="N416" s="3" t="s">
        <v>63</v>
      </c>
      <c r="O416" s="3" t="s">
        <v>35</v>
      </c>
      <c r="Q416" s="3" t="s">
        <v>64</v>
      </c>
      <c r="V416" s="3" t="s">
        <v>60</v>
      </c>
    </row>
    <row r="417" spans="1:22">
      <c r="A417" s="3" t="s">
        <v>936</v>
      </c>
      <c r="B417" s="3" t="s">
        <v>4</v>
      </c>
      <c r="C417" s="3" t="s">
        <v>83</v>
      </c>
      <c r="D417" s="3" t="s">
        <v>678</v>
      </c>
      <c r="E417" s="3" t="s">
        <v>68</v>
      </c>
      <c r="F417" s="3" t="s">
        <v>85</v>
      </c>
      <c r="G417" s="3" t="s">
        <v>59</v>
      </c>
      <c r="H417" s="3" t="s">
        <v>70</v>
      </c>
      <c r="J417" s="3" t="s">
        <v>76</v>
      </c>
      <c r="K417" s="3" t="s">
        <v>72</v>
      </c>
      <c r="L417" s="2">
        <v>42005</v>
      </c>
      <c r="M417" s="1">
        <v>0</v>
      </c>
      <c r="N417" s="3" t="s">
        <v>63</v>
      </c>
      <c r="O417" s="3" t="s">
        <v>35</v>
      </c>
      <c r="Q417" s="3" t="s">
        <v>64</v>
      </c>
      <c r="V417" s="3" t="s">
        <v>60</v>
      </c>
    </row>
    <row r="418" spans="1:22">
      <c r="A418" s="3" t="s">
        <v>937</v>
      </c>
      <c r="B418" s="3" t="s">
        <v>5</v>
      </c>
      <c r="C418" s="3" t="s">
        <v>83</v>
      </c>
      <c r="D418" s="3" t="s">
        <v>84</v>
      </c>
      <c r="E418" s="3" t="s">
        <v>68</v>
      </c>
      <c r="F418" s="3" t="s">
        <v>938</v>
      </c>
      <c r="G418" s="3" t="s">
        <v>59</v>
      </c>
      <c r="H418" s="3" t="s">
        <v>70</v>
      </c>
      <c r="J418" s="3" t="s">
        <v>76</v>
      </c>
      <c r="K418" s="3" t="s">
        <v>72</v>
      </c>
      <c r="L418" s="2">
        <v>42005</v>
      </c>
      <c r="M418" s="1">
        <v>0</v>
      </c>
      <c r="N418" s="3" t="s">
        <v>63</v>
      </c>
      <c r="O418" s="3" t="s">
        <v>35</v>
      </c>
      <c r="Q418" s="3" t="s">
        <v>64</v>
      </c>
      <c r="V418" s="3" t="s">
        <v>60</v>
      </c>
    </row>
    <row r="419" spans="1:22">
      <c r="A419" s="3" t="s">
        <v>939</v>
      </c>
      <c r="B419" s="3" t="s">
        <v>3</v>
      </c>
      <c r="C419" s="3" t="s">
        <v>138</v>
      </c>
      <c r="D419" s="3" t="s">
        <v>139</v>
      </c>
      <c r="E419" s="3" t="s">
        <v>427</v>
      </c>
      <c r="F419" s="3" t="s">
        <v>441</v>
      </c>
      <c r="G419" s="3" t="s">
        <v>59</v>
      </c>
      <c r="H419" s="3" t="s">
        <v>70</v>
      </c>
      <c r="J419" s="3" t="s">
        <v>76</v>
      </c>
      <c r="K419" s="3" t="s">
        <v>72</v>
      </c>
      <c r="L419" s="2">
        <v>42005</v>
      </c>
      <c r="M419" s="1">
        <v>0</v>
      </c>
      <c r="N419" s="3" t="s">
        <v>63</v>
      </c>
      <c r="O419" s="3" t="s">
        <v>35</v>
      </c>
      <c r="Q419" s="3" t="s">
        <v>277</v>
      </c>
      <c r="V419" s="3" t="s">
        <v>60</v>
      </c>
    </row>
    <row r="420" spans="1:22">
      <c r="A420" s="3" t="s">
        <v>940</v>
      </c>
      <c r="B420" s="3" t="s">
        <v>25</v>
      </c>
      <c r="C420" s="3" t="s">
        <v>76</v>
      </c>
      <c r="D420" s="3" t="s">
        <v>76</v>
      </c>
      <c r="E420" s="3" t="s">
        <v>408</v>
      </c>
      <c r="F420" s="3" t="s">
        <v>941</v>
      </c>
      <c r="G420" s="3" t="s">
        <v>59</v>
      </c>
      <c r="H420" s="3" t="s">
        <v>60</v>
      </c>
      <c r="J420" s="3" t="s">
        <v>942</v>
      </c>
      <c r="K420" s="3" t="s">
        <v>62</v>
      </c>
      <c r="M420" s="1">
        <v>0</v>
      </c>
      <c r="N420" s="3" t="s">
        <v>63</v>
      </c>
      <c r="O420" s="3" t="s">
        <v>35</v>
      </c>
      <c r="Q420" s="3" t="s">
        <v>277</v>
      </c>
      <c r="V420" s="3" t="s">
        <v>60</v>
      </c>
    </row>
    <row r="421" spans="1:22">
      <c r="A421" s="3" t="s">
        <v>943</v>
      </c>
      <c r="B421" s="3" t="s">
        <v>5</v>
      </c>
      <c r="C421" s="3" t="s">
        <v>187</v>
      </c>
      <c r="D421" s="3" t="s">
        <v>76</v>
      </c>
      <c r="E421" s="3" t="s">
        <v>126</v>
      </c>
      <c r="F421" s="3" t="s">
        <v>199</v>
      </c>
      <c r="G421" s="3" t="s">
        <v>59</v>
      </c>
      <c r="H421" s="3" t="s">
        <v>70</v>
      </c>
      <c r="J421" s="3" t="s">
        <v>76</v>
      </c>
      <c r="K421" s="3" t="s">
        <v>72</v>
      </c>
      <c r="L421" s="2">
        <v>42005</v>
      </c>
      <c r="M421" s="1">
        <v>0</v>
      </c>
      <c r="N421" s="3" t="s">
        <v>63</v>
      </c>
      <c r="O421" s="3" t="s">
        <v>35</v>
      </c>
      <c r="Q421" s="3" t="s">
        <v>64</v>
      </c>
      <c r="V421" s="3" t="s">
        <v>60</v>
      </c>
    </row>
    <row r="422" spans="1:22">
      <c r="A422" s="3" t="s">
        <v>944</v>
      </c>
      <c r="B422" s="3" t="s">
        <v>4</v>
      </c>
      <c r="C422" s="3" t="s">
        <v>160</v>
      </c>
      <c r="D422" s="3" t="s">
        <v>945</v>
      </c>
      <c r="E422" s="3" t="s">
        <v>126</v>
      </c>
      <c r="F422" s="3" t="s">
        <v>946</v>
      </c>
      <c r="G422" s="3" t="s">
        <v>59</v>
      </c>
      <c r="H422" s="3" t="s">
        <v>70</v>
      </c>
      <c r="J422" s="3" t="s">
        <v>76</v>
      </c>
      <c r="K422" s="3" t="s">
        <v>72</v>
      </c>
      <c r="L422" s="2">
        <v>42005</v>
      </c>
      <c r="M422" s="1">
        <v>0</v>
      </c>
      <c r="N422" s="3" t="s">
        <v>63</v>
      </c>
      <c r="O422" s="3" t="s">
        <v>35</v>
      </c>
      <c r="Q422" s="3" t="s">
        <v>64</v>
      </c>
      <c r="V422" s="3" t="s">
        <v>60</v>
      </c>
    </row>
    <row r="423" spans="1:22">
      <c r="A423" s="3" t="s">
        <v>947</v>
      </c>
      <c r="B423" s="3" t="s">
        <v>4</v>
      </c>
      <c r="C423" s="3" t="s">
        <v>160</v>
      </c>
      <c r="D423" s="3" t="s">
        <v>945</v>
      </c>
      <c r="E423" s="3" t="s">
        <v>126</v>
      </c>
      <c r="F423" s="3" t="s">
        <v>946</v>
      </c>
      <c r="G423" s="3" t="s">
        <v>59</v>
      </c>
      <c r="H423" s="3" t="s">
        <v>70</v>
      </c>
      <c r="J423" s="3" t="s">
        <v>76</v>
      </c>
      <c r="K423" s="3" t="s">
        <v>72</v>
      </c>
      <c r="L423" s="2">
        <v>42005</v>
      </c>
      <c r="M423" s="1">
        <v>0</v>
      </c>
      <c r="N423" s="3" t="s">
        <v>63</v>
      </c>
      <c r="O423" s="3" t="s">
        <v>35</v>
      </c>
      <c r="Q423" s="3" t="s">
        <v>64</v>
      </c>
      <c r="V423" s="3" t="s">
        <v>60</v>
      </c>
    </row>
    <row r="424" spans="1:22">
      <c r="A424" s="3" t="s">
        <v>948</v>
      </c>
      <c r="B424" s="3" t="s">
        <v>3</v>
      </c>
      <c r="C424" s="3" t="s">
        <v>138</v>
      </c>
      <c r="D424" s="3" t="s">
        <v>139</v>
      </c>
      <c r="E424" s="3" t="s">
        <v>126</v>
      </c>
      <c r="F424" s="3" t="s">
        <v>946</v>
      </c>
      <c r="G424" s="3" t="s">
        <v>59</v>
      </c>
      <c r="H424" s="3" t="s">
        <v>70</v>
      </c>
      <c r="J424" s="3" t="s">
        <v>76</v>
      </c>
      <c r="K424" s="3" t="s">
        <v>72</v>
      </c>
      <c r="L424" s="2">
        <v>42005</v>
      </c>
      <c r="M424" s="1">
        <v>0</v>
      </c>
      <c r="N424" s="3" t="s">
        <v>63</v>
      </c>
      <c r="O424" s="3" t="s">
        <v>35</v>
      </c>
      <c r="Q424" s="3" t="s">
        <v>64</v>
      </c>
      <c r="V424" s="3" t="s">
        <v>60</v>
      </c>
    </row>
    <row r="425" spans="1:22">
      <c r="A425" s="3" t="s">
        <v>949</v>
      </c>
      <c r="B425" s="3" t="s">
        <v>4</v>
      </c>
      <c r="C425" s="3" t="s">
        <v>138</v>
      </c>
      <c r="D425" s="3" t="s">
        <v>76</v>
      </c>
      <c r="E425" s="3" t="s">
        <v>126</v>
      </c>
      <c r="F425" s="3" t="s">
        <v>946</v>
      </c>
      <c r="G425" s="3" t="s">
        <v>59</v>
      </c>
      <c r="H425" s="3" t="s">
        <v>70</v>
      </c>
      <c r="J425" s="3" t="s">
        <v>76</v>
      </c>
      <c r="K425" s="3" t="s">
        <v>72</v>
      </c>
      <c r="L425" s="2">
        <v>42005</v>
      </c>
      <c r="M425" s="1">
        <v>0</v>
      </c>
      <c r="N425" s="3" t="s">
        <v>63</v>
      </c>
      <c r="O425" s="3" t="s">
        <v>35</v>
      </c>
      <c r="Q425" s="3" t="s">
        <v>64</v>
      </c>
      <c r="V425" s="3" t="s">
        <v>60</v>
      </c>
    </row>
    <row r="426" spans="1:22">
      <c r="A426" s="3" t="s">
        <v>950</v>
      </c>
      <c r="B426" s="3" t="s">
        <v>5</v>
      </c>
      <c r="C426" s="3" t="s">
        <v>951</v>
      </c>
      <c r="D426" s="3" t="s">
        <v>76</v>
      </c>
      <c r="E426" s="3" t="s">
        <v>126</v>
      </c>
      <c r="F426" s="3" t="s">
        <v>946</v>
      </c>
      <c r="G426" s="3" t="s">
        <v>59</v>
      </c>
      <c r="H426" s="3" t="s">
        <v>70</v>
      </c>
      <c r="J426" s="3" t="s">
        <v>76</v>
      </c>
      <c r="K426" s="3" t="s">
        <v>72</v>
      </c>
      <c r="L426" s="2">
        <v>42005</v>
      </c>
      <c r="M426" s="1">
        <v>0</v>
      </c>
      <c r="N426" s="3" t="s">
        <v>63</v>
      </c>
      <c r="O426" s="3" t="s">
        <v>35</v>
      </c>
      <c r="Q426" s="3" t="s">
        <v>64</v>
      </c>
      <c r="V426" s="3" t="s">
        <v>60</v>
      </c>
    </row>
    <row r="427" spans="1:22">
      <c r="A427" s="3" t="s">
        <v>952</v>
      </c>
      <c r="B427" s="3" t="s">
        <v>5</v>
      </c>
      <c r="C427" s="3" t="s">
        <v>133</v>
      </c>
      <c r="D427" s="3" t="s">
        <v>76</v>
      </c>
      <c r="E427" s="3" t="s">
        <v>126</v>
      </c>
      <c r="F427" s="3" t="s">
        <v>946</v>
      </c>
      <c r="G427" s="3" t="s">
        <v>59</v>
      </c>
      <c r="H427" s="3" t="s">
        <v>70</v>
      </c>
      <c r="J427" s="3" t="s">
        <v>76</v>
      </c>
      <c r="K427" s="3" t="s">
        <v>72</v>
      </c>
      <c r="L427" s="2">
        <v>42005</v>
      </c>
      <c r="M427" s="1">
        <v>0</v>
      </c>
      <c r="N427" s="3" t="s">
        <v>63</v>
      </c>
      <c r="O427" s="3" t="s">
        <v>35</v>
      </c>
      <c r="Q427" s="3" t="s">
        <v>64</v>
      </c>
      <c r="V427" s="3" t="s">
        <v>60</v>
      </c>
    </row>
    <row r="428" spans="1:22">
      <c r="A428" s="3" t="s">
        <v>953</v>
      </c>
      <c r="B428" s="3" t="s">
        <v>5</v>
      </c>
      <c r="C428" s="3" t="s">
        <v>954</v>
      </c>
      <c r="D428" s="3" t="s">
        <v>76</v>
      </c>
      <c r="E428" s="3" t="s">
        <v>126</v>
      </c>
      <c r="F428" s="3" t="s">
        <v>946</v>
      </c>
      <c r="G428" s="3" t="s">
        <v>59</v>
      </c>
      <c r="H428" s="3" t="s">
        <v>70</v>
      </c>
      <c r="J428" s="3" t="s">
        <v>76</v>
      </c>
      <c r="K428" s="3" t="s">
        <v>72</v>
      </c>
      <c r="L428" s="2">
        <v>42005</v>
      </c>
      <c r="M428" s="1">
        <v>0</v>
      </c>
      <c r="N428" s="3" t="s">
        <v>63</v>
      </c>
      <c r="O428" s="3" t="s">
        <v>35</v>
      </c>
      <c r="Q428" s="3" t="s">
        <v>64</v>
      </c>
      <c r="V428" s="3" t="s">
        <v>60</v>
      </c>
    </row>
    <row r="429" spans="1:22">
      <c r="A429" s="3" t="s">
        <v>955</v>
      </c>
      <c r="B429" s="3" t="s">
        <v>5</v>
      </c>
      <c r="C429" s="3" t="s">
        <v>155</v>
      </c>
      <c r="D429" s="3" t="s">
        <v>76</v>
      </c>
      <c r="E429" s="3" t="s">
        <v>126</v>
      </c>
      <c r="F429" s="3" t="s">
        <v>946</v>
      </c>
      <c r="G429" s="3" t="s">
        <v>59</v>
      </c>
      <c r="H429" s="3" t="s">
        <v>70</v>
      </c>
      <c r="J429" s="3" t="s">
        <v>76</v>
      </c>
      <c r="K429" s="3" t="s">
        <v>72</v>
      </c>
      <c r="L429" s="2">
        <v>42005</v>
      </c>
      <c r="M429" s="1">
        <v>0</v>
      </c>
      <c r="N429" s="3" t="s">
        <v>63</v>
      </c>
      <c r="O429" s="3" t="s">
        <v>35</v>
      </c>
      <c r="Q429" s="3" t="s">
        <v>64</v>
      </c>
      <c r="V429" s="3" t="s">
        <v>60</v>
      </c>
    </row>
    <row r="430" spans="1:22">
      <c r="A430" s="3" t="s">
        <v>956</v>
      </c>
      <c r="B430" s="3" t="s">
        <v>10</v>
      </c>
      <c r="C430" s="3" t="s">
        <v>55</v>
      </c>
      <c r="D430" s="3" t="s">
        <v>56</v>
      </c>
      <c r="E430" s="3" t="s">
        <v>427</v>
      </c>
      <c r="F430" s="3" t="s">
        <v>461</v>
      </c>
      <c r="G430" s="3" t="s">
        <v>59</v>
      </c>
      <c r="H430" s="3" t="s">
        <v>60</v>
      </c>
      <c r="J430" s="3" t="s">
        <v>957</v>
      </c>
      <c r="K430" s="3" t="s">
        <v>62</v>
      </c>
      <c r="M430" s="1">
        <v>0</v>
      </c>
      <c r="N430" s="3" t="s">
        <v>63</v>
      </c>
      <c r="O430" s="3" t="s">
        <v>35</v>
      </c>
      <c r="Q430" s="3" t="s">
        <v>277</v>
      </c>
      <c r="V430" s="3" t="s">
        <v>60</v>
      </c>
    </row>
    <row r="431" spans="1:22">
      <c r="A431" s="3" t="s">
        <v>958</v>
      </c>
      <c r="B431" s="3" t="s">
        <v>11</v>
      </c>
      <c r="C431" s="3" t="s">
        <v>138</v>
      </c>
      <c r="D431" s="3" t="s">
        <v>959</v>
      </c>
      <c r="E431" s="3" t="s">
        <v>427</v>
      </c>
      <c r="F431" s="3" t="s">
        <v>461</v>
      </c>
      <c r="G431" s="3" t="s">
        <v>59</v>
      </c>
      <c r="H431" s="3" t="s">
        <v>60</v>
      </c>
      <c r="J431" s="3" t="s">
        <v>960</v>
      </c>
      <c r="K431" s="3" t="s">
        <v>62</v>
      </c>
      <c r="M431" s="1">
        <v>0</v>
      </c>
      <c r="N431" s="3" t="s">
        <v>63</v>
      </c>
      <c r="O431" s="3" t="s">
        <v>35</v>
      </c>
      <c r="Q431" s="3" t="s">
        <v>277</v>
      </c>
      <c r="V431" s="3" t="s">
        <v>60</v>
      </c>
    </row>
    <row r="432" spans="1:22">
      <c r="A432" s="3" t="s">
        <v>961</v>
      </c>
      <c r="B432" s="3" t="s">
        <v>4</v>
      </c>
      <c r="C432" s="3" t="s">
        <v>213</v>
      </c>
      <c r="E432" s="3" t="s">
        <v>126</v>
      </c>
      <c r="F432" s="3" t="s">
        <v>962</v>
      </c>
      <c r="G432" s="3" t="s">
        <v>59</v>
      </c>
      <c r="H432" s="3" t="s">
        <v>70</v>
      </c>
      <c r="J432" s="3" t="s">
        <v>76</v>
      </c>
      <c r="K432" s="3" t="s">
        <v>72</v>
      </c>
      <c r="L432" s="2">
        <v>42005</v>
      </c>
      <c r="M432" s="1">
        <v>0</v>
      </c>
      <c r="N432" s="3" t="s">
        <v>63</v>
      </c>
      <c r="O432" s="3" t="s">
        <v>35</v>
      </c>
      <c r="Q432" s="3" t="s">
        <v>64</v>
      </c>
      <c r="V432" s="3" t="s">
        <v>60</v>
      </c>
    </row>
    <row r="433" spans="1:22">
      <c r="A433" s="3" t="s">
        <v>963</v>
      </c>
      <c r="B433" s="3" t="s">
        <v>4</v>
      </c>
      <c r="C433" s="3" t="s">
        <v>213</v>
      </c>
      <c r="E433" s="3" t="s">
        <v>126</v>
      </c>
      <c r="F433" s="3" t="s">
        <v>964</v>
      </c>
      <c r="G433" s="3" t="s">
        <v>59</v>
      </c>
      <c r="H433" s="3" t="s">
        <v>70</v>
      </c>
      <c r="J433" s="3" t="s">
        <v>76</v>
      </c>
      <c r="K433" s="3" t="s">
        <v>72</v>
      </c>
      <c r="L433" s="2">
        <v>42005</v>
      </c>
      <c r="M433" s="1">
        <v>0</v>
      </c>
      <c r="N433" s="3" t="s">
        <v>63</v>
      </c>
      <c r="O433" s="3" t="s">
        <v>35</v>
      </c>
      <c r="Q433" s="3" t="s">
        <v>64</v>
      </c>
      <c r="V433" s="3" t="s">
        <v>60</v>
      </c>
    </row>
    <row r="434" spans="1:22">
      <c r="A434" s="3" t="s">
        <v>965</v>
      </c>
      <c r="B434" s="3" t="s">
        <v>4</v>
      </c>
      <c r="C434" s="3" t="s">
        <v>213</v>
      </c>
      <c r="E434" s="3" t="s">
        <v>126</v>
      </c>
      <c r="F434" s="3" t="s">
        <v>966</v>
      </c>
      <c r="G434" s="3" t="s">
        <v>59</v>
      </c>
      <c r="H434" s="3" t="s">
        <v>70</v>
      </c>
      <c r="J434" s="3" t="s">
        <v>967</v>
      </c>
      <c r="K434" s="3" t="s">
        <v>72</v>
      </c>
      <c r="L434" s="2">
        <v>42005</v>
      </c>
      <c r="M434" s="1">
        <v>0</v>
      </c>
      <c r="N434" s="3" t="s">
        <v>63</v>
      </c>
      <c r="O434" s="3" t="s">
        <v>35</v>
      </c>
      <c r="Q434" s="3" t="s">
        <v>64</v>
      </c>
      <c r="V434" s="3" t="s">
        <v>60</v>
      </c>
    </row>
    <row r="435" spans="1:22">
      <c r="A435" s="3" t="s">
        <v>968</v>
      </c>
      <c r="B435" s="3" t="s">
        <v>4</v>
      </c>
      <c r="C435" s="3" t="s">
        <v>449</v>
      </c>
      <c r="D435" s="3" t="s">
        <v>969</v>
      </c>
      <c r="E435" s="3" t="s">
        <v>126</v>
      </c>
      <c r="F435" s="3" t="s">
        <v>970</v>
      </c>
      <c r="G435" s="3" t="s">
        <v>59</v>
      </c>
      <c r="H435" s="3" t="s">
        <v>554</v>
      </c>
      <c r="J435" s="3" t="s">
        <v>971</v>
      </c>
      <c r="K435" s="3" t="s">
        <v>72</v>
      </c>
      <c r="L435" s="2">
        <v>43864</v>
      </c>
      <c r="M435" s="1">
        <v>0</v>
      </c>
      <c r="N435" s="3" t="s">
        <v>63</v>
      </c>
      <c r="O435" s="3" t="s">
        <v>35</v>
      </c>
      <c r="Q435" s="3" t="s">
        <v>64</v>
      </c>
      <c r="V435" s="3" t="s">
        <v>60</v>
      </c>
    </row>
    <row r="436" spans="1:22">
      <c r="A436" s="3" t="s">
        <v>972</v>
      </c>
      <c r="B436" s="3" t="s">
        <v>4</v>
      </c>
      <c r="C436" s="3" t="s">
        <v>973</v>
      </c>
      <c r="D436" s="3" t="s">
        <v>974</v>
      </c>
      <c r="E436" s="3" t="s">
        <v>126</v>
      </c>
      <c r="F436" s="3" t="s">
        <v>970</v>
      </c>
      <c r="G436" s="3" t="s">
        <v>59</v>
      </c>
      <c r="H436" s="3" t="s">
        <v>554</v>
      </c>
      <c r="J436" s="3" t="s">
        <v>975</v>
      </c>
      <c r="K436" s="3" t="s">
        <v>556</v>
      </c>
      <c r="L436" s="2">
        <v>43888</v>
      </c>
      <c r="M436" s="1">
        <v>0</v>
      </c>
      <c r="N436" s="3" t="s">
        <v>63</v>
      </c>
      <c r="O436" s="3" t="s">
        <v>35</v>
      </c>
      <c r="Q436" s="3" t="s">
        <v>64</v>
      </c>
      <c r="V436" s="3" t="s">
        <v>60</v>
      </c>
    </row>
    <row r="437" spans="1:22">
      <c r="A437" s="3" t="s">
        <v>976</v>
      </c>
      <c r="B437" s="3" t="s">
        <v>4</v>
      </c>
      <c r="C437" s="3" t="s">
        <v>977</v>
      </c>
      <c r="D437" s="3" t="s">
        <v>978</v>
      </c>
      <c r="E437" s="3" t="s">
        <v>126</v>
      </c>
      <c r="F437" s="3" t="s">
        <v>970</v>
      </c>
      <c r="G437" s="3" t="s">
        <v>59</v>
      </c>
      <c r="H437" s="3" t="s">
        <v>554</v>
      </c>
      <c r="J437" s="3" t="s">
        <v>979</v>
      </c>
      <c r="K437" s="3" t="s">
        <v>556</v>
      </c>
      <c r="L437" s="2">
        <v>43888</v>
      </c>
      <c r="M437" s="1">
        <v>0</v>
      </c>
      <c r="N437" s="3" t="s">
        <v>63</v>
      </c>
      <c r="O437" s="3" t="s">
        <v>35</v>
      </c>
      <c r="Q437" s="3" t="s">
        <v>64</v>
      </c>
      <c r="V437" s="3" t="s">
        <v>60</v>
      </c>
    </row>
    <row r="438" spans="1:22">
      <c r="A438" s="3" t="s">
        <v>980</v>
      </c>
      <c r="B438" s="3" t="s">
        <v>5</v>
      </c>
      <c r="C438" s="3" t="s">
        <v>138</v>
      </c>
      <c r="D438" s="3" t="s">
        <v>981</v>
      </c>
      <c r="E438" s="3" t="s">
        <v>126</v>
      </c>
      <c r="F438" s="3" t="s">
        <v>970</v>
      </c>
      <c r="G438" s="3" t="s">
        <v>59</v>
      </c>
      <c r="H438" s="3" t="s">
        <v>554</v>
      </c>
      <c r="J438" s="3" t="s">
        <v>982</v>
      </c>
      <c r="K438" s="3" t="s">
        <v>556</v>
      </c>
      <c r="L438" s="2">
        <v>43888</v>
      </c>
      <c r="M438" s="1">
        <v>0</v>
      </c>
      <c r="N438" s="3" t="s">
        <v>63</v>
      </c>
      <c r="O438" s="3" t="s">
        <v>35</v>
      </c>
      <c r="Q438" s="3" t="s">
        <v>64</v>
      </c>
      <c r="V438" s="3" t="s">
        <v>60</v>
      </c>
    </row>
    <row r="439" spans="1:22">
      <c r="A439" s="3" t="s">
        <v>983</v>
      </c>
      <c r="B439" s="3" t="s">
        <v>10</v>
      </c>
      <c r="C439" s="3" t="s">
        <v>76</v>
      </c>
      <c r="D439" s="3" t="s">
        <v>984</v>
      </c>
      <c r="E439" s="3" t="s">
        <v>130</v>
      </c>
      <c r="F439" s="3" t="s">
        <v>60</v>
      </c>
      <c r="G439" s="3" t="s">
        <v>59</v>
      </c>
      <c r="H439" s="3" t="s">
        <v>985</v>
      </c>
      <c r="J439" s="3" t="s">
        <v>986</v>
      </c>
      <c r="K439" s="3" t="s">
        <v>987</v>
      </c>
      <c r="L439" s="2">
        <v>42466</v>
      </c>
      <c r="M439" s="1">
        <v>0</v>
      </c>
      <c r="N439" s="3" t="s">
        <v>63</v>
      </c>
      <c r="O439" s="3" t="s">
        <v>35</v>
      </c>
      <c r="Q439" s="3" t="s">
        <v>64</v>
      </c>
      <c r="V439" s="3" t="s">
        <v>60</v>
      </c>
    </row>
    <row r="440" spans="1:22">
      <c r="A440" s="3" t="s">
        <v>988</v>
      </c>
      <c r="B440" s="3" t="s">
        <v>10</v>
      </c>
      <c r="C440" s="3" t="s">
        <v>76</v>
      </c>
      <c r="D440" s="3" t="s">
        <v>984</v>
      </c>
      <c r="E440" s="3" t="s">
        <v>408</v>
      </c>
      <c r="F440" s="3" t="s">
        <v>60</v>
      </c>
      <c r="G440" s="3" t="s">
        <v>59</v>
      </c>
      <c r="H440" s="3" t="s">
        <v>989</v>
      </c>
      <c r="J440" s="3" t="s">
        <v>990</v>
      </c>
      <c r="K440" s="3" t="s">
        <v>987</v>
      </c>
      <c r="L440" s="2">
        <v>42466</v>
      </c>
      <c r="M440" s="1">
        <v>0</v>
      </c>
      <c r="N440" s="3" t="s">
        <v>63</v>
      </c>
      <c r="O440" s="3" t="s">
        <v>35</v>
      </c>
      <c r="Q440" s="3" t="s">
        <v>277</v>
      </c>
      <c r="V440" s="3" t="s">
        <v>60</v>
      </c>
    </row>
    <row r="441" spans="1:22">
      <c r="A441" s="3" t="s">
        <v>991</v>
      </c>
      <c r="B441" s="3" t="s">
        <v>3</v>
      </c>
      <c r="C441" s="3" t="s">
        <v>138</v>
      </c>
      <c r="D441" s="3" t="s">
        <v>959</v>
      </c>
      <c r="E441" s="3" t="s">
        <v>427</v>
      </c>
      <c r="F441" s="3" t="s">
        <v>992</v>
      </c>
      <c r="G441" s="3" t="s">
        <v>59</v>
      </c>
      <c r="H441" s="3" t="s">
        <v>70</v>
      </c>
      <c r="J441" s="3" t="s">
        <v>993</v>
      </c>
      <c r="K441" s="3" t="s">
        <v>72</v>
      </c>
      <c r="L441" s="2">
        <v>42702</v>
      </c>
      <c r="M441" s="1">
        <v>0</v>
      </c>
      <c r="N441" s="3" t="s">
        <v>63</v>
      </c>
      <c r="O441" s="3" t="s">
        <v>35</v>
      </c>
      <c r="Q441" s="3" t="s">
        <v>277</v>
      </c>
      <c r="V441" s="3" t="s">
        <v>60</v>
      </c>
    </row>
    <row r="442" spans="1:22">
      <c r="A442" s="3" t="s">
        <v>994</v>
      </c>
      <c r="B442" s="3" t="s">
        <v>3</v>
      </c>
      <c r="C442" s="3" t="s">
        <v>138</v>
      </c>
      <c r="D442" s="3" t="s">
        <v>959</v>
      </c>
      <c r="E442" s="3" t="s">
        <v>427</v>
      </c>
      <c r="F442" s="3" t="s">
        <v>603</v>
      </c>
      <c r="G442" s="3" t="s">
        <v>59</v>
      </c>
      <c r="H442" s="3" t="s">
        <v>70</v>
      </c>
      <c r="J442" s="3" t="s">
        <v>995</v>
      </c>
      <c r="K442" s="3" t="s">
        <v>72</v>
      </c>
      <c r="L442" s="2">
        <v>42702</v>
      </c>
      <c r="M442" s="1">
        <v>0</v>
      </c>
      <c r="N442" s="3" t="s">
        <v>63</v>
      </c>
      <c r="O442" s="3" t="s">
        <v>35</v>
      </c>
      <c r="Q442" s="3" t="s">
        <v>277</v>
      </c>
      <c r="V442" s="3" t="s">
        <v>60</v>
      </c>
    </row>
    <row r="443" spans="1:22">
      <c r="A443" s="3" t="s">
        <v>996</v>
      </c>
      <c r="B443" s="3" t="s">
        <v>4</v>
      </c>
      <c r="C443" s="3" t="s">
        <v>66</v>
      </c>
      <c r="D443" s="3" t="s">
        <v>76</v>
      </c>
      <c r="E443" s="3" t="s">
        <v>126</v>
      </c>
      <c r="F443" s="3" t="s">
        <v>60</v>
      </c>
      <c r="G443" s="3" t="s">
        <v>59</v>
      </c>
      <c r="H443" s="3" t="s">
        <v>70</v>
      </c>
      <c r="J443" s="3" t="s">
        <v>997</v>
      </c>
      <c r="K443" s="3" t="s">
        <v>72</v>
      </c>
      <c r="L443" s="2">
        <v>42370</v>
      </c>
      <c r="M443" s="1">
        <v>0</v>
      </c>
      <c r="N443" s="3" t="s">
        <v>63</v>
      </c>
      <c r="O443" s="3" t="s">
        <v>35</v>
      </c>
      <c r="Q443" s="3" t="s">
        <v>64</v>
      </c>
      <c r="V443" s="3" t="s">
        <v>60</v>
      </c>
    </row>
    <row r="444" spans="1:22">
      <c r="A444" s="3" t="s">
        <v>998</v>
      </c>
      <c r="B444" s="3" t="s">
        <v>4</v>
      </c>
      <c r="C444" s="3" t="s">
        <v>213</v>
      </c>
      <c r="D444" s="3" t="s">
        <v>999</v>
      </c>
      <c r="E444" s="3" t="s">
        <v>126</v>
      </c>
      <c r="F444" s="3" t="s">
        <v>1000</v>
      </c>
      <c r="G444" s="3" t="s">
        <v>59</v>
      </c>
      <c r="H444" s="3" t="s">
        <v>70</v>
      </c>
      <c r="J444" s="3" t="s">
        <v>1001</v>
      </c>
      <c r="K444" s="3" t="s">
        <v>72</v>
      </c>
      <c r="L444" s="2">
        <v>42370</v>
      </c>
      <c r="M444" s="1">
        <v>0</v>
      </c>
      <c r="N444" s="3" t="s">
        <v>63</v>
      </c>
      <c r="O444" s="3" t="s">
        <v>35</v>
      </c>
      <c r="Q444" s="3" t="s">
        <v>64</v>
      </c>
      <c r="V444" s="3" t="s">
        <v>60</v>
      </c>
    </row>
    <row r="445" spans="1:22">
      <c r="A445" s="3" t="s">
        <v>1002</v>
      </c>
      <c r="B445" s="3" t="s">
        <v>4</v>
      </c>
      <c r="C445" s="3" t="s">
        <v>55</v>
      </c>
      <c r="D445" s="3" t="s">
        <v>56</v>
      </c>
      <c r="E445" s="3" t="s">
        <v>552</v>
      </c>
      <c r="F445" s="3" t="s">
        <v>609</v>
      </c>
      <c r="G445" s="3" t="s">
        <v>59</v>
      </c>
      <c r="H445" s="3" t="s">
        <v>219</v>
      </c>
      <c r="J445" s="3" t="s">
        <v>1003</v>
      </c>
      <c r="K445" s="3" t="s">
        <v>72</v>
      </c>
      <c r="L445" s="2">
        <v>42370</v>
      </c>
      <c r="M445" s="1">
        <v>0</v>
      </c>
      <c r="N445" s="3" t="s">
        <v>63</v>
      </c>
      <c r="O445" s="3" t="s">
        <v>35</v>
      </c>
      <c r="Q445" s="3" t="s">
        <v>277</v>
      </c>
      <c r="V445" s="3" t="s">
        <v>60</v>
      </c>
    </row>
    <row r="446" spans="1:22">
      <c r="A446" s="3" t="s">
        <v>1004</v>
      </c>
      <c r="B446" s="3" t="s">
        <v>4</v>
      </c>
      <c r="C446" s="3" t="s">
        <v>21</v>
      </c>
      <c r="D446" s="3" t="s">
        <v>1005</v>
      </c>
      <c r="E446" s="3" t="s">
        <v>552</v>
      </c>
      <c r="F446" s="3" t="s">
        <v>609</v>
      </c>
      <c r="G446" s="3" t="s">
        <v>59</v>
      </c>
      <c r="H446" s="3" t="s">
        <v>219</v>
      </c>
      <c r="J446" s="3" t="s">
        <v>76</v>
      </c>
      <c r="K446" s="3" t="s">
        <v>72</v>
      </c>
      <c r="L446" s="2">
        <v>42370</v>
      </c>
      <c r="M446" s="1">
        <v>0</v>
      </c>
      <c r="N446" s="3" t="s">
        <v>63</v>
      </c>
      <c r="O446" s="3" t="s">
        <v>35</v>
      </c>
      <c r="Q446" s="3" t="s">
        <v>277</v>
      </c>
      <c r="V446" s="3" t="s">
        <v>60</v>
      </c>
    </row>
    <row r="447" spans="1:22">
      <c r="A447" s="3" t="s">
        <v>1006</v>
      </c>
      <c r="B447" s="3" t="s">
        <v>3</v>
      </c>
      <c r="C447" s="3" t="s">
        <v>138</v>
      </c>
      <c r="D447" s="3" t="s">
        <v>1007</v>
      </c>
      <c r="E447" s="3" t="s">
        <v>552</v>
      </c>
      <c r="F447" s="3" t="s">
        <v>609</v>
      </c>
      <c r="G447" s="3" t="s">
        <v>59</v>
      </c>
      <c r="H447" s="3" t="s">
        <v>219</v>
      </c>
      <c r="J447" s="3" t="s">
        <v>76</v>
      </c>
      <c r="K447" s="3" t="s">
        <v>72</v>
      </c>
      <c r="L447" s="2">
        <v>42370</v>
      </c>
      <c r="M447" s="1">
        <v>0</v>
      </c>
      <c r="N447" s="3" t="s">
        <v>63</v>
      </c>
      <c r="O447" s="3" t="s">
        <v>35</v>
      </c>
      <c r="Q447" s="3" t="s">
        <v>277</v>
      </c>
      <c r="V447" s="3" t="s">
        <v>60</v>
      </c>
    </row>
    <row r="448" spans="1:22">
      <c r="A448" s="3" t="s">
        <v>1008</v>
      </c>
      <c r="B448" s="3" t="s">
        <v>3</v>
      </c>
      <c r="C448" s="3" t="s">
        <v>138</v>
      </c>
      <c r="D448" s="3" t="s">
        <v>1007</v>
      </c>
      <c r="E448" s="3" t="s">
        <v>552</v>
      </c>
      <c r="F448" s="3" t="s">
        <v>609</v>
      </c>
      <c r="G448" s="3" t="s">
        <v>59</v>
      </c>
      <c r="H448" s="3" t="s">
        <v>219</v>
      </c>
      <c r="J448" s="3" t="s">
        <v>1009</v>
      </c>
      <c r="K448" s="3" t="s">
        <v>72</v>
      </c>
      <c r="L448" s="2">
        <v>42370</v>
      </c>
      <c r="M448" s="1">
        <v>0</v>
      </c>
      <c r="N448" s="3" t="s">
        <v>63</v>
      </c>
      <c r="O448" s="3" t="s">
        <v>35</v>
      </c>
      <c r="Q448" s="3" t="s">
        <v>277</v>
      </c>
      <c r="V448" s="3" t="s">
        <v>60</v>
      </c>
    </row>
    <row r="449" spans="1:22">
      <c r="A449" s="3" t="s">
        <v>1010</v>
      </c>
      <c r="B449" s="3" t="s">
        <v>9</v>
      </c>
      <c r="C449" s="3" t="s">
        <v>114</v>
      </c>
      <c r="D449" s="3" t="s">
        <v>1011</v>
      </c>
      <c r="E449" s="3" t="s">
        <v>275</v>
      </c>
      <c r="F449" s="3" t="s">
        <v>1012</v>
      </c>
      <c r="G449" s="3" t="s">
        <v>59</v>
      </c>
      <c r="H449" s="3" t="s">
        <v>60</v>
      </c>
      <c r="J449" s="3" t="s">
        <v>1013</v>
      </c>
      <c r="K449" s="3" t="s">
        <v>1014</v>
      </c>
      <c r="L449" s="2">
        <v>42394</v>
      </c>
      <c r="M449" s="1">
        <v>0</v>
      </c>
      <c r="N449" s="3" t="s">
        <v>63</v>
      </c>
      <c r="O449" s="3" t="s">
        <v>35</v>
      </c>
      <c r="Q449" s="3" t="s">
        <v>277</v>
      </c>
      <c r="V449" s="3" t="s">
        <v>60</v>
      </c>
    </row>
    <row r="450" spans="1:22">
      <c r="A450" s="3" t="s">
        <v>1015</v>
      </c>
      <c r="B450" s="3" t="s">
        <v>7</v>
      </c>
      <c r="C450" s="3" t="s">
        <v>66</v>
      </c>
      <c r="D450" s="3" t="s">
        <v>1016</v>
      </c>
      <c r="E450" s="3" t="s">
        <v>275</v>
      </c>
      <c r="F450" s="3" t="s">
        <v>1012</v>
      </c>
      <c r="G450" s="3" t="s">
        <v>59</v>
      </c>
      <c r="H450" s="3" t="s">
        <v>60</v>
      </c>
      <c r="J450" s="3" t="s">
        <v>1017</v>
      </c>
      <c r="K450" s="3" t="s">
        <v>1014</v>
      </c>
      <c r="L450" s="2">
        <v>42394</v>
      </c>
      <c r="M450" s="1">
        <v>0</v>
      </c>
      <c r="N450" s="3" t="s">
        <v>63</v>
      </c>
      <c r="O450" s="3" t="s">
        <v>35</v>
      </c>
      <c r="Q450" s="3" t="s">
        <v>277</v>
      </c>
      <c r="V450" s="3" t="s">
        <v>60</v>
      </c>
    </row>
    <row r="451" spans="1:22">
      <c r="A451" s="3" t="s">
        <v>1018</v>
      </c>
      <c r="B451" s="3" t="s">
        <v>4</v>
      </c>
      <c r="C451" s="3" t="s">
        <v>160</v>
      </c>
      <c r="D451" s="3" t="s">
        <v>1019</v>
      </c>
      <c r="E451" s="3" t="s">
        <v>68</v>
      </c>
      <c r="F451" s="3" t="s">
        <v>1020</v>
      </c>
      <c r="G451" s="3" t="s">
        <v>59</v>
      </c>
      <c r="H451" s="3" t="s">
        <v>70</v>
      </c>
      <c r="J451" s="3" t="s">
        <v>76</v>
      </c>
      <c r="K451" s="3" t="s">
        <v>72</v>
      </c>
      <c r="L451" s="2">
        <v>42370</v>
      </c>
      <c r="M451" s="1">
        <v>0</v>
      </c>
      <c r="N451" s="3" t="s">
        <v>63</v>
      </c>
      <c r="O451" s="3" t="s">
        <v>35</v>
      </c>
      <c r="Q451" s="3" t="s">
        <v>64</v>
      </c>
      <c r="V451" s="3" t="s">
        <v>60</v>
      </c>
    </row>
    <row r="452" spans="1:22">
      <c r="A452" s="3" t="s">
        <v>1021</v>
      </c>
      <c r="B452" s="3" t="s">
        <v>25</v>
      </c>
      <c r="C452" s="3" t="s">
        <v>138</v>
      </c>
      <c r="D452" s="3" t="s">
        <v>1022</v>
      </c>
      <c r="E452" s="3" t="s">
        <v>68</v>
      </c>
      <c r="F452" s="3" t="s">
        <v>1020</v>
      </c>
      <c r="G452" s="3" t="s">
        <v>59</v>
      </c>
      <c r="H452" s="3" t="s">
        <v>60</v>
      </c>
      <c r="J452" s="3" t="s">
        <v>1023</v>
      </c>
      <c r="K452" s="3" t="s">
        <v>285</v>
      </c>
      <c r="L452" s="2">
        <v>42396</v>
      </c>
      <c r="M452" s="1">
        <v>0</v>
      </c>
      <c r="N452" s="3" t="s">
        <v>63</v>
      </c>
      <c r="O452" s="3" t="s">
        <v>35</v>
      </c>
      <c r="Q452" s="3" t="s">
        <v>64</v>
      </c>
      <c r="V452" s="3" t="s">
        <v>60</v>
      </c>
    </row>
    <row r="453" spans="1:22">
      <c r="A453" s="3" t="s">
        <v>1024</v>
      </c>
      <c r="B453" s="3" t="s">
        <v>4</v>
      </c>
      <c r="C453" s="3" t="s">
        <v>138</v>
      </c>
      <c r="D453" s="3" t="s">
        <v>1025</v>
      </c>
      <c r="E453" s="3" t="s">
        <v>68</v>
      </c>
      <c r="F453" s="3" t="s">
        <v>1020</v>
      </c>
      <c r="G453" s="3" t="s">
        <v>59</v>
      </c>
      <c r="H453" s="3" t="s">
        <v>70</v>
      </c>
      <c r="J453" s="3" t="s">
        <v>76</v>
      </c>
      <c r="K453" s="3" t="s">
        <v>72</v>
      </c>
      <c r="L453" s="2">
        <v>42370</v>
      </c>
      <c r="M453" s="1">
        <v>0</v>
      </c>
      <c r="N453" s="3" t="s">
        <v>63</v>
      </c>
      <c r="O453" s="3" t="s">
        <v>35</v>
      </c>
      <c r="Q453" s="3" t="s">
        <v>64</v>
      </c>
      <c r="V453" s="3" t="s">
        <v>60</v>
      </c>
    </row>
    <row r="454" spans="1:22">
      <c r="A454" s="3" t="s">
        <v>1026</v>
      </c>
      <c r="B454" s="3" t="s">
        <v>19</v>
      </c>
      <c r="C454" s="3" t="s">
        <v>138</v>
      </c>
      <c r="D454" s="3" t="s">
        <v>1027</v>
      </c>
      <c r="E454" s="3" t="s">
        <v>68</v>
      </c>
      <c r="F454" s="3" t="s">
        <v>1028</v>
      </c>
      <c r="G454" s="3" t="s">
        <v>59</v>
      </c>
      <c r="H454" s="3" t="s">
        <v>76</v>
      </c>
      <c r="J454" s="3" t="s">
        <v>1029</v>
      </c>
      <c r="K454" s="3" t="s">
        <v>1030</v>
      </c>
      <c r="L454" s="2">
        <v>42395</v>
      </c>
      <c r="M454" s="1">
        <v>0</v>
      </c>
      <c r="N454" s="3" t="s">
        <v>63</v>
      </c>
      <c r="O454" s="3" t="s">
        <v>35</v>
      </c>
      <c r="Q454" s="3" t="s">
        <v>64</v>
      </c>
      <c r="V454" s="3" t="s">
        <v>60</v>
      </c>
    </row>
    <row r="455" spans="1:22">
      <c r="A455" s="3" t="s">
        <v>1031</v>
      </c>
      <c r="B455" s="3" t="s">
        <v>9</v>
      </c>
      <c r="C455" s="3" t="s">
        <v>138</v>
      </c>
      <c r="D455" s="3" t="s">
        <v>1032</v>
      </c>
      <c r="E455" s="3" t="s">
        <v>68</v>
      </c>
      <c r="F455" s="3" t="s">
        <v>1028</v>
      </c>
      <c r="G455" s="3" t="s">
        <v>59</v>
      </c>
      <c r="H455" s="3" t="s">
        <v>76</v>
      </c>
      <c r="J455" s="3" t="s">
        <v>1033</v>
      </c>
      <c r="K455" s="3" t="s">
        <v>1030</v>
      </c>
      <c r="L455" s="2">
        <v>42395</v>
      </c>
      <c r="M455" s="1">
        <v>0</v>
      </c>
      <c r="N455" s="3" t="s">
        <v>63</v>
      </c>
      <c r="O455" s="3" t="s">
        <v>35</v>
      </c>
      <c r="Q455" s="3" t="s">
        <v>64</v>
      </c>
      <c r="V455" s="3" t="s">
        <v>60</v>
      </c>
    </row>
    <row r="456" spans="1:22">
      <c r="A456" s="3" t="s">
        <v>1034</v>
      </c>
      <c r="B456" s="3" t="s">
        <v>16</v>
      </c>
      <c r="C456" s="3" t="s">
        <v>138</v>
      </c>
      <c r="D456" s="3" t="s">
        <v>1035</v>
      </c>
      <c r="E456" s="3" t="s">
        <v>68</v>
      </c>
      <c r="F456" s="3" t="s">
        <v>1028</v>
      </c>
      <c r="G456" s="3" t="s">
        <v>59</v>
      </c>
      <c r="H456" s="3" t="s">
        <v>76</v>
      </c>
      <c r="J456" s="3" t="s">
        <v>1036</v>
      </c>
      <c r="K456" s="3" t="s">
        <v>1030</v>
      </c>
      <c r="L456" s="2">
        <v>42395</v>
      </c>
      <c r="M456" s="1">
        <v>0</v>
      </c>
      <c r="N456" s="3" t="s">
        <v>63</v>
      </c>
      <c r="O456" s="3" t="s">
        <v>35</v>
      </c>
      <c r="Q456" s="3" t="s">
        <v>64</v>
      </c>
      <c r="V456" s="3" t="s">
        <v>60</v>
      </c>
    </row>
    <row r="457" spans="1:22">
      <c r="A457" s="3" t="s">
        <v>1037</v>
      </c>
      <c r="B457" s="3" t="s">
        <v>11</v>
      </c>
      <c r="C457" s="3" t="s">
        <v>138</v>
      </c>
      <c r="D457" s="3" t="s">
        <v>1038</v>
      </c>
      <c r="E457" s="3" t="s">
        <v>1039</v>
      </c>
      <c r="F457" s="3" t="s">
        <v>1040</v>
      </c>
      <c r="G457" s="3" t="s">
        <v>59</v>
      </c>
      <c r="H457" s="3" t="s">
        <v>60</v>
      </c>
      <c r="J457" s="3" t="s">
        <v>1041</v>
      </c>
      <c r="K457" s="3" t="s">
        <v>62</v>
      </c>
      <c r="L457" s="2">
        <v>42401</v>
      </c>
      <c r="M457" s="1">
        <v>0</v>
      </c>
      <c r="N457" s="3" t="s">
        <v>63</v>
      </c>
      <c r="O457" s="3" t="s">
        <v>35</v>
      </c>
      <c r="Q457" s="3" t="s">
        <v>277</v>
      </c>
      <c r="V457" s="3" t="s">
        <v>60</v>
      </c>
    </row>
    <row r="458" spans="1:22">
      <c r="A458" s="3" t="s">
        <v>1042</v>
      </c>
      <c r="B458" s="3" t="s">
        <v>5</v>
      </c>
      <c r="C458" s="3" t="s">
        <v>138</v>
      </c>
      <c r="D458" s="3" t="s">
        <v>1043</v>
      </c>
      <c r="E458" s="3" t="s">
        <v>68</v>
      </c>
      <c r="F458" s="3" t="s">
        <v>1020</v>
      </c>
      <c r="G458" s="3" t="s">
        <v>59</v>
      </c>
      <c r="H458" s="3" t="s">
        <v>70</v>
      </c>
      <c r="J458" s="3" t="s">
        <v>76</v>
      </c>
      <c r="K458" s="3" t="s">
        <v>72</v>
      </c>
      <c r="L458" s="2">
        <v>42370</v>
      </c>
      <c r="M458" s="1">
        <v>0</v>
      </c>
      <c r="N458" s="3" t="s">
        <v>63</v>
      </c>
      <c r="O458" s="3" t="s">
        <v>35</v>
      </c>
      <c r="Q458" s="3" t="s">
        <v>64</v>
      </c>
      <c r="V458" s="3" t="s">
        <v>60</v>
      </c>
    </row>
    <row r="459" spans="1:22">
      <c r="A459" s="3" t="s">
        <v>1044</v>
      </c>
      <c r="B459" s="3" t="s">
        <v>11</v>
      </c>
      <c r="C459" s="3" t="s">
        <v>138</v>
      </c>
      <c r="D459" s="3" t="s">
        <v>1045</v>
      </c>
      <c r="E459" s="3" t="s">
        <v>1039</v>
      </c>
      <c r="F459" s="3" t="s">
        <v>1046</v>
      </c>
      <c r="G459" s="3" t="s">
        <v>59</v>
      </c>
      <c r="H459" s="3" t="s">
        <v>60</v>
      </c>
      <c r="J459" s="3" t="s">
        <v>1047</v>
      </c>
      <c r="K459" s="3" t="s">
        <v>62</v>
      </c>
      <c r="L459" s="2">
        <v>42401</v>
      </c>
      <c r="M459" s="1">
        <v>0</v>
      </c>
      <c r="N459" s="3" t="s">
        <v>63</v>
      </c>
      <c r="O459" s="3" t="s">
        <v>35</v>
      </c>
      <c r="Q459" s="3" t="s">
        <v>277</v>
      </c>
      <c r="V459" s="3" t="s">
        <v>60</v>
      </c>
    </row>
    <row r="460" spans="1:22">
      <c r="A460" s="3" t="s">
        <v>1048</v>
      </c>
      <c r="B460" s="3" t="s">
        <v>11</v>
      </c>
      <c r="C460" s="3" t="s">
        <v>138</v>
      </c>
      <c r="D460" s="3" t="s">
        <v>1045</v>
      </c>
      <c r="E460" s="3" t="s">
        <v>1039</v>
      </c>
      <c r="F460" s="3" t="s">
        <v>1049</v>
      </c>
      <c r="G460" s="3" t="s">
        <v>59</v>
      </c>
      <c r="H460" s="3" t="s">
        <v>60</v>
      </c>
      <c r="J460" s="3" t="s">
        <v>1050</v>
      </c>
      <c r="K460" s="3" t="s">
        <v>62</v>
      </c>
      <c r="L460" s="2">
        <v>42401</v>
      </c>
      <c r="M460" s="1">
        <v>0</v>
      </c>
      <c r="N460" s="3" t="s">
        <v>63</v>
      </c>
      <c r="O460" s="3" t="s">
        <v>35</v>
      </c>
      <c r="Q460" s="3" t="s">
        <v>277</v>
      </c>
      <c r="V460" s="3" t="s">
        <v>60</v>
      </c>
    </row>
    <row r="461" spans="1:22">
      <c r="A461" s="3" t="s">
        <v>1051</v>
      </c>
      <c r="B461" s="3" t="s">
        <v>9</v>
      </c>
      <c r="C461" s="3" t="s">
        <v>114</v>
      </c>
      <c r="D461" s="3" t="s">
        <v>1011</v>
      </c>
      <c r="E461" s="3" t="s">
        <v>503</v>
      </c>
      <c r="F461" s="3" t="s">
        <v>1052</v>
      </c>
      <c r="G461" s="3" t="s">
        <v>59</v>
      </c>
      <c r="H461" s="3" t="s">
        <v>60</v>
      </c>
      <c r="J461" s="3" t="s">
        <v>1053</v>
      </c>
      <c r="K461" s="3" t="s">
        <v>1030</v>
      </c>
      <c r="L461" s="2">
        <v>42409</v>
      </c>
      <c r="M461" s="1">
        <v>0</v>
      </c>
      <c r="N461" s="3" t="s">
        <v>63</v>
      </c>
      <c r="O461" s="3" t="s">
        <v>35</v>
      </c>
      <c r="Q461" s="3" t="s">
        <v>277</v>
      </c>
      <c r="V461" s="3" t="s">
        <v>60</v>
      </c>
    </row>
    <row r="462" spans="1:22">
      <c r="A462" s="3" t="s">
        <v>1054</v>
      </c>
      <c r="B462" s="3" t="s">
        <v>9</v>
      </c>
      <c r="C462" s="3" t="s">
        <v>114</v>
      </c>
      <c r="D462" s="3" t="s">
        <v>1011</v>
      </c>
      <c r="E462" s="3" t="s">
        <v>503</v>
      </c>
      <c r="F462" s="3" t="s">
        <v>504</v>
      </c>
      <c r="G462" s="3" t="s">
        <v>59</v>
      </c>
      <c r="H462" s="3" t="s">
        <v>60</v>
      </c>
      <c r="J462" s="3" t="s">
        <v>1055</v>
      </c>
      <c r="K462" s="3" t="s">
        <v>1030</v>
      </c>
      <c r="L462" s="2">
        <v>42409</v>
      </c>
      <c r="M462" s="1">
        <v>0</v>
      </c>
      <c r="N462" s="3" t="s">
        <v>63</v>
      </c>
      <c r="O462" s="3" t="s">
        <v>35</v>
      </c>
      <c r="Q462" s="3" t="s">
        <v>277</v>
      </c>
      <c r="V462" s="3" t="s">
        <v>60</v>
      </c>
    </row>
    <row r="463" spans="1:22">
      <c r="A463" s="3" t="s">
        <v>1056</v>
      </c>
      <c r="B463" s="3" t="s">
        <v>7</v>
      </c>
      <c r="C463" s="3" t="s">
        <v>66</v>
      </c>
      <c r="D463" s="3" t="s">
        <v>683</v>
      </c>
      <c r="E463" s="3" t="s">
        <v>503</v>
      </c>
      <c r="F463" s="3" t="s">
        <v>504</v>
      </c>
      <c r="G463" s="3" t="s">
        <v>59</v>
      </c>
      <c r="H463" s="3" t="s">
        <v>60</v>
      </c>
      <c r="J463" s="3" t="s">
        <v>1057</v>
      </c>
      <c r="K463" s="3" t="s">
        <v>1030</v>
      </c>
      <c r="L463" s="2">
        <v>42409</v>
      </c>
      <c r="M463" s="1">
        <v>0</v>
      </c>
      <c r="N463" s="3" t="s">
        <v>63</v>
      </c>
      <c r="O463" s="3" t="s">
        <v>35</v>
      </c>
      <c r="Q463" s="3" t="s">
        <v>277</v>
      </c>
      <c r="V463" s="3" t="s">
        <v>60</v>
      </c>
    </row>
    <row r="464" spans="1:22">
      <c r="A464" s="3" t="s">
        <v>1058</v>
      </c>
      <c r="B464" s="3" t="s">
        <v>10</v>
      </c>
      <c r="C464" s="3" t="s">
        <v>55</v>
      </c>
      <c r="D464" s="3" t="s">
        <v>1059</v>
      </c>
      <c r="E464" s="3" t="s">
        <v>427</v>
      </c>
      <c r="F464" s="3" t="s">
        <v>1060</v>
      </c>
      <c r="G464" s="3" t="s">
        <v>59</v>
      </c>
      <c r="H464" s="3" t="s">
        <v>60</v>
      </c>
      <c r="J464" s="3" t="s">
        <v>1061</v>
      </c>
      <c r="K464" s="3" t="s">
        <v>62</v>
      </c>
      <c r="L464" s="2">
        <v>42401</v>
      </c>
      <c r="M464" s="1">
        <v>0</v>
      </c>
      <c r="N464" s="3" t="s">
        <v>63</v>
      </c>
      <c r="O464" s="3" t="s">
        <v>35</v>
      </c>
      <c r="Q464" s="3" t="s">
        <v>277</v>
      </c>
      <c r="V464" s="3" t="s">
        <v>60</v>
      </c>
    </row>
    <row r="465" spans="1:22">
      <c r="A465" s="3" t="s">
        <v>1062</v>
      </c>
      <c r="B465" s="3" t="s">
        <v>11</v>
      </c>
      <c r="C465" s="3" t="s">
        <v>138</v>
      </c>
      <c r="D465" s="3" t="s">
        <v>1038</v>
      </c>
      <c r="E465" s="3" t="s">
        <v>1039</v>
      </c>
      <c r="F465" s="3" t="s">
        <v>1063</v>
      </c>
      <c r="G465" s="3" t="s">
        <v>59</v>
      </c>
      <c r="H465" s="3" t="s">
        <v>60</v>
      </c>
      <c r="J465" s="3" t="s">
        <v>1064</v>
      </c>
      <c r="K465" s="3" t="s">
        <v>62</v>
      </c>
      <c r="L465" s="2">
        <v>42401</v>
      </c>
      <c r="M465" s="1">
        <v>0</v>
      </c>
      <c r="N465" s="3" t="s">
        <v>63</v>
      </c>
      <c r="O465" s="3" t="s">
        <v>35</v>
      </c>
      <c r="Q465" s="3" t="s">
        <v>277</v>
      </c>
      <c r="V465" s="3" t="s">
        <v>60</v>
      </c>
    </row>
    <row r="466" spans="1:22">
      <c r="A466" s="3" t="s">
        <v>1065</v>
      </c>
      <c r="B466" s="3" t="s">
        <v>7</v>
      </c>
      <c r="C466" s="3" t="s">
        <v>66</v>
      </c>
      <c r="D466" s="3" t="s">
        <v>683</v>
      </c>
      <c r="E466" s="3" t="s">
        <v>503</v>
      </c>
      <c r="F466" s="3" t="s">
        <v>1066</v>
      </c>
      <c r="G466" s="3" t="s">
        <v>59</v>
      </c>
      <c r="H466" s="3" t="s">
        <v>60</v>
      </c>
      <c r="J466" s="3" t="s">
        <v>1067</v>
      </c>
      <c r="K466" s="3" t="s">
        <v>1030</v>
      </c>
      <c r="L466" s="2">
        <v>42408</v>
      </c>
      <c r="M466" s="1">
        <v>0</v>
      </c>
      <c r="N466" s="3" t="s">
        <v>63</v>
      </c>
      <c r="O466" s="3" t="s">
        <v>35</v>
      </c>
      <c r="Q466" s="3" t="s">
        <v>277</v>
      </c>
      <c r="V466" s="3" t="s">
        <v>60</v>
      </c>
    </row>
    <row r="467" spans="1:22">
      <c r="A467" s="3" t="s">
        <v>1068</v>
      </c>
      <c r="B467" s="3" t="s">
        <v>9</v>
      </c>
      <c r="C467" s="3" t="s">
        <v>114</v>
      </c>
      <c r="D467" s="3" t="s">
        <v>1011</v>
      </c>
      <c r="E467" s="3" t="s">
        <v>503</v>
      </c>
      <c r="F467" s="3" t="s">
        <v>1066</v>
      </c>
      <c r="G467" s="3" t="s">
        <v>59</v>
      </c>
      <c r="H467" s="3" t="s">
        <v>60</v>
      </c>
      <c r="J467" s="3" t="s">
        <v>1069</v>
      </c>
      <c r="K467" s="3" t="s">
        <v>1030</v>
      </c>
      <c r="L467" s="2">
        <v>42408</v>
      </c>
      <c r="M467" s="1">
        <v>0</v>
      </c>
      <c r="N467" s="3" t="s">
        <v>63</v>
      </c>
      <c r="O467" s="3" t="s">
        <v>35</v>
      </c>
      <c r="Q467" s="3" t="s">
        <v>277</v>
      </c>
      <c r="V467" s="3" t="s">
        <v>60</v>
      </c>
    </row>
    <row r="468" spans="1:22">
      <c r="A468" s="3" t="s">
        <v>1070</v>
      </c>
      <c r="B468" s="3" t="s">
        <v>7</v>
      </c>
      <c r="C468" s="3" t="s">
        <v>66</v>
      </c>
      <c r="D468" s="3" t="s">
        <v>683</v>
      </c>
      <c r="E468" s="3" t="s">
        <v>503</v>
      </c>
      <c r="F468" s="3" t="s">
        <v>1071</v>
      </c>
      <c r="G468" s="3" t="s">
        <v>59</v>
      </c>
      <c r="H468" s="3" t="s">
        <v>60</v>
      </c>
      <c r="J468" s="3" t="s">
        <v>1072</v>
      </c>
      <c r="K468" s="3" t="s">
        <v>1030</v>
      </c>
      <c r="L468" s="2">
        <v>42408</v>
      </c>
      <c r="M468" s="1">
        <v>0</v>
      </c>
      <c r="N468" s="3" t="s">
        <v>63</v>
      </c>
      <c r="O468" s="3" t="s">
        <v>35</v>
      </c>
      <c r="Q468" s="3" t="s">
        <v>277</v>
      </c>
      <c r="V468" s="3" t="s">
        <v>60</v>
      </c>
    </row>
    <row r="469" spans="1:22">
      <c r="A469" s="3" t="s">
        <v>1073</v>
      </c>
      <c r="B469" s="3" t="s">
        <v>9</v>
      </c>
      <c r="C469" s="3" t="s">
        <v>114</v>
      </c>
      <c r="D469" s="3" t="s">
        <v>1011</v>
      </c>
      <c r="E469" s="3" t="s">
        <v>503</v>
      </c>
      <c r="F469" s="3" t="s">
        <v>1071</v>
      </c>
      <c r="G469" s="3" t="s">
        <v>59</v>
      </c>
      <c r="H469" s="3" t="s">
        <v>60</v>
      </c>
      <c r="J469" s="3" t="s">
        <v>1074</v>
      </c>
      <c r="K469" s="3" t="s">
        <v>1030</v>
      </c>
      <c r="L469" s="2">
        <v>42408</v>
      </c>
      <c r="M469" s="1">
        <v>0</v>
      </c>
      <c r="N469" s="3" t="s">
        <v>63</v>
      </c>
      <c r="O469" s="3" t="s">
        <v>35</v>
      </c>
      <c r="Q469" s="3" t="s">
        <v>277</v>
      </c>
      <c r="V469" s="3" t="s">
        <v>60</v>
      </c>
    </row>
    <row r="470" spans="1:22">
      <c r="A470" s="3" t="s">
        <v>1075</v>
      </c>
      <c r="B470" s="3" t="s">
        <v>7</v>
      </c>
      <c r="C470" s="3" t="s">
        <v>66</v>
      </c>
      <c r="D470" s="3" t="s">
        <v>683</v>
      </c>
      <c r="E470" s="3" t="s">
        <v>503</v>
      </c>
      <c r="F470" s="3" t="s">
        <v>1076</v>
      </c>
      <c r="G470" s="3" t="s">
        <v>59</v>
      </c>
      <c r="H470" s="3" t="s">
        <v>60</v>
      </c>
      <c r="J470" s="3" t="s">
        <v>1077</v>
      </c>
      <c r="K470" s="3" t="s">
        <v>1030</v>
      </c>
      <c r="L470" s="2">
        <v>42409</v>
      </c>
      <c r="M470" s="1">
        <v>0</v>
      </c>
      <c r="N470" s="3" t="s">
        <v>63</v>
      </c>
      <c r="O470" s="3" t="s">
        <v>35</v>
      </c>
      <c r="Q470" s="3" t="s">
        <v>277</v>
      </c>
      <c r="V470" s="3" t="s">
        <v>60</v>
      </c>
    </row>
    <row r="471" spans="1:22">
      <c r="A471" s="3" t="s">
        <v>1078</v>
      </c>
      <c r="B471" s="3" t="s">
        <v>9</v>
      </c>
      <c r="C471" s="3" t="s">
        <v>114</v>
      </c>
      <c r="D471" s="3" t="s">
        <v>1011</v>
      </c>
      <c r="E471" s="3" t="s">
        <v>503</v>
      </c>
      <c r="F471" s="3" t="s">
        <v>1076</v>
      </c>
      <c r="G471" s="3" t="s">
        <v>59</v>
      </c>
      <c r="H471" s="3" t="s">
        <v>60</v>
      </c>
      <c r="J471" s="3" t="s">
        <v>1079</v>
      </c>
      <c r="K471" s="3" t="s">
        <v>1030</v>
      </c>
      <c r="L471" s="2">
        <v>42409</v>
      </c>
      <c r="M471" s="1">
        <v>0</v>
      </c>
      <c r="N471" s="3" t="s">
        <v>63</v>
      </c>
      <c r="O471" s="3" t="s">
        <v>35</v>
      </c>
      <c r="Q471" s="3" t="s">
        <v>277</v>
      </c>
      <c r="V471" s="3" t="s">
        <v>60</v>
      </c>
    </row>
    <row r="472" spans="1:22">
      <c r="A472" s="3" t="s">
        <v>1080</v>
      </c>
      <c r="B472" s="3" t="s">
        <v>7</v>
      </c>
      <c r="C472" s="3" t="s">
        <v>66</v>
      </c>
      <c r="D472" s="3" t="s">
        <v>683</v>
      </c>
      <c r="E472" s="3" t="s">
        <v>503</v>
      </c>
      <c r="F472" s="3" t="s">
        <v>1052</v>
      </c>
      <c r="G472" s="3" t="s">
        <v>59</v>
      </c>
      <c r="H472" s="3" t="s">
        <v>60</v>
      </c>
      <c r="J472" s="3" t="s">
        <v>1081</v>
      </c>
      <c r="K472" s="3" t="s">
        <v>1030</v>
      </c>
      <c r="L472" s="2">
        <v>42409</v>
      </c>
      <c r="M472" s="1">
        <v>0</v>
      </c>
      <c r="N472" s="3" t="s">
        <v>63</v>
      </c>
      <c r="O472" s="3" t="s">
        <v>35</v>
      </c>
      <c r="Q472" s="3" t="s">
        <v>277</v>
      </c>
      <c r="V472" s="3" t="s">
        <v>60</v>
      </c>
    </row>
    <row r="473" spans="1:22">
      <c r="A473" s="3" t="s">
        <v>1082</v>
      </c>
      <c r="B473" s="3" t="s">
        <v>3</v>
      </c>
      <c r="C473" s="3" t="s">
        <v>138</v>
      </c>
      <c r="D473" s="3" t="s">
        <v>959</v>
      </c>
      <c r="E473" s="3" t="s">
        <v>130</v>
      </c>
      <c r="F473" s="3" t="s">
        <v>1083</v>
      </c>
      <c r="G473" s="3" t="s">
        <v>59</v>
      </c>
      <c r="H473" s="3" t="s">
        <v>70</v>
      </c>
      <c r="J473" s="3" t="s">
        <v>76</v>
      </c>
      <c r="K473" s="3" t="s">
        <v>72</v>
      </c>
      <c r="L473" s="2">
        <v>42370</v>
      </c>
      <c r="M473" s="1">
        <v>0</v>
      </c>
      <c r="N473" s="3" t="s">
        <v>63</v>
      </c>
      <c r="O473" s="3" t="s">
        <v>35</v>
      </c>
      <c r="Q473" s="3" t="s">
        <v>64</v>
      </c>
      <c r="V473" s="3" t="s">
        <v>60</v>
      </c>
    </row>
    <row r="474" spans="1:22">
      <c r="A474" s="3" t="s">
        <v>1084</v>
      </c>
      <c r="B474" s="3" t="s">
        <v>4</v>
      </c>
      <c r="C474" s="3" t="s">
        <v>55</v>
      </c>
      <c r="D474" s="3" t="s">
        <v>56</v>
      </c>
      <c r="E474" s="3" t="s">
        <v>130</v>
      </c>
      <c r="F474" s="3" t="s">
        <v>1083</v>
      </c>
      <c r="G474" s="3" t="s">
        <v>59</v>
      </c>
      <c r="H474" s="3" t="s">
        <v>87</v>
      </c>
      <c r="J474" s="3" t="s">
        <v>1085</v>
      </c>
      <c r="K474" s="3" t="s">
        <v>72</v>
      </c>
      <c r="L474" s="2">
        <v>42370</v>
      </c>
      <c r="M474" s="1">
        <v>0</v>
      </c>
      <c r="N474" s="3" t="s">
        <v>63</v>
      </c>
      <c r="O474" s="3" t="s">
        <v>35</v>
      </c>
      <c r="Q474" s="3" t="s">
        <v>64</v>
      </c>
      <c r="V474" s="3" t="s">
        <v>60</v>
      </c>
    </row>
    <row r="475" spans="1:22">
      <c r="A475" s="3" t="s">
        <v>1086</v>
      </c>
      <c r="B475" s="3" t="s">
        <v>4</v>
      </c>
      <c r="C475" s="3" t="s">
        <v>213</v>
      </c>
      <c r="D475" s="3" t="s">
        <v>301</v>
      </c>
      <c r="E475" s="3" t="s">
        <v>275</v>
      </c>
      <c r="F475" s="3" t="s">
        <v>1087</v>
      </c>
      <c r="G475" s="3" t="s">
        <v>59</v>
      </c>
      <c r="H475" s="3" t="s">
        <v>70</v>
      </c>
      <c r="J475" s="3" t="s">
        <v>1088</v>
      </c>
      <c r="K475" s="3" t="s">
        <v>72</v>
      </c>
      <c r="L475" s="2">
        <v>42601</v>
      </c>
      <c r="M475" s="1">
        <v>0</v>
      </c>
      <c r="N475" s="3" t="s">
        <v>63</v>
      </c>
      <c r="O475" s="3" t="s">
        <v>35</v>
      </c>
      <c r="Q475" s="3" t="s">
        <v>277</v>
      </c>
      <c r="V475" s="3" t="s">
        <v>60</v>
      </c>
    </row>
    <row r="476" spans="1:22">
      <c r="A476" s="3" t="s">
        <v>1089</v>
      </c>
      <c r="B476" s="3" t="s">
        <v>21</v>
      </c>
      <c r="C476" s="3" t="s">
        <v>916</v>
      </c>
      <c r="D476" s="3" t="s">
        <v>1090</v>
      </c>
      <c r="E476" s="3" t="s">
        <v>275</v>
      </c>
      <c r="F476" s="3" t="s">
        <v>1087</v>
      </c>
      <c r="G476" s="3" t="s">
        <v>59</v>
      </c>
      <c r="H476" s="3" t="s">
        <v>76</v>
      </c>
      <c r="J476" s="3" t="s">
        <v>76</v>
      </c>
      <c r="K476" s="3" t="s">
        <v>62</v>
      </c>
      <c r="L476" s="2">
        <v>42408</v>
      </c>
      <c r="M476" s="1">
        <v>0</v>
      </c>
      <c r="N476" s="3" t="s">
        <v>63</v>
      </c>
      <c r="O476" s="3" t="s">
        <v>35</v>
      </c>
      <c r="Q476" s="3" t="s">
        <v>277</v>
      </c>
      <c r="V476" s="3" t="s">
        <v>60</v>
      </c>
    </row>
    <row r="477" spans="1:22">
      <c r="A477" s="3" t="s">
        <v>1091</v>
      </c>
      <c r="B477" s="3" t="s">
        <v>3</v>
      </c>
      <c r="C477" s="3" t="s">
        <v>138</v>
      </c>
      <c r="D477" s="3" t="s">
        <v>1092</v>
      </c>
      <c r="E477" s="3" t="s">
        <v>275</v>
      </c>
      <c r="F477" s="3" t="s">
        <v>1087</v>
      </c>
      <c r="G477" s="3" t="s">
        <v>59</v>
      </c>
      <c r="H477" s="3" t="s">
        <v>70</v>
      </c>
      <c r="J477" s="3" t="s">
        <v>76</v>
      </c>
      <c r="K477" s="3" t="s">
        <v>72</v>
      </c>
      <c r="L477" s="2">
        <v>41275</v>
      </c>
      <c r="M477" s="1">
        <v>0</v>
      </c>
      <c r="N477" s="3" t="s">
        <v>63</v>
      </c>
      <c r="O477" s="3" t="s">
        <v>35</v>
      </c>
      <c r="Q477" s="3" t="s">
        <v>277</v>
      </c>
      <c r="V477" s="3" t="s">
        <v>60</v>
      </c>
    </row>
    <row r="478" spans="1:22">
      <c r="A478" s="3" t="s">
        <v>1093</v>
      </c>
      <c r="B478" s="3" t="s">
        <v>8</v>
      </c>
      <c r="C478" s="3" t="s">
        <v>187</v>
      </c>
      <c r="D478" s="3" t="s">
        <v>323</v>
      </c>
      <c r="E478" s="3" t="s">
        <v>275</v>
      </c>
      <c r="F478" s="3" t="s">
        <v>1087</v>
      </c>
      <c r="G478" s="3" t="s">
        <v>59</v>
      </c>
      <c r="H478" s="3" t="s">
        <v>76</v>
      </c>
      <c r="J478" s="3" t="s">
        <v>76</v>
      </c>
      <c r="K478" s="3" t="s">
        <v>62</v>
      </c>
      <c r="L478" s="2">
        <v>42408</v>
      </c>
      <c r="M478" s="1">
        <v>0</v>
      </c>
      <c r="N478" s="3" t="s">
        <v>63</v>
      </c>
      <c r="O478" s="3" t="s">
        <v>35</v>
      </c>
      <c r="Q478" s="3" t="s">
        <v>277</v>
      </c>
      <c r="V478" s="3" t="s">
        <v>60</v>
      </c>
    </row>
    <row r="479" spans="1:22">
      <c r="A479" s="3" t="s">
        <v>1094</v>
      </c>
      <c r="B479" s="3" t="s">
        <v>5</v>
      </c>
      <c r="C479" s="3" t="s">
        <v>187</v>
      </c>
      <c r="D479" s="3" t="s">
        <v>323</v>
      </c>
      <c r="E479" s="3" t="s">
        <v>275</v>
      </c>
      <c r="F479" s="3" t="s">
        <v>1087</v>
      </c>
      <c r="G479" s="3" t="s">
        <v>59</v>
      </c>
      <c r="H479" s="3" t="s">
        <v>70</v>
      </c>
      <c r="J479" s="3" t="s">
        <v>76</v>
      </c>
      <c r="K479" s="3" t="s">
        <v>72</v>
      </c>
      <c r="L479" s="2">
        <v>41275</v>
      </c>
      <c r="M479" s="1">
        <v>0</v>
      </c>
      <c r="N479" s="3" t="s">
        <v>63</v>
      </c>
      <c r="O479" s="3" t="s">
        <v>35</v>
      </c>
      <c r="Q479" s="3" t="s">
        <v>277</v>
      </c>
      <c r="V479" s="3" t="s">
        <v>60</v>
      </c>
    </row>
    <row r="480" spans="1:22">
      <c r="A480" s="3" t="s">
        <v>1095</v>
      </c>
      <c r="B480" s="3" t="s">
        <v>16</v>
      </c>
      <c r="C480" s="3" t="s">
        <v>138</v>
      </c>
      <c r="D480" s="3" t="s">
        <v>1096</v>
      </c>
      <c r="E480" s="3" t="s">
        <v>275</v>
      </c>
      <c r="F480" s="3" t="s">
        <v>1087</v>
      </c>
      <c r="G480" s="3" t="s">
        <v>59</v>
      </c>
      <c r="H480" s="3" t="s">
        <v>76</v>
      </c>
      <c r="J480" s="3" t="s">
        <v>1097</v>
      </c>
      <c r="K480" s="3" t="s">
        <v>62</v>
      </c>
      <c r="L480" s="2">
        <v>42408</v>
      </c>
      <c r="M480" s="1">
        <v>0</v>
      </c>
      <c r="N480" s="3" t="s">
        <v>63</v>
      </c>
      <c r="O480" s="3" t="s">
        <v>35</v>
      </c>
      <c r="Q480" s="3" t="s">
        <v>277</v>
      </c>
      <c r="V480" s="3" t="s">
        <v>60</v>
      </c>
    </row>
    <row r="481" spans="1:22">
      <c r="A481" s="3" t="s">
        <v>1098</v>
      </c>
      <c r="B481" s="3" t="s">
        <v>19</v>
      </c>
      <c r="C481" s="3" t="s">
        <v>138</v>
      </c>
      <c r="D481" s="3" t="s">
        <v>1099</v>
      </c>
      <c r="E481" s="3" t="s">
        <v>275</v>
      </c>
      <c r="F481" s="3" t="s">
        <v>1087</v>
      </c>
      <c r="G481" s="3" t="s">
        <v>59</v>
      </c>
      <c r="H481" s="3" t="s">
        <v>76</v>
      </c>
      <c r="J481" s="3" t="s">
        <v>1100</v>
      </c>
      <c r="K481" s="3" t="s">
        <v>62</v>
      </c>
      <c r="L481" s="2">
        <v>42408</v>
      </c>
      <c r="M481" s="1">
        <v>0</v>
      </c>
      <c r="N481" s="3" t="s">
        <v>63</v>
      </c>
      <c r="O481" s="3" t="s">
        <v>35</v>
      </c>
      <c r="Q481" s="3" t="s">
        <v>277</v>
      </c>
      <c r="V481" s="3" t="s">
        <v>60</v>
      </c>
    </row>
    <row r="482" spans="1:22">
      <c r="A482" s="3" t="s">
        <v>1101</v>
      </c>
      <c r="B482" s="3" t="s">
        <v>4</v>
      </c>
      <c r="C482" s="3" t="s">
        <v>213</v>
      </c>
      <c r="D482" s="3" t="s">
        <v>301</v>
      </c>
      <c r="E482" s="3" t="s">
        <v>275</v>
      </c>
      <c r="F482" s="3" t="s">
        <v>824</v>
      </c>
      <c r="G482" s="3" t="s">
        <v>59</v>
      </c>
      <c r="H482" s="3" t="s">
        <v>70</v>
      </c>
      <c r="J482" s="3" t="s">
        <v>1102</v>
      </c>
      <c r="K482" s="3" t="s">
        <v>72</v>
      </c>
      <c r="L482" s="2">
        <v>42601</v>
      </c>
      <c r="M482" s="1">
        <v>0</v>
      </c>
      <c r="N482" s="3" t="s">
        <v>63</v>
      </c>
      <c r="O482" s="3" t="s">
        <v>35</v>
      </c>
      <c r="Q482" s="3" t="s">
        <v>277</v>
      </c>
      <c r="V482" s="3" t="s">
        <v>60</v>
      </c>
    </row>
    <row r="483" spans="1:22">
      <c r="A483" s="3" t="s">
        <v>1103</v>
      </c>
      <c r="B483" s="3" t="s">
        <v>21</v>
      </c>
      <c r="C483" s="3" t="s">
        <v>916</v>
      </c>
      <c r="D483" s="3" t="s">
        <v>1090</v>
      </c>
      <c r="E483" s="3" t="s">
        <v>275</v>
      </c>
      <c r="F483" s="3" t="s">
        <v>824</v>
      </c>
      <c r="G483" s="3" t="s">
        <v>59</v>
      </c>
      <c r="H483" s="3" t="s">
        <v>76</v>
      </c>
      <c r="J483" s="3" t="s">
        <v>76</v>
      </c>
      <c r="K483" s="3" t="s">
        <v>62</v>
      </c>
      <c r="L483" s="2">
        <v>42409</v>
      </c>
      <c r="M483" s="1">
        <v>0</v>
      </c>
      <c r="N483" s="3" t="s">
        <v>63</v>
      </c>
      <c r="O483" s="3" t="s">
        <v>35</v>
      </c>
      <c r="Q483" s="3" t="s">
        <v>277</v>
      </c>
      <c r="V483" s="3" t="s">
        <v>60</v>
      </c>
    </row>
    <row r="484" spans="1:22">
      <c r="A484" s="3" t="s">
        <v>1104</v>
      </c>
      <c r="B484" s="3" t="s">
        <v>3</v>
      </c>
      <c r="C484" s="3" t="s">
        <v>138</v>
      </c>
      <c r="D484" s="3" t="s">
        <v>1092</v>
      </c>
      <c r="E484" s="3" t="s">
        <v>275</v>
      </c>
      <c r="F484" s="3" t="s">
        <v>824</v>
      </c>
      <c r="G484" s="3" t="s">
        <v>59</v>
      </c>
      <c r="H484" s="3" t="s">
        <v>70</v>
      </c>
      <c r="J484" s="3" t="s">
        <v>76</v>
      </c>
      <c r="K484" s="3" t="s">
        <v>72</v>
      </c>
      <c r="L484" s="2">
        <v>42671</v>
      </c>
      <c r="M484" s="1">
        <v>0</v>
      </c>
      <c r="N484" s="3" t="s">
        <v>63</v>
      </c>
      <c r="O484" s="3" t="s">
        <v>35</v>
      </c>
      <c r="Q484" s="3" t="s">
        <v>277</v>
      </c>
      <c r="V484" s="3" t="s">
        <v>60</v>
      </c>
    </row>
    <row r="485" spans="1:22">
      <c r="A485" s="3" t="s">
        <v>1105</v>
      </c>
      <c r="B485" s="3" t="s">
        <v>5</v>
      </c>
      <c r="C485" s="3" t="s">
        <v>187</v>
      </c>
      <c r="D485" s="3" t="s">
        <v>323</v>
      </c>
      <c r="E485" s="3" t="s">
        <v>275</v>
      </c>
      <c r="F485" s="3" t="s">
        <v>824</v>
      </c>
      <c r="G485" s="3" t="s">
        <v>59</v>
      </c>
      <c r="H485" s="3" t="s">
        <v>70</v>
      </c>
      <c r="J485" s="3" t="s">
        <v>76</v>
      </c>
      <c r="K485" s="3" t="s">
        <v>72</v>
      </c>
      <c r="L485" s="2">
        <v>42671</v>
      </c>
      <c r="M485" s="1">
        <v>0</v>
      </c>
      <c r="N485" s="3" t="s">
        <v>63</v>
      </c>
      <c r="O485" s="3" t="s">
        <v>35</v>
      </c>
      <c r="Q485" s="3" t="s">
        <v>277</v>
      </c>
      <c r="V485" s="3" t="s">
        <v>60</v>
      </c>
    </row>
    <row r="486" spans="1:22">
      <c r="A486" s="3" t="s">
        <v>1106</v>
      </c>
      <c r="B486" s="3" t="s">
        <v>5</v>
      </c>
      <c r="C486" s="3" t="s">
        <v>187</v>
      </c>
      <c r="D486" s="3" t="s">
        <v>323</v>
      </c>
      <c r="E486" s="3" t="s">
        <v>275</v>
      </c>
      <c r="F486" s="3" t="s">
        <v>824</v>
      </c>
      <c r="G486" s="3" t="s">
        <v>59</v>
      </c>
      <c r="H486" s="3" t="s">
        <v>70</v>
      </c>
      <c r="J486" s="3" t="s">
        <v>76</v>
      </c>
      <c r="K486" s="3" t="s">
        <v>72</v>
      </c>
      <c r="L486" s="2">
        <v>42671</v>
      </c>
      <c r="M486" s="1">
        <v>0</v>
      </c>
      <c r="N486" s="3" t="s">
        <v>63</v>
      </c>
      <c r="O486" s="3" t="s">
        <v>35</v>
      </c>
      <c r="Q486" s="3" t="s">
        <v>277</v>
      </c>
      <c r="V486" s="3" t="s">
        <v>60</v>
      </c>
    </row>
    <row r="487" spans="1:22">
      <c r="A487" s="3" t="s">
        <v>1107</v>
      </c>
      <c r="B487" s="3" t="s">
        <v>4</v>
      </c>
      <c r="C487" s="3" t="s">
        <v>138</v>
      </c>
      <c r="D487" s="3" t="s">
        <v>1096</v>
      </c>
      <c r="E487" s="3" t="s">
        <v>275</v>
      </c>
      <c r="F487" s="3" t="s">
        <v>824</v>
      </c>
      <c r="G487" s="3" t="s">
        <v>59</v>
      </c>
      <c r="H487" s="3" t="s">
        <v>70</v>
      </c>
      <c r="J487" s="3" t="s">
        <v>76</v>
      </c>
      <c r="K487" s="3" t="s">
        <v>72</v>
      </c>
      <c r="L487" s="2">
        <v>42671</v>
      </c>
      <c r="M487" s="1">
        <v>0</v>
      </c>
      <c r="N487" s="3" t="s">
        <v>63</v>
      </c>
      <c r="O487" s="3" t="s">
        <v>35</v>
      </c>
      <c r="Q487" s="3" t="s">
        <v>277</v>
      </c>
      <c r="V487" s="3" t="s">
        <v>60</v>
      </c>
    </row>
    <row r="488" spans="1:22">
      <c r="A488" s="3" t="s">
        <v>1108</v>
      </c>
      <c r="B488" s="3" t="s">
        <v>4</v>
      </c>
      <c r="C488" s="3" t="s">
        <v>138</v>
      </c>
      <c r="D488" s="3" t="s">
        <v>1109</v>
      </c>
      <c r="E488" s="3" t="s">
        <v>275</v>
      </c>
      <c r="F488" s="3" t="s">
        <v>824</v>
      </c>
      <c r="G488" s="3" t="s">
        <v>59</v>
      </c>
      <c r="H488" s="3" t="s">
        <v>70</v>
      </c>
      <c r="J488" s="3" t="s">
        <v>76</v>
      </c>
      <c r="K488" s="3" t="s">
        <v>72</v>
      </c>
      <c r="L488" s="2">
        <v>42671</v>
      </c>
      <c r="M488" s="1">
        <v>0</v>
      </c>
      <c r="N488" s="3" t="s">
        <v>63</v>
      </c>
      <c r="O488" s="3" t="s">
        <v>35</v>
      </c>
      <c r="Q488" s="3" t="s">
        <v>277</v>
      </c>
      <c r="V488" s="3" t="s">
        <v>60</v>
      </c>
    </row>
    <row r="489" spans="1:22">
      <c r="A489" s="3" t="s">
        <v>1110</v>
      </c>
      <c r="B489" s="3" t="s">
        <v>4</v>
      </c>
      <c r="C489" s="3" t="s">
        <v>138</v>
      </c>
      <c r="D489" s="3" t="s">
        <v>1099</v>
      </c>
      <c r="E489" s="3" t="s">
        <v>275</v>
      </c>
      <c r="F489" s="3" t="s">
        <v>824</v>
      </c>
      <c r="G489" s="3" t="s">
        <v>59</v>
      </c>
      <c r="H489" s="3" t="s">
        <v>70</v>
      </c>
      <c r="J489" s="3" t="s">
        <v>76</v>
      </c>
      <c r="K489" s="3" t="s">
        <v>72</v>
      </c>
      <c r="L489" s="2">
        <v>42671</v>
      </c>
      <c r="M489" s="1">
        <v>0</v>
      </c>
      <c r="N489" s="3" t="s">
        <v>63</v>
      </c>
      <c r="O489" s="3" t="s">
        <v>35</v>
      </c>
      <c r="Q489" s="3" t="s">
        <v>277</v>
      </c>
      <c r="V489" s="3" t="s">
        <v>60</v>
      </c>
    </row>
    <row r="490" spans="1:22">
      <c r="A490" s="3" t="s">
        <v>1111</v>
      </c>
      <c r="B490" s="3" t="s">
        <v>4</v>
      </c>
      <c r="C490" s="3" t="s">
        <v>213</v>
      </c>
      <c r="D490" s="3" t="s">
        <v>301</v>
      </c>
      <c r="E490" s="3" t="s">
        <v>275</v>
      </c>
      <c r="F490" s="3" t="s">
        <v>1112</v>
      </c>
      <c r="G490" s="3" t="s">
        <v>59</v>
      </c>
      <c r="H490" s="3" t="s">
        <v>70</v>
      </c>
      <c r="J490" s="3" t="s">
        <v>1113</v>
      </c>
      <c r="K490" s="3" t="s">
        <v>72</v>
      </c>
      <c r="L490" s="2">
        <v>42601</v>
      </c>
      <c r="M490" s="1">
        <v>0</v>
      </c>
      <c r="N490" s="3" t="s">
        <v>63</v>
      </c>
      <c r="O490" s="3" t="s">
        <v>35</v>
      </c>
      <c r="Q490" s="3" t="s">
        <v>277</v>
      </c>
      <c r="V490" s="3" t="s">
        <v>60</v>
      </c>
    </row>
    <row r="491" spans="1:22">
      <c r="A491" s="3" t="s">
        <v>1114</v>
      </c>
      <c r="B491" s="3" t="s">
        <v>21</v>
      </c>
      <c r="C491" s="3" t="s">
        <v>916</v>
      </c>
      <c r="D491" s="3" t="s">
        <v>1090</v>
      </c>
      <c r="E491" s="3" t="s">
        <v>275</v>
      </c>
      <c r="F491" s="3" t="s">
        <v>1112</v>
      </c>
      <c r="G491" s="3" t="s">
        <v>59</v>
      </c>
      <c r="H491" s="3" t="s">
        <v>76</v>
      </c>
      <c r="J491" s="3" t="s">
        <v>76</v>
      </c>
      <c r="K491" s="3" t="s">
        <v>62</v>
      </c>
      <c r="L491" s="2">
        <v>42409</v>
      </c>
      <c r="M491" s="1">
        <v>0</v>
      </c>
      <c r="N491" s="3" t="s">
        <v>63</v>
      </c>
      <c r="O491" s="3" t="s">
        <v>35</v>
      </c>
      <c r="Q491" s="3" t="s">
        <v>277</v>
      </c>
      <c r="V491" s="3" t="s">
        <v>60</v>
      </c>
    </row>
    <row r="492" spans="1:22">
      <c r="A492" s="3" t="s">
        <v>1115</v>
      </c>
      <c r="B492" s="3" t="s">
        <v>3</v>
      </c>
      <c r="C492" s="3" t="s">
        <v>138</v>
      </c>
      <c r="D492" s="3" t="s">
        <v>1092</v>
      </c>
      <c r="E492" s="3" t="s">
        <v>275</v>
      </c>
      <c r="F492" s="3" t="s">
        <v>1112</v>
      </c>
      <c r="G492" s="3" t="s">
        <v>59</v>
      </c>
      <c r="H492" s="3" t="s">
        <v>70</v>
      </c>
      <c r="J492" s="3" t="s">
        <v>76</v>
      </c>
      <c r="K492" s="3" t="s">
        <v>72</v>
      </c>
      <c r="L492" s="2">
        <v>42671</v>
      </c>
      <c r="M492" s="1">
        <v>0</v>
      </c>
      <c r="N492" s="3" t="s">
        <v>63</v>
      </c>
      <c r="O492" s="3" t="s">
        <v>35</v>
      </c>
      <c r="Q492" s="3" t="s">
        <v>277</v>
      </c>
      <c r="V492" s="3" t="s">
        <v>60</v>
      </c>
    </row>
    <row r="493" spans="1:22">
      <c r="A493" s="3" t="s">
        <v>1116</v>
      </c>
      <c r="B493" s="3" t="s">
        <v>5</v>
      </c>
      <c r="C493" s="3" t="s">
        <v>187</v>
      </c>
      <c r="D493" s="3" t="s">
        <v>323</v>
      </c>
      <c r="E493" s="3" t="s">
        <v>275</v>
      </c>
      <c r="F493" s="3" t="s">
        <v>1112</v>
      </c>
      <c r="G493" s="3" t="s">
        <v>59</v>
      </c>
      <c r="H493" s="3" t="s">
        <v>70</v>
      </c>
      <c r="J493" s="3" t="s">
        <v>76</v>
      </c>
      <c r="K493" s="3" t="s">
        <v>72</v>
      </c>
      <c r="L493" s="2">
        <v>42671</v>
      </c>
      <c r="M493" s="1">
        <v>0</v>
      </c>
      <c r="N493" s="3" t="s">
        <v>63</v>
      </c>
      <c r="O493" s="3" t="s">
        <v>35</v>
      </c>
      <c r="Q493" s="3" t="s">
        <v>277</v>
      </c>
      <c r="V493" s="3" t="s">
        <v>60</v>
      </c>
    </row>
    <row r="494" spans="1:22">
      <c r="A494" s="3" t="s">
        <v>1117</v>
      </c>
      <c r="B494" s="3" t="s">
        <v>8</v>
      </c>
      <c r="C494" s="3" t="s">
        <v>187</v>
      </c>
      <c r="D494" s="3" t="s">
        <v>323</v>
      </c>
      <c r="E494" s="3" t="s">
        <v>275</v>
      </c>
      <c r="F494" s="3" t="s">
        <v>1112</v>
      </c>
      <c r="G494" s="3" t="s">
        <v>59</v>
      </c>
      <c r="H494" s="3" t="s">
        <v>76</v>
      </c>
      <c r="J494" s="3" t="s">
        <v>76</v>
      </c>
      <c r="K494" s="3" t="s">
        <v>62</v>
      </c>
      <c r="L494" s="2">
        <v>42409</v>
      </c>
      <c r="M494" s="1">
        <v>0</v>
      </c>
      <c r="N494" s="3" t="s">
        <v>63</v>
      </c>
      <c r="O494" s="3" t="s">
        <v>35</v>
      </c>
      <c r="Q494" s="3" t="s">
        <v>277</v>
      </c>
      <c r="V494" s="3" t="s">
        <v>60</v>
      </c>
    </row>
    <row r="495" spans="1:22">
      <c r="A495" s="3" t="s">
        <v>1118</v>
      </c>
      <c r="B495" s="3" t="s">
        <v>3</v>
      </c>
      <c r="C495" s="3" t="s">
        <v>138</v>
      </c>
      <c r="D495" s="3" t="s">
        <v>1096</v>
      </c>
      <c r="E495" s="3" t="s">
        <v>275</v>
      </c>
      <c r="F495" s="3" t="s">
        <v>1112</v>
      </c>
      <c r="G495" s="3" t="s">
        <v>59</v>
      </c>
      <c r="H495" s="3" t="s">
        <v>70</v>
      </c>
      <c r="J495" s="3" t="s">
        <v>76</v>
      </c>
      <c r="K495" s="3" t="s">
        <v>72</v>
      </c>
      <c r="L495" s="2">
        <v>42671</v>
      </c>
      <c r="M495" s="1">
        <v>0</v>
      </c>
      <c r="N495" s="3" t="s">
        <v>63</v>
      </c>
      <c r="O495" s="3" t="s">
        <v>35</v>
      </c>
      <c r="Q495" s="3" t="s">
        <v>277</v>
      </c>
      <c r="V495" s="3" t="s">
        <v>60</v>
      </c>
    </row>
    <row r="496" spans="1:22">
      <c r="A496" s="3" t="s">
        <v>1119</v>
      </c>
      <c r="B496" s="3" t="s">
        <v>19</v>
      </c>
      <c r="C496" s="3" t="s">
        <v>138</v>
      </c>
      <c r="D496" s="3" t="s">
        <v>1099</v>
      </c>
      <c r="E496" s="3" t="s">
        <v>275</v>
      </c>
      <c r="F496" s="3" t="s">
        <v>1112</v>
      </c>
      <c r="G496" s="3" t="s">
        <v>59</v>
      </c>
      <c r="H496" s="3" t="s">
        <v>70</v>
      </c>
      <c r="J496" s="3" t="s">
        <v>76</v>
      </c>
      <c r="K496" s="3" t="s">
        <v>72</v>
      </c>
      <c r="L496" s="2">
        <v>42671</v>
      </c>
      <c r="M496" s="1">
        <v>0</v>
      </c>
      <c r="N496" s="3" t="s">
        <v>63</v>
      </c>
      <c r="O496" s="3" t="s">
        <v>35</v>
      </c>
      <c r="Q496" s="3" t="s">
        <v>277</v>
      </c>
      <c r="V496" s="3" t="s">
        <v>60</v>
      </c>
    </row>
    <row r="497" spans="1:22">
      <c r="A497" s="3" t="s">
        <v>1120</v>
      </c>
      <c r="B497" s="3" t="s">
        <v>10</v>
      </c>
      <c r="C497" s="3" t="s">
        <v>213</v>
      </c>
      <c r="D497" s="3" t="s">
        <v>301</v>
      </c>
      <c r="E497" s="3" t="s">
        <v>275</v>
      </c>
      <c r="F497" s="3" t="s">
        <v>304</v>
      </c>
      <c r="G497" s="3" t="s">
        <v>59</v>
      </c>
      <c r="H497" s="3" t="s">
        <v>76</v>
      </c>
      <c r="J497" s="3" t="s">
        <v>1121</v>
      </c>
      <c r="K497" s="3" t="s">
        <v>62</v>
      </c>
      <c r="L497" s="2">
        <v>42410</v>
      </c>
      <c r="M497" s="1">
        <v>0</v>
      </c>
      <c r="N497" s="3" t="s">
        <v>63</v>
      </c>
      <c r="O497" s="3" t="s">
        <v>35</v>
      </c>
      <c r="Q497" s="3" t="s">
        <v>277</v>
      </c>
      <c r="V497" s="3" t="s">
        <v>60</v>
      </c>
    </row>
    <row r="498" spans="1:22">
      <c r="A498" s="3" t="s">
        <v>1122</v>
      </c>
      <c r="B498" s="3" t="s">
        <v>21</v>
      </c>
      <c r="C498" s="3" t="s">
        <v>916</v>
      </c>
      <c r="D498" s="3" t="s">
        <v>1090</v>
      </c>
      <c r="E498" s="3" t="s">
        <v>275</v>
      </c>
      <c r="F498" s="3" t="s">
        <v>304</v>
      </c>
      <c r="G498" s="3" t="s">
        <v>59</v>
      </c>
      <c r="H498" s="3" t="s">
        <v>76</v>
      </c>
      <c r="J498" s="3" t="s">
        <v>76</v>
      </c>
      <c r="K498" s="3" t="s">
        <v>62</v>
      </c>
      <c r="L498" s="2">
        <v>42410</v>
      </c>
      <c r="M498" s="1">
        <v>0</v>
      </c>
      <c r="N498" s="3" t="s">
        <v>63</v>
      </c>
      <c r="O498" s="3" t="s">
        <v>35</v>
      </c>
      <c r="Q498" s="3" t="s">
        <v>277</v>
      </c>
      <c r="V498" s="3" t="s">
        <v>60</v>
      </c>
    </row>
    <row r="499" spans="1:22">
      <c r="A499" s="3" t="s">
        <v>1123</v>
      </c>
      <c r="B499" s="3" t="s">
        <v>3</v>
      </c>
      <c r="C499" s="3" t="s">
        <v>138</v>
      </c>
      <c r="D499" s="3" t="s">
        <v>1092</v>
      </c>
      <c r="E499" s="3" t="s">
        <v>275</v>
      </c>
      <c r="F499" s="3" t="s">
        <v>304</v>
      </c>
      <c r="G499" s="3" t="s">
        <v>59</v>
      </c>
      <c r="H499" s="3" t="s">
        <v>70</v>
      </c>
      <c r="J499" s="3" t="s">
        <v>76</v>
      </c>
      <c r="K499" s="3" t="s">
        <v>72</v>
      </c>
      <c r="L499" s="2">
        <v>42671</v>
      </c>
      <c r="M499" s="1">
        <v>0</v>
      </c>
      <c r="N499" s="3" t="s">
        <v>63</v>
      </c>
      <c r="O499" s="3" t="s">
        <v>35</v>
      </c>
      <c r="Q499" s="3" t="s">
        <v>277</v>
      </c>
      <c r="V499" s="3" t="s">
        <v>60</v>
      </c>
    </row>
    <row r="500" spans="1:22">
      <c r="A500" s="3" t="s">
        <v>1124</v>
      </c>
      <c r="B500" s="3" t="s">
        <v>5</v>
      </c>
      <c r="C500" s="3" t="s">
        <v>187</v>
      </c>
      <c r="D500" s="3" t="s">
        <v>323</v>
      </c>
      <c r="E500" s="3" t="s">
        <v>275</v>
      </c>
      <c r="F500" s="3" t="s">
        <v>304</v>
      </c>
      <c r="G500" s="3" t="s">
        <v>59</v>
      </c>
      <c r="H500" s="3" t="s">
        <v>70</v>
      </c>
      <c r="J500" s="3" t="s">
        <v>76</v>
      </c>
      <c r="K500" s="3" t="s">
        <v>72</v>
      </c>
      <c r="L500" s="2">
        <v>42671</v>
      </c>
      <c r="M500" s="1">
        <v>0</v>
      </c>
      <c r="N500" s="3" t="s">
        <v>63</v>
      </c>
      <c r="O500" s="3" t="s">
        <v>35</v>
      </c>
      <c r="Q500" s="3" t="s">
        <v>277</v>
      </c>
      <c r="V500" s="3" t="s">
        <v>60</v>
      </c>
    </row>
    <row r="501" spans="1:22">
      <c r="A501" s="3" t="s">
        <v>1125</v>
      </c>
      <c r="B501" s="3" t="s">
        <v>5</v>
      </c>
      <c r="C501" s="3" t="s">
        <v>187</v>
      </c>
      <c r="D501" s="3" t="s">
        <v>323</v>
      </c>
      <c r="E501" s="3" t="s">
        <v>275</v>
      </c>
      <c r="F501" s="3" t="s">
        <v>304</v>
      </c>
      <c r="G501" s="3" t="s">
        <v>59</v>
      </c>
      <c r="H501" s="3" t="s">
        <v>70</v>
      </c>
      <c r="J501" s="3" t="s">
        <v>76</v>
      </c>
      <c r="K501" s="3" t="s">
        <v>72</v>
      </c>
      <c r="L501" s="2">
        <v>42671</v>
      </c>
      <c r="M501" s="1">
        <v>0</v>
      </c>
      <c r="N501" s="3" t="s">
        <v>63</v>
      </c>
      <c r="O501" s="3" t="s">
        <v>35</v>
      </c>
      <c r="Q501" s="3" t="s">
        <v>277</v>
      </c>
      <c r="V501" s="3" t="s">
        <v>60</v>
      </c>
    </row>
    <row r="502" spans="1:22">
      <c r="A502" s="3" t="s">
        <v>1126</v>
      </c>
      <c r="B502" s="3" t="s">
        <v>4</v>
      </c>
      <c r="C502" s="3" t="s">
        <v>138</v>
      </c>
      <c r="D502" s="3" t="s">
        <v>1096</v>
      </c>
      <c r="E502" s="3" t="s">
        <v>275</v>
      </c>
      <c r="F502" s="3" t="s">
        <v>304</v>
      </c>
      <c r="G502" s="3" t="s">
        <v>59</v>
      </c>
      <c r="H502" s="3" t="s">
        <v>70</v>
      </c>
      <c r="J502" s="3" t="s">
        <v>76</v>
      </c>
      <c r="K502" s="3" t="s">
        <v>72</v>
      </c>
      <c r="L502" s="2">
        <v>42671</v>
      </c>
      <c r="M502" s="1">
        <v>0</v>
      </c>
      <c r="N502" s="3" t="s">
        <v>63</v>
      </c>
      <c r="O502" s="3" t="s">
        <v>35</v>
      </c>
      <c r="Q502" s="3" t="s">
        <v>277</v>
      </c>
      <c r="V502" s="3" t="s">
        <v>60</v>
      </c>
    </row>
    <row r="503" spans="1:22">
      <c r="A503" s="3" t="s">
        <v>1127</v>
      </c>
      <c r="B503" s="3" t="s">
        <v>4</v>
      </c>
      <c r="C503" s="3" t="s">
        <v>138</v>
      </c>
      <c r="D503" s="3" t="s">
        <v>1099</v>
      </c>
      <c r="E503" s="3" t="s">
        <v>275</v>
      </c>
      <c r="F503" s="3" t="s">
        <v>304</v>
      </c>
      <c r="G503" s="3" t="s">
        <v>59</v>
      </c>
      <c r="H503" s="3" t="s">
        <v>70</v>
      </c>
      <c r="J503" s="3" t="s">
        <v>76</v>
      </c>
      <c r="K503" s="3" t="s">
        <v>72</v>
      </c>
      <c r="L503" s="2">
        <v>42671</v>
      </c>
      <c r="M503" s="1">
        <v>0</v>
      </c>
      <c r="N503" s="3" t="s">
        <v>63</v>
      </c>
      <c r="O503" s="3" t="s">
        <v>35</v>
      </c>
      <c r="Q503" s="3" t="s">
        <v>277</v>
      </c>
      <c r="V503" s="3" t="s">
        <v>60</v>
      </c>
    </row>
    <row r="504" spans="1:22">
      <c r="A504" s="3" t="s">
        <v>1128</v>
      </c>
      <c r="B504" s="3" t="s">
        <v>10</v>
      </c>
      <c r="C504" s="3" t="s">
        <v>213</v>
      </c>
      <c r="D504" s="3" t="s">
        <v>301</v>
      </c>
      <c r="E504" s="3" t="s">
        <v>275</v>
      </c>
      <c r="F504" s="3" t="s">
        <v>804</v>
      </c>
      <c r="G504" s="3" t="s">
        <v>59</v>
      </c>
      <c r="H504" s="3" t="s">
        <v>76</v>
      </c>
      <c r="J504" s="3" t="s">
        <v>1129</v>
      </c>
      <c r="K504" s="3" t="s">
        <v>62</v>
      </c>
      <c r="L504" s="2">
        <v>42410</v>
      </c>
      <c r="M504" s="1">
        <v>0</v>
      </c>
      <c r="N504" s="3" t="s">
        <v>63</v>
      </c>
      <c r="O504" s="3" t="s">
        <v>35</v>
      </c>
      <c r="Q504" s="3" t="s">
        <v>277</v>
      </c>
      <c r="V504" s="3" t="s">
        <v>60</v>
      </c>
    </row>
    <row r="505" spans="1:22">
      <c r="A505" s="3" t="s">
        <v>1130</v>
      </c>
      <c r="B505" s="3" t="s">
        <v>21</v>
      </c>
      <c r="C505" s="3" t="s">
        <v>916</v>
      </c>
      <c r="D505" s="3" t="s">
        <v>1090</v>
      </c>
      <c r="E505" s="3" t="s">
        <v>275</v>
      </c>
      <c r="F505" s="3" t="s">
        <v>804</v>
      </c>
      <c r="G505" s="3" t="s">
        <v>59</v>
      </c>
      <c r="H505" s="3" t="s">
        <v>76</v>
      </c>
      <c r="J505" s="3" t="s">
        <v>76</v>
      </c>
      <c r="K505" s="3" t="s">
        <v>62</v>
      </c>
      <c r="L505" s="2">
        <v>42410</v>
      </c>
      <c r="M505" s="1">
        <v>0</v>
      </c>
      <c r="N505" s="3" t="s">
        <v>63</v>
      </c>
      <c r="O505" s="3" t="s">
        <v>35</v>
      </c>
      <c r="Q505" s="3" t="s">
        <v>277</v>
      </c>
      <c r="V505" s="3" t="s">
        <v>60</v>
      </c>
    </row>
    <row r="506" spans="1:22">
      <c r="A506" s="3" t="s">
        <v>1131</v>
      </c>
      <c r="B506" s="3" t="s">
        <v>11</v>
      </c>
      <c r="C506" s="3" t="s">
        <v>138</v>
      </c>
      <c r="D506" s="3" t="s">
        <v>1092</v>
      </c>
      <c r="E506" s="3" t="s">
        <v>275</v>
      </c>
      <c r="F506" s="3" t="s">
        <v>804</v>
      </c>
      <c r="G506" s="3" t="s">
        <v>59</v>
      </c>
      <c r="H506" s="3" t="s">
        <v>76</v>
      </c>
      <c r="J506" s="3" t="s">
        <v>1132</v>
      </c>
      <c r="K506" s="3" t="s">
        <v>62</v>
      </c>
      <c r="L506" s="2">
        <v>42410</v>
      </c>
      <c r="M506" s="1">
        <v>0</v>
      </c>
      <c r="N506" s="3" t="s">
        <v>63</v>
      </c>
      <c r="O506" s="3" t="s">
        <v>35</v>
      </c>
      <c r="Q506" s="3" t="s">
        <v>277</v>
      </c>
      <c r="V506" s="3" t="s">
        <v>60</v>
      </c>
    </row>
    <row r="507" spans="1:22">
      <c r="A507" s="3" t="s">
        <v>1133</v>
      </c>
      <c r="B507" s="3" t="s">
        <v>8</v>
      </c>
      <c r="C507" s="3" t="s">
        <v>187</v>
      </c>
      <c r="D507" s="3" t="s">
        <v>323</v>
      </c>
      <c r="E507" s="3" t="s">
        <v>275</v>
      </c>
      <c r="F507" s="3" t="s">
        <v>804</v>
      </c>
      <c r="G507" s="3" t="s">
        <v>59</v>
      </c>
      <c r="H507" s="3" t="s">
        <v>76</v>
      </c>
      <c r="J507" s="3" t="s">
        <v>76</v>
      </c>
      <c r="K507" s="3" t="s">
        <v>62</v>
      </c>
      <c r="L507" s="2">
        <v>42410</v>
      </c>
      <c r="M507" s="1">
        <v>0</v>
      </c>
      <c r="N507" s="3" t="s">
        <v>63</v>
      </c>
      <c r="O507" s="3" t="s">
        <v>35</v>
      </c>
      <c r="Q507" s="3" t="s">
        <v>277</v>
      </c>
      <c r="V507" s="3" t="s">
        <v>60</v>
      </c>
    </row>
    <row r="508" spans="1:22">
      <c r="A508" s="3" t="s">
        <v>1134</v>
      </c>
      <c r="B508" s="3" t="s">
        <v>8</v>
      </c>
      <c r="C508" s="3" t="s">
        <v>187</v>
      </c>
      <c r="D508" s="3" t="s">
        <v>323</v>
      </c>
      <c r="E508" s="3" t="s">
        <v>275</v>
      </c>
      <c r="F508" s="3" t="s">
        <v>804</v>
      </c>
      <c r="G508" s="3" t="s">
        <v>59</v>
      </c>
      <c r="H508" s="3" t="s">
        <v>76</v>
      </c>
      <c r="J508" s="3" t="s">
        <v>76</v>
      </c>
      <c r="K508" s="3" t="s">
        <v>62</v>
      </c>
      <c r="L508" s="2">
        <v>42410</v>
      </c>
      <c r="M508" s="1">
        <v>0</v>
      </c>
      <c r="N508" s="3" t="s">
        <v>63</v>
      </c>
      <c r="O508" s="3" t="s">
        <v>35</v>
      </c>
      <c r="Q508" s="3" t="s">
        <v>277</v>
      </c>
      <c r="V508" s="3" t="s">
        <v>60</v>
      </c>
    </row>
    <row r="509" spans="1:22">
      <c r="A509" s="3" t="s">
        <v>1135</v>
      </c>
      <c r="B509" s="3" t="s">
        <v>16</v>
      </c>
      <c r="C509" s="3" t="s">
        <v>138</v>
      </c>
      <c r="D509" s="3" t="s">
        <v>1096</v>
      </c>
      <c r="E509" s="3" t="s">
        <v>275</v>
      </c>
      <c r="F509" s="3" t="s">
        <v>804</v>
      </c>
      <c r="G509" s="3" t="s">
        <v>59</v>
      </c>
      <c r="H509" s="3" t="s">
        <v>76</v>
      </c>
      <c r="J509" s="3" t="s">
        <v>1136</v>
      </c>
      <c r="K509" s="3" t="s">
        <v>62</v>
      </c>
      <c r="L509" s="2">
        <v>42410</v>
      </c>
      <c r="M509" s="1">
        <v>0</v>
      </c>
      <c r="N509" s="3" t="s">
        <v>63</v>
      </c>
      <c r="O509" s="3" t="s">
        <v>35</v>
      </c>
      <c r="Q509" s="3" t="s">
        <v>277</v>
      </c>
      <c r="V509" s="3" t="s">
        <v>60</v>
      </c>
    </row>
    <row r="510" spans="1:22">
      <c r="A510" s="3" t="s">
        <v>1137</v>
      </c>
      <c r="B510" s="3" t="s">
        <v>25</v>
      </c>
      <c r="C510" s="3" t="s">
        <v>138</v>
      </c>
      <c r="D510" s="3" t="s">
        <v>1109</v>
      </c>
      <c r="E510" s="3" t="s">
        <v>275</v>
      </c>
      <c r="F510" s="3" t="s">
        <v>804</v>
      </c>
      <c r="G510" s="3" t="s">
        <v>59</v>
      </c>
      <c r="H510" s="3" t="s">
        <v>76</v>
      </c>
      <c r="J510" s="3" t="s">
        <v>1138</v>
      </c>
      <c r="K510" s="3" t="s">
        <v>62</v>
      </c>
      <c r="L510" s="2">
        <v>42410</v>
      </c>
      <c r="M510" s="1">
        <v>0</v>
      </c>
      <c r="N510" s="3" t="s">
        <v>63</v>
      </c>
      <c r="O510" s="3" t="s">
        <v>35</v>
      </c>
      <c r="Q510" s="3" t="s">
        <v>277</v>
      </c>
      <c r="V510" s="3" t="s">
        <v>60</v>
      </c>
    </row>
    <row r="511" spans="1:22">
      <c r="A511" s="3" t="s">
        <v>1139</v>
      </c>
      <c r="B511" s="3" t="s">
        <v>19</v>
      </c>
      <c r="C511" s="3" t="s">
        <v>138</v>
      </c>
      <c r="D511" s="3" t="s">
        <v>1099</v>
      </c>
      <c r="E511" s="3" t="s">
        <v>275</v>
      </c>
      <c r="F511" s="3" t="s">
        <v>804</v>
      </c>
      <c r="G511" s="3" t="s">
        <v>59</v>
      </c>
      <c r="H511" s="3" t="s">
        <v>76</v>
      </c>
      <c r="J511" s="3" t="s">
        <v>1140</v>
      </c>
      <c r="K511" s="3" t="s">
        <v>62</v>
      </c>
      <c r="L511" s="2">
        <v>42410</v>
      </c>
      <c r="M511" s="1">
        <v>0</v>
      </c>
      <c r="N511" s="3" t="s">
        <v>63</v>
      </c>
      <c r="O511" s="3" t="s">
        <v>35</v>
      </c>
      <c r="Q511" s="3" t="s">
        <v>277</v>
      </c>
      <c r="V511" s="3" t="s">
        <v>60</v>
      </c>
    </row>
    <row r="512" spans="1:22">
      <c r="A512" s="3" t="s">
        <v>1141</v>
      </c>
      <c r="B512" s="3" t="s">
        <v>10</v>
      </c>
      <c r="C512" s="3" t="s">
        <v>213</v>
      </c>
      <c r="D512" s="3" t="s">
        <v>301</v>
      </c>
      <c r="E512" s="3" t="s">
        <v>275</v>
      </c>
      <c r="F512" s="3" t="s">
        <v>85</v>
      </c>
      <c r="G512" s="3" t="s">
        <v>59</v>
      </c>
      <c r="H512" s="3" t="s">
        <v>76</v>
      </c>
      <c r="J512" s="3" t="s">
        <v>1142</v>
      </c>
      <c r="K512" s="3" t="s">
        <v>62</v>
      </c>
      <c r="L512" s="2">
        <v>42411</v>
      </c>
      <c r="M512" s="1">
        <v>0</v>
      </c>
      <c r="N512" s="3" t="s">
        <v>63</v>
      </c>
      <c r="O512" s="3" t="s">
        <v>35</v>
      </c>
      <c r="Q512" s="3" t="s">
        <v>277</v>
      </c>
      <c r="V512" s="3" t="s">
        <v>60</v>
      </c>
    </row>
    <row r="513" spans="1:22">
      <c r="A513" s="3" t="s">
        <v>1143</v>
      </c>
      <c r="B513" s="3" t="s">
        <v>21</v>
      </c>
      <c r="C513" s="3" t="s">
        <v>916</v>
      </c>
      <c r="D513" s="3" t="s">
        <v>1090</v>
      </c>
      <c r="E513" s="3" t="s">
        <v>275</v>
      </c>
      <c r="F513" s="3" t="s">
        <v>85</v>
      </c>
      <c r="G513" s="3" t="s">
        <v>59</v>
      </c>
      <c r="H513" s="3" t="s">
        <v>76</v>
      </c>
      <c r="J513" s="3" t="s">
        <v>76</v>
      </c>
      <c r="K513" s="3" t="s">
        <v>62</v>
      </c>
      <c r="L513" s="2">
        <v>42411</v>
      </c>
      <c r="M513" s="1">
        <v>0</v>
      </c>
      <c r="N513" s="3" t="s">
        <v>63</v>
      </c>
      <c r="O513" s="3" t="s">
        <v>35</v>
      </c>
      <c r="Q513" s="3" t="s">
        <v>277</v>
      </c>
      <c r="V513" s="3" t="s">
        <v>60</v>
      </c>
    </row>
    <row r="514" spans="1:22">
      <c r="A514" s="3" t="s">
        <v>1144</v>
      </c>
      <c r="B514" s="3" t="s">
        <v>3</v>
      </c>
      <c r="C514" s="3" t="s">
        <v>138</v>
      </c>
      <c r="D514" s="3" t="s">
        <v>1092</v>
      </c>
      <c r="E514" s="3" t="s">
        <v>275</v>
      </c>
      <c r="F514" s="3" t="s">
        <v>85</v>
      </c>
      <c r="G514" s="3" t="s">
        <v>59</v>
      </c>
      <c r="H514" s="3" t="s">
        <v>70</v>
      </c>
      <c r="J514" s="3" t="s">
        <v>76</v>
      </c>
      <c r="K514" s="3" t="s">
        <v>72</v>
      </c>
      <c r="L514" s="2">
        <v>42671</v>
      </c>
      <c r="M514" s="1">
        <v>0</v>
      </c>
      <c r="N514" s="3" t="s">
        <v>63</v>
      </c>
      <c r="O514" s="3" t="s">
        <v>35</v>
      </c>
      <c r="Q514" s="3" t="s">
        <v>277</v>
      </c>
      <c r="V514" s="3" t="s">
        <v>60</v>
      </c>
    </row>
    <row r="515" spans="1:22">
      <c r="A515" s="3" t="s">
        <v>1145</v>
      </c>
      <c r="B515" s="3" t="s">
        <v>5</v>
      </c>
      <c r="C515" s="3" t="s">
        <v>187</v>
      </c>
      <c r="D515" s="3" t="s">
        <v>323</v>
      </c>
      <c r="E515" s="3" t="s">
        <v>275</v>
      </c>
      <c r="F515" s="3" t="s">
        <v>85</v>
      </c>
      <c r="G515" s="3" t="s">
        <v>59</v>
      </c>
      <c r="H515" s="3" t="s">
        <v>70</v>
      </c>
      <c r="J515" s="3" t="s">
        <v>76</v>
      </c>
      <c r="K515" s="3" t="s">
        <v>72</v>
      </c>
      <c r="L515" s="2">
        <v>42671</v>
      </c>
      <c r="M515" s="1">
        <v>0</v>
      </c>
      <c r="N515" s="3" t="s">
        <v>63</v>
      </c>
      <c r="O515" s="3" t="s">
        <v>35</v>
      </c>
      <c r="Q515" s="3" t="s">
        <v>277</v>
      </c>
      <c r="V515" s="3" t="s">
        <v>60</v>
      </c>
    </row>
    <row r="516" spans="1:22">
      <c r="A516" s="3" t="s">
        <v>1146</v>
      </c>
      <c r="B516" s="3" t="s">
        <v>5</v>
      </c>
      <c r="C516" s="3" t="s">
        <v>187</v>
      </c>
      <c r="D516" s="3" t="s">
        <v>323</v>
      </c>
      <c r="E516" s="3" t="s">
        <v>275</v>
      </c>
      <c r="F516" s="3" t="s">
        <v>85</v>
      </c>
      <c r="G516" s="3" t="s">
        <v>59</v>
      </c>
      <c r="H516" s="3" t="s">
        <v>70</v>
      </c>
      <c r="J516" s="3" t="s">
        <v>76</v>
      </c>
      <c r="K516" s="3" t="s">
        <v>72</v>
      </c>
      <c r="L516" s="2">
        <v>42671</v>
      </c>
      <c r="M516" s="1">
        <v>0</v>
      </c>
      <c r="N516" s="3" t="s">
        <v>63</v>
      </c>
      <c r="O516" s="3" t="s">
        <v>35</v>
      </c>
      <c r="Q516" s="3" t="s">
        <v>277</v>
      </c>
      <c r="V516" s="3" t="s">
        <v>60</v>
      </c>
    </row>
    <row r="517" spans="1:22">
      <c r="A517" s="3" t="s">
        <v>1147</v>
      </c>
      <c r="B517" s="3" t="s">
        <v>4</v>
      </c>
      <c r="C517" s="3" t="s">
        <v>138</v>
      </c>
      <c r="D517" s="3" t="s">
        <v>1096</v>
      </c>
      <c r="E517" s="3" t="s">
        <v>275</v>
      </c>
      <c r="F517" s="3" t="s">
        <v>85</v>
      </c>
      <c r="G517" s="3" t="s">
        <v>59</v>
      </c>
      <c r="H517" s="3" t="s">
        <v>70</v>
      </c>
      <c r="J517" s="3" t="s">
        <v>76</v>
      </c>
      <c r="K517" s="3" t="s">
        <v>72</v>
      </c>
      <c r="L517" s="2">
        <v>42671</v>
      </c>
      <c r="M517" s="1">
        <v>0</v>
      </c>
      <c r="N517" s="3" t="s">
        <v>63</v>
      </c>
      <c r="O517" s="3" t="s">
        <v>35</v>
      </c>
      <c r="Q517" s="3" t="s">
        <v>277</v>
      </c>
      <c r="V517" s="3" t="s">
        <v>60</v>
      </c>
    </row>
    <row r="518" spans="1:22">
      <c r="A518" s="3" t="s">
        <v>1148</v>
      </c>
      <c r="B518" s="3" t="s">
        <v>4</v>
      </c>
      <c r="C518" s="3" t="s">
        <v>138</v>
      </c>
      <c r="D518" s="3" t="s">
        <v>1099</v>
      </c>
      <c r="E518" s="3" t="s">
        <v>275</v>
      </c>
      <c r="F518" s="3" t="s">
        <v>85</v>
      </c>
      <c r="G518" s="3" t="s">
        <v>59</v>
      </c>
      <c r="H518" s="3" t="s">
        <v>70</v>
      </c>
      <c r="J518" s="3" t="s">
        <v>76</v>
      </c>
      <c r="K518" s="3" t="s">
        <v>72</v>
      </c>
      <c r="L518" s="2">
        <v>42671</v>
      </c>
      <c r="M518" s="1">
        <v>0</v>
      </c>
      <c r="N518" s="3" t="s">
        <v>63</v>
      </c>
      <c r="O518" s="3" t="s">
        <v>35</v>
      </c>
      <c r="Q518" s="3" t="s">
        <v>277</v>
      </c>
      <c r="V518" s="3" t="s">
        <v>60</v>
      </c>
    </row>
    <row r="519" spans="1:22">
      <c r="A519" s="3" t="s">
        <v>1149</v>
      </c>
      <c r="B519" s="3" t="s">
        <v>7</v>
      </c>
      <c r="C519" s="3" t="s">
        <v>160</v>
      </c>
      <c r="D519" s="3" t="s">
        <v>1150</v>
      </c>
      <c r="E519" s="3" t="s">
        <v>68</v>
      </c>
      <c r="F519" s="3" t="s">
        <v>1151</v>
      </c>
      <c r="G519" s="3" t="s">
        <v>59</v>
      </c>
      <c r="H519" s="3" t="s">
        <v>76</v>
      </c>
      <c r="J519" s="3" t="s">
        <v>1152</v>
      </c>
      <c r="K519" s="3" t="s">
        <v>62</v>
      </c>
      <c r="L519" s="2">
        <v>42412</v>
      </c>
      <c r="M519" s="1">
        <v>0</v>
      </c>
      <c r="N519" s="3" t="s">
        <v>63</v>
      </c>
      <c r="O519" s="3" t="s">
        <v>35</v>
      </c>
      <c r="Q519" s="3" t="s">
        <v>64</v>
      </c>
      <c r="V519" s="3" t="s">
        <v>60</v>
      </c>
    </row>
    <row r="520" spans="1:22">
      <c r="A520" s="3" t="s">
        <v>1153</v>
      </c>
      <c r="B520" s="3" t="s">
        <v>7</v>
      </c>
      <c r="C520" s="3" t="s">
        <v>160</v>
      </c>
      <c r="D520" s="3" t="s">
        <v>1150</v>
      </c>
      <c r="E520" s="3" t="s">
        <v>68</v>
      </c>
      <c r="F520" s="3" t="s">
        <v>1151</v>
      </c>
      <c r="G520" s="3" t="s">
        <v>59</v>
      </c>
      <c r="H520" s="3" t="s">
        <v>76</v>
      </c>
      <c r="J520" s="3" t="s">
        <v>1154</v>
      </c>
      <c r="K520" s="3" t="s">
        <v>62</v>
      </c>
      <c r="L520" s="2">
        <v>42412</v>
      </c>
      <c r="M520" s="1">
        <v>0</v>
      </c>
      <c r="N520" s="3" t="s">
        <v>63</v>
      </c>
      <c r="O520" s="3" t="s">
        <v>35</v>
      </c>
      <c r="Q520" s="3" t="s">
        <v>64</v>
      </c>
      <c r="V520" s="3" t="s">
        <v>60</v>
      </c>
    </row>
    <row r="521" spans="1:22">
      <c r="A521" s="3" t="s">
        <v>1155</v>
      </c>
      <c r="B521" s="3" t="s">
        <v>7</v>
      </c>
      <c r="C521" s="3" t="s">
        <v>160</v>
      </c>
      <c r="D521" s="3" t="s">
        <v>1150</v>
      </c>
      <c r="E521" s="3" t="s">
        <v>68</v>
      </c>
      <c r="F521" s="3" t="s">
        <v>1151</v>
      </c>
      <c r="G521" s="3" t="s">
        <v>59</v>
      </c>
      <c r="H521" s="3" t="s">
        <v>76</v>
      </c>
      <c r="J521" s="3" t="s">
        <v>1156</v>
      </c>
      <c r="K521" s="3" t="s">
        <v>62</v>
      </c>
      <c r="L521" s="2">
        <v>42412</v>
      </c>
      <c r="M521" s="1">
        <v>0</v>
      </c>
      <c r="N521" s="3" t="s">
        <v>63</v>
      </c>
      <c r="O521" s="3" t="s">
        <v>35</v>
      </c>
      <c r="Q521" s="3" t="s">
        <v>64</v>
      </c>
      <c r="V521" s="3" t="s">
        <v>60</v>
      </c>
    </row>
    <row r="522" spans="1:22">
      <c r="A522" s="3" t="s">
        <v>1157</v>
      </c>
      <c r="B522" s="3" t="s">
        <v>7</v>
      </c>
      <c r="C522" s="3" t="s">
        <v>160</v>
      </c>
      <c r="D522" s="3" t="s">
        <v>1150</v>
      </c>
      <c r="E522" s="3" t="s">
        <v>68</v>
      </c>
      <c r="F522" s="3" t="s">
        <v>1158</v>
      </c>
      <c r="G522" s="3" t="s">
        <v>59</v>
      </c>
      <c r="H522" s="3" t="s">
        <v>76</v>
      </c>
      <c r="J522" s="3" t="s">
        <v>1159</v>
      </c>
      <c r="K522" s="3" t="s">
        <v>62</v>
      </c>
      <c r="L522" s="2">
        <v>42412</v>
      </c>
      <c r="M522" s="1">
        <v>0</v>
      </c>
      <c r="N522" s="3" t="s">
        <v>63</v>
      </c>
      <c r="O522" s="3" t="s">
        <v>35</v>
      </c>
      <c r="Q522" s="3" t="s">
        <v>64</v>
      </c>
      <c r="V522" s="3" t="s">
        <v>60</v>
      </c>
    </row>
    <row r="523" spans="1:22">
      <c r="A523" s="3" t="s">
        <v>1160</v>
      </c>
      <c r="B523" s="3" t="s">
        <v>7</v>
      </c>
      <c r="C523" s="3" t="s">
        <v>66</v>
      </c>
      <c r="D523" s="3" t="s">
        <v>1161</v>
      </c>
      <c r="E523" s="3" t="s">
        <v>126</v>
      </c>
      <c r="F523" s="3" t="s">
        <v>1162</v>
      </c>
      <c r="G523" s="3" t="s">
        <v>59</v>
      </c>
      <c r="H523" s="3" t="s">
        <v>76</v>
      </c>
      <c r="J523" s="3" t="s">
        <v>1163</v>
      </c>
      <c r="K523" s="3" t="s">
        <v>1164</v>
      </c>
      <c r="L523" s="2">
        <v>42383</v>
      </c>
      <c r="M523" s="1">
        <v>0</v>
      </c>
      <c r="N523" s="3" t="s">
        <v>63</v>
      </c>
      <c r="O523" s="3" t="s">
        <v>35</v>
      </c>
      <c r="Q523" s="3" t="s">
        <v>64</v>
      </c>
      <c r="V523" s="3" t="s">
        <v>60</v>
      </c>
    </row>
    <row r="524" spans="1:22">
      <c r="A524" s="3" t="s">
        <v>1165</v>
      </c>
      <c r="B524" s="3" t="s">
        <v>26</v>
      </c>
      <c r="C524" s="3" t="s">
        <v>66</v>
      </c>
      <c r="D524" s="3" t="s">
        <v>1161</v>
      </c>
      <c r="E524" s="3" t="s">
        <v>126</v>
      </c>
      <c r="F524" s="3" t="s">
        <v>1162</v>
      </c>
      <c r="G524" s="3" t="s">
        <v>59</v>
      </c>
      <c r="H524" s="3" t="s">
        <v>76</v>
      </c>
      <c r="J524" s="3" t="s">
        <v>1166</v>
      </c>
      <c r="K524" s="3" t="s">
        <v>1164</v>
      </c>
      <c r="L524" s="2">
        <v>42383</v>
      </c>
      <c r="M524" s="1">
        <v>0</v>
      </c>
      <c r="N524" s="3" t="s">
        <v>63</v>
      </c>
      <c r="O524" s="3" t="s">
        <v>35</v>
      </c>
      <c r="Q524" s="3" t="s">
        <v>64</v>
      </c>
      <c r="V524" s="3" t="s">
        <v>60</v>
      </c>
    </row>
    <row r="525" spans="1:22">
      <c r="A525" s="3" t="s">
        <v>1167</v>
      </c>
      <c r="B525" s="3" t="s">
        <v>7</v>
      </c>
      <c r="C525" s="3" t="s">
        <v>66</v>
      </c>
      <c r="D525" s="3" t="s">
        <v>1161</v>
      </c>
      <c r="E525" s="3" t="s">
        <v>126</v>
      </c>
      <c r="F525" s="3" t="s">
        <v>1162</v>
      </c>
      <c r="G525" s="3" t="s">
        <v>59</v>
      </c>
      <c r="H525" s="3" t="s">
        <v>76</v>
      </c>
      <c r="J525" s="3" t="s">
        <v>1168</v>
      </c>
      <c r="K525" s="3" t="s">
        <v>1164</v>
      </c>
      <c r="L525" s="2">
        <v>42383</v>
      </c>
      <c r="M525" s="1">
        <v>0</v>
      </c>
      <c r="N525" s="3" t="s">
        <v>63</v>
      </c>
      <c r="O525" s="3" t="s">
        <v>35</v>
      </c>
      <c r="Q525" s="3" t="s">
        <v>64</v>
      </c>
      <c r="V525" s="3" t="s">
        <v>60</v>
      </c>
    </row>
    <row r="526" spans="1:22">
      <c r="A526" s="3" t="s">
        <v>1169</v>
      </c>
      <c r="B526" s="3" t="s">
        <v>7</v>
      </c>
      <c r="C526" s="3" t="s">
        <v>66</v>
      </c>
      <c r="D526" s="3" t="s">
        <v>1161</v>
      </c>
      <c r="E526" s="3" t="s">
        <v>126</v>
      </c>
      <c r="F526" s="3" t="s">
        <v>1162</v>
      </c>
      <c r="G526" s="3" t="s">
        <v>59</v>
      </c>
      <c r="H526" s="3" t="s">
        <v>76</v>
      </c>
      <c r="J526" s="3" t="s">
        <v>1170</v>
      </c>
      <c r="K526" s="3" t="s">
        <v>1164</v>
      </c>
      <c r="L526" s="2">
        <v>42419</v>
      </c>
      <c r="M526" s="1">
        <v>0</v>
      </c>
      <c r="N526" s="3" t="s">
        <v>63</v>
      </c>
      <c r="O526" s="3" t="s">
        <v>35</v>
      </c>
      <c r="Q526" s="3" t="s">
        <v>64</v>
      </c>
      <c r="V526" s="3" t="s">
        <v>60</v>
      </c>
    </row>
    <row r="527" spans="1:22">
      <c r="A527" s="3" t="s">
        <v>1171</v>
      </c>
      <c r="B527" s="3" t="s">
        <v>9</v>
      </c>
      <c r="C527" s="3" t="s">
        <v>114</v>
      </c>
      <c r="D527" s="3" t="s">
        <v>1011</v>
      </c>
      <c r="E527" s="3" t="s">
        <v>57</v>
      </c>
      <c r="F527" s="3" t="s">
        <v>1172</v>
      </c>
      <c r="G527" s="3" t="s">
        <v>59</v>
      </c>
      <c r="H527" s="3" t="s">
        <v>76</v>
      </c>
      <c r="J527" s="3" t="s">
        <v>1173</v>
      </c>
      <c r="K527" s="3" t="s">
        <v>62</v>
      </c>
      <c r="L527" s="2">
        <v>42439</v>
      </c>
      <c r="M527" s="1">
        <v>0</v>
      </c>
      <c r="N527" s="3" t="s">
        <v>63</v>
      </c>
      <c r="O527" s="3" t="s">
        <v>35</v>
      </c>
      <c r="Q527" s="3" t="s">
        <v>64</v>
      </c>
      <c r="V527" s="3" t="s">
        <v>60</v>
      </c>
    </row>
    <row r="528" spans="1:22">
      <c r="A528" s="3" t="s">
        <v>1174</v>
      </c>
      <c r="B528" s="3" t="s">
        <v>7</v>
      </c>
      <c r="C528" s="3" t="s">
        <v>66</v>
      </c>
      <c r="D528" s="3" t="s">
        <v>683</v>
      </c>
      <c r="E528" s="3" t="s">
        <v>57</v>
      </c>
      <c r="F528" s="3" t="s">
        <v>1172</v>
      </c>
      <c r="G528" s="3" t="s">
        <v>59</v>
      </c>
      <c r="H528" s="3" t="s">
        <v>76</v>
      </c>
      <c r="J528" s="3" t="s">
        <v>1175</v>
      </c>
      <c r="K528" s="3" t="s">
        <v>62</v>
      </c>
      <c r="L528" s="2">
        <v>42439</v>
      </c>
      <c r="M528" s="1">
        <v>0</v>
      </c>
      <c r="N528" s="3" t="s">
        <v>63</v>
      </c>
      <c r="O528" s="3" t="s">
        <v>35</v>
      </c>
      <c r="Q528" s="3" t="s">
        <v>64</v>
      </c>
      <c r="V528" s="3" t="s">
        <v>60</v>
      </c>
    </row>
    <row r="529" spans="1:22">
      <c r="A529" s="3" t="s">
        <v>1176</v>
      </c>
      <c r="B529" s="3" t="s">
        <v>9</v>
      </c>
      <c r="C529" s="3" t="s">
        <v>114</v>
      </c>
      <c r="D529" s="3" t="s">
        <v>1011</v>
      </c>
      <c r="E529" s="3" t="s">
        <v>57</v>
      </c>
      <c r="F529" s="3" t="s">
        <v>237</v>
      </c>
      <c r="G529" s="3" t="s">
        <v>59</v>
      </c>
      <c r="H529" s="3" t="s">
        <v>76</v>
      </c>
      <c r="J529" s="3" t="s">
        <v>1177</v>
      </c>
      <c r="K529" s="3" t="s">
        <v>62</v>
      </c>
      <c r="L529" s="2">
        <v>42439</v>
      </c>
      <c r="M529" s="1">
        <v>0</v>
      </c>
      <c r="N529" s="3" t="s">
        <v>63</v>
      </c>
      <c r="O529" s="3" t="s">
        <v>35</v>
      </c>
      <c r="Q529" s="3" t="s">
        <v>64</v>
      </c>
      <c r="V529" s="3" t="s">
        <v>60</v>
      </c>
    </row>
    <row r="530" spans="1:22">
      <c r="A530" s="3" t="s">
        <v>1178</v>
      </c>
      <c r="B530" s="3" t="s">
        <v>7</v>
      </c>
      <c r="C530" s="3" t="s">
        <v>66</v>
      </c>
      <c r="D530" s="3" t="s">
        <v>683</v>
      </c>
      <c r="E530" s="3" t="s">
        <v>57</v>
      </c>
      <c r="F530" s="3" t="s">
        <v>237</v>
      </c>
      <c r="G530" s="3" t="s">
        <v>59</v>
      </c>
      <c r="H530" s="3" t="s">
        <v>76</v>
      </c>
      <c r="J530" s="3" t="s">
        <v>1179</v>
      </c>
      <c r="K530" s="3" t="s">
        <v>62</v>
      </c>
      <c r="L530" s="2">
        <v>42439</v>
      </c>
      <c r="M530" s="1">
        <v>0</v>
      </c>
      <c r="N530" s="3" t="s">
        <v>63</v>
      </c>
      <c r="O530" s="3" t="s">
        <v>35</v>
      </c>
      <c r="Q530" s="3" t="s">
        <v>64</v>
      </c>
      <c r="V530" s="3" t="s">
        <v>60</v>
      </c>
    </row>
    <row r="531" spans="1:22">
      <c r="A531" s="3" t="s">
        <v>1180</v>
      </c>
      <c r="B531" s="3" t="s">
        <v>9</v>
      </c>
      <c r="C531" s="3" t="s">
        <v>114</v>
      </c>
      <c r="D531" s="3" t="s">
        <v>1011</v>
      </c>
      <c r="E531" s="3" t="s">
        <v>57</v>
      </c>
      <c r="F531" s="3" t="s">
        <v>1181</v>
      </c>
      <c r="G531" s="3" t="s">
        <v>59</v>
      </c>
      <c r="H531" s="3" t="s">
        <v>76</v>
      </c>
      <c r="J531" s="3" t="s">
        <v>1182</v>
      </c>
      <c r="K531" s="3" t="s">
        <v>62</v>
      </c>
      <c r="L531" s="2">
        <v>42439</v>
      </c>
      <c r="M531" s="1">
        <v>0</v>
      </c>
      <c r="N531" s="3" t="s">
        <v>63</v>
      </c>
      <c r="O531" s="3" t="s">
        <v>35</v>
      </c>
      <c r="Q531" s="3" t="s">
        <v>64</v>
      </c>
      <c r="V531" s="3" t="s">
        <v>60</v>
      </c>
    </row>
    <row r="532" spans="1:22">
      <c r="A532" s="3" t="s">
        <v>1183</v>
      </c>
      <c r="B532" s="3" t="s">
        <v>7</v>
      </c>
      <c r="C532" s="3" t="s">
        <v>66</v>
      </c>
      <c r="D532" s="3" t="s">
        <v>683</v>
      </c>
      <c r="E532" s="3" t="s">
        <v>57</v>
      </c>
      <c r="F532" s="3" t="s">
        <v>1181</v>
      </c>
      <c r="G532" s="3" t="s">
        <v>59</v>
      </c>
      <c r="H532" s="3" t="s">
        <v>76</v>
      </c>
      <c r="J532" s="3" t="s">
        <v>1184</v>
      </c>
      <c r="K532" s="3" t="s">
        <v>62</v>
      </c>
      <c r="L532" s="2">
        <v>42439</v>
      </c>
      <c r="M532" s="1">
        <v>0</v>
      </c>
      <c r="N532" s="3" t="s">
        <v>63</v>
      </c>
      <c r="O532" s="3" t="s">
        <v>35</v>
      </c>
      <c r="Q532" s="3" t="s">
        <v>64</v>
      </c>
      <c r="V532" s="3" t="s">
        <v>60</v>
      </c>
    </row>
    <row r="533" spans="1:22">
      <c r="A533" s="3" t="s">
        <v>1185</v>
      </c>
      <c r="B533" s="3" t="s">
        <v>9</v>
      </c>
      <c r="C533" s="3" t="s">
        <v>114</v>
      </c>
      <c r="D533" s="3" t="s">
        <v>1011</v>
      </c>
      <c r="E533" s="3" t="s">
        <v>57</v>
      </c>
      <c r="F533" s="3" t="s">
        <v>1186</v>
      </c>
      <c r="G533" s="3" t="s">
        <v>59</v>
      </c>
      <c r="H533" s="3" t="s">
        <v>76</v>
      </c>
      <c r="J533" s="3" t="s">
        <v>1187</v>
      </c>
      <c r="K533" s="3" t="s">
        <v>62</v>
      </c>
      <c r="L533" s="2">
        <v>42439</v>
      </c>
      <c r="M533" s="1">
        <v>0</v>
      </c>
      <c r="N533" s="3" t="s">
        <v>63</v>
      </c>
      <c r="O533" s="3" t="s">
        <v>35</v>
      </c>
      <c r="Q533" s="3" t="s">
        <v>64</v>
      </c>
      <c r="V533" s="3" t="s">
        <v>60</v>
      </c>
    </row>
    <row r="534" spans="1:22">
      <c r="A534" s="3" t="s">
        <v>1188</v>
      </c>
      <c r="B534" s="3" t="s">
        <v>7</v>
      </c>
      <c r="C534" s="3" t="s">
        <v>66</v>
      </c>
      <c r="D534" s="3" t="s">
        <v>683</v>
      </c>
      <c r="E534" s="3" t="s">
        <v>57</v>
      </c>
      <c r="F534" s="3" t="s">
        <v>1186</v>
      </c>
      <c r="G534" s="3" t="s">
        <v>59</v>
      </c>
      <c r="H534" s="3" t="s">
        <v>76</v>
      </c>
      <c r="J534" s="3" t="s">
        <v>1189</v>
      </c>
      <c r="K534" s="3" t="s">
        <v>62</v>
      </c>
      <c r="L534" s="2">
        <v>42439</v>
      </c>
      <c r="M534" s="1">
        <v>0</v>
      </c>
      <c r="N534" s="3" t="s">
        <v>63</v>
      </c>
      <c r="O534" s="3" t="s">
        <v>35</v>
      </c>
      <c r="Q534" s="3" t="s">
        <v>64</v>
      </c>
      <c r="V534" s="3" t="s">
        <v>60</v>
      </c>
    </row>
    <row r="535" spans="1:22">
      <c r="A535" s="3" t="s">
        <v>1190</v>
      </c>
      <c r="B535" s="3" t="s">
        <v>9</v>
      </c>
      <c r="C535" s="3" t="s">
        <v>114</v>
      </c>
      <c r="D535" s="3" t="s">
        <v>1011</v>
      </c>
      <c r="E535" s="3" t="s">
        <v>57</v>
      </c>
      <c r="F535" s="3" t="s">
        <v>1181</v>
      </c>
      <c r="G535" s="3" t="s">
        <v>59</v>
      </c>
      <c r="H535" s="3" t="s">
        <v>76</v>
      </c>
      <c r="J535" s="3" t="s">
        <v>1191</v>
      </c>
      <c r="K535" s="3" t="s">
        <v>62</v>
      </c>
      <c r="L535" s="2">
        <v>42439</v>
      </c>
      <c r="M535" s="1">
        <v>0</v>
      </c>
      <c r="N535" s="3" t="s">
        <v>63</v>
      </c>
      <c r="O535" s="3" t="s">
        <v>35</v>
      </c>
      <c r="Q535" s="3" t="s">
        <v>64</v>
      </c>
      <c r="V535" s="3" t="s">
        <v>60</v>
      </c>
    </row>
    <row r="536" spans="1:22">
      <c r="A536" s="3" t="s">
        <v>1192</v>
      </c>
      <c r="B536" s="3" t="s">
        <v>7</v>
      </c>
      <c r="C536" s="3" t="s">
        <v>66</v>
      </c>
      <c r="D536" s="3" t="s">
        <v>683</v>
      </c>
      <c r="E536" s="3" t="s">
        <v>57</v>
      </c>
      <c r="F536" s="3" t="s">
        <v>1181</v>
      </c>
      <c r="G536" s="3" t="s">
        <v>59</v>
      </c>
      <c r="H536" s="3" t="s">
        <v>76</v>
      </c>
      <c r="J536" s="3" t="s">
        <v>1193</v>
      </c>
      <c r="K536" s="3" t="s">
        <v>62</v>
      </c>
      <c r="L536" s="2">
        <v>42439</v>
      </c>
      <c r="M536" s="1">
        <v>0</v>
      </c>
      <c r="N536" s="3" t="s">
        <v>63</v>
      </c>
      <c r="O536" s="3" t="s">
        <v>35</v>
      </c>
      <c r="Q536" s="3" t="s">
        <v>64</v>
      </c>
      <c r="V536" s="3" t="s">
        <v>60</v>
      </c>
    </row>
    <row r="537" spans="1:22">
      <c r="A537" s="3" t="s">
        <v>1194</v>
      </c>
      <c r="B537" s="3" t="s">
        <v>3</v>
      </c>
      <c r="C537" s="3" t="s">
        <v>114</v>
      </c>
      <c r="D537" s="3" t="s">
        <v>1011</v>
      </c>
      <c r="E537" s="3" t="s">
        <v>57</v>
      </c>
      <c r="F537" s="3" t="s">
        <v>1195</v>
      </c>
      <c r="G537" s="3" t="s">
        <v>59</v>
      </c>
      <c r="H537" s="3" t="s">
        <v>87</v>
      </c>
      <c r="J537" s="3" t="s">
        <v>76</v>
      </c>
      <c r="K537" s="3" t="s">
        <v>72</v>
      </c>
      <c r="L537" s="2">
        <v>42370</v>
      </c>
      <c r="M537" s="1">
        <v>0</v>
      </c>
      <c r="N537" s="3" t="s">
        <v>63</v>
      </c>
      <c r="O537" s="3" t="s">
        <v>35</v>
      </c>
      <c r="Q537" s="3" t="s">
        <v>64</v>
      </c>
      <c r="V537" s="3" t="s">
        <v>60</v>
      </c>
    </row>
    <row r="538" spans="1:22">
      <c r="A538" s="3" t="s">
        <v>1196</v>
      </c>
      <c r="B538" s="3" t="s">
        <v>4</v>
      </c>
      <c r="C538" s="3" t="s">
        <v>66</v>
      </c>
      <c r="D538" s="3" t="s">
        <v>683</v>
      </c>
      <c r="E538" s="3" t="s">
        <v>57</v>
      </c>
      <c r="F538" s="3" t="s">
        <v>1195</v>
      </c>
      <c r="G538" s="3" t="s">
        <v>59</v>
      </c>
      <c r="H538" s="3" t="s">
        <v>87</v>
      </c>
      <c r="J538" s="3" t="s">
        <v>76</v>
      </c>
      <c r="K538" s="3" t="s">
        <v>72</v>
      </c>
      <c r="L538" s="2">
        <v>42370</v>
      </c>
      <c r="M538" s="1">
        <v>0</v>
      </c>
      <c r="N538" s="3" t="s">
        <v>63</v>
      </c>
      <c r="O538" s="3" t="s">
        <v>35</v>
      </c>
      <c r="Q538" s="3" t="s">
        <v>64</v>
      </c>
      <c r="V538" s="3" t="s">
        <v>60</v>
      </c>
    </row>
    <row r="539" spans="1:22">
      <c r="A539" s="3" t="s">
        <v>1197</v>
      </c>
      <c r="B539" s="3" t="s">
        <v>10</v>
      </c>
      <c r="C539" s="3" t="s">
        <v>55</v>
      </c>
      <c r="D539" s="3" t="s">
        <v>56</v>
      </c>
      <c r="E539" s="3" t="s">
        <v>1198</v>
      </c>
      <c r="F539" s="3" t="s">
        <v>1199</v>
      </c>
      <c r="G539" s="3" t="s">
        <v>59</v>
      </c>
      <c r="H539" s="3" t="s">
        <v>76</v>
      </c>
      <c r="J539" s="3" t="s">
        <v>1200</v>
      </c>
      <c r="K539" s="3" t="s">
        <v>62</v>
      </c>
      <c r="L539" s="2">
        <v>42437</v>
      </c>
      <c r="M539" s="1">
        <v>0</v>
      </c>
      <c r="N539" s="3" t="s">
        <v>63</v>
      </c>
      <c r="O539" s="3" t="s">
        <v>35</v>
      </c>
      <c r="Q539" s="3" t="s">
        <v>64</v>
      </c>
      <c r="V539" s="3" t="s">
        <v>60</v>
      </c>
    </row>
    <row r="540" spans="1:22">
      <c r="A540" s="3" t="s">
        <v>1201</v>
      </c>
      <c r="B540" s="3" t="s">
        <v>11</v>
      </c>
      <c r="C540" s="3" t="s">
        <v>138</v>
      </c>
      <c r="D540" s="3" t="s">
        <v>1202</v>
      </c>
      <c r="E540" s="3" t="s">
        <v>1198</v>
      </c>
      <c r="F540" s="3" t="s">
        <v>1199</v>
      </c>
      <c r="G540" s="3" t="s">
        <v>59</v>
      </c>
      <c r="H540" s="3" t="s">
        <v>76</v>
      </c>
      <c r="J540" s="3" t="s">
        <v>1203</v>
      </c>
      <c r="K540" s="3" t="s">
        <v>62</v>
      </c>
      <c r="L540" s="2">
        <v>42437</v>
      </c>
      <c r="M540" s="1">
        <v>0</v>
      </c>
      <c r="N540" s="3" t="s">
        <v>63</v>
      </c>
      <c r="O540" s="3" t="s">
        <v>35</v>
      </c>
      <c r="Q540" s="3" t="s">
        <v>64</v>
      </c>
      <c r="V540" s="3" t="s">
        <v>60</v>
      </c>
    </row>
    <row r="541" spans="1:22">
      <c r="A541" s="3" t="s">
        <v>1204</v>
      </c>
      <c r="B541" s="3" t="s">
        <v>7</v>
      </c>
      <c r="C541" s="3" t="s">
        <v>66</v>
      </c>
      <c r="D541" s="3" t="s">
        <v>1161</v>
      </c>
      <c r="E541" s="3" t="s">
        <v>126</v>
      </c>
      <c r="F541" s="3" t="s">
        <v>252</v>
      </c>
      <c r="G541" s="3" t="s">
        <v>59</v>
      </c>
      <c r="H541" s="3" t="s">
        <v>76</v>
      </c>
      <c r="J541" s="3" t="s">
        <v>1205</v>
      </c>
      <c r="K541" s="3" t="s">
        <v>1164</v>
      </c>
      <c r="L541" s="2">
        <v>42352</v>
      </c>
      <c r="M541" s="1">
        <v>0</v>
      </c>
      <c r="N541" s="3" t="s">
        <v>63</v>
      </c>
      <c r="O541" s="3" t="s">
        <v>35</v>
      </c>
      <c r="Q541" s="3" t="s">
        <v>64</v>
      </c>
      <c r="V541" s="3" t="s">
        <v>60</v>
      </c>
    </row>
    <row r="542" spans="1:22">
      <c r="A542" s="3" t="s">
        <v>1206</v>
      </c>
      <c r="B542" s="3" t="s">
        <v>20</v>
      </c>
      <c r="C542" s="3" t="s">
        <v>83</v>
      </c>
      <c r="D542" s="3" t="s">
        <v>1207</v>
      </c>
      <c r="E542" s="3" t="s">
        <v>68</v>
      </c>
      <c r="F542" s="3" t="s">
        <v>1208</v>
      </c>
      <c r="G542" s="3" t="s">
        <v>59</v>
      </c>
      <c r="H542" s="3" t="s">
        <v>76</v>
      </c>
      <c r="J542" s="3" t="s">
        <v>1209</v>
      </c>
      <c r="K542" s="3" t="s">
        <v>62</v>
      </c>
      <c r="L542" s="2">
        <v>42443</v>
      </c>
      <c r="M542" s="1">
        <v>0</v>
      </c>
      <c r="N542" s="3" t="s">
        <v>63</v>
      </c>
      <c r="O542" s="3" t="s">
        <v>35</v>
      </c>
      <c r="Q542" s="3" t="s">
        <v>64</v>
      </c>
      <c r="V542" s="3" t="s">
        <v>60</v>
      </c>
    </row>
    <row r="543" spans="1:22">
      <c r="A543" s="3" t="s">
        <v>1210</v>
      </c>
      <c r="B543" s="3" t="s">
        <v>19</v>
      </c>
      <c r="C543" s="3" t="s">
        <v>76</v>
      </c>
      <c r="D543" s="3" t="s">
        <v>1211</v>
      </c>
      <c r="E543" s="3" t="s">
        <v>408</v>
      </c>
      <c r="F543" s="3" t="s">
        <v>1212</v>
      </c>
      <c r="G543" s="3" t="s">
        <v>59</v>
      </c>
      <c r="H543" s="3" t="s">
        <v>76</v>
      </c>
      <c r="J543" s="3" t="s">
        <v>1213</v>
      </c>
      <c r="K543" s="3" t="s">
        <v>987</v>
      </c>
      <c r="L543" s="2">
        <v>42425</v>
      </c>
      <c r="M543" s="1">
        <v>0</v>
      </c>
      <c r="N543" s="3" t="s">
        <v>63</v>
      </c>
      <c r="O543" s="3" t="s">
        <v>35</v>
      </c>
      <c r="Q543" s="3" t="s">
        <v>277</v>
      </c>
      <c r="V543" s="3" t="s">
        <v>60</v>
      </c>
    </row>
    <row r="544" spans="1:22">
      <c r="A544" s="3" t="s">
        <v>1214</v>
      </c>
      <c r="B544" s="3" t="s">
        <v>17</v>
      </c>
      <c r="C544" s="3" t="s">
        <v>155</v>
      </c>
      <c r="D544" s="3" t="s">
        <v>1215</v>
      </c>
      <c r="E544" s="3" t="s">
        <v>408</v>
      </c>
      <c r="F544" s="3" t="s">
        <v>60</v>
      </c>
      <c r="G544" s="3" t="s">
        <v>59</v>
      </c>
      <c r="H544" s="3" t="s">
        <v>76</v>
      </c>
      <c r="J544" s="3" t="s">
        <v>76</v>
      </c>
      <c r="K544" s="3" t="s">
        <v>987</v>
      </c>
      <c r="L544" s="2">
        <v>42425</v>
      </c>
      <c r="M544" s="1">
        <v>0</v>
      </c>
      <c r="N544" s="3" t="s">
        <v>63</v>
      </c>
      <c r="O544" s="3" t="s">
        <v>35</v>
      </c>
      <c r="Q544" s="3" t="s">
        <v>277</v>
      </c>
      <c r="V544" s="3" t="s">
        <v>60</v>
      </c>
    </row>
    <row r="545" spans="1:22">
      <c r="A545" s="3" t="s">
        <v>1216</v>
      </c>
      <c r="B545" s="3" t="s">
        <v>17</v>
      </c>
      <c r="C545" s="3" t="s">
        <v>155</v>
      </c>
      <c r="D545" s="3" t="s">
        <v>1215</v>
      </c>
      <c r="E545" s="3" t="s">
        <v>408</v>
      </c>
      <c r="F545" s="3" t="s">
        <v>60</v>
      </c>
      <c r="G545" s="3" t="s">
        <v>59</v>
      </c>
      <c r="H545" s="3" t="s">
        <v>76</v>
      </c>
      <c r="J545" s="3" t="s">
        <v>76</v>
      </c>
      <c r="K545" s="3" t="s">
        <v>987</v>
      </c>
      <c r="L545" s="2">
        <v>42425</v>
      </c>
      <c r="M545" s="1">
        <v>0</v>
      </c>
      <c r="N545" s="3" t="s">
        <v>63</v>
      </c>
      <c r="O545" s="3" t="s">
        <v>35</v>
      </c>
      <c r="Q545" s="3" t="s">
        <v>277</v>
      </c>
      <c r="V545" s="3" t="s">
        <v>60</v>
      </c>
    </row>
    <row r="546" spans="1:22">
      <c r="A546" s="3" t="s">
        <v>1217</v>
      </c>
      <c r="B546" s="3" t="s">
        <v>22</v>
      </c>
      <c r="C546" s="3" t="s">
        <v>76</v>
      </c>
      <c r="D546" s="3" t="s">
        <v>1218</v>
      </c>
      <c r="E546" s="3" t="s">
        <v>408</v>
      </c>
      <c r="F546" s="3" t="s">
        <v>60</v>
      </c>
      <c r="G546" s="3" t="s">
        <v>59</v>
      </c>
      <c r="H546" s="3" t="s">
        <v>76</v>
      </c>
      <c r="J546" s="3" t="s">
        <v>1219</v>
      </c>
      <c r="K546" s="3" t="s">
        <v>987</v>
      </c>
      <c r="L546" s="2">
        <v>42425</v>
      </c>
      <c r="M546" s="1">
        <v>0</v>
      </c>
      <c r="N546" s="3" t="s">
        <v>63</v>
      </c>
      <c r="O546" s="3" t="s">
        <v>35</v>
      </c>
      <c r="Q546" s="3" t="s">
        <v>277</v>
      </c>
      <c r="V546" s="3" t="s">
        <v>60</v>
      </c>
    </row>
    <row r="547" spans="1:22">
      <c r="A547" s="3" t="s">
        <v>1220</v>
      </c>
      <c r="B547" s="3" t="s">
        <v>0</v>
      </c>
      <c r="C547" s="3" t="s">
        <v>67</v>
      </c>
      <c r="D547" s="3" t="s">
        <v>67</v>
      </c>
      <c r="E547" s="3" t="s">
        <v>408</v>
      </c>
      <c r="F547" s="3" t="s">
        <v>60</v>
      </c>
      <c r="G547" s="3" t="s">
        <v>59</v>
      </c>
      <c r="H547" s="3" t="s">
        <v>76</v>
      </c>
      <c r="J547" s="3" t="s">
        <v>76</v>
      </c>
      <c r="K547" s="3" t="s">
        <v>987</v>
      </c>
      <c r="L547" s="2">
        <v>42425</v>
      </c>
      <c r="M547" s="1">
        <v>0</v>
      </c>
      <c r="N547" s="3" t="s">
        <v>63</v>
      </c>
      <c r="O547" s="3" t="s">
        <v>35</v>
      </c>
      <c r="Q547" s="3" t="s">
        <v>277</v>
      </c>
      <c r="V547" s="3" t="s">
        <v>60</v>
      </c>
    </row>
    <row r="548" spans="1:22">
      <c r="A548" s="3" t="s">
        <v>1221</v>
      </c>
      <c r="B548" s="3" t="s">
        <v>8</v>
      </c>
      <c r="C548" s="3" t="s">
        <v>1222</v>
      </c>
      <c r="D548" s="3" t="s">
        <v>1223</v>
      </c>
      <c r="E548" s="3" t="s">
        <v>408</v>
      </c>
      <c r="F548" s="3" t="s">
        <v>60</v>
      </c>
      <c r="G548" s="3" t="s">
        <v>59</v>
      </c>
      <c r="H548" s="3" t="s">
        <v>76</v>
      </c>
      <c r="J548" s="3" t="s">
        <v>1224</v>
      </c>
      <c r="K548" s="3" t="s">
        <v>987</v>
      </c>
      <c r="L548" s="2">
        <v>42425</v>
      </c>
      <c r="M548" s="1">
        <v>0</v>
      </c>
      <c r="N548" s="3" t="s">
        <v>63</v>
      </c>
      <c r="O548" s="3" t="s">
        <v>35</v>
      </c>
      <c r="Q548" s="3" t="s">
        <v>277</v>
      </c>
      <c r="V548" s="3" t="s">
        <v>60</v>
      </c>
    </row>
    <row r="549" spans="1:22">
      <c r="A549" s="3" t="s">
        <v>1225</v>
      </c>
      <c r="B549" s="3" t="s">
        <v>8</v>
      </c>
      <c r="C549" s="3" t="s">
        <v>1222</v>
      </c>
      <c r="D549" s="3" t="s">
        <v>1223</v>
      </c>
      <c r="E549" s="3" t="s">
        <v>408</v>
      </c>
      <c r="F549" s="3" t="s">
        <v>60</v>
      </c>
      <c r="G549" s="3" t="s">
        <v>59</v>
      </c>
      <c r="H549" s="3" t="s">
        <v>76</v>
      </c>
      <c r="J549" s="3" t="s">
        <v>1226</v>
      </c>
      <c r="K549" s="3" t="s">
        <v>987</v>
      </c>
      <c r="L549" s="2">
        <v>42425</v>
      </c>
      <c r="M549" s="1">
        <v>0</v>
      </c>
      <c r="N549" s="3" t="s">
        <v>63</v>
      </c>
      <c r="O549" s="3" t="s">
        <v>35</v>
      </c>
      <c r="Q549" s="3" t="s">
        <v>277</v>
      </c>
      <c r="V549" s="3" t="s">
        <v>60</v>
      </c>
    </row>
    <row r="550" spans="1:22">
      <c r="A550" s="3" t="s">
        <v>1227</v>
      </c>
      <c r="B550" s="3" t="s">
        <v>0</v>
      </c>
      <c r="C550" s="3" t="s">
        <v>67</v>
      </c>
      <c r="D550" s="3" t="s">
        <v>67</v>
      </c>
      <c r="E550" s="3" t="s">
        <v>408</v>
      </c>
      <c r="F550" s="3" t="s">
        <v>60</v>
      </c>
      <c r="G550" s="3" t="s">
        <v>59</v>
      </c>
      <c r="H550" s="3" t="s">
        <v>76</v>
      </c>
      <c r="J550" s="3" t="s">
        <v>76</v>
      </c>
      <c r="K550" s="3" t="s">
        <v>987</v>
      </c>
      <c r="L550" s="2">
        <v>42425</v>
      </c>
      <c r="M550" s="1">
        <v>0</v>
      </c>
      <c r="N550" s="3" t="s">
        <v>63</v>
      </c>
      <c r="O550" s="3" t="s">
        <v>35</v>
      </c>
      <c r="Q550" s="3" t="s">
        <v>277</v>
      </c>
      <c r="V550" s="3" t="s">
        <v>60</v>
      </c>
    </row>
    <row r="551" spans="1:22">
      <c r="A551" s="3" t="s">
        <v>1228</v>
      </c>
      <c r="B551" s="3" t="s">
        <v>29</v>
      </c>
      <c r="C551" s="3" t="s">
        <v>76</v>
      </c>
      <c r="D551" s="3" t="s">
        <v>1229</v>
      </c>
      <c r="E551" s="3" t="s">
        <v>408</v>
      </c>
      <c r="F551" s="3" t="s">
        <v>60</v>
      </c>
      <c r="G551" s="3" t="s">
        <v>59</v>
      </c>
      <c r="H551" s="3" t="s">
        <v>76</v>
      </c>
      <c r="J551" s="3" t="s">
        <v>1230</v>
      </c>
      <c r="K551" s="3" t="s">
        <v>987</v>
      </c>
      <c r="L551" s="2">
        <v>42425</v>
      </c>
      <c r="M551" s="1">
        <v>0</v>
      </c>
      <c r="N551" s="3" t="s">
        <v>63</v>
      </c>
      <c r="O551" s="3" t="s">
        <v>35</v>
      </c>
      <c r="Q551" s="3" t="s">
        <v>277</v>
      </c>
      <c r="V551" s="3" t="s">
        <v>60</v>
      </c>
    </row>
    <row r="552" spans="1:22">
      <c r="A552" s="3" t="s">
        <v>1231</v>
      </c>
      <c r="B552" s="3" t="s">
        <v>30</v>
      </c>
      <c r="C552" s="3" t="s">
        <v>83</v>
      </c>
      <c r="D552" s="3" t="s">
        <v>31</v>
      </c>
      <c r="E552" s="3" t="s">
        <v>275</v>
      </c>
      <c r="F552" s="3" t="s">
        <v>391</v>
      </c>
      <c r="G552" s="3" t="s">
        <v>59</v>
      </c>
      <c r="H552" s="3" t="s">
        <v>76</v>
      </c>
      <c r="J552" s="3" t="s">
        <v>1232</v>
      </c>
      <c r="K552" s="3" t="s">
        <v>62</v>
      </c>
      <c r="L552" s="2">
        <v>42411</v>
      </c>
      <c r="M552" s="1">
        <v>0</v>
      </c>
      <c r="N552" s="3" t="s">
        <v>63</v>
      </c>
      <c r="O552" s="3" t="s">
        <v>35</v>
      </c>
      <c r="Q552" s="3" t="s">
        <v>277</v>
      </c>
      <c r="V552" s="3" t="s">
        <v>60</v>
      </c>
    </row>
    <row r="553" spans="1:22">
      <c r="A553" s="3" t="s">
        <v>1233</v>
      </c>
      <c r="B553" s="3" t="s">
        <v>3</v>
      </c>
      <c r="C553" s="3" t="s">
        <v>138</v>
      </c>
      <c r="D553" s="3" t="s">
        <v>1202</v>
      </c>
      <c r="E553" s="3" t="s">
        <v>427</v>
      </c>
      <c r="F553" s="3" t="s">
        <v>582</v>
      </c>
      <c r="G553" s="3" t="s">
        <v>59</v>
      </c>
      <c r="H553" s="3" t="s">
        <v>70</v>
      </c>
      <c r="J553" s="3" t="s">
        <v>1234</v>
      </c>
      <c r="K553" s="3" t="s">
        <v>72</v>
      </c>
      <c r="L553" s="2">
        <v>42702</v>
      </c>
      <c r="M553" s="1">
        <v>0</v>
      </c>
      <c r="N553" s="3" t="s">
        <v>63</v>
      </c>
      <c r="O553" s="3" t="s">
        <v>35</v>
      </c>
      <c r="Q553" s="3" t="s">
        <v>277</v>
      </c>
      <c r="V553" s="3" t="s">
        <v>60</v>
      </c>
    </row>
    <row r="554" spans="1:22">
      <c r="A554" s="3" t="s">
        <v>1235</v>
      </c>
      <c r="B554" s="3" t="s">
        <v>10</v>
      </c>
      <c r="C554" s="3" t="s">
        <v>55</v>
      </c>
      <c r="D554" s="3" t="s">
        <v>56</v>
      </c>
      <c r="E554" s="3" t="s">
        <v>427</v>
      </c>
      <c r="F554" s="3" t="s">
        <v>582</v>
      </c>
      <c r="G554" s="3" t="s">
        <v>59</v>
      </c>
      <c r="H554" s="3" t="s">
        <v>76</v>
      </c>
      <c r="J554" s="3" t="s">
        <v>1236</v>
      </c>
      <c r="K554" s="3" t="s">
        <v>62</v>
      </c>
      <c r="L554" s="2">
        <v>42461</v>
      </c>
      <c r="M554" s="1">
        <v>0</v>
      </c>
      <c r="N554" s="3" t="s">
        <v>63</v>
      </c>
      <c r="O554" s="3" t="s">
        <v>35</v>
      </c>
      <c r="Q554" s="3" t="s">
        <v>277</v>
      </c>
      <c r="V554" s="3" t="s">
        <v>60</v>
      </c>
    </row>
    <row r="555" spans="1:22">
      <c r="A555" s="3" t="s">
        <v>1237</v>
      </c>
      <c r="B555" s="3" t="s">
        <v>9</v>
      </c>
      <c r="C555" s="3" t="s">
        <v>114</v>
      </c>
      <c r="D555" s="3" t="s">
        <v>1011</v>
      </c>
      <c r="E555" s="3" t="s">
        <v>275</v>
      </c>
      <c r="F555" s="3" t="s">
        <v>1238</v>
      </c>
      <c r="G555" s="3" t="s">
        <v>59</v>
      </c>
      <c r="H555" s="3" t="s">
        <v>76</v>
      </c>
      <c r="J555" s="3" t="s">
        <v>1239</v>
      </c>
      <c r="K555" s="3" t="s">
        <v>62</v>
      </c>
      <c r="L555" s="2">
        <v>42466</v>
      </c>
      <c r="M555" s="1">
        <v>0</v>
      </c>
      <c r="N555" s="3" t="s">
        <v>63</v>
      </c>
      <c r="O555" s="3" t="s">
        <v>35</v>
      </c>
      <c r="Q555" s="3" t="s">
        <v>277</v>
      </c>
      <c r="V555" s="3" t="s">
        <v>60</v>
      </c>
    </row>
    <row r="556" spans="1:22">
      <c r="A556" s="3" t="s">
        <v>1240</v>
      </c>
      <c r="B556" s="3" t="s">
        <v>7</v>
      </c>
      <c r="C556" s="3" t="s">
        <v>66</v>
      </c>
      <c r="D556" s="3" t="s">
        <v>1241</v>
      </c>
      <c r="E556" s="3" t="s">
        <v>275</v>
      </c>
      <c r="F556" s="3" t="s">
        <v>1238</v>
      </c>
      <c r="G556" s="3" t="s">
        <v>59</v>
      </c>
      <c r="H556" s="3" t="s">
        <v>76</v>
      </c>
      <c r="J556" s="3" t="s">
        <v>1242</v>
      </c>
      <c r="K556" s="3" t="s">
        <v>62</v>
      </c>
      <c r="L556" s="2">
        <v>42466</v>
      </c>
      <c r="M556" s="1">
        <v>0</v>
      </c>
      <c r="N556" s="3" t="s">
        <v>63</v>
      </c>
      <c r="O556" s="3" t="s">
        <v>35</v>
      </c>
      <c r="Q556" s="3" t="s">
        <v>277</v>
      </c>
      <c r="V556" s="3" t="s">
        <v>60</v>
      </c>
    </row>
    <row r="557" spans="1:22">
      <c r="A557" s="3" t="s">
        <v>1243</v>
      </c>
      <c r="B557" s="3" t="s">
        <v>4</v>
      </c>
      <c r="C557" s="3" t="s">
        <v>66</v>
      </c>
      <c r="D557" s="3" t="s">
        <v>1241</v>
      </c>
      <c r="E557" s="3" t="s">
        <v>275</v>
      </c>
      <c r="F557" s="3" t="s">
        <v>1244</v>
      </c>
      <c r="G557" s="3" t="s">
        <v>59</v>
      </c>
      <c r="H557" s="3" t="s">
        <v>70</v>
      </c>
      <c r="J557" s="3" t="s">
        <v>76</v>
      </c>
      <c r="K557" s="3" t="s">
        <v>72</v>
      </c>
      <c r="L557" s="2">
        <v>42671</v>
      </c>
      <c r="M557" s="1">
        <v>0</v>
      </c>
      <c r="N557" s="3" t="s">
        <v>63</v>
      </c>
      <c r="O557" s="3" t="s">
        <v>35</v>
      </c>
      <c r="Q557" s="3" t="s">
        <v>277</v>
      </c>
      <c r="V557" s="3" t="s">
        <v>60</v>
      </c>
    </row>
    <row r="558" spans="1:22">
      <c r="A558" s="3" t="s">
        <v>1245</v>
      </c>
      <c r="B558" s="3" t="s">
        <v>4</v>
      </c>
      <c r="C558" s="3" t="s">
        <v>213</v>
      </c>
      <c r="D558" s="3" t="s">
        <v>134</v>
      </c>
      <c r="E558" s="3" t="s">
        <v>335</v>
      </c>
      <c r="F558" s="3" t="s">
        <v>1246</v>
      </c>
      <c r="G558" s="3" t="s">
        <v>59</v>
      </c>
      <c r="H558" s="3" t="s">
        <v>70</v>
      </c>
      <c r="J558" s="3" t="s">
        <v>1247</v>
      </c>
      <c r="K558" s="3" t="s">
        <v>72</v>
      </c>
      <c r="L558" s="2">
        <v>42370</v>
      </c>
      <c r="M558" s="1">
        <v>0</v>
      </c>
      <c r="N558" s="3" t="s">
        <v>63</v>
      </c>
      <c r="O558" s="3" t="s">
        <v>35</v>
      </c>
      <c r="Q558" s="3" t="s">
        <v>277</v>
      </c>
      <c r="V558" s="3" t="s">
        <v>60</v>
      </c>
    </row>
    <row r="559" spans="1:22">
      <c r="A559" s="3" t="s">
        <v>1248</v>
      </c>
      <c r="B559" s="3" t="s">
        <v>10</v>
      </c>
      <c r="C559" s="3" t="s">
        <v>213</v>
      </c>
      <c r="D559" s="3" t="s">
        <v>301</v>
      </c>
      <c r="E559" s="3" t="s">
        <v>335</v>
      </c>
      <c r="F559" s="3" t="s">
        <v>1249</v>
      </c>
      <c r="G559" s="3" t="s">
        <v>59</v>
      </c>
      <c r="H559" s="3" t="s">
        <v>76</v>
      </c>
      <c r="J559" s="3" t="s">
        <v>1250</v>
      </c>
      <c r="K559" s="3" t="s">
        <v>62</v>
      </c>
      <c r="L559" s="2">
        <v>42493</v>
      </c>
      <c r="M559" s="1">
        <v>0</v>
      </c>
      <c r="N559" s="3" t="s">
        <v>63</v>
      </c>
      <c r="O559" s="3" t="s">
        <v>35</v>
      </c>
      <c r="Q559" s="3" t="s">
        <v>277</v>
      </c>
      <c r="V559" s="3" t="s">
        <v>60</v>
      </c>
    </row>
    <row r="560" spans="1:22">
      <c r="A560" s="3" t="s">
        <v>1251</v>
      </c>
      <c r="B560" s="3" t="s">
        <v>16</v>
      </c>
      <c r="C560" s="3" t="s">
        <v>138</v>
      </c>
      <c r="D560" s="3" t="s">
        <v>1096</v>
      </c>
      <c r="E560" s="3" t="s">
        <v>335</v>
      </c>
      <c r="F560" s="3" t="s">
        <v>1249</v>
      </c>
      <c r="G560" s="3" t="s">
        <v>59</v>
      </c>
      <c r="H560" s="3" t="s">
        <v>76</v>
      </c>
      <c r="J560" s="3" t="s">
        <v>1252</v>
      </c>
      <c r="K560" s="3" t="s">
        <v>62</v>
      </c>
      <c r="L560" s="2">
        <v>42493</v>
      </c>
      <c r="M560" s="1">
        <v>0</v>
      </c>
      <c r="N560" s="3" t="s">
        <v>63</v>
      </c>
      <c r="O560" s="3" t="s">
        <v>35</v>
      </c>
      <c r="Q560" s="3" t="s">
        <v>277</v>
      </c>
      <c r="V560" s="3" t="s">
        <v>60</v>
      </c>
    </row>
    <row r="561" spans="1:22">
      <c r="A561" s="3" t="s">
        <v>1253</v>
      </c>
      <c r="B561" s="3" t="s">
        <v>19</v>
      </c>
      <c r="C561" s="3" t="s">
        <v>138</v>
      </c>
      <c r="D561" s="3" t="s">
        <v>1099</v>
      </c>
      <c r="E561" s="3" t="s">
        <v>335</v>
      </c>
      <c r="F561" s="3" t="s">
        <v>1249</v>
      </c>
      <c r="G561" s="3" t="s">
        <v>59</v>
      </c>
      <c r="H561" s="3" t="s">
        <v>76</v>
      </c>
      <c r="J561" s="3" t="s">
        <v>1254</v>
      </c>
      <c r="K561" s="3" t="s">
        <v>62</v>
      </c>
      <c r="L561" s="2">
        <v>42493</v>
      </c>
      <c r="M561" s="1">
        <v>0</v>
      </c>
      <c r="N561" s="3" t="s">
        <v>63</v>
      </c>
      <c r="O561" s="3" t="s">
        <v>35</v>
      </c>
      <c r="Q561" s="3" t="s">
        <v>277</v>
      </c>
      <c r="V561" s="3" t="s">
        <v>60</v>
      </c>
    </row>
    <row r="562" spans="1:22">
      <c r="A562" s="3" t="s">
        <v>1255</v>
      </c>
      <c r="B562" s="3" t="s">
        <v>4</v>
      </c>
      <c r="C562" s="3" t="s">
        <v>213</v>
      </c>
      <c r="D562" s="3" t="s">
        <v>301</v>
      </c>
      <c r="E562" s="3" t="s">
        <v>335</v>
      </c>
      <c r="F562" s="3" t="s">
        <v>1256</v>
      </c>
      <c r="G562" s="3" t="s">
        <v>59</v>
      </c>
      <c r="H562" s="3" t="s">
        <v>70</v>
      </c>
      <c r="J562" s="3" t="s">
        <v>1257</v>
      </c>
      <c r="K562" s="3" t="s">
        <v>72</v>
      </c>
      <c r="L562" s="2">
        <v>42370</v>
      </c>
      <c r="M562" s="1">
        <v>0</v>
      </c>
      <c r="N562" s="3" t="s">
        <v>63</v>
      </c>
      <c r="O562" s="3" t="s">
        <v>35</v>
      </c>
      <c r="Q562" s="3" t="s">
        <v>277</v>
      </c>
      <c r="V562" s="3" t="s">
        <v>60</v>
      </c>
    </row>
    <row r="563" spans="1:22">
      <c r="A563" s="3" t="s">
        <v>1258</v>
      </c>
      <c r="B563" s="3" t="s">
        <v>16</v>
      </c>
      <c r="C563" s="3" t="s">
        <v>138</v>
      </c>
      <c r="D563" s="3" t="s">
        <v>1096</v>
      </c>
      <c r="E563" s="3" t="s">
        <v>335</v>
      </c>
      <c r="F563" s="3" t="s">
        <v>1256</v>
      </c>
      <c r="G563" s="3" t="s">
        <v>59</v>
      </c>
      <c r="H563" s="3" t="s">
        <v>76</v>
      </c>
      <c r="J563" s="3" t="s">
        <v>1259</v>
      </c>
      <c r="K563" s="3" t="s">
        <v>62</v>
      </c>
      <c r="L563" s="2">
        <v>42494</v>
      </c>
      <c r="M563" s="1">
        <v>0</v>
      </c>
      <c r="N563" s="3" t="s">
        <v>63</v>
      </c>
      <c r="O563" s="3" t="s">
        <v>35</v>
      </c>
      <c r="Q563" s="3" t="s">
        <v>277</v>
      </c>
      <c r="V563" s="3" t="s">
        <v>60</v>
      </c>
    </row>
    <row r="564" spans="1:22">
      <c r="A564" s="3" t="s">
        <v>1260</v>
      </c>
      <c r="B564" s="3" t="s">
        <v>19</v>
      </c>
      <c r="C564" s="3" t="s">
        <v>138</v>
      </c>
      <c r="D564" s="3" t="s">
        <v>1099</v>
      </c>
      <c r="E564" s="3" t="s">
        <v>335</v>
      </c>
      <c r="F564" s="3" t="s">
        <v>1256</v>
      </c>
      <c r="G564" s="3" t="s">
        <v>59</v>
      </c>
      <c r="H564" s="3" t="s">
        <v>76</v>
      </c>
      <c r="J564" s="3" t="s">
        <v>1261</v>
      </c>
      <c r="K564" s="3" t="s">
        <v>62</v>
      </c>
      <c r="L564" s="2">
        <v>42494</v>
      </c>
      <c r="M564" s="1">
        <v>0</v>
      </c>
      <c r="N564" s="3" t="s">
        <v>63</v>
      </c>
      <c r="O564" s="3" t="s">
        <v>35</v>
      </c>
      <c r="Q564" s="3" t="s">
        <v>277</v>
      </c>
      <c r="V564" s="3" t="s">
        <v>60</v>
      </c>
    </row>
    <row r="565" spans="1:22">
      <c r="A565" s="3" t="s">
        <v>1262</v>
      </c>
      <c r="B565" s="3" t="s">
        <v>5</v>
      </c>
      <c r="C565" s="3" t="s">
        <v>187</v>
      </c>
      <c r="D565" s="3" t="s">
        <v>76</v>
      </c>
      <c r="E565" s="3" t="s">
        <v>335</v>
      </c>
      <c r="F565" s="3" t="s">
        <v>60</v>
      </c>
      <c r="G565" s="3" t="s">
        <v>59</v>
      </c>
      <c r="H565" s="3" t="s">
        <v>70</v>
      </c>
      <c r="J565" s="3" t="s">
        <v>76</v>
      </c>
      <c r="K565" s="3" t="s">
        <v>72</v>
      </c>
      <c r="L565" s="2">
        <v>42370</v>
      </c>
      <c r="M565" s="1">
        <v>0</v>
      </c>
      <c r="N565" s="3" t="s">
        <v>63</v>
      </c>
      <c r="O565" s="3" t="s">
        <v>35</v>
      </c>
      <c r="Q565" s="3" t="s">
        <v>277</v>
      </c>
      <c r="V565" s="3" t="s">
        <v>60</v>
      </c>
    </row>
    <row r="566" spans="1:22">
      <c r="A566" s="3" t="s">
        <v>1263</v>
      </c>
      <c r="B566" s="3" t="s">
        <v>10</v>
      </c>
      <c r="C566" s="3" t="s">
        <v>55</v>
      </c>
      <c r="D566" s="3" t="s">
        <v>56</v>
      </c>
      <c r="E566" s="3" t="s">
        <v>427</v>
      </c>
      <c r="F566" s="3" t="s">
        <v>1264</v>
      </c>
      <c r="G566" s="3" t="s">
        <v>59</v>
      </c>
      <c r="H566" s="3" t="s">
        <v>76</v>
      </c>
      <c r="J566" s="3" t="s">
        <v>1265</v>
      </c>
      <c r="K566" s="3" t="s">
        <v>62</v>
      </c>
      <c r="L566" s="2">
        <v>42492</v>
      </c>
      <c r="M566" s="1">
        <v>0</v>
      </c>
      <c r="N566" s="3" t="s">
        <v>63</v>
      </c>
      <c r="O566" s="3" t="s">
        <v>35</v>
      </c>
      <c r="Q566" s="3" t="s">
        <v>277</v>
      </c>
      <c r="V566" s="3" t="s">
        <v>60</v>
      </c>
    </row>
    <row r="567" spans="1:22">
      <c r="A567" s="3" t="s">
        <v>1266</v>
      </c>
      <c r="B567" s="3" t="s">
        <v>3</v>
      </c>
      <c r="C567" s="3" t="s">
        <v>138</v>
      </c>
      <c r="D567" s="3" t="s">
        <v>301</v>
      </c>
      <c r="E567" s="3" t="s">
        <v>427</v>
      </c>
      <c r="F567" s="3" t="s">
        <v>1264</v>
      </c>
      <c r="G567" s="3" t="s">
        <v>59</v>
      </c>
      <c r="H567" s="3" t="s">
        <v>70</v>
      </c>
      <c r="J567" s="3" t="s">
        <v>76</v>
      </c>
      <c r="K567" s="3" t="s">
        <v>72</v>
      </c>
      <c r="L567" s="2">
        <v>42492</v>
      </c>
      <c r="M567" s="1">
        <v>0</v>
      </c>
      <c r="N567" s="3" t="s">
        <v>63</v>
      </c>
      <c r="O567" s="3" t="s">
        <v>35</v>
      </c>
      <c r="Q567" s="3" t="s">
        <v>277</v>
      </c>
      <c r="V567" s="3" t="s">
        <v>60</v>
      </c>
    </row>
    <row r="568" spans="1:22">
      <c r="A568" s="3" t="s">
        <v>1267</v>
      </c>
      <c r="B568" s="3" t="s">
        <v>5</v>
      </c>
      <c r="C568" s="3" t="s">
        <v>1268</v>
      </c>
      <c r="D568" s="3" t="s">
        <v>225</v>
      </c>
      <c r="E568" s="3" t="s">
        <v>335</v>
      </c>
      <c r="F568" s="3" t="s">
        <v>336</v>
      </c>
      <c r="G568" s="3" t="s">
        <v>59</v>
      </c>
      <c r="H568" s="3" t="s">
        <v>70</v>
      </c>
      <c r="J568" s="3" t="s">
        <v>76</v>
      </c>
      <c r="K568" s="3" t="s">
        <v>72</v>
      </c>
      <c r="L568" s="2">
        <v>42370</v>
      </c>
      <c r="M568" s="1">
        <v>0</v>
      </c>
      <c r="N568" s="3" t="s">
        <v>63</v>
      </c>
      <c r="O568" s="3" t="s">
        <v>35</v>
      </c>
      <c r="Q568" s="3" t="s">
        <v>277</v>
      </c>
      <c r="V568" s="3" t="s">
        <v>60</v>
      </c>
    </row>
    <row r="569" spans="1:22">
      <c r="A569" s="3" t="s">
        <v>1269</v>
      </c>
      <c r="B569" s="3" t="s">
        <v>14</v>
      </c>
      <c r="C569" s="3" t="s">
        <v>1270</v>
      </c>
      <c r="D569" s="3" t="s">
        <v>1271</v>
      </c>
      <c r="E569" s="3" t="s">
        <v>335</v>
      </c>
      <c r="F569" s="3" t="s">
        <v>336</v>
      </c>
      <c r="G569" s="3" t="s">
        <v>59</v>
      </c>
      <c r="H569" s="3" t="s">
        <v>60</v>
      </c>
      <c r="J569" s="3" t="s">
        <v>1272</v>
      </c>
      <c r="K569" s="3" t="s">
        <v>62</v>
      </c>
      <c r="M569" s="1">
        <v>0</v>
      </c>
      <c r="N569" s="3" t="s">
        <v>63</v>
      </c>
      <c r="O569" s="3" t="s">
        <v>35</v>
      </c>
      <c r="Q569" s="3" t="s">
        <v>277</v>
      </c>
      <c r="V569" s="3" t="s">
        <v>60</v>
      </c>
    </row>
    <row r="570" spans="1:22">
      <c r="A570" s="3" t="s">
        <v>1273</v>
      </c>
      <c r="B570" s="3" t="s">
        <v>3</v>
      </c>
      <c r="C570" s="3" t="s">
        <v>76</v>
      </c>
      <c r="D570" s="3" t="s">
        <v>76</v>
      </c>
      <c r="E570" s="3" t="s">
        <v>335</v>
      </c>
      <c r="F570" s="3" t="s">
        <v>336</v>
      </c>
      <c r="G570" s="3" t="s">
        <v>59</v>
      </c>
      <c r="H570" s="3" t="s">
        <v>1274</v>
      </c>
      <c r="J570" s="3" t="s">
        <v>1275</v>
      </c>
      <c r="K570" s="3" t="s">
        <v>62</v>
      </c>
      <c r="M570" s="1">
        <v>0</v>
      </c>
      <c r="N570" s="3" t="s">
        <v>63</v>
      </c>
      <c r="O570" s="3" t="s">
        <v>35</v>
      </c>
      <c r="Q570" s="3" t="s">
        <v>277</v>
      </c>
      <c r="V570" s="3" t="s">
        <v>60</v>
      </c>
    </row>
    <row r="571" spans="1:22">
      <c r="A571" s="3" t="s">
        <v>1276</v>
      </c>
      <c r="B571" s="3" t="s">
        <v>3</v>
      </c>
      <c r="C571" s="3" t="s">
        <v>1277</v>
      </c>
      <c r="D571" s="3" t="s">
        <v>1278</v>
      </c>
      <c r="E571" s="3" t="s">
        <v>335</v>
      </c>
      <c r="F571" s="3" t="s">
        <v>336</v>
      </c>
      <c r="G571" s="3" t="s">
        <v>59</v>
      </c>
      <c r="H571" s="3" t="s">
        <v>70</v>
      </c>
      <c r="J571" s="3" t="s">
        <v>76</v>
      </c>
      <c r="K571" s="3" t="s">
        <v>72</v>
      </c>
      <c r="L571" s="2">
        <v>42370</v>
      </c>
      <c r="M571" s="1">
        <v>0</v>
      </c>
      <c r="N571" s="3" t="s">
        <v>63</v>
      </c>
      <c r="O571" s="3" t="s">
        <v>35</v>
      </c>
      <c r="Q571" s="3" t="s">
        <v>277</v>
      </c>
      <c r="V571" s="3" t="s">
        <v>60</v>
      </c>
    </row>
    <row r="572" spans="1:22">
      <c r="A572" s="3" t="s">
        <v>1279</v>
      </c>
      <c r="B572" s="3" t="s">
        <v>4</v>
      </c>
      <c r="C572" s="3" t="s">
        <v>138</v>
      </c>
      <c r="D572" s="3" t="s">
        <v>1280</v>
      </c>
      <c r="E572" s="3" t="s">
        <v>335</v>
      </c>
      <c r="F572" s="3" t="s">
        <v>336</v>
      </c>
      <c r="G572" s="3" t="s">
        <v>59</v>
      </c>
      <c r="H572" s="3" t="s">
        <v>70</v>
      </c>
      <c r="J572" s="3" t="s">
        <v>76</v>
      </c>
      <c r="K572" s="3" t="s">
        <v>72</v>
      </c>
      <c r="L572" s="2">
        <v>42370</v>
      </c>
      <c r="M572" s="1">
        <v>0</v>
      </c>
      <c r="N572" s="3" t="s">
        <v>63</v>
      </c>
      <c r="O572" s="3" t="s">
        <v>35</v>
      </c>
      <c r="Q572" s="3" t="s">
        <v>277</v>
      </c>
      <c r="V572" s="3" t="s">
        <v>60</v>
      </c>
    </row>
    <row r="573" spans="1:22">
      <c r="A573" s="3" t="s">
        <v>1281</v>
      </c>
      <c r="B573" s="3" t="s">
        <v>3</v>
      </c>
      <c r="C573" s="3" t="s">
        <v>138</v>
      </c>
      <c r="D573" s="3" t="s">
        <v>1282</v>
      </c>
      <c r="E573" s="3" t="s">
        <v>335</v>
      </c>
      <c r="F573" s="3" t="s">
        <v>336</v>
      </c>
      <c r="G573" s="3" t="s">
        <v>59</v>
      </c>
      <c r="H573" s="3" t="s">
        <v>70</v>
      </c>
      <c r="J573" s="3" t="s">
        <v>76</v>
      </c>
      <c r="K573" s="3" t="s">
        <v>72</v>
      </c>
      <c r="L573" s="2">
        <v>42370</v>
      </c>
      <c r="M573" s="1">
        <v>0</v>
      </c>
      <c r="N573" s="3" t="s">
        <v>63</v>
      </c>
      <c r="O573" s="3" t="s">
        <v>35</v>
      </c>
      <c r="Q573" s="3" t="s">
        <v>277</v>
      </c>
      <c r="V573" s="3" t="s">
        <v>60</v>
      </c>
    </row>
    <row r="574" spans="1:22">
      <c r="A574" s="3" t="s">
        <v>1283</v>
      </c>
      <c r="B574" s="3" t="s">
        <v>3</v>
      </c>
      <c r="C574" s="3" t="s">
        <v>138</v>
      </c>
      <c r="D574" s="3" t="s">
        <v>1284</v>
      </c>
      <c r="E574" s="3" t="s">
        <v>335</v>
      </c>
      <c r="F574" s="3" t="s">
        <v>336</v>
      </c>
      <c r="G574" s="3" t="s">
        <v>59</v>
      </c>
      <c r="H574" s="3" t="s">
        <v>70</v>
      </c>
      <c r="J574" s="3" t="s">
        <v>76</v>
      </c>
      <c r="K574" s="3" t="s">
        <v>72</v>
      </c>
      <c r="L574" s="2">
        <v>42370</v>
      </c>
      <c r="M574" s="1">
        <v>0</v>
      </c>
      <c r="N574" s="3" t="s">
        <v>63</v>
      </c>
      <c r="O574" s="3" t="s">
        <v>35</v>
      </c>
      <c r="Q574" s="3" t="s">
        <v>277</v>
      </c>
      <c r="V574" s="3" t="s">
        <v>60</v>
      </c>
    </row>
    <row r="575" spans="1:22">
      <c r="A575" s="3" t="s">
        <v>1285</v>
      </c>
      <c r="B575" s="3" t="s">
        <v>5</v>
      </c>
      <c r="C575" s="3" t="s">
        <v>1268</v>
      </c>
      <c r="D575" s="3" t="s">
        <v>1286</v>
      </c>
      <c r="E575" s="3" t="s">
        <v>335</v>
      </c>
      <c r="F575" s="3" t="s">
        <v>336</v>
      </c>
      <c r="G575" s="3" t="s">
        <v>59</v>
      </c>
      <c r="H575" s="3" t="s">
        <v>70</v>
      </c>
      <c r="J575" s="3" t="s">
        <v>76</v>
      </c>
      <c r="K575" s="3" t="s">
        <v>72</v>
      </c>
      <c r="L575" s="2">
        <v>42370</v>
      </c>
      <c r="M575" s="1">
        <v>0</v>
      </c>
      <c r="N575" s="3" t="s">
        <v>63</v>
      </c>
      <c r="O575" s="3" t="s">
        <v>35</v>
      </c>
      <c r="Q575" s="3" t="s">
        <v>277</v>
      </c>
      <c r="V575" s="3" t="s">
        <v>60</v>
      </c>
    </row>
    <row r="576" spans="1:22">
      <c r="A576" s="3" t="s">
        <v>1287</v>
      </c>
      <c r="B576" s="3" t="s">
        <v>5</v>
      </c>
      <c r="C576" s="3" t="s">
        <v>1288</v>
      </c>
      <c r="D576" s="3" t="s">
        <v>1289</v>
      </c>
      <c r="E576" s="3" t="s">
        <v>335</v>
      </c>
      <c r="F576" s="3" t="s">
        <v>336</v>
      </c>
      <c r="G576" s="3" t="s">
        <v>59</v>
      </c>
      <c r="H576" s="3" t="s">
        <v>70</v>
      </c>
      <c r="J576" s="3" t="s">
        <v>76</v>
      </c>
      <c r="K576" s="3" t="s">
        <v>72</v>
      </c>
      <c r="L576" s="2">
        <v>42370</v>
      </c>
      <c r="M576" s="1">
        <v>0</v>
      </c>
      <c r="N576" s="3" t="s">
        <v>63</v>
      </c>
      <c r="O576" s="3" t="s">
        <v>35</v>
      </c>
      <c r="Q576" s="3" t="s">
        <v>277</v>
      </c>
      <c r="V576" s="3" t="s">
        <v>60</v>
      </c>
    </row>
    <row r="577" spans="1:22">
      <c r="A577" s="3" t="s">
        <v>1290</v>
      </c>
      <c r="B577" s="3" t="s">
        <v>4</v>
      </c>
      <c r="C577" s="3" t="s">
        <v>138</v>
      </c>
      <c r="D577" s="3" t="s">
        <v>1099</v>
      </c>
      <c r="E577" s="3" t="s">
        <v>335</v>
      </c>
      <c r="F577" s="3" t="s">
        <v>336</v>
      </c>
      <c r="G577" s="3" t="s">
        <v>59</v>
      </c>
      <c r="H577" s="3" t="s">
        <v>70</v>
      </c>
      <c r="J577" s="3" t="s">
        <v>76</v>
      </c>
      <c r="K577" s="3" t="s">
        <v>72</v>
      </c>
      <c r="L577" s="2">
        <v>42370</v>
      </c>
      <c r="M577" s="1">
        <v>0</v>
      </c>
      <c r="N577" s="3" t="s">
        <v>63</v>
      </c>
      <c r="O577" s="3" t="s">
        <v>35</v>
      </c>
      <c r="Q577" s="3" t="s">
        <v>277</v>
      </c>
      <c r="V577" s="3" t="s">
        <v>60</v>
      </c>
    </row>
    <row r="578" spans="1:22">
      <c r="A578" s="3" t="s">
        <v>1291</v>
      </c>
      <c r="B578" s="3" t="s">
        <v>4</v>
      </c>
      <c r="C578" s="3" t="s">
        <v>213</v>
      </c>
      <c r="D578" s="3" t="s">
        <v>1292</v>
      </c>
      <c r="E578" s="3" t="s">
        <v>335</v>
      </c>
      <c r="F578" s="3" t="s">
        <v>336</v>
      </c>
      <c r="G578" s="3" t="s">
        <v>59</v>
      </c>
      <c r="H578" s="3" t="s">
        <v>70</v>
      </c>
      <c r="J578" s="3" t="s">
        <v>1293</v>
      </c>
      <c r="K578" s="3" t="s">
        <v>72</v>
      </c>
      <c r="L578" s="2">
        <v>42370</v>
      </c>
      <c r="M578" s="1">
        <v>0</v>
      </c>
      <c r="N578" s="3" t="s">
        <v>63</v>
      </c>
      <c r="O578" s="3" t="s">
        <v>35</v>
      </c>
      <c r="Q578" s="3" t="s">
        <v>277</v>
      </c>
      <c r="V578" s="3" t="s">
        <v>60</v>
      </c>
    </row>
    <row r="579" spans="1:22">
      <c r="A579" s="3" t="s">
        <v>1294</v>
      </c>
      <c r="B579" s="3" t="s">
        <v>21</v>
      </c>
      <c r="C579" s="3" t="s">
        <v>916</v>
      </c>
      <c r="D579" s="3" t="s">
        <v>1295</v>
      </c>
      <c r="E579" s="3" t="s">
        <v>335</v>
      </c>
      <c r="F579" s="3" t="s">
        <v>336</v>
      </c>
      <c r="G579" s="3" t="s">
        <v>59</v>
      </c>
      <c r="H579" s="3" t="s">
        <v>60</v>
      </c>
      <c r="J579" s="3" t="s">
        <v>225</v>
      </c>
      <c r="K579" s="3" t="s">
        <v>62</v>
      </c>
      <c r="M579" s="1">
        <v>0</v>
      </c>
      <c r="N579" s="3" t="s">
        <v>63</v>
      </c>
      <c r="O579" s="3" t="s">
        <v>35</v>
      </c>
      <c r="Q579" s="3" t="s">
        <v>277</v>
      </c>
      <c r="V579" s="3" t="s">
        <v>60</v>
      </c>
    </row>
    <row r="580" spans="1:22">
      <c r="A580" s="3" t="s">
        <v>1296</v>
      </c>
      <c r="B580" s="3" t="s">
        <v>4</v>
      </c>
      <c r="C580" s="3" t="s">
        <v>83</v>
      </c>
      <c r="D580" s="3" t="s">
        <v>1297</v>
      </c>
      <c r="E580" s="3" t="s">
        <v>335</v>
      </c>
      <c r="F580" s="3" t="s">
        <v>336</v>
      </c>
      <c r="G580" s="3" t="s">
        <v>59</v>
      </c>
      <c r="H580" s="3" t="s">
        <v>219</v>
      </c>
      <c r="J580" s="3" t="s">
        <v>76</v>
      </c>
      <c r="K580" s="3" t="s">
        <v>72</v>
      </c>
      <c r="L580" s="2">
        <v>42370</v>
      </c>
      <c r="M580" s="1">
        <v>0</v>
      </c>
      <c r="N580" s="3" t="s">
        <v>63</v>
      </c>
      <c r="O580" s="3" t="s">
        <v>35</v>
      </c>
      <c r="Q580" s="3" t="s">
        <v>277</v>
      </c>
      <c r="V580" s="3" t="s">
        <v>60</v>
      </c>
    </row>
    <row r="581" spans="1:22">
      <c r="A581" s="3" t="s">
        <v>1298</v>
      </c>
      <c r="B581" s="3" t="s">
        <v>3</v>
      </c>
      <c r="C581" s="3" t="s">
        <v>138</v>
      </c>
      <c r="D581" s="3" t="s">
        <v>1299</v>
      </c>
      <c r="E581" s="3" t="s">
        <v>335</v>
      </c>
      <c r="F581" s="3" t="s">
        <v>336</v>
      </c>
      <c r="G581" s="3" t="s">
        <v>59</v>
      </c>
      <c r="H581" s="3" t="s">
        <v>70</v>
      </c>
      <c r="J581" s="3" t="s">
        <v>76</v>
      </c>
      <c r="K581" s="3" t="s">
        <v>72</v>
      </c>
      <c r="L581" s="2">
        <v>42370</v>
      </c>
      <c r="M581" s="1">
        <v>0</v>
      </c>
      <c r="N581" s="3" t="s">
        <v>63</v>
      </c>
      <c r="O581" s="3" t="s">
        <v>35</v>
      </c>
      <c r="Q581" s="3" t="s">
        <v>277</v>
      </c>
      <c r="V581" s="3" t="s">
        <v>60</v>
      </c>
    </row>
    <row r="582" spans="1:22">
      <c r="A582" s="3" t="s">
        <v>1300</v>
      </c>
      <c r="B582" s="3" t="s">
        <v>8</v>
      </c>
      <c r="C582" s="3" t="s">
        <v>187</v>
      </c>
      <c r="D582" s="3" t="s">
        <v>323</v>
      </c>
      <c r="E582" s="3" t="s">
        <v>275</v>
      </c>
      <c r="F582" s="3" t="s">
        <v>341</v>
      </c>
      <c r="G582" s="3" t="s">
        <v>59</v>
      </c>
      <c r="H582" s="3" t="s">
        <v>76</v>
      </c>
      <c r="J582" s="3" t="s">
        <v>76</v>
      </c>
      <c r="K582" s="3" t="s">
        <v>62</v>
      </c>
      <c r="L582" s="2">
        <v>42501</v>
      </c>
      <c r="M582" s="1">
        <v>0</v>
      </c>
      <c r="N582" s="3" t="s">
        <v>63</v>
      </c>
      <c r="O582" s="3" t="s">
        <v>35</v>
      </c>
      <c r="Q582" s="3" t="s">
        <v>277</v>
      </c>
      <c r="V582" s="3" t="s">
        <v>60</v>
      </c>
    </row>
    <row r="583" spans="1:22">
      <c r="A583" s="3" t="s">
        <v>1301</v>
      </c>
      <c r="B583" s="3" t="s">
        <v>5</v>
      </c>
      <c r="C583" s="3" t="s">
        <v>187</v>
      </c>
      <c r="D583" s="3" t="s">
        <v>323</v>
      </c>
      <c r="E583" s="3" t="s">
        <v>275</v>
      </c>
      <c r="F583" s="3" t="s">
        <v>341</v>
      </c>
      <c r="G583" s="3" t="s">
        <v>59</v>
      </c>
      <c r="H583" s="3" t="s">
        <v>70</v>
      </c>
      <c r="J583" s="3" t="s">
        <v>76</v>
      </c>
      <c r="K583" s="3" t="s">
        <v>72</v>
      </c>
      <c r="L583" s="2">
        <v>42601</v>
      </c>
      <c r="M583" s="1">
        <v>0</v>
      </c>
      <c r="N583" s="3" t="s">
        <v>63</v>
      </c>
      <c r="O583" s="3" t="s">
        <v>35</v>
      </c>
      <c r="Q583" s="3" t="s">
        <v>277</v>
      </c>
      <c r="V583" s="3" t="s">
        <v>60</v>
      </c>
    </row>
    <row r="584" spans="1:22">
      <c r="A584" s="3" t="s">
        <v>1302</v>
      </c>
      <c r="B584" s="3" t="s">
        <v>4</v>
      </c>
      <c r="C584" s="3" t="s">
        <v>213</v>
      </c>
      <c r="D584" s="3" t="s">
        <v>301</v>
      </c>
      <c r="E584" s="3" t="s">
        <v>275</v>
      </c>
      <c r="F584" s="3" t="s">
        <v>341</v>
      </c>
      <c r="G584" s="3" t="s">
        <v>59</v>
      </c>
      <c r="H584" s="3" t="s">
        <v>70</v>
      </c>
      <c r="J584" s="3" t="s">
        <v>1303</v>
      </c>
      <c r="K584" s="3" t="s">
        <v>72</v>
      </c>
      <c r="L584" s="2">
        <v>42601</v>
      </c>
      <c r="M584" s="1">
        <v>0</v>
      </c>
      <c r="N584" s="3" t="s">
        <v>63</v>
      </c>
      <c r="O584" s="3" t="s">
        <v>35</v>
      </c>
      <c r="Q584" s="3" t="s">
        <v>277</v>
      </c>
      <c r="V584" s="3" t="s">
        <v>60</v>
      </c>
    </row>
    <row r="585" spans="1:22">
      <c r="A585" s="3" t="s">
        <v>1304</v>
      </c>
      <c r="B585" s="3" t="s">
        <v>4</v>
      </c>
      <c r="C585" s="3" t="s">
        <v>55</v>
      </c>
      <c r="D585" s="3" t="s">
        <v>56</v>
      </c>
      <c r="E585" s="3" t="s">
        <v>427</v>
      </c>
      <c r="F585" s="3" t="s">
        <v>590</v>
      </c>
      <c r="G585" s="3" t="s">
        <v>59</v>
      </c>
      <c r="H585" s="3" t="s">
        <v>70</v>
      </c>
      <c r="J585" s="3" t="s">
        <v>1305</v>
      </c>
      <c r="K585" s="3" t="s">
        <v>72</v>
      </c>
      <c r="L585" s="2">
        <v>42520</v>
      </c>
      <c r="M585" s="1">
        <v>0</v>
      </c>
      <c r="N585" s="3" t="s">
        <v>63</v>
      </c>
      <c r="O585" s="3" t="s">
        <v>35</v>
      </c>
      <c r="Q585" s="3" t="s">
        <v>277</v>
      </c>
      <c r="V585" s="3" t="s">
        <v>60</v>
      </c>
    </row>
    <row r="586" spans="1:22">
      <c r="A586" s="3" t="s">
        <v>1306</v>
      </c>
      <c r="B586" s="3" t="s">
        <v>3</v>
      </c>
      <c r="C586" s="3" t="s">
        <v>138</v>
      </c>
      <c r="D586" s="3" t="s">
        <v>1202</v>
      </c>
      <c r="E586" s="3" t="s">
        <v>427</v>
      </c>
      <c r="F586" s="3" t="s">
        <v>590</v>
      </c>
      <c r="G586" s="3" t="s">
        <v>59</v>
      </c>
      <c r="H586" s="3" t="s">
        <v>70</v>
      </c>
      <c r="J586" s="3" t="s">
        <v>1307</v>
      </c>
      <c r="K586" s="3" t="s">
        <v>72</v>
      </c>
      <c r="L586" s="2">
        <v>42702</v>
      </c>
      <c r="M586" s="1">
        <v>0</v>
      </c>
      <c r="N586" s="3" t="s">
        <v>63</v>
      </c>
      <c r="O586" s="3" t="s">
        <v>35</v>
      </c>
      <c r="Q586" s="3" t="s">
        <v>277</v>
      </c>
      <c r="V586" s="3" t="s">
        <v>60</v>
      </c>
    </row>
    <row r="587" spans="1:22">
      <c r="A587" s="3" t="s">
        <v>1308</v>
      </c>
      <c r="B587" s="3" t="s">
        <v>3</v>
      </c>
      <c r="C587" s="3" t="s">
        <v>138</v>
      </c>
      <c r="D587" s="3" t="s">
        <v>1202</v>
      </c>
      <c r="E587" s="3" t="s">
        <v>427</v>
      </c>
      <c r="F587" s="3" t="s">
        <v>1309</v>
      </c>
      <c r="G587" s="3" t="s">
        <v>59</v>
      </c>
      <c r="H587" s="3" t="s">
        <v>70</v>
      </c>
      <c r="J587" s="3" t="s">
        <v>1310</v>
      </c>
      <c r="K587" s="3" t="s">
        <v>72</v>
      </c>
      <c r="L587" s="2">
        <v>42702</v>
      </c>
      <c r="M587" s="1">
        <v>0</v>
      </c>
      <c r="N587" s="3" t="s">
        <v>63</v>
      </c>
      <c r="O587" s="3" t="s">
        <v>35</v>
      </c>
      <c r="Q587" s="3" t="s">
        <v>277</v>
      </c>
      <c r="V587" s="3" t="s">
        <v>60</v>
      </c>
    </row>
    <row r="588" spans="1:22">
      <c r="A588" s="3" t="s">
        <v>1311</v>
      </c>
      <c r="B588" s="3" t="s">
        <v>7</v>
      </c>
      <c r="C588" s="3" t="s">
        <v>160</v>
      </c>
      <c r="D588" s="3" t="s">
        <v>1150</v>
      </c>
      <c r="E588" s="3" t="s">
        <v>68</v>
      </c>
      <c r="F588" s="3" t="s">
        <v>1312</v>
      </c>
      <c r="G588" s="3" t="s">
        <v>59</v>
      </c>
      <c r="H588" s="3" t="s">
        <v>76</v>
      </c>
      <c r="J588" s="3" t="s">
        <v>1313</v>
      </c>
      <c r="K588" s="3" t="s">
        <v>62</v>
      </c>
      <c r="L588" s="2">
        <v>42517</v>
      </c>
      <c r="M588" s="1">
        <v>0</v>
      </c>
      <c r="N588" s="3" t="s">
        <v>63</v>
      </c>
      <c r="O588" s="3" t="s">
        <v>35</v>
      </c>
      <c r="Q588" s="3" t="s">
        <v>64</v>
      </c>
      <c r="V588" s="3" t="s">
        <v>60</v>
      </c>
    </row>
    <row r="589" spans="1:22">
      <c r="A589" s="3" t="s">
        <v>1314</v>
      </c>
      <c r="B589" s="3" t="s">
        <v>7</v>
      </c>
      <c r="C589" s="3" t="s">
        <v>160</v>
      </c>
      <c r="D589" s="3" t="s">
        <v>1150</v>
      </c>
      <c r="E589" s="3" t="s">
        <v>68</v>
      </c>
      <c r="F589" s="3" t="s">
        <v>1312</v>
      </c>
      <c r="G589" s="3" t="s">
        <v>59</v>
      </c>
      <c r="H589" s="3" t="s">
        <v>76</v>
      </c>
      <c r="J589" s="3" t="s">
        <v>1315</v>
      </c>
      <c r="K589" s="3" t="s">
        <v>1316</v>
      </c>
      <c r="L589" s="2">
        <v>42517</v>
      </c>
      <c r="M589" s="1">
        <v>0</v>
      </c>
      <c r="N589" s="3" t="s">
        <v>63</v>
      </c>
      <c r="O589" s="3" t="s">
        <v>35</v>
      </c>
      <c r="Q589" s="3" t="s">
        <v>64</v>
      </c>
      <c r="V589" s="3" t="s">
        <v>60</v>
      </c>
    </row>
    <row r="590" spans="1:22">
      <c r="A590" s="3" t="s">
        <v>1317</v>
      </c>
      <c r="B590" s="3" t="s">
        <v>3</v>
      </c>
      <c r="C590" s="3" t="s">
        <v>138</v>
      </c>
      <c r="D590" s="3" t="s">
        <v>1202</v>
      </c>
      <c r="E590" s="3" t="s">
        <v>427</v>
      </c>
      <c r="F590" s="3" t="s">
        <v>470</v>
      </c>
      <c r="G590" s="3" t="s">
        <v>59</v>
      </c>
      <c r="H590" s="3" t="s">
        <v>70</v>
      </c>
      <c r="J590" s="3" t="s">
        <v>1318</v>
      </c>
      <c r="K590" s="3" t="s">
        <v>72</v>
      </c>
      <c r="L590" s="2">
        <v>42702</v>
      </c>
      <c r="M590" s="1">
        <v>0</v>
      </c>
      <c r="N590" s="3" t="s">
        <v>63</v>
      </c>
      <c r="O590" s="3" t="s">
        <v>35</v>
      </c>
      <c r="Q590" s="3" t="s">
        <v>277</v>
      </c>
      <c r="V590" s="3" t="s">
        <v>60</v>
      </c>
    </row>
    <row r="591" spans="1:22">
      <c r="A591" s="3" t="s">
        <v>1319</v>
      </c>
      <c r="B591" s="3" t="s">
        <v>4</v>
      </c>
      <c r="C591" s="3" t="s">
        <v>55</v>
      </c>
      <c r="D591" s="3" t="s">
        <v>56</v>
      </c>
      <c r="E591" s="3" t="s">
        <v>427</v>
      </c>
      <c r="F591" s="3" t="s">
        <v>470</v>
      </c>
      <c r="G591" s="3" t="s">
        <v>59</v>
      </c>
      <c r="H591" s="3" t="s">
        <v>70</v>
      </c>
      <c r="J591" s="3" t="s">
        <v>1320</v>
      </c>
      <c r="K591" s="3" t="s">
        <v>72</v>
      </c>
      <c r="L591" s="2">
        <v>42520</v>
      </c>
      <c r="M591" s="1">
        <v>0</v>
      </c>
      <c r="N591" s="3" t="s">
        <v>63</v>
      </c>
      <c r="O591" s="3" t="s">
        <v>35</v>
      </c>
      <c r="Q591" s="3" t="s">
        <v>277</v>
      </c>
      <c r="V591" s="3" t="s">
        <v>60</v>
      </c>
    </row>
    <row r="592" spans="1:22">
      <c r="A592" s="3" t="s">
        <v>1321</v>
      </c>
      <c r="B592" s="3" t="s">
        <v>4</v>
      </c>
      <c r="C592" s="3" t="s">
        <v>55</v>
      </c>
      <c r="D592" s="3" t="s">
        <v>56</v>
      </c>
      <c r="E592" s="3" t="s">
        <v>427</v>
      </c>
      <c r="F592" s="3" t="s">
        <v>1309</v>
      </c>
      <c r="G592" s="3" t="s">
        <v>59</v>
      </c>
      <c r="H592" s="3" t="s">
        <v>70</v>
      </c>
      <c r="J592" s="3" t="s">
        <v>1322</v>
      </c>
      <c r="K592" s="3" t="s">
        <v>72</v>
      </c>
      <c r="L592" s="2">
        <v>42520</v>
      </c>
      <c r="M592" s="1">
        <v>0</v>
      </c>
      <c r="N592" s="3" t="s">
        <v>63</v>
      </c>
      <c r="O592" s="3" t="s">
        <v>35</v>
      </c>
      <c r="Q592" s="3" t="s">
        <v>277</v>
      </c>
      <c r="V592" s="3" t="s">
        <v>60</v>
      </c>
    </row>
    <row r="593" spans="1:22">
      <c r="A593" s="3" t="s">
        <v>1323</v>
      </c>
      <c r="B593" s="3" t="s">
        <v>4</v>
      </c>
      <c r="C593" s="3" t="s">
        <v>83</v>
      </c>
      <c r="D593" s="3" t="s">
        <v>76</v>
      </c>
      <c r="E593" s="3" t="s">
        <v>503</v>
      </c>
      <c r="F593" s="3" t="s">
        <v>504</v>
      </c>
      <c r="G593" s="3" t="s">
        <v>59</v>
      </c>
      <c r="H593" s="3" t="s">
        <v>60</v>
      </c>
      <c r="J593" s="3" t="s">
        <v>1324</v>
      </c>
      <c r="K593" s="3" t="s">
        <v>72</v>
      </c>
      <c r="L593" s="2">
        <v>42370</v>
      </c>
      <c r="M593" s="1">
        <v>0</v>
      </c>
      <c r="N593" s="3" t="s">
        <v>63</v>
      </c>
      <c r="O593" s="3" t="s">
        <v>35</v>
      </c>
      <c r="Q593" s="3" t="s">
        <v>277</v>
      </c>
      <c r="V593" s="3" t="s">
        <v>60</v>
      </c>
    </row>
    <row r="594" spans="1:22">
      <c r="A594" s="3" t="s">
        <v>1325</v>
      </c>
      <c r="B594" s="3" t="s">
        <v>5</v>
      </c>
      <c r="C594" s="3" t="s">
        <v>83</v>
      </c>
      <c r="D594" s="3" t="s">
        <v>680</v>
      </c>
      <c r="E594" s="3" t="s">
        <v>130</v>
      </c>
      <c r="F594" s="3" t="s">
        <v>1326</v>
      </c>
      <c r="G594" s="3" t="s">
        <v>59</v>
      </c>
      <c r="H594" s="3" t="s">
        <v>222</v>
      </c>
      <c r="J594" s="3" t="s">
        <v>76</v>
      </c>
      <c r="K594" s="3" t="s">
        <v>72</v>
      </c>
      <c r="L594" s="2">
        <v>42370</v>
      </c>
      <c r="M594" s="1">
        <v>0</v>
      </c>
      <c r="N594" s="3" t="s">
        <v>63</v>
      </c>
      <c r="O594" s="3" t="s">
        <v>35</v>
      </c>
      <c r="Q594" s="3" t="s">
        <v>64</v>
      </c>
      <c r="V594" s="3" t="s">
        <v>60</v>
      </c>
    </row>
    <row r="595" spans="1:22">
      <c r="A595" s="3" t="s">
        <v>1327</v>
      </c>
      <c r="B595" s="3" t="s">
        <v>9</v>
      </c>
      <c r="C595" s="3" t="s">
        <v>114</v>
      </c>
      <c r="D595" s="3" t="s">
        <v>1011</v>
      </c>
      <c r="E595" s="3" t="s">
        <v>275</v>
      </c>
      <c r="F595" s="3" t="s">
        <v>1328</v>
      </c>
      <c r="G595" s="3" t="s">
        <v>59</v>
      </c>
      <c r="H595" s="3" t="s">
        <v>76</v>
      </c>
      <c r="J595" s="3" t="s">
        <v>1329</v>
      </c>
      <c r="K595" s="3" t="s">
        <v>1014</v>
      </c>
      <c r="L595" s="2">
        <v>42654</v>
      </c>
      <c r="M595" s="1">
        <v>0</v>
      </c>
      <c r="N595" s="3" t="s">
        <v>63</v>
      </c>
      <c r="O595" s="3" t="s">
        <v>35</v>
      </c>
      <c r="Q595" s="3" t="s">
        <v>277</v>
      </c>
      <c r="V595" s="3" t="s">
        <v>60</v>
      </c>
    </row>
    <row r="596" spans="1:22">
      <c r="A596" s="3" t="s">
        <v>1330</v>
      </c>
      <c r="B596" s="3" t="s">
        <v>3</v>
      </c>
      <c r="C596" s="3" t="s">
        <v>138</v>
      </c>
      <c r="D596" s="3" t="s">
        <v>1202</v>
      </c>
      <c r="E596" s="3" t="s">
        <v>130</v>
      </c>
      <c r="F596" s="3" t="s">
        <v>1331</v>
      </c>
      <c r="G596" s="3" t="s">
        <v>59</v>
      </c>
      <c r="H596" s="3" t="s">
        <v>70</v>
      </c>
      <c r="J596" s="3" t="s">
        <v>76</v>
      </c>
      <c r="K596" s="3" t="s">
        <v>72</v>
      </c>
      <c r="L596" s="2">
        <v>42370</v>
      </c>
      <c r="M596" s="1">
        <v>0</v>
      </c>
      <c r="N596" s="3" t="s">
        <v>63</v>
      </c>
      <c r="O596" s="3" t="s">
        <v>35</v>
      </c>
      <c r="Q596" s="3" t="s">
        <v>64</v>
      </c>
      <c r="V596" s="3" t="s">
        <v>60</v>
      </c>
    </row>
    <row r="597" spans="1:22">
      <c r="A597" s="3" t="s">
        <v>1332</v>
      </c>
      <c r="B597" s="3" t="s">
        <v>4</v>
      </c>
      <c r="C597" s="3" t="s">
        <v>55</v>
      </c>
      <c r="D597" s="3" t="s">
        <v>56</v>
      </c>
      <c r="E597" s="3" t="s">
        <v>130</v>
      </c>
      <c r="F597" s="3" t="s">
        <v>1331</v>
      </c>
      <c r="G597" s="3" t="s">
        <v>59</v>
      </c>
      <c r="H597" s="3" t="s">
        <v>87</v>
      </c>
      <c r="J597" s="3" t="s">
        <v>1333</v>
      </c>
      <c r="K597" s="3" t="s">
        <v>72</v>
      </c>
      <c r="L597" s="2">
        <v>42370</v>
      </c>
      <c r="M597" s="1">
        <v>0</v>
      </c>
      <c r="N597" s="3" t="s">
        <v>63</v>
      </c>
      <c r="O597" s="3" t="s">
        <v>35</v>
      </c>
      <c r="Q597" s="3" t="s">
        <v>64</v>
      </c>
      <c r="V597" s="3" t="s">
        <v>60</v>
      </c>
    </row>
    <row r="598" spans="1:22">
      <c r="A598" s="3" t="s">
        <v>1334</v>
      </c>
      <c r="B598" s="3" t="s">
        <v>14</v>
      </c>
      <c r="C598" s="3" t="s">
        <v>138</v>
      </c>
      <c r="D598" s="3" t="s">
        <v>1335</v>
      </c>
      <c r="E598" s="3" t="s">
        <v>130</v>
      </c>
      <c r="F598" s="3" t="s">
        <v>1336</v>
      </c>
      <c r="G598" s="3" t="s">
        <v>59</v>
      </c>
      <c r="H598" s="3" t="s">
        <v>76</v>
      </c>
      <c r="J598" s="3" t="s">
        <v>1337</v>
      </c>
      <c r="K598" s="3" t="s">
        <v>62</v>
      </c>
      <c r="L598" s="2">
        <v>42535</v>
      </c>
      <c r="M598" s="1">
        <v>0</v>
      </c>
      <c r="N598" s="3" t="s">
        <v>63</v>
      </c>
      <c r="O598" s="3" t="s">
        <v>35</v>
      </c>
      <c r="Q598" s="3" t="s">
        <v>64</v>
      </c>
      <c r="V598" s="3" t="s">
        <v>60</v>
      </c>
    </row>
    <row r="599" spans="1:22">
      <c r="A599" s="3" t="s">
        <v>1338</v>
      </c>
      <c r="B599" s="3" t="s">
        <v>14</v>
      </c>
      <c r="C599" s="3" t="s">
        <v>114</v>
      </c>
      <c r="D599" s="3" t="s">
        <v>1339</v>
      </c>
      <c r="E599" s="3" t="s">
        <v>130</v>
      </c>
      <c r="F599" s="3" t="s">
        <v>1336</v>
      </c>
      <c r="G599" s="3" t="s">
        <v>59</v>
      </c>
      <c r="H599" s="3" t="s">
        <v>76</v>
      </c>
      <c r="J599" s="3" t="s">
        <v>225</v>
      </c>
      <c r="K599" s="3" t="s">
        <v>62</v>
      </c>
      <c r="L599" s="2">
        <v>42535</v>
      </c>
      <c r="M599" s="1">
        <v>0</v>
      </c>
      <c r="N599" s="3" t="s">
        <v>63</v>
      </c>
      <c r="O599" s="3" t="s">
        <v>35</v>
      </c>
      <c r="Q599" s="3" t="s">
        <v>64</v>
      </c>
      <c r="V599" s="3" t="s">
        <v>60</v>
      </c>
    </row>
    <row r="600" spans="1:22">
      <c r="A600" s="3" t="s">
        <v>1340</v>
      </c>
      <c r="B600" s="3" t="s">
        <v>4</v>
      </c>
      <c r="C600" s="3" t="s">
        <v>66</v>
      </c>
      <c r="D600" s="3" t="s">
        <v>1241</v>
      </c>
      <c r="E600" s="3" t="s">
        <v>130</v>
      </c>
      <c r="F600" s="3" t="s">
        <v>227</v>
      </c>
      <c r="G600" s="3" t="s">
        <v>59</v>
      </c>
      <c r="H600" s="3" t="s">
        <v>70</v>
      </c>
      <c r="J600" s="3" t="s">
        <v>76</v>
      </c>
      <c r="K600" s="3" t="s">
        <v>72</v>
      </c>
      <c r="L600" s="2">
        <v>42370</v>
      </c>
      <c r="M600" s="1">
        <v>0</v>
      </c>
      <c r="N600" s="3" t="s">
        <v>63</v>
      </c>
      <c r="O600" s="3" t="s">
        <v>35</v>
      </c>
      <c r="Q600" s="3" t="s">
        <v>64</v>
      </c>
      <c r="V600" s="3" t="s">
        <v>60</v>
      </c>
    </row>
    <row r="601" spans="1:22">
      <c r="A601" s="3" t="s">
        <v>1341</v>
      </c>
      <c r="B601" s="3" t="s">
        <v>4</v>
      </c>
      <c r="C601" s="3" t="s">
        <v>66</v>
      </c>
      <c r="D601" s="3" t="s">
        <v>1241</v>
      </c>
      <c r="E601" s="3" t="s">
        <v>130</v>
      </c>
      <c r="F601" s="3" t="s">
        <v>227</v>
      </c>
      <c r="G601" s="3" t="s">
        <v>59</v>
      </c>
      <c r="H601" s="3" t="s">
        <v>70</v>
      </c>
      <c r="J601" s="3" t="s">
        <v>1342</v>
      </c>
      <c r="K601" s="3" t="s">
        <v>72</v>
      </c>
      <c r="L601" s="2">
        <v>42370</v>
      </c>
      <c r="M601" s="1">
        <v>0</v>
      </c>
      <c r="N601" s="3" t="s">
        <v>63</v>
      </c>
      <c r="O601" s="3" t="s">
        <v>35</v>
      </c>
      <c r="Q601" s="3" t="s">
        <v>64</v>
      </c>
      <c r="V601" s="3" t="s">
        <v>60</v>
      </c>
    </row>
    <row r="602" spans="1:22">
      <c r="A602" s="3" t="s">
        <v>1343</v>
      </c>
      <c r="B602" s="3" t="s">
        <v>7</v>
      </c>
      <c r="C602" s="3" t="s">
        <v>160</v>
      </c>
      <c r="D602" s="3" t="s">
        <v>1344</v>
      </c>
      <c r="E602" s="3" t="s">
        <v>1039</v>
      </c>
      <c r="F602" s="3" t="s">
        <v>60</v>
      </c>
      <c r="G602" s="3" t="s">
        <v>59</v>
      </c>
      <c r="H602" s="3" t="s">
        <v>1345</v>
      </c>
      <c r="J602" s="3" t="s">
        <v>1346</v>
      </c>
      <c r="K602" s="3" t="s">
        <v>1014</v>
      </c>
      <c r="L602" s="2">
        <v>42523</v>
      </c>
      <c r="M602" s="1">
        <v>0</v>
      </c>
      <c r="N602" s="3" t="s">
        <v>63</v>
      </c>
      <c r="O602" s="3" t="s">
        <v>35</v>
      </c>
      <c r="Q602" s="3" t="s">
        <v>277</v>
      </c>
      <c r="V602" s="3" t="s">
        <v>60</v>
      </c>
    </row>
    <row r="603" spans="1:22">
      <c r="A603" s="3" t="s">
        <v>1347</v>
      </c>
      <c r="B603" s="3" t="s">
        <v>14</v>
      </c>
      <c r="C603" s="3" t="s">
        <v>114</v>
      </c>
      <c r="D603" s="3" t="s">
        <v>1339</v>
      </c>
      <c r="E603" s="3" t="s">
        <v>130</v>
      </c>
      <c r="F603" s="3" t="s">
        <v>227</v>
      </c>
      <c r="G603" s="3" t="s">
        <v>59</v>
      </c>
      <c r="H603" s="3" t="s">
        <v>76</v>
      </c>
      <c r="J603" s="3" t="s">
        <v>225</v>
      </c>
      <c r="K603" s="3" t="s">
        <v>62</v>
      </c>
      <c r="L603" s="2">
        <v>42538</v>
      </c>
      <c r="M603" s="1">
        <v>0</v>
      </c>
      <c r="N603" s="3" t="s">
        <v>63</v>
      </c>
      <c r="O603" s="3" t="s">
        <v>35</v>
      </c>
      <c r="Q603" s="3" t="s">
        <v>64</v>
      </c>
      <c r="V603" s="3" t="s">
        <v>60</v>
      </c>
    </row>
    <row r="604" spans="1:22">
      <c r="A604" s="3" t="s">
        <v>1348</v>
      </c>
      <c r="B604" s="3" t="s">
        <v>14</v>
      </c>
      <c r="C604" s="3" t="s">
        <v>114</v>
      </c>
      <c r="D604" s="3" t="s">
        <v>1339</v>
      </c>
      <c r="E604" s="3" t="s">
        <v>130</v>
      </c>
      <c r="F604" s="3" t="s">
        <v>227</v>
      </c>
      <c r="G604" s="3" t="s">
        <v>59</v>
      </c>
      <c r="H604" s="3" t="s">
        <v>76</v>
      </c>
      <c r="J604" s="3" t="s">
        <v>225</v>
      </c>
      <c r="K604" s="3" t="s">
        <v>62</v>
      </c>
      <c r="L604" s="2">
        <v>42538</v>
      </c>
      <c r="M604" s="1">
        <v>0</v>
      </c>
      <c r="N604" s="3" t="s">
        <v>63</v>
      </c>
      <c r="O604" s="3" t="s">
        <v>35</v>
      </c>
      <c r="Q604" s="3" t="s">
        <v>64</v>
      </c>
      <c r="V604" s="3" t="s">
        <v>60</v>
      </c>
    </row>
    <row r="605" spans="1:22">
      <c r="A605" s="3" t="s">
        <v>1349</v>
      </c>
      <c r="B605" s="3" t="s">
        <v>10</v>
      </c>
      <c r="C605" s="3" t="s">
        <v>213</v>
      </c>
      <c r="D605" s="3" t="s">
        <v>301</v>
      </c>
      <c r="E605" s="3" t="s">
        <v>275</v>
      </c>
      <c r="F605" s="3" t="s">
        <v>1350</v>
      </c>
      <c r="G605" s="3" t="s">
        <v>59</v>
      </c>
      <c r="H605" s="3" t="s">
        <v>76</v>
      </c>
      <c r="J605" s="3" t="s">
        <v>1351</v>
      </c>
      <c r="K605" s="3" t="s">
        <v>62</v>
      </c>
      <c r="L605" s="2">
        <v>42545</v>
      </c>
      <c r="M605" s="1">
        <v>0</v>
      </c>
      <c r="N605" s="3" t="s">
        <v>63</v>
      </c>
      <c r="O605" s="3" t="s">
        <v>35</v>
      </c>
      <c r="Q605" s="3" t="s">
        <v>277</v>
      </c>
      <c r="V605" s="3" t="s">
        <v>60</v>
      </c>
    </row>
    <row r="606" spans="1:22">
      <c r="A606" s="3" t="s">
        <v>1352</v>
      </c>
      <c r="B606" s="3" t="s">
        <v>10</v>
      </c>
      <c r="C606" s="3" t="s">
        <v>213</v>
      </c>
      <c r="D606" s="3" t="s">
        <v>301</v>
      </c>
      <c r="E606" s="3" t="s">
        <v>275</v>
      </c>
      <c r="F606" s="3" t="s">
        <v>1353</v>
      </c>
      <c r="G606" s="3" t="s">
        <v>59</v>
      </c>
      <c r="H606" s="3" t="s">
        <v>76</v>
      </c>
      <c r="J606" s="3" t="s">
        <v>1354</v>
      </c>
      <c r="K606" s="3" t="s">
        <v>62</v>
      </c>
      <c r="L606" s="2">
        <v>42550</v>
      </c>
      <c r="M606" s="1">
        <v>0</v>
      </c>
      <c r="N606" s="3" t="s">
        <v>63</v>
      </c>
      <c r="O606" s="3" t="s">
        <v>35</v>
      </c>
      <c r="Q606" s="3" t="s">
        <v>277</v>
      </c>
      <c r="V606" s="3" t="s">
        <v>60</v>
      </c>
    </row>
    <row r="607" spans="1:22">
      <c r="A607" s="3" t="s">
        <v>1355</v>
      </c>
      <c r="B607" s="3" t="s">
        <v>8</v>
      </c>
      <c r="C607" s="3" t="s">
        <v>187</v>
      </c>
      <c r="D607" s="3" t="s">
        <v>323</v>
      </c>
      <c r="E607" s="3" t="s">
        <v>275</v>
      </c>
      <c r="F607" s="3" t="s">
        <v>1353</v>
      </c>
      <c r="G607" s="3" t="s">
        <v>59</v>
      </c>
      <c r="H607" s="3" t="s">
        <v>76</v>
      </c>
      <c r="J607" s="3" t="s">
        <v>76</v>
      </c>
      <c r="K607" s="3" t="s">
        <v>62</v>
      </c>
      <c r="L607" s="2">
        <v>42550</v>
      </c>
      <c r="M607" s="1">
        <v>0</v>
      </c>
      <c r="N607" s="3" t="s">
        <v>63</v>
      </c>
      <c r="O607" s="3" t="s">
        <v>35</v>
      </c>
      <c r="Q607" s="3" t="s">
        <v>277</v>
      </c>
      <c r="V607" s="3" t="s">
        <v>60</v>
      </c>
    </row>
    <row r="608" spans="1:22">
      <c r="A608" s="3" t="s">
        <v>1356</v>
      </c>
      <c r="B608" s="3" t="s">
        <v>7</v>
      </c>
      <c r="C608" s="3" t="s">
        <v>66</v>
      </c>
      <c r="D608" s="3" t="s">
        <v>1241</v>
      </c>
      <c r="E608" s="3" t="s">
        <v>275</v>
      </c>
      <c r="F608" s="3" t="s">
        <v>1328</v>
      </c>
      <c r="G608" s="3" t="s">
        <v>59</v>
      </c>
      <c r="H608" s="3" t="s">
        <v>76</v>
      </c>
      <c r="J608" s="3" t="s">
        <v>1357</v>
      </c>
      <c r="K608" s="3" t="s">
        <v>1014</v>
      </c>
      <c r="L608" s="2">
        <v>42654</v>
      </c>
      <c r="M608" s="1">
        <v>0</v>
      </c>
      <c r="N608" s="3" t="s">
        <v>63</v>
      </c>
      <c r="O608" s="3" t="s">
        <v>35</v>
      </c>
      <c r="Q608" s="3" t="s">
        <v>277</v>
      </c>
      <c r="V608" s="3" t="s">
        <v>60</v>
      </c>
    </row>
    <row r="609" spans="1:22">
      <c r="A609" s="3" t="s">
        <v>1358</v>
      </c>
      <c r="B609" s="3" t="s">
        <v>9</v>
      </c>
      <c r="C609" s="3" t="s">
        <v>114</v>
      </c>
      <c r="D609" s="3" t="s">
        <v>1011</v>
      </c>
      <c r="E609" s="3" t="s">
        <v>275</v>
      </c>
      <c r="F609" s="3" t="s">
        <v>890</v>
      </c>
      <c r="G609" s="3" t="s">
        <v>59</v>
      </c>
      <c r="H609" s="3" t="s">
        <v>76</v>
      </c>
      <c r="J609" s="3" t="s">
        <v>1359</v>
      </c>
      <c r="K609" s="3" t="s">
        <v>62</v>
      </c>
      <c r="L609" s="2">
        <v>42654</v>
      </c>
      <c r="M609" s="1">
        <v>0</v>
      </c>
      <c r="N609" s="3" t="s">
        <v>63</v>
      </c>
      <c r="O609" s="3" t="s">
        <v>35</v>
      </c>
      <c r="Q609" s="3" t="s">
        <v>277</v>
      </c>
      <c r="V609" s="3" t="s">
        <v>60</v>
      </c>
    </row>
    <row r="610" spans="1:22">
      <c r="A610" s="3" t="s">
        <v>1360</v>
      </c>
      <c r="B610" s="3" t="s">
        <v>7</v>
      </c>
      <c r="C610" s="3" t="s">
        <v>66</v>
      </c>
      <c r="D610" s="3" t="s">
        <v>1241</v>
      </c>
      <c r="E610" s="3" t="s">
        <v>275</v>
      </c>
      <c r="F610" s="3" t="s">
        <v>1361</v>
      </c>
      <c r="G610" s="3" t="s">
        <v>59</v>
      </c>
      <c r="H610" s="3" t="s">
        <v>76</v>
      </c>
      <c r="J610" s="3" t="s">
        <v>1362</v>
      </c>
      <c r="K610" s="3" t="s">
        <v>62</v>
      </c>
      <c r="L610" s="2">
        <v>42654</v>
      </c>
      <c r="M610" s="1">
        <v>0</v>
      </c>
      <c r="N610" s="3" t="s">
        <v>63</v>
      </c>
      <c r="O610" s="3" t="s">
        <v>35</v>
      </c>
      <c r="Q610" s="3" t="s">
        <v>277</v>
      </c>
      <c r="V610" s="3" t="s">
        <v>60</v>
      </c>
    </row>
    <row r="611" spans="1:22">
      <c r="A611" s="3" t="s">
        <v>1363</v>
      </c>
      <c r="B611" s="3" t="s">
        <v>12</v>
      </c>
      <c r="C611" s="3" t="s">
        <v>1364</v>
      </c>
      <c r="D611" s="3" t="s">
        <v>1365</v>
      </c>
      <c r="E611" s="3" t="s">
        <v>408</v>
      </c>
      <c r="F611" s="3" t="s">
        <v>415</v>
      </c>
      <c r="G611" s="3" t="s">
        <v>59</v>
      </c>
      <c r="H611" s="3" t="s">
        <v>76</v>
      </c>
      <c r="J611" s="3" t="s">
        <v>1366</v>
      </c>
      <c r="K611" s="3" t="s">
        <v>987</v>
      </c>
      <c r="L611" s="2">
        <v>42566</v>
      </c>
      <c r="M611" s="1">
        <v>0</v>
      </c>
      <c r="N611" s="3" t="s">
        <v>63</v>
      </c>
      <c r="O611" s="3" t="s">
        <v>35</v>
      </c>
      <c r="Q611" s="3" t="s">
        <v>277</v>
      </c>
      <c r="V611" s="3" t="s">
        <v>60</v>
      </c>
    </row>
    <row r="612" spans="1:22">
      <c r="A612" s="3" t="s">
        <v>1367</v>
      </c>
      <c r="B612" s="3" t="s">
        <v>14</v>
      </c>
      <c r="C612" s="3" t="s">
        <v>114</v>
      </c>
      <c r="D612" s="3" t="s">
        <v>1339</v>
      </c>
      <c r="E612" s="3" t="s">
        <v>1368</v>
      </c>
      <c r="F612" s="3" t="s">
        <v>1369</v>
      </c>
      <c r="G612" s="3" t="s">
        <v>59</v>
      </c>
      <c r="H612" s="3" t="s">
        <v>76</v>
      </c>
      <c r="J612" s="3" t="s">
        <v>225</v>
      </c>
      <c r="K612" s="3" t="s">
        <v>62</v>
      </c>
      <c r="L612" s="2">
        <v>42557</v>
      </c>
      <c r="M612" s="1">
        <v>0</v>
      </c>
      <c r="N612" s="3" t="s">
        <v>63</v>
      </c>
      <c r="O612" s="3" t="s">
        <v>35</v>
      </c>
      <c r="Q612" s="3" t="s">
        <v>277</v>
      </c>
      <c r="V612" s="3" t="s">
        <v>60</v>
      </c>
    </row>
    <row r="613" spans="1:22">
      <c r="A613" s="3" t="s">
        <v>1370</v>
      </c>
      <c r="B613" s="3" t="s">
        <v>14</v>
      </c>
      <c r="C613" s="3" t="s">
        <v>138</v>
      </c>
      <c r="D613" s="3" t="s">
        <v>1335</v>
      </c>
      <c r="E613" s="3" t="s">
        <v>1368</v>
      </c>
      <c r="F613" s="3" t="s">
        <v>1369</v>
      </c>
      <c r="G613" s="3" t="s">
        <v>59</v>
      </c>
      <c r="H613" s="3" t="s">
        <v>76</v>
      </c>
      <c r="J613" s="3" t="s">
        <v>1371</v>
      </c>
      <c r="K613" s="3" t="s">
        <v>62</v>
      </c>
      <c r="L613" s="2">
        <v>42557</v>
      </c>
      <c r="M613" s="1">
        <v>0</v>
      </c>
      <c r="N613" s="3" t="s">
        <v>63</v>
      </c>
      <c r="O613" s="3" t="s">
        <v>35</v>
      </c>
      <c r="Q613" s="3" t="s">
        <v>277</v>
      </c>
      <c r="V613" s="3" t="s">
        <v>60</v>
      </c>
    </row>
    <row r="614" spans="1:22">
      <c r="A614" s="3" t="s">
        <v>1372</v>
      </c>
      <c r="B614" s="3" t="s">
        <v>4</v>
      </c>
      <c r="C614" s="3" t="s">
        <v>83</v>
      </c>
      <c r="D614" s="3" t="s">
        <v>706</v>
      </c>
      <c r="E614" s="3" t="s">
        <v>130</v>
      </c>
      <c r="F614" s="3" t="s">
        <v>1326</v>
      </c>
      <c r="G614" s="3" t="s">
        <v>59</v>
      </c>
      <c r="H614" s="3" t="s">
        <v>222</v>
      </c>
      <c r="J614" s="3" t="s">
        <v>76</v>
      </c>
      <c r="K614" s="3" t="s">
        <v>72</v>
      </c>
      <c r="L614" s="2">
        <v>42370</v>
      </c>
      <c r="M614" s="1">
        <v>0</v>
      </c>
      <c r="N614" s="3" t="s">
        <v>63</v>
      </c>
      <c r="O614" s="3" t="s">
        <v>35</v>
      </c>
      <c r="Q614" s="3" t="s">
        <v>64</v>
      </c>
      <c r="V614" s="3" t="s">
        <v>60</v>
      </c>
    </row>
    <row r="615" spans="1:22">
      <c r="A615" s="3" t="s">
        <v>1373</v>
      </c>
      <c r="B615" s="3" t="s">
        <v>4</v>
      </c>
      <c r="C615" s="3" t="s">
        <v>359</v>
      </c>
      <c r="D615" s="3" t="s">
        <v>1374</v>
      </c>
      <c r="E615" s="3" t="s">
        <v>408</v>
      </c>
      <c r="F615" s="3" t="s">
        <v>415</v>
      </c>
      <c r="G615" s="3" t="s">
        <v>59</v>
      </c>
      <c r="H615" s="3" t="s">
        <v>70</v>
      </c>
      <c r="J615" s="3" t="s">
        <v>76</v>
      </c>
      <c r="K615" s="3" t="s">
        <v>72</v>
      </c>
      <c r="L615" s="2">
        <v>41820</v>
      </c>
      <c r="M615" s="1">
        <v>0</v>
      </c>
      <c r="N615" s="3" t="s">
        <v>63</v>
      </c>
      <c r="O615" s="3" t="s">
        <v>35</v>
      </c>
      <c r="Q615" s="3" t="s">
        <v>277</v>
      </c>
      <c r="V615" s="3" t="s">
        <v>60</v>
      </c>
    </row>
    <row r="616" spans="1:22">
      <c r="A616" s="3" t="s">
        <v>1375</v>
      </c>
      <c r="B616" s="3" t="s">
        <v>3</v>
      </c>
      <c r="C616" s="3" t="s">
        <v>138</v>
      </c>
      <c r="D616" s="3" t="s">
        <v>1376</v>
      </c>
      <c r="E616" s="3" t="s">
        <v>126</v>
      </c>
      <c r="F616" s="3" t="s">
        <v>923</v>
      </c>
      <c r="G616" s="3" t="s">
        <v>59</v>
      </c>
      <c r="H616" s="3" t="s">
        <v>76</v>
      </c>
      <c r="J616" s="3" t="s">
        <v>1377</v>
      </c>
      <c r="K616" s="3" t="s">
        <v>62</v>
      </c>
      <c r="L616" s="2">
        <v>42579</v>
      </c>
      <c r="M616" s="1">
        <v>0</v>
      </c>
      <c r="N616" s="3" t="s">
        <v>63</v>
      </c>
      <c r="O616" s="3" t="s">
        <v>35</v>
      </c>
      <c r="Q616" s="3" t="s">
        <v>64</v>
      </c>
      <c r="V616" s="3" t="s">
        <v>60</v>
      </c>
    </row>
    <row r="617" spans="1:22">
      <c r="A617" s="3" t="s">
        <v>1378</v>
      </c>
      <c r="B617" s="3" t="s">
        <v>4</v>
      </c>
      <c r="C617" s="3" t="s">
        <v>83</v>
      </c>
      <c r="D617" s="3" t="s">
        <v>76</v>
      </c>
      <c r="E617" s="3" t="s">
        <v>126</v>
      </c>
      <c r="F617" s="3" t="s">
        <v>923</v>
      </c>
      <c r="G617" s="3" t="s">
        <v>59</v>
      </c>
      <c r="H617" s="3" t="s">
        <v>70</v>
      </c>
      <c r="J617" s="3" t="s">
        <v>1379</v>
      </c>
      <c r="K617" s="3" t="s">
        <v>72</v>
      </c>
      <c r="L617" s="2">
        <v>42370</v>
      </c>
      <c r="M617" s="1">
        <v>0</v>
      </c>
      <c r="N617" s="3" t="s">
        <v>63</v>
      </c>
      <c r="O617" s="3" t="s">
        <v>35</v>
      </c>
      <c r="Q617" s="3" t="s">
        <v>64</v>
      </c>
      <c r="V617" s="3" t="s">
        <v>60</v>
      </c>
    </row>
    <row r="618" spans="1:22">
      <c r="A618" s="3" t="s">
        <v>1380</v>
      </c>
      <c r="B618" s="3" t="s">
        <v>14</v>
      </c>
      <c r="C618" s="3" t="s">
        <v>114</v>
      </c>
      <c r="D618" s="3" t="s">
        <v>1339</v>
      </c>
      <c r="E618" s="3" t="s">
        <v>408</v>
      </c>
      <c r="F618" s="3" t="s">
        <v>1381</v>
      </c>
      <c r="G618" s="3" t="s">
        <v>59</v>
      </c>
      <c r="H618" s="3" t="s">
        <v>76</v>
      </c>
      <c r="J618" s="3" t="s">
        <v>76</v>
      </c>
      <c r="K618" s="3" t="s">
        <v>62</v>
      </c>
      <c r="L618" s="2">
        <v>42580</v>
      </c>
      <c r="M618" s="1">
        <v>0</v>
      </c>
      <c r="N618" s="3" t="s">
        <v>63</v>
      </c>
      <c r="O618" s="3" t="s">
        <v>35</v>
      </c>
      <c r="Q618" s="3" t="s">
        <v>277</v>
      </c>
      <c r="V618" s="3" t="s">
        <v>60</v>
      </c>
    </row>
    <row r="619" spans="1:22">
      <c r="A619" s="3" t="s">
        <v>1382</v>
      </c>
      <c r="B619" s="3" t="s">
        <v>3</v>
      </c>
      <c r="C619" s="3" t="s">
        <v>138</v>
      </c>
      <c r="D619" s="3" t="s">
        <v>1202</v>
      </c>
      <c r="E619" s="3" t="s">
        <v>408</v>
      </c>
      <c r="F619" s="3" t="s">
        <v>1381</v>
      </c>
      <c r="G619" s="3" t="s">
        <v>59</v>
      </c>
      <c r="H619" s="3" t="s">
        <v>70</v>
      </c>
      <c r="J619" s="3" t="s">
        <v>76</v>
      </c>
      <c r="K619" s="3" t="s">
        <v>72</v>
      </c>
      <c r="L619" s="2">
        <v>41820</v>
      </c>
      <c r="M619" s="1">
        <v>0</v>
      </c>
      <c r="N619" s="3" t="s">
        <v>63</v>
      </c>
      <c r="O619" s="3" t="s">
        <v>35</v>
      </c>
      <c r="Q619" s="3" t="s">
        <v>277</v>
      </c>
      <c r="V619" s="3" t="s">
        <v>60</v>
      </c>
    </row>
    <row r="620" spans="1:22">
      <c r="A620" s="3" t="s">
        <v>1383</v>
      </c>
      <c r="B620" s="3" t="s">
        <v>7</v>
      </c>
      <c r="C620" s="3" t="s">
        <v>55</v>
      </c>
      <c r="D620" s="3" t="s">
        <v>1384</v>
      </c>
      <c r="E620" s="3" t="s">
        <v>408</v>
      </c>
      <c r="F620" s="3" t="s">
        <v>1381</v>
      </c>
      <c r="G620" s="3" t="s">
        <v>59</v>
      </c>
      <c r="H620" s="3" t="s">
        <v>76</v>
      </c>
      <c r="J620" s="3" t="s">
        <v>1385</v>
      </c>
      <c r="K620" s="3" t="s">
        <v>62</v>
      </c>
      <c r="L620" s="2">
        <v>42580</v>
      </c>
      <c r="M620" s="1">
        <v>0</v>
      </c>
      <c r="N620" s="3" t="s">
        <v>63</v>
      </c>
      <c r="O620" s="3" t="s">
        <v>35</v>
      </c>
      <c r="Q620" s="3" t="s">
        <v>277</v>
      </c>
      <c r="V620" s="3" t="s">
        <v>60</v>
      </c>
    </row>
    <row r="621" spans="1:22">
      <c r="A621" s="3" t="s">
        <v>1386</v>
      </c>
      <c r="B621" s="3" t="s">
        <v>10</v>
      </c>
      <c r="C621" s="3" t="s">
        <v>213</v>
      </c>
      <c r="D621" s="3" t="s">
        <v>301</v>
      </c>
      <c r="E621" s="3" t="s">
        <v>275</v>
      </c>
      <c r="F621" s="3" t="s">
        <v>1387</v>
      </c>
      <c r="G621" s="3" t="s">
        <v>59</v>
      </c>
      <c r="H621" s="3" t="s">
        <v>76</v>
      </c>
      <c r="J621" s="3" t="s">
        <v>1388</v>
      </c>
      <c r="K621" s="3" t="s">
        <v>62</v>
      </c>
      <c r="L621" s="2">
        <v>42572</v>
      </c>
      <c r="M621" s="1">
        <v>0</v>
      </c>
      <c r="N621" s="3" t="s">
        <v>63</v>
      </c>
      <c r="O621" s="3" t="s">
        <v>35</v>
      </c>
      <c r="Q621" s="3" t="s">
        <v>277</v>
      </c>
      <c r="V621" s="3" t="s">
        <v>60</v>
      </c>
    </row>
    <row r="622" spans="1:22">
      <c r="A622" s="3" t="s">
        <v>1389</v>
      </c>
      <c r="B622" s="3" t="s">
        <v>16</v>
      </c>
      <c r="C622" s="3" t="s">
        <v>138</v>
      </c>
      <c r="D622" s="3" t="s">
        <v>1096</v>
      </c>
      <c r="E622" s="3" t="s">
        <v>275</v>
      </c>
      <c r="F622" s="3" t="s">
        <v>1387</v>
      </c>
      <c r="G622" s="3" t="s">
        <v>59</v>
      </c>
      <c r="H622" s="3" t="s">
        <v>76</v>
      </c>
      <c r="J622" s="3" t="s">
        <v>1390</v>
      </c>
      <c r="K622" s="3" t="s">
        <v>62</v>
      </c>
      <c r="L622" s="2">
        <v>42572</v>
      </c>
      <c r="M622" s="1">
        <v>0</v>
      </c>
      <c r="N622" s="3" t="s">
        <v>63</v>
      </c>
      <c r="O622" s="3" t="s">
        <v>35</v>
      </c>
      <c r="Q622" s="3" t="s">
        <v>277</v>
      </c>
      <c r="V622" s="3" t="s">
        <v>60</v>
      </c>
    </row>
    <row r="623" spans="1:22">
      <c r="A623" s="3" t="s">
        <v>1391</v>
      </c>
      <c r="B623" s="3" t="s">
        <v>19</v>
      </c>
      <c r="C623" s="3" t="s">
        <v>138</v>
      </c>
      <c r="D623" s="3" t="s">
        <v>1099</v>
      </c>
      <c r="E623" s="3" t="s">
        <v>275</v>
      </c>
      <c r="F623" s="3" t="s">
        <v>1387</v>
      </c>
      <c r="G623" s="3" t="s">
        <v>59</v>
      </c>
      <c r="H623" s="3" t="s">
        <v>76</v>
      </c>
      <c r="J623" s="3" t="s">
        <v>1392</v>
      </c>
      <c r="K623" s="3" t="s">
        <v>62</v>
      </c>
      <c r="L623" s="2">
        <v>42572</v>
      </c>
      <c r="M623" s="1">
        <v>0</v>
      </c>
      <c r="N623" s="3" t="s">
        <v>63</v>
      </c>
      <c r="O623" s="3" t="s">
        <v>35</v>
      </c>
      <c r="Q623" s="3" t="s">
        <v>277</v>
      </c>
      <c r="V623" s="3" t="s">
        <v>60</v>
      </c>
    </row>
    <row r="624" spans="1:22">
      <c r="A624" s="3" t="s">
        <v>1393</v>
      </c>
      <c r="B624" s="3" t="s">
        <v>8</v>
      </c>
      <c r="C624" s="3" t="s">
        <v>187</v>
      </c>
      <c r="D624" s="3" t="s">
        <v>323</v>
      </c>
      <c r="E624" s="3" t="s">
        <v>275</v>
      </c>
      <c r="F624" s="3" t="s">
        <v>1394</v>
      </c>
      <c r="G624" s="3" t="s">
        <v>59</v>
      </c>
      <c r="H624" s="3" t="s">
        <v>76</v>
      </c>
      <c r="J624" s="3" t="s">
        <v>76</v>
      </c>
      <c r="K624" s="3" t="s">
        <v>62</v>
      </c>
      <c r="L624" s="2">
        <v>42601</v>
      </c>
      <c r="M624" s="1">
        <v>0</v>
      </c>
      <c r="N624" s="3" t="s">
        <v>63</v>
      </c>
      <c r="O624" s="3" t="s">
        <v>35</v>
      </c>
      <c r="Q624" s="3" t="s">
        <v>277</v>
      </c>
      <c r="V624" s="3" t="s">
        <v>60</v>
      </c>
    </row>
    <row r="625" spans="1:22">
      <c r="A625" s="3" t="s">
        <v>1395</v>
      </c>
      <c r="B625" s="3" t="s">
        <v>8</v>
      </c>
      <c r="C625" s="3" t="s">
        <v>187</v>
      </c>
      <c r="D625" s="3" t="s">
        <v>323</v>
      </c>
      <c r="E625" s="3" t="s">
        <v>275</v>
      </c>
      <c r="F625" s="3" t="s">
        <v>1396</v>
      </c>
      <c r="G625" s="3" t="s">
        <v>59</v>
      </c>
      <c r="H625" s="3" t="s">
        <v>76</v>
      </c>
      <c r="J625" s="3" t="s">
        <v>76</v>
      </c>
      <c r="K625" s="3" t="s">
        <v>62</v>
      </c>
      <c r="L625" s="2">
        <v>42601</v>
      </c>
      <c r="M625" s="1">
        <v>0</v>
      </c>
      <c r="N625" s="3" t="s">
        <v>63</v>
      </c>
      <c r="O625" s="3" t="s">
        <v>35</v>
      </c>
      <c r="Q625" s="3" t="s">
        <v>277</v>
      </c>
      <c r="V625" s="3" t="s">
        <v>60</v>
      </c>
    </row>
    <row r="626" spans="1:22">
      <c r="A626" s="3" t="s">
        <v>1397</v>
      </c>
      <c r="B626" s="3" t="s">
        <v>8</v>
      </c>
      <c r="C626" s="3" t="s">
        <v>187</v>
      </c>
      <c r="D626" s="3" t="s">
        <v>323</v>
      </c>
      <c r="E626" s="3" t="s">
        <v>275</v>
      </c>
      <c r="F626" s="3" t="s">
        <v>1398</v>
      </c>
      <c r="G626" s="3" t="s">
        <v>59</v>
      </c>
      <c r="H626" s="3" t="s">
        <v>76</v>
      </c>
      <c r="J626" s="3" t="s">
        <v>76</v>
      </c>
      <c r="K626" s="3" t="s">
        <v>62</v>
      </c>
      <c r="L626" s="2">
        <v>42601</v>
      </c>
      <c r="M626" s="1">
        <v>0</v>
      </c>
      <c r="N626" s="3" t="s">
        <v>63</v>
      </c>
      <c r="O626" s="3" t="s">
        <v>35</v>
      </c>
      <c r="Q626" s="3" t="s">
        <v>277</v>
      </c>
      <c r="V626" s="3" t="s">
        <v>60</v>
      </c>
    </row>
    <row r="627" spans="1:22">
      <c r="A627" s="3" t="s">
        <v>1399</v>
      </c>
      <c r="B627" s="3" t="s">
        <v>8</v>
      </c>
      <c r="C627" s="3" t="s">
        <v>187</v>
      </c>
      <c r="D627" s="3" t="s">
        <v>323</v>
      </c>
      <c r="E627" s="3" t="s">
        <v>275</v>
      </c>
      <c r="F627" s="3" t="s">
        <v>1400</v>
      </c>
      <c r="G627" s="3" t="s">
        <v>59</v>
      </c>
      <c r="H627" s="3" t="s">
        <v>76</v>
      </c>
      <c r="J627" s="3" t="s">
        <v>76</v>
      </c>
      <c r="K627" s="3" t="s">
        <v>62</v>
      </c>
      <c r="L627" s="2">
        <v>42601</v>
      </c>
      <c r="M627" s="1">
        <v>0</v>
      </c>
      <c r="N627" s="3" t="s">
        <v>63</v>
      </c>
      <c r="O627" s="3" t="s">
        <v>35</v>
      </c>
      <c r="Q627" s="3" t="s">
        <v>277</v>
      </c>
      <c r="V627" s="3" t="s">
        <v>60</v>
      </c>
    </row>
    <row r="628" spans="1:22">
      <c r="A628" s="3" t="s">
        <v>1401</v>
      </c>
      <c r="B628" s="3" t="s">
        <v>8</v>
      </c>
      <c r="C628" s="3" t="s">
        <v>187</v>
      </c>
      <c r="D628" s="3" t="s">
        <v>323</v>
      </c>
      <c r="E628" s="3" t="s">
        <v>275</v>
      </c>
      <c r="F628" s="3" t="s">
        <v>1402</v>
      </c>
      <c r="G628" s="3" t="s">
        <v>59</v>
      </c>
      <c r="H628" s="3" t="s">
        <v>76</v>
      </c>
      <c r="J628" s="3" t="s">
        <v>76</v>
      </c>
      <c r="K628" s="3" t="s">
        <v>62</v>
      </c>
      <c r="L628" s="2">
        <v>42601</v>
      </c>
      <c r="M628" s="1">
        <v>0</v>
      </c>
      <c r="N628" s="3" t="s">
        <v>63</v>
      </c>
      <c r="O628" s="3" t="s">
        <v>35</v>
      </c>
      <c r="Q628" s="3" t="s">
        <v>277</v>
      </c>
      <c r="V628" s="3" t="s">
        <v>60</v>
      </c>
    </row>
    <row r="629" spans="1:22">
      <c r="A629" s="3" t="s">
        <v>1403</v>
      </c>
      <c r="B629" s="3" t="s">
        <v>5</v>
      </c>
      <c r="C629" s="3" t="s">
        <v>187</v>
      </c>
      <c r="D629" s="3" t="s">
        <v>323</v>
      </c>
      <c r="E629" s="3" t="s">
        <v>275</v>
      </c>
      <c r="F629" s="3" t="s">
        <v>1404</v>
      </c>
      <c r="G629" s="3" t="s">
        <v>59</v>
      </c>
      <c r="H629" s="3" t="s">
        <v>70</v>
      </c>
      <c r="J629" s="3" t="s">
        <v>76</v>
      </c>
      <c r="K629" s="3" t="s">
        <v>72</v>
      </c>
      <c r="L629" s="2">
        <v>42671</v>
      </c>
      <c r="M629" s="1">
        <v>0</v>
      </c>
      <c r="N629" s="3" t="s">
        <v>63</v>
      </c>
      <c r="O629" s="3" t="s">
        <v>35</v>
      </c>
      <c r="Q629" s="3" t="s">
        <v>277</v>
      </c>
      <c r="V629" s="3" t="s">
        <v>60</v>
      </c>
    </row>
    <row r="630" spans="1:22">
      <c r="A630" s="3" t="s">
        <v>1405</v>
      </c>
      <c r="B630" s="3" t="s">
        <v>3</v>
      </c>
      <c r="C630" s="3" t="s">
        <v>138</v>
      </c>
      <c r="D630" s="3" t="s">
        <v>1406</v>
      </c>
      <c r="E630" s="3" t="s">
        <v>275</v>
      </c>
      <c r="F630" s="3" t="s">
        <v>814</v>
      </c>
      <c r="G630" s="3" t="s">
        <v>59</v>
      </c>
      <c r="H630" s="3" t="s">
        <v>70</v>
      </c>
      <c r="J630" s="3" t="s">
        <v>76</v>
      </c>
      <c r="K630" s="3" t="s">
        <v>72</v>
      </c>
      <c r="L630" s="2">
        <v>42671</v>
      </c>
      <c r="M630" s="1">
        <v>0</v>
      </c>
      <c r="N630" s="3" t="s">
        <v>63</v>
      </c>
      <c r="O630" s="3" t="s">
        <v>35</v>
      </c>
      <c r="Q630" s="3" t="s">
        <v>277</v>
      </c>
      <c r="V630" s="3" t="s">
        <v>60</v>
      </c>
    </row>
    <row r="631" spans="1:22">
      <c r="A631" s="3" t="s">
        <v>1407</v>
      </c>
      <c r="B631" s="3" t="s">
        <v>4</v>
      </c>
      <c r="C631" s="3" t="s">
        <v>138</v>
      </c>
      <c r="D631" s="3" t="s">
        <v>1408</v>
      </c>
      <c r="E631" s="3" t="s">
        <v>275</v>
      </c>
      <c r="F631" s="3" t="s">
        <v>814</v>
      </c>
      <c r="G631" s="3" t="s">
        <v>59</v>
      </c>
      <c r="H631" s="3" t="s">
        <v>70</v>
      </c>
      <c r="J631" s="3" t="s">
        <v>76</v>
      </c>
      <c r="K631" s="3" t="s">
        <v>72</v>
      </c>
      <c r="L631" s="2">
        <v>42671</v>
      </c>
      <c r="M631" s="1">
        <v>0</v>
      </c>
      <c r="N631" s="3" t="s">
        <v>63</v>
      </c>
      <c r="O631" s="3" t="s">
        <v>35</v>
      </c>
      <c r="Q631" s="3" t="s">
        <v>277</v>
      </c>
      <c r="V631" s="3" t="s">
        <v>60</v>
      </c>
    </row>
    <row r="632" spans="1:22">
      <c r="A632" s="3" t="s">
        <v>1409</v>
      </c>
      <c r="B632" s="3" t="s">
        <v>10</v>
      </c>
      <c r="C632" s="3" t="s">
        <v>213</v>
      </c>
      <c r="D632" s="3" t="s">
        <v>301</v>
      </c>
      <c r="E632" s="3" t="s">
        <v>275</v>
      </c>
      <c r="F632" s="3" t="s">
        <v>1410</v>
      </c>
      <c r="G632" s="3" t="s">
        <v>59</v>
      </c>
      <c r="H632" s="3" t="s">
        <v>76</v>
      </c>
      <c r="J632" s="3" t="s">
        <v>1411</v>
      </c>
      <c r="K632" s="3" t="s">
        <v>62</v>
      </c>
      <c r="L632" s="2">
        <v>42601</v>
      </c>
      <c r="M632" s="1">
        <v>0</v>
      </c>
      <c r="N632" s="3" t="s">
        <v>63</v>
      </c>
      <c r="O632" s="3" t="s">
        <v>35</v>
      </c>
      <c r="Q632" s="3" t="s">
        <v>277</v>
      </c>
      <c r="V632" s="3" t="s">
        <v>60</v>
      </c>
    </row>
    <row r="633" spans="1:22">
      <c r="A633" s="3" t="s">
        <v>1412</v>
      </c>
      <c r="B633" s="3" t="s">
        <v>10</v>
      </c>
      <c r="C633" s="3" t="s">
        <v>213</v>
      </c>
      <c r="D633" s="3" t="s">
        <v>301</v>
      </c>
      <c r="E633" s="3" t="s">
        <v>275</v>
      </c>
      <c r="F633" s="3" t="s">
        <v>1413</v>
      </c>
      <c r="G633" s="3" t="s">
        <v>59</v>
      </c>
      <c r="H633" s="3" t="s">
        <v>76</v>
      </c>
      <c r="J633" s="3" t="s">
        <v>1414</v>
      </c>
      <c r="K633" s="3" t="s">
        <v>62</v>
      </c>
      <c r="L633" s="2">
        <v>42601</v>
      </c>
      <c r="M633" s="1">
        <v>0</v>
      </c>
      <c r="N633" s="3" t="s">
        <v>63</v>
      </c>
      <c r="O633" s="3" t="s">
        <v>35</v>
      </c>
      <c r="Q633" s="3" t="s">
        <v>277</v>
      </c>
      <c r="V633" s="3" t="s">
        <v>60</v>
      </c>
    </row>
    <row r="634" spans="1:22">
      <c r="A634" s="3" t="s">
        <v>1415</v>
      </c>
      <c r="B634" s="3" t="s">
        <v>10</v>
      </c>
      <c r="C634" s="3" t="s">
        <v>213</v>
      </c>
      <c r="D634" s="3" t="s">
        <v>301</v>
      </c>
      <c r="E634" s="3" t="s">
        <v>275</v>
      </c>
      <c r="F634" s="3" t="s">
        <v>1396</v>
      </c>
      <c r="G634" s="3" t="s">
        <v>59</v>
      </c>
      <c r="H634" s="3" t="s">
        <v>76</v>
      </c>
      <c r="J634" s="3" t="s">
        <v>1416</v>
      </c>
      <c r="K634" s="3" t="s">
        <v>62</v>
      </c>
      <c r="L634" s="2">
        <v>42601</v>
      </c>
      <c r="M634" s="1">
        <v>0</v>
      </c>
      <c r="N634" s="3" t="s">
        <v>63</v>
      </c>
      <c r="O634" s="3" t="s">
        <v>35</v>
      </c>
      <c r="Q634" s="3" t="s">
        <v>277</v>
      </c>
      <c r="V634" s="3" t="s">
        <v>60</v>
      </c>
    </row>
    <row r="635" spans="1:22">
      <c r="A635" s="3" t="s">
        <v>1417</v>
      </c>
      <c r="B635" s="3" t="s">
        <v>10</v>
      </c>
      <c r="C635" s="3" t="s">
        <v>213</v>
      </c>
      <c r="D635" s="3" t="s">
        <v>301</v>
      </c>
      <c r="E635" s="3" t="s">
        <v>68</v>
      </c>
      <c r="F635" s="3" t="s">
        <v>60</v>
      </c>
      <c r="G635" s="3" t="s">
        <v>59</v>
      </c>
      <c r="H635" s="3" t="s">
        <v>76</v>
      </c>
      <c r="J635" s="3" t="s">
        <v>1418</v>
      </c>
      <c r="K635" s="3" t="s">
        <v>62</v>
      </c>
      <c r="L635" s="2">
        <v>42601</v>
      </c>
      <c r="M635" s="1">
        <v>0</v>
      </c>
      <c r="N635" s="3" t="s">
        <v>63</v>
      </c>
      <c r="O635" s="3" t="s">
        <v>35</v>
      </c>
      <c r="Q635" s="3" t="s">
        <v>64</v>
      </c>
      <c r="V635" s="3" t="s">
        <v>60</v>
      </c>
    </row>
    <row r="636" spans="1:22">
      <c r="A636" s="3" t="s">
        <v>1419</v>
      </c>
      <c r="B636" s="3" t="s">
        <v>10</v>
      </c>
      <c r="C636" s="3" t="s">
        <v>213</v>
      </c>
      <c r="D636" s="3" t="s">
        <v>301</v>
      </c>
      <c r="E636" s="3" t="s">
        <v>68</v>
      </c>
      <c r="F636" s="3" t="s">
        <v>60</v>
      </c>
      <c r="G636" s="3" t="s">
        <v>59</v>
      </c>
      <c r="H636" s="3" t="s">
        <v>70</v>
      </c>
      <c r="J636" s="3" t="s">
        <v>1420</v>
      </c>
      <c r="K636" s="3" t="s">
        <v>72</v>
      </c>
      <c r="L636" s="2">
        <v>42601</v>
      </c>
      <c r="M636" s="1">
        <v>0</v>
      </c>
      <c r="N636" s="3" t="s">
        <v>63</v>
      </c>
      <c r="O636" s="3" t="s">
        <v>35</v>
      </c>
      <c r="Q636" s="3" t="s">
        <v>64</v>
      </c>
      <c r="V636" s="3" t="s">
        <v>60</v>
      </c>
    </row>
    <row r="637" spans="1:22">
      <c r="A637" s="3" t="s">
        <v>1421</v>
      </c>
      <c r="B637" s="3" t="s">
        <v>10</v>
      </c>
      <c r="C637" s="3" t="s">
        <v>213</v>
      </c>
      <c r="D637" s="3" t="s">
        <v>301</v>
      </c>
      <c r="E637" s="3" t="s">
        <v>275</v>
      </c>
      <c r="F637" s="3" t="s">
        <v>1402</v>
      </c>
      <c r="G637" s="3" t="s">
        <v>59</v>
      </c>
      <c r="H637" s="3" t="s">
        <v>76</v>
      </c>
      <c r="J637" s="3" t="s">
        <v>1422</v>
      </c>
      <c r="K637" s="3" t="s">
        <v>62</v>
      </c>
      <c r="L637" s="2">
        <v>42601</v>
      </c>
      <c r="M637" s="1">
        <v>0</v>
      </c>
      <c r="N637" s="3" t="s">
        <v>63</v>
      </c>
      <c r="O637" s="3" t="s">
        <v>35</v>
      </c>
      <c r="Q637" s="3" t="s">
        <v>277</v>
      </c>
      <c r="V637" s="3" t="s">
        <v>60</v>
      </c>
    </row>
    <row r="638" spans="1:22">
      <c r="A638" s="3" t="s">
        <v>1423</v>
      </c>
      <c r="B638" s="3" t="s">
        <v>10</v>
      </c>
      <c r="C638" s="3" t="s">
        <v>213</v>
      </c>
      <c r="D638" s="3" t="s">
        <v>301</v>
      </c>
      <c r="E638" s="3" t="s">
        <v>408</v>
      </c>
      <c r="F638" s="3" t="s">
        <v>657</v>
      </c>
      <c r="G638" s="3" t="s">
        <v>59</v>
      </c>
      <c r="H638" s="3" t="s">
        <v>76</v>
      </c>
      <c r="J638" s="3" t="s">
        <v>1424</v>
      </c>
      <c r="K638" s="3" t="s">
        <v>62</v>
      </c>
      <c r="L638" s="2">
        <v>42601</v>
      </c>
      <c r="M638" s="1">
        <v>0</v>
      </c>
      <c r="N638" s="3" t="s">
        <v>63</v>
      </c>
      <c r="O638" s="3" t="s">
        <v>35</v>
      </c>
      <c r="Q638" s="3" t="s">
        <v>277</v>
      </c>
      <c r="V638" s="3" t="s">
        <v>60</v>
      </c>
    </row>
    <row r="639" spans="1:22">
      <c r="A639" s="3" t="s">
        <v>1425</v>
      </c>
      <c r="B639" s="3" t="s">
        <v>10</v>
      </c>
      <c r="C639" s="3" t="s">
        <v>213</v>
      </c>
      <c r="D639" s="3" t="s">
        <v>301</v>
      </c>
      <c r="E639" s="3" t="s">
        <v>275</v>
      </c>
      <c r="F639" s="3" t="s">
        <v>1400</v>
      </c>
      <c r="G639" s="3" t="s">
        <v>59</v>
      </c>
      <c r="H639" s="3" t="s">
        <v>76</v>
      </c>
      <c r="J639" s="3" t="s">
        <v>1426</v>
      </c>
      <c r="K639" s="3" t="s">
        <v>62</v>
      </c>
      <c r="L639" s="2">
        <v>42601</v>
      </c>
      <c r="M639" s="1">
        <v>0</v>
      </c>
      <c r="N639" s="3" t="s">
        <v>63</v>
      </c>
      <c r="O639" s="3" t="s">
        <v>35</v>
      </c>
      <c r="Q639" s="3" t="s">
        <v>277</v>
      </c>
      <c r="V639" s="3" t="s">
        <v>60</v>
      </c>
    </row>
    <row r="640" spans="1:22">
      <c r="A640" s="3" t="s">
        <v>1427</v>
      </c>
      <c r="B640" s="3" t="s">
        <v>10</v>
      </c>
      <c r="C640" s="3" t="s">
        <v>213</v>
      </c>
      <c r="D640" s="3" t="s">
        <v>301</v>
      </c>
      <c r="E640" s="3" t="s">
        <v>275</v>
      </c>
      <c r="F640" s="3" t="s">
        <v>1398</v>
      </c>
      <c r="G640" s="3" t="s">
        <v>59</v>
      </c>
      <c r="H640" s="3" t="s">
        <v>76</v>
      </c>
      <c r="J640" s="3" t="s">
        <v>1428</v>
      </c>
      <c r="K640" s="3" t="s">
        <v>62</v>
      </c>
      <c r="L640" s="2">
        <v>42601</v>
      </c>
      <c r="M640" s="1">
        <v>0</v>
      </c>
      <c r="N640" s="3" t="s">
        <v>63</v>
      </c>
      <c r="O640" s="3" t="s">
        <v>35</v>
      </c>
      <c r="Q640" s="3" t="s">
        <v>277</v>
      </c>
      <c r="V640" s="3" t="s">
        <v>60</v>
      </c>
    </row>
    <row r="641" spans="1:22">
      <c r="A641" s="3" t="s">
        <v>1429</v>
      </c>
      <c r="B641" s="3" t="s">
        <v>10</v>
      </c>
      <c r="C641" s="3" t="s">
        <v>213</v>
      </c>
      <c r="D641" s="3" t="s">
        <v>301</v>
      </c>
      <c r="E641" s="3" t="s">
        <v>275</v>
      </c>
      <c r="F641" s="3" t="s">
        <v>1430</v>
      </c>
      <c r="G641" s="3" t="s">
        <v>59</v>
      </c>
      <c r="H641" s="3" t="s">
        <v>76</v>
      </c>
      <c r="J641" s="3" t="s">
        <v>1431</v>
      </c>
      <c r="K641" s="3" t="s">
        <v>62</v>
      </c>
      <c r="L641" s="2">
        <v>42601</v>
      </c>
      <c r="M641" s="1">
        <v>0</v>
      </c>
      <c r="N641" s="3" t="s">
        <v>63</v>
      </c>
      <c r="O641" s="3" t="s">
        <v>35</v>
      </c>
      <c r="Q641" s="3" t="s">
        <v>277</v>
      </c>
      <c r="V641" s="3" t="s">
        <v>60</v>
      </c>
    </row>
    <row r="642" spans="1:22">
      <c r="A642" s="3" t="s">
        <v>1432</v>
      </c>
      <c r="B642" s="3" t="s">
        <v>8</v>
      </c>
      <c r="C642" s="3" t="s">
        <v>187</v>
      </c>
      <c r="D642" s="3" t="s">
        <v>323</v>
      </c>
      <c r="E642" s="3" t="s">
        <v>275</v>
      </c>
      <c r="F642" s="3" t="s">
        <v>796</v>
      </c>
      <c r="G642" s="3" t="s">
        <v>59</v>
      </c>
      <c r="H642" s="3" t="s">
        <v>76</v>
      </c>
      <c r="J642" s="3" t="s">
        <v>76</v>
      </c>
      <c r="K642" s="3" t="s">
        <v>62</v>
      </c>
      <c r="L642" s="2">
        <v>42601</v>
      </c>
      <c r="M642" s="1">
        <v>0</v>
      </c>
      <c r="N642" s="3" t="s">
        <v>63</v>
      </c>
      <c r="O642" s="3" t="s">
        <v>35</v>
      </c>
      <c r="Q642" s="3" t="s">
        <v>277</v>
      </c>
      <c r="V642" s="3" t="s">
        <v>60</v>
      </c>
    </row>
    <row r="643" spans="1:22">
      <c r="A643" s="3" t="s">
        <v>1433</v>
      </c>
      <c r="B643" s="3" t="s">
        <v>8</v>
      </c>
      <c r="C643" s="3" t="s">
        <v>187</v>
      </c>
      <c r="D643" s="3" t="s">
        <v>323</v>
      </c>
      <c r="E643" s="3" t="s">
        <v>275</v>
      </c>
      <c r="F643" s="3" t="s">
        <v>1430</v>
      </c>
      <c r="G643" s="3" t="s">
        <v>59</v>
      </c>
      <c r="H643" s="3" t="s">
        <v>76</v>
      </c>
      <c r="J643" s="3" t="s">
        <v>76</v>
      </c>
      <c r="K643" s="3" t="s">
        <v>62</v>
      </c>
      <c r="L643" s="2">
        <v>42601</v>
      </c>
      <c r="M643" s="1">
        <v>0</v>
      </c>
      <c r="N643" s="3" t="s">
        <v>63</v>
      </c>
      <c r="O643" s="3" t="s">
        <v>35</v>
      </c>
      <c r="Q643" s="3" t="s">
        <v>277</v>
      </c>
      <c r="V643" s="3" t="s">
        <v>60</v>
      </c>
    </row>
    <row r="644" spans="1:22">
      <c r="A644" s="3" t="s">
        <v>1434</v>
      </c>
      <c r="B644" s="3" t="s">
        <v>8</v>
      </c>
      <c r="C644" s="3" t="s">
        <v>187</v>
      </c>
      <c r="D644" s="3" t="s">
        <v>323</v>
      </c>
      <c r="E644" s="3" t="s">
        <v>275</v>
      </c>
      <c r="F644" s="3" t="s">
        <v>1435</v>
      </c>
      <c r="G644" s="3" t="s">
        <v>59</v>
      </c>
      <c r="H644" s="3" t="s">
        <v>76</v>
      </c>
      <c r="J644" s="3" t="s">
        <v>76</v>
      </c>
      <c r="K644" s="3" t="s">
        <v>62</v>
      </c>
      <c r="L644" s="2">
        <v>42601</v>
      </c>
      <c r="M644" s="1">
        <v>0</v>
      </c>
      <c r="N644" s="3" t="s">
        <v>63</v>
      </c>
      <c r="O644" s="3" t="s">
        <v>35</v>
      </c>
      <c r="Q644" s="3" t="s">
        <v>277</v>
      </c>
      <c r="V644" s="3" t="s">
        <v>60</v>
      </c>
    </row>
    <row r="645" spans="1:22">
      <c r="A645" s="3" t="s">
        <v>1436</v>
      </c>
      <c r="B645" s="3" t="s">
        <v>4</v>
      </c>
      <c r="C645" s="3" t="s">
        <v>138</v>
      </c>
      <c r="D645" s="3" t="s">
        <v>1096</v>
      </c>
      <c r="E645" s="3" t="s">
        <v>275</v>
      </c>
      <c r="F645" s="3" t="s">
        <v>104</v>
      </c>
      <c r="G645" s="3" t="s">
        <v>59</v>
      </c>
      <c r="H645" s="3" t="s">
        <v>70</v>
      </c>
      <c r="J645" s="3" t="s">
        <v>76</v>
      </c>
      <c r="K645" s="3" t="s">
        <v>72</v>
      </c>
      <c r="L645" s="2">
        <v>42671</v>
      </c>
      <c r="M645" s="1">
        <v>0</v>
      </c>
      <c r="N645" s="3" t="s">
        <v>63</v>
      </c>
      <c r="O645" s="3" t="s">
        <v>35</v>
      </c>
      <c r="Q645" s="3" t="s">
        <v>277</v>
      </c>
      <c r="V645" s="3" t="s">
        <v>60</v>
      </c>
    </row>
    <row r="646" spans="1:22">
      <c r="A646" s="3" t="s">
        <v>1437</v>
      </c>
      <c r="B646" s="3" t="s">
        <v>4</v>
      </c>
      <c r="C646" s="3" t="s">
        <v>138</v>
      </c>
      <c r="D646" s="3" t="s">
        <v>1099</v>
      </c>
      <c r="E646" s="3" t="s">
        <v>275</v>
      </c>
      <c r="F646" s="3" t="s">
        <v>104</v>
      </c>
      <c r="G646" s="3" t="s">
        <v>59</v>
      </c>
      <c r="H646" s="3" t="s">
        <v>70</v>
      </c>
      <c r="J646" s="3" t="s">
        <v>76</v>
      </c>
      <c r="K646" s="3" t="s">
        <v>72</v>
      </c>
      <c r="L646" s="2">
        <v>42671</v>
      </c>
      <c r="M646" s="1">
        <v>0</v>
      </c>
      <c r="N646" s="3" t="s">
        <v>63</v>
      </c>
      <c r="O646" s="3" t="s">
        <v>35</v>
      </c>
      <c r="Q646" s="3" t="s">
        <v>277</v>
      </c>
      <c r="V646" s="3" t="s">
        <v>60</v>
      </c>
    </row>
    <row r="647" spans="1:22">
      <c r="A647" s="3" t="s">
        <v>1438</v>
      </c>
      <c r="B647" s="3" t="s">
        <v>5</v>
      </c>
      <c r="C647" s="3" t="s">
        <v>187</v>
      </c>
      <c r="D647" s="3" t="s">
        <v>323</v>
      </c>
      <c r="E647" s="3" t="s">
        <v>275</v>
      </c>
      <c r="F647" s="3" t="s">
        <v>104</v>
      </c>
      <c r="G647" s="3" t="s">
        <v>59</v>
      </c>
      <c r="H647" s="3" t="s">
        <v>70</v>
      </c>
      <c r="J647" s="3" t="s">
        <v>76</v>
      </c>
      <c r="K647" s="3" t="s">
        <v>72</v>
      </c>
      <c r="L647" s="2">
        <v>42671</v>
      </c>
      <c r="M647" s="1">
        <v>0</v>
      </c>
      <c r="N647" s="3" t="s">
        <v>63</v>
      </c>
      <c r="O647" s="3" t="s">
        <v>35</v>
      </c>
      <c r="Q647" s="3" t="s">
        <v>277</v>
      </c>
      <c r="V647" s="3" t="s">
        <v>60</v>
      </c>
    </row>
    <row r="648" spans="1:22">
      <c r="A648" s="3" t="s">
        <v>1439</v>
      </c>
      <c r="B648" s="3" t="s">
        <v>5</v>
      </c>
      <c r="C648" s="3" t="s">
        <v>187</v>
      </c>
      <c r="D648" s="3" t="s">
        <v>323</v>
      </c>
      <c r="E648" s="3" t="s">
        <v>275</v>
      </c>
      <c r="F648" s="3" t="s">
        <v>104</v>
      </c>
      <c r="G648" s="3" t="s">
        <v>59</v>
      </c>
      <c r="H648" s="3" t="s">
        <v>70</v>
      </c>
      <c r="J648" s="3" t="s">
        <v>76</v>
      </c>
      <c r="K648" s="3" t="s">
        <v>72</v>
      </c>
      <c r="L648" s="2">
        <v>42671</v>
      </c>
      <c r="M648" s="1">
        <v>0</v>
      </c>
      <c r="N648" s="3" t="s">
        <v>63</v>
      </c>
      <c r="O648" s="3" t="s">
        <v>35</v>
      </c>
      <c r="Q648" s="3" t="s">
        <v>277</v>
      </c>
      <c r="V648" s="3" t="s">
        <v>60</v>
      </c>
    </row>
    <row r="649" spans="1:22">
      <c r="A649" s="3" t="s">
        <v>1440</v>
      </c>
      <c r="B649" s="3" t="s">
        <v>4</v>
      </c>
      <c r="C649" s="3" t="s">
        <v>973</v>
      </c>
      <c r="D649" s="3" t="s">
        <v>1441</v>
      </c>
      <c r="E649" s="3" t="s">
        <v>275</v>
      </c>
      <c r="F649" s="3" t="s">
        <v>814</v>
      </c>
      <c r="G649" s="3" t="s">
        <v>59</v>
      </c>
      <c r="H649" s="3" t="s">
        <v>1442</v>
      </c>
      <c r="J649" s="3" t="s">
        <v>1443</v>
      </c>
      <c r="K649" s="3" t="s">
        <v>1014</v>
      </c>
      <c r="L649" s="2">
        <v>42601</v>
      </c>
      <c r="M649" s="1">
        <v>0</v>
      </c>
      <c r="N649" s="3" t="s">
        <v>63</v>
      </c>
      <c r="O649" s="3" t="s">
        <v>35</v>
      </c>
      <c r="Q649" s="3" t="s">
        <v>277</v>
      </c>
      <c r="V649" s="3" t="s">
        <v>60</v>
      </c>
    </row>
    <row r="650" spans="1:22">
      <c r="A650" s="3" t="s">
        <v>1444</v>
      </c>
      <c r="B650" s="3" t="s">
        <v>5</v>
      </c>
      <c r="C650" s="3" t="s">
        <v>187</v>
      </c>
      <c r="D650" s="3" t="s">
        <v>323</v>
      </c>
      <c r="E650" s="3" t="s">
        <v>275</v>
      </c>
      <c r="F650" s="3" t="s">
        <v>814</v>
      </c>
      <c r="G650" s="3" t="s">
        <v>59</v>
      </c>
      <c r="H650" s="3" t="s">
        <v>70</v>
      </c>
      <c r="J650" s="3" t="s">
        <v>76</v>
      </c>
      <c r="K650" s="3" t="s">
        <v>72</v>
      </c>
      <c r="L650" s="2">
        <v>42671</v>
      </c>
      <c r="M650" s="1">
        <v>0</v>
      </c>
      <c r="N650" s="3" t="s">
        <v>63</v>
      </c>
      <c r="O650" s="3" t="s">
        <v>35</v>
      </c>
      <c r="Q650" s="3" t="s">
        <v>277</v>
      </c>
      <c r="V650" s="3" t="s">
        <v>60</v>
      </c>
    </row>
    <row r="651" spans="1:22">
      <c r="A651" s="3" t="s">
        <v>1445</v>
      </c>
      <c r="B651" s="3" t="s">
        <v>5</v>
      </c>
      <c r="C651" s="3" t="s">
        <v>187</v>
      </c>
      <c r="D651" s="3" t="s">
        <v>323</v>
      </c>
      <c r="E651" s="3" t="s">
        <v>275</v>
      </c>
      <c r="F651" s="3" t="s">
        <v>814</v>
      </c>
      <c r="G651" s="3" t="s">
        <v>59</v>
      </c>
      <c r="H651" s="3" t="s">
        <v>70</v>
      </c>
      <c r="J651" s="3" t="s">
        <v>76</v>
      </c>
      <c r="K651" s="3" t="s">
        <v>72</v>
      </c>
      <c r="L651" s="2">
        <v>42671</v>
      </c>
      <c r="M651" s="1">
        <v>0</v>
      </c>
      <c r="N651" s="3" t="s">
        <v>63</v>
      </c>
      <c r="O651" s="3" t="s">
        <v>35</v>
      </c>
      <c r="Q651" s="3" t="s">
        <v>277</v>
      </c>
      <c r="V651" s="3" t="s">
        <v>60</v>
      </c>
    </row>
    <row r="652" spans="1:22">
      <c r="A652" s="3" t="s">
        <v>1446</v>
      </c>
      <c r="B652" s="3" t="s">
        <v>5</v>
      </c>
      <c r="C652" s="3" t="s">
        <v>155</v>
      </c>
      <c r="D652" s="3" t="s">
        <v>1447</v>
      </c>
      <c r="E652" s="3" t="s">
        <v>275</v>
      </c>
      <c r="F652" s="3" t="s">
        <v>814</v>
      </c>
      <c r="G652" s="3" t="s">
        <v>59</v>
      </c>
      <c r="H652" s="3" t="s">
        <v>70</v>
      </c>
      <c r="J652" s="3" t="s">
        <v>76</v>
      </c>
      <c r="K652" s="3" t="s">
        <v>72</v>
      </c>
      <c r="L652" s="2">
        <v>42671</v>
      </c>
      <c r="M652" s="1">
        <v>0</v>
      </c>
      <c r="N652" s="3" t="s">
        <v>63</v>
      </c>
      <c r="O652" s="3" t="s">
        <v>35</v>
      </c>
      <c r="Q652" s="3" t="s">
        <v>277</v>
      </c>
      <c r="V652" s="3" t="s">
        <v>60</v>
      </c>
    </row>
    <row r="653" spans="1:22">
      <c r="A653" s="3" t="s">
        <v>1448</v>
      </c>
      <c r="B653" s="3" t="s">
        <v>5</v>
      </c>
      <c r="C653" s="3" t="s">
        <v>254</v>
      </c>
      <c r="D653" s="3" t="s">
        <v>1449</v>
      </c>
      <c r="E653" s="3" t="s">
        <v>275</v>
      </c>
      <c r="F653" s="3" t="s">
        <v>814</v>
      </c>
      <c r="G653" s="3" t="s">
        <v>59</v>
      </c>
      <c r="H653" s="3" t="s">
        <v>70</v>
      </c>
      <c r="J653" s="3" t="s">
        <v>76</v>
      </c>
      <c r="K653" s="3" t="s">
        <v>72</v>
      </c>
      <c r="L653" s="2">
        <v>42671</v>
      </c>
      <c r="M653" s="1">
        <v>0</v>
      </c>
      <c r="N653" s="3" t="s">
        <v>63</v>
      </c>
      <c r="O653" s="3" t="s">
        <v>35</v>
      </c>
      <c r="Q653" s="3" t="s">
        <v>277</v>
      </c>
      <c r="V653" s="3" t="s">
        <v>60</v>
      </c>
    </row>
    <row r="654" spans="1:22">
      <c r="A654" s="3" t="s">
        <v>1450</v>
      </c>
      <c r="B654" s="3" t="s">
        <v>5</v>
      </c>
      <c r="C654" s="3" t="s">
        <v>187</v>
      </c>
      <c r="D654" s="3" t="s">
        <v>1451</v>
      </c>
      <c r="E654" s="3" t="s">
        <v>275</v>
      </c>
      <c r="F654" s="3" t="s">
        <v>814</v>
      </c>
      <c r="G654" s="3" t="s">
        <v>59</v>
      </c>
      <c r="H654" s="3" t="s">
        <v>70</v>
      </c>
      <c r="J654" s="3" t="s">
        <v>76</v>
      </c>
      <c r="K654" s="3" t="s">
        <v>72</v>
      </c>
      <c r="L654" s="2">
        <v>42671</v>
      </c>
      <c r="M654" s="1">
        <v>0</v>
      </c>
      <c r="N654" s="3" t="s">
        <v>63</v>
      </c>
      <c r="O654" s="3" t="s">
        <v>35</v>
      </c>
      <c r="Q654" s="3" t="s">
        <v>277</v>
      </c>
      <c r="V654" s="3" t="s">
        <v>60</v>
      </c>
    </row>
    <row r="655" spans="1:22">
      <c r="A655" s="3" t="s">
        <v>1452</v>
      </c>
      <c r="B655" s="3" t="s">
        <v>4</v>
      </c>
      <c r="C655" s="3" t="s">
        <v>138</v>
      </c>
      <c r="D655" s="3" t="s">
        <v>1096</v>
      </c>
      <c r="E655" s="3" t="s">
        <v>275</v>
      </c>
      <c r="F655" s="3" t="s">
        <v>807</v>
      </c>
      <c r="G655" s="3" t="s">
        <v>59</v>
      </c>
      <c r="H655" s="3" t="s">
        <v>70</v>
      </c>
      <c r="J655" s="3" t="s">
        <v>76</v>
      </c>
      <c r="K655" s="3" t="s">
        <v>72</v>
      </c>
      <c r="L655" s="2">
        <v>42671</v>
      </c>
      <c r="M655" s="1">
        <v>0</v>
      </c>
      <c r="N655" s="3" t="s">
        <v>63</v>
      </c>
      <c r="O655" s="3" t="s">
        <v>35</v>
      </c>
      <c r="Q655" s="3" t="s">
        <v>277</v>
      </c>
      <c r="V655" s="3" t="s">
        <v>60</v>
      </c>
    </row>
    <row r="656" spans="1:22">
      <c r="A656" s="3" t="s">
        <v>1453</v>
      </c>
      <c r="B656" s="3" t="s">
        <v>4</v>
      </c>
      <c r="C656" s="3" t="s">
        <v>138</v>
      </c>
      <c r="D656" s="3" t="s">
        <v>1099</v>
      </c>
      <c r="E656" s="3" t="s">
        <v>275</v>
      </c>
      <c r="F656" s="3" t="s">
        <v>807</v>
      </c>
      <c r="G656" s="3" t="s">
        <v>59</v>
      </c>
      <c r="H656" s="3" t="s">
        <v>70</v>
      </c>
      <c r="J656" s="3" t="s">
        <v>76</v>
      </c>
      <c r="K656" s="3" t="s">
        <v>72</v>
      </c>
      <c r="L656" s="2">
        <v>42671</v>
      </c>
      <c r="M656" s="1">
        <v>0</v>
      </c>
      <c r="N656" s="3" t="s">
        <v>63</v>
      </c>
      <c r="O656" s="3" t="s">
        <v>35</v>
      </c>
      <c r="Q656" s="3" t="s">
        <v>277</v>
      </c>
      <c r="V656" s="3" t="s">
        <v>60</v>
      </c>
    </row>
    <row r="657" spans="1:22">
      <c r="A657" s="3" t="s">
        <v>1454</v>
      </c>
      <c r="B657" s="3" t="s">
        <v>5</v>
      </c>
      <c r="C657" s="3" t="s">
        <v>187</v>
      </c>
      <c r="D657" s="3" t="s">
        <v>323</v>
      </c>
      <c r="E657" s="3" t="s">
        <v>275</v>
      </c>
      <c r="F657" s="3" t="s">
        <v>807</v>
      </c>
      <c r="G657" s="3" t="s">
        <v>59</v>
      </c>
      <c r="H657" s="3" t="s">
        <v>70</v>
      </c>
      <c r="J657" s="3" t="s">
        <v>76</v>
      </c>
      <c r="K657" s="3" t="s">
        <v>72</v>
      </c>
      <c r="L657" s="2">
        <v>42671</v>
      </c>
      <c r="M657" s="1">
        <v>0</v>
      </c>
      <c r="N657" s="3" t="s">
        <v>63</v>
      </c>
      <c r="O657" s="3" t="s">
        <v>35</v>
      </c>
      <c r="Q657" s="3" t="s">
        <v>277</v>
      </c>
      <c r="V657" s="3" t="s">
        <v>60</v>
      </c>
    </row>
    <row r="658" spans="1:22">
      <c r="A658" s="3" t="s">
        <v>1455</v>
      </c>
      <c r="B658" s="3" t="s">
        <v>5</v>
      </c>
      <c r="C658" s="3" t="s">
        <v>187</v>
      </c>
      <c r="D658" s="3" t="s">
        <v>323</v>
      </c>
      <c r="E658" s="3" t="s">
        <v>275</v>
      </c>
      <c r="F658" s="3" t="s">
        <v>807</v>
      </c>
      <c r="G658" s="3" t="s">
        <v>59</v>
      </c>
      <c r="H658" s="3" t="s">
        <v>70</v>
      </c>
      <c r="J658" s="3" t="s">
        <v>76</v>
      </c>
      <c r="K658" s="3" t="s">
        <v>72</v>
      </c>
      <c r="L658" s="2">
        <v>42671</v>
      </c>
      <c r="M658" s="1">
        <v>0</v>
      </c>
      <c r="N658" s="3" t="s">
        <v>63</v>
      </c>
      <c r="O658" s="3" t="s">
        <v>35</v>
      </c>
      <c r="Q658" s="3" t="s">
        <v>277</v>
      </c>
      <c r="V658" s="3" t="s">
        <v>60</v>
      </c>
    </row>
    <row r="659" spans="1:22">
      <c r="A659" s="3" t="s">
        <v>1456</v>
      </c>
      <c r="B659" s="3" t="s">
        <v>4</v>
      </c>
      <c r="C659" s="3" t="s">
        <v>449</v>
      </c>
      <c r="D659" s="3" t="s">
        <v>1457</v>
      </c>
      <c r="E659" s="3" t="s">
        <v>275</v>
      </c>
      <c r="F659" s="3" t="s">
        <v>814</v>
      </c>
      <c r="G659" s="3" t="s">
        <v>59</v>
      </c>
      <c r="H659" s="3" t="s">
        <v>70</v>
      </c>
      <c r="J659" s="3" t="s">
        <v>76</v>
      </c>
      <c r="K659" s="3" t="s">
        <v>72</v>
      </c>
      <c r="L659" s="2">
        <v>42671</v>
      </c>
      <c r="M659" s="1">
        <v>0</v>
      </c>
      <c r="N659" s="3" t="s">
        <v>63</v>
      </c>
      <c r="O659" s="3" t="s">
        <v>35</v>
      </c>
      <c r="Q659" s="3" t="s">
        <v>277</v>
      </c>
      <c r="V659" s="3" t="s">
        <v>60</v>
      </c>
    </row>
    <row r="660" spans="1:22">
      <c r="A660" s="3" t="s">
        <v>1458</v>
      </c>
      <c r="B660" s="3" t="s">
        <v>10</v>
      </c>
      <c r="C660" s="3" t="s">
        <v>213</v>
      </c>
      <c r="D660" s="3" t="s">
        <v>301</v>
      </c>
      <c r="E660" s="3" t="s">
        <v>275</v>
      </c>
      <c r="F660" s="3" t="s">
        <v>1459</v>
      </c>
      <c r="G660" s="3" t="s">
        <v>59</v>
      </c>
      <c r="H660" s="3" t="s">
        <v>76</v>
      </c>
      <c r="J660" s="3" t="s">
        <v>1460</v>
      </c>
      <c r="K660" s="3" t="s">
        <v>62</v>
      </c>
      <c r="L660" s="2">
        <v>42615</v>
      </c>
      <c r="M660" s="1">
        <v>0</v>
      </c>
      <c r="N660" s="3" t="s">
        <v>63</v>
      </c>
      <c r="O660" s="3" t="s">
        <v>35</v>
      </c>
      <c r="Q660" s="3" t="s">
        <v>277</v>
      </c>
      <c r="V660" s="3" t="s">
        <v>60</v>
      </c>
    </row>
    <row r="661" spans="1:22">
      <c r="A661" s="3" t="s">
        <v>1461</v>
      </c>
      <c r="B661" s="3" t="s">
        <v>16</v>
      </c>
      <c r="C661" s="3" t="s">
        <v>138</v>
      </c>
      <c r="D661" s="3" t="s">
        <v>1096</v>
      </c>
      <c r="E661" s="3" t="s">
        <v>275</v>
      </c>
      <c r="F661" s="3" t="s">
        <v>109</v>
      </c>
      <c r="G661" s="3" t="s">
        <v>59</v>
      </c>
      <c r="H661" s="3" t="s">
        <v>76</v>
      </c>
      <c r="J661" s="3" t="s">
        <v>1462</v>
      </c>
      <c r="K661" s="3" t="s">
        <v>1014</v>
      </c>
      <c r="L661" s="2">
        <v>42601</v>
      </c>
      <c r="M661" s="1">
        <v>0</v>
      </c>
      <c r="N661" s="3" t="s">
        <v>63</v>
      </c>
      <c r="O661" s="3" t="s">
        <v>35</v>
      </c>
      <c r="Q661" s="3" t="s">
        <v>277</v>
      </c>
      <c r="V661" s="3" t="s">
        <v>60</v>
      </c>
    </row>
    <row r="662" spans="1:22">
      <c r="A662" s="3" t="s">
        <v>1463</v>
      </c>
      <c r="B662" s="3" t="s">
        <v>19</v>
      </c>
      <c r="C662" s="3" t="s">
        <v>138</v>
      </c>
      <c r="D662" s="3" t="s">
        <v>1099</v>
      </c>
      <c r="E662" s="3" t="s">
        <v>275</v>
      </c>
      <c r="F662" s="3" t="s">
        <v>109</v>
      </c>
      <c r="G662" s="3" t="s">
        <v>59</v>
      </c>
      <c r="H662" s="3" t="s">
        <v>76</v>
      </c>
      <c r="J662" s="3" t="s">
        <v>1464</v>
      </c>
      <c r="K662" s="3" t="s">
        <v>1014</v>
      </c>
      <c r="L662" s="2">
        <v>42601</v>
      </c>
      <c r="M662" s="1">
        <v>0</v>
      </c>
      <c r="N662" s="3" t="s">
        <v>63</v>
      </c>
      <c r="O662" s="3" t="s">
        <v>35</v>
      </c>
      <c r="Q662" s="3" t="s">
        <v>277</v>
      </c>
      <c r="V662" s="3" t="s">
        <v>60</v>
      </c>
    </row>
    <row r="663" spans="1:22">
      <c r="A663" s="3" t="s">
        <v>1465</v>
      </c>
      <c r="B663" s="3" t="s">
        <v>8</v>
      </c>
      <c r="C663" s="3" t="s">
        <v>187</v>
      </c>
      <c r="D663" s="3" t="s">
        <v>323</v>
      </c>
      <c r="E663" s="3" t="s">
        <v>275</v>
      </c>
      <c r="F663" s="3" t="s">
        <v>109</v>
      </c>
      <c r="G663" s="3" t="s">
        <v>59</v>
      </c>
      <c r="H663" s="3" t="s">
        <v>76</v>
      </c>
      <c r="J663" s="3" t="s">
        <v>76</v>
      </c>
      <c r="K663" s="3" t="s">
        <v>1014</v>
      </c>
      <c r="L663" s="2">
        <v>42601</v>
      </c>
      <c r="M663" s="1">
        <v>0</v>
      </c>
      <c r="N663" s="3" t="s">
        <v>63</v>
      </c>
      <c r="O663" s="3" t="s">
        <v>35</v>
      </c>
      <c r="Q663" s="3" t="s">
        <v>277</v>
      </c>
      <c r="V663" s="3" t="s">
        <v>60</v>
      </c>
    </row>
    <row r="664" spans="1:22">
      <c r="A664" s="3" t="s">
        <v>1466</v>
      </c>
      <c r="B664" s="3" t="s">
        <v>8</v>
      </c>
      <c r="C664" s="3" t="s">
        <v>187</v>
      </c>
      <c r="D664" s="3" t="s">
        <v>323</v>
      </c>
      <c r="E664" s="3" t="s">
        <v>275</v>
      </c>
      <c r="F664" s="3" t="s">
        <v>109</v>
      </c>
      <c r="G664" s="3" t="s">
        <v>59</v>
      </c>
      <c r="H664" s="3" t="s">
        <v>76</v>
      </c>
      <c r="J664" s="3" t="s">
        <v>76</v>
      </c>
      <c r="K664" s="3" t="s">
        <v>1014</v>
      </c>
      <c r="L664" s="2">
        <v>42601</v>
      </c>
      <c r="M664" s="1">
        <v>0</v>
      </c>
      <c r="N664" s="3" t="s">
        <v>63</v>
      </c>
      <c r="O664" s="3" t="s">
        <v>35</v>
      </c>
      <c r="Q664" s="3" t="s">
        <v>277</v>
      </c>
      <c r="V664" s="3" t="s">
        <v>60</v>
      </c>
    </row>
    <row r="665" spans="1:22">
      <c r="A665" s="3" t="s">
        <v>1467</v>
      </c>
      <c r="B665" s="3" t="s">
        <v>3</v>
      </c>
      <c r="C665" s="3" t="s">
        <v>138</v>
      </c>
      <c r="D665" s="3" t="s">
        <v>1468</v>
      </c>
      <c r="E665" s="3" t="s">
        <v>275</v>
      </c>
      <c r="F665" s="3" t="s">
        <v>779</v>
      </c>
      <c r="G665" s="3" t="s">
        <v>59</v>
      </c>
      <c r="H665" s="3" t="s">
        <v>70</v>
      </c>
      <c r="J665" s="3" t="s">
        <v>76</v>
      </c>
      <c r="K665" s="3" t="s">
        <v>72</v>
      </c>
      <c r="L665" s="2">
        <v>42671</v>
      </c>
      <c r="M665" s="1">
        <v>0</v>
      </c>
      <c r="N665" s="3" t="s">
        <v>63</v>
      </c>
      <c r="O665" s="3" t="s">
        <v>35</v>
      </c>
      <c r="Q665" s="3" t="s">
        <v>277</v>
      </c>
      <c r="V665" s="3" t="s">
        <v>60</v>
      </c>
    </row>
    <row r="666" spans="1:22">
      <c r="A666" s="3" t="s">
        <v>1469</v>
      </c>
      <c r="B666" s="3" t="s">
        <v>3</v>
      </c>
      <c r="C666" s="3" t="s">
        <v>138</v>
      </c>
      <c r="D666" s="3" t="s">
        <v>1408</v>
      </c>
      <c r="E666" s="3" t="s">
        <v>275</v>
      </c>
      <c r="F666" s="3" t="s">
        <v>779</v>
      </c>
      <c r="G666" s="3" t="s">
        <v>59</v>
      </c>
      <c r="H666" s="3" t="s">
        <v>70</v>
      </c>
      <c r="J666" s="3" t="s">
        <v>76</v>
      </c>
      <c r="K666" s="3" t="s">
        <v>72</v>
      </c>
      <c r="L666" s="2">
        <v>42671</v>
      </c>
      <c r="M666" s="1">
        <v>0</v>
      </c>
      <c r="N666" s="3" t="s">
        <v>63</v>
      </c>
      <c r="O666" s="3" t="s">
        <v>35</v>
      </c>
      <c r="Q666" s="3" t="s">
        <v>277</v>
      </c>
      <c r="V666" s="3" t="s">
        <v>60</v>
      </c>
    </row>
    <row r="667" spans="1:22">
      <c r="A667" s="3" t="s">
        <v>1470</v>
      </c>
      <c r="B667" s="3" t="s">
        <v>5</v>
      </c>
      <c r="C667" s="3" t="s">
        <v>187</v>
      </c>
      <c r="D667" s="3" t="s">
        <v>323</v>
      </c>
      <c r="E667" s="3" t="s">
        <v>275</v>
      </c>
      <c r="F667" s="3" t="s">
        <v>779</v>
      </c>
      <c r="G667" s="3" t="s">
        <v>59</v>
      </c>
      <c r="H667" s="3" t="s">
        <v>70</v>
      </c>
      <c r="J667" s="3" t="s">
        <v>76</v>
      </c>
      <c r="K667" s="3" t="s">
        <v>72</v>
      </c>
      <c r="L667" s="2">
        <v>42671</v>
      </c>
      <c r="M667" s="1">
        <v>0</v>
      </c>
      <c r="N667" s="3" t="s">
        <v>63</v>
      </c>
      <c r="O667" s="3" t="s">
        <v>35</v>
      </c>
      <c r="Q667" s="3" t="s">
        <v>277</v>
      </c>
      <c r="V667" s="3" t="s">
        <v>60</v>
      </c>
    </row>
    <row r="668" spans="1:22">
      <c r="A668" s="3" t="s">
        <v>1471</v>
      </c>
      <c r="B668" s="3" t="s">
        <v>5</v>
      </c>
      <c r="C668" s="3" t="s">
        <v>187</v>
      </c>
      <c r="D668" s="3" t="s">
        <v>323</v>
      </c>
      <c r="E668" s="3" t="s">
        <v>275</v>
      </c>
      <c r="F668" s="3" t="s">
        <v>779</v>
      </c>
      <c r="G668" s="3" t="s">
        <v>59</v>
      </c>
      <c r="H668" s="3" t="s">
        <v>70</v>
      </c>
      <c r="J668" s="3" t="s">
        <v>76</v>
      </c>
      <c r="K668" s="3" t="s">
        <v>72</v>
      </c>
      <c r="L668" s="2">
        <v>42671</v>
      </c>
      <c r="M668" s="1">
        <v>0</v>
      </c>
      <c r="N668" s="3" t="s">
        <v>63</v>
      </c>
      <c r="O668" s="3" t="s">
        <v>35</v>
      </c>
      <c r="Q668" s="3" t="s">
        <v>277</v>
      </c>
      <c r="V668" s="3" t="s">
        <v>60</v>
      </c>
    </row>
    <row r="669" spans="1:22">
      <c r="A669" s="3" t="s">
        <v>1472</v>
      </c>
      <c r="B669" s="3" t="s">
        <v>16</v>
      </c>
      <c r="C669" s="3" t="s">
        <v>138</v>
      </c>
      <c r="D669" s="3" t="s">
        <v>1096</v>
      </c>
      <c r="E669" s="3" t="s">
        <v>275</v>
      </c>
      <c r="F669" s="3" t="s">
        <v>1459</v>
      </c>
      <c r="G669" s="3" t="s">
        <v>59</v>
      </c>
      <c r="H669" s="3" t="s">
        <v>76</v>
      </c>
      <c r="J669" s="3" t="s">
        <v>1473</v>
      </c>
      <c r="K669" s="3" t="s">
        <v>62</v>
      </c>
      <c r="L669" s="2">
        <v>42615</v>
      </c>
      <c r="M669" s="1">
        <v>0</v>
      </c>
      <c r="N669" s="3" t="s">
        <v>63</v>
      </c>
      <c r="O669" s="3" t="s">
        <v>35</v>
      </c>
      <c r="Q669" s="3" t="s">
        <v>277</v>
      </c>
      <c r="V669" s="3" t="s">
        <v>60</v>
      </c>
    </row>
    <row r="670" spans="1:22">
      <c r="A670" s="3" t="s">
        <v>1474</v>
      </c>
      <c r="B670" s="3" t="s">
        <v>19</v>
      </c>
      <c r="C670" s="3" t="s">
        <v>138</v>
      </c>
      <c r="D670" s="3" t="s">
        <v>1099</v>
      </c>
      <c r="E670" s="3" t="s">
        <v>275</v>
      </c>
      <c r="F670" s="3" t="s">
        <v>1459</v>
      </c>
      <c r="G670" s="3" t="s">
        <v>59</v>
      </c>
      <c r="H670" s="3" t="s">
        <v>76</v>
      </c>
      <c r="J670" s="3" t="s">
        <v>1475</v>
      </c>
      <c r="K670" s="3" t="s">
        <v>62</v>
      </c>
      <c r="L670" s="2">
        <v>42615</v>
      </c>
      <c r="M670" s="1">
        <v>0</v>
      </c>
      <c r="N670" s="3" t="s">
        <v>63</v>
      </c>
      <c r="O670" s="3" t="s">
        <v>35</v>
      </c>
      <c r="Q670" s="3" t="s">
        <v>277</v>
      </c>
      <c r="V670" s="3" t="s">
        <v>60</v>
      </c>
    </row>
    <row r="671" spans="1:22">
      <c r="A671" s="3" t="s">
        <v>1476</v>
      </c>
      <c r="B671" s="3" t="s">
        <v>11</v>
      </c>
      <c r="C671" s="3" t="s">
        <v>138</v>
      </c>
      <c r="D671" s="3" t="s">
        <v>1202</v>
      </c>
      <c r="E671" s="3" t="s">
        <v>275</v>
      </c>
      <c r="F671" s="3" t="s">
        <v>1459</v>
      </c>
      <c r="G671" s="3" t="s">
        <v>59</v>
      </c>
      <c r="H671" s="3" t="s">
        <v>76</v>
      </c>
      <c r="J671" s="3" t="s">
        <v>1477</v>
      </c>
      <c r="K671" s="3" t="s">
        <v>62</v>
      </c>
      <c r="L671" s="2">
        <v>42615</v>
      </c>
      <c r="M671" s="1">
        <v>0</v>
      </c>
      <c r="N671" s="3" t="s">
        <v>63</v>
      </c>
      <c r="O671" s="3" t="s">
        <v>35</v>
      </c>
      <c r="Q671" s="3" t="s">
        <v>277</v>
      </c>
      <c r="V671" s="3" t="s">
        <v>60</v>
      </c>
    </row>
    <row r="672" spans="1:22">
      <c r="A672" s="3" t="s">
        <v>1478</v>
      </c>
      <c r="B672" s="3" t="s">
        <v>11</v>
      </c>
      <c r="C672" s="3" t="s">
        <v>138</v>
      </c>
      <c r="D672" s="3" t="s">
        <v>1202</v>
      </c>
      <c r="E672" s="3" t="s">
        <v>275</v>
      </c>
      <c r="F672" s="3" t="s">
        <v>1479</v>
      </c>
      <c r="G672" s="3" t="s">
        <v>59</v>
      </c>
      <c r="H672" s="3" t="s">
        <v>76</v>
      </c>
      <c r="J672" s="3" t="s">
        <v>1480</v>
      </c>
      <c r="K672" s="3" t="s">
        <v>62</v>
      </c>
      <c r="L672" s="2">
        <v>42615</v>
      </c>
      <c r="M672" s="1">
        <v>0</v>
      </c>
      <c r="N672" s="3" t="s">
        <v>63</v>
      </c>
      <c r="O672" s="3" t="s">
        <v>35</v>
      </c>
      <c r="Q672" s="3" t="s">
        <v>277</v>
      </c>
      <c r="V672" s="3" t="s">
        <v>60</v>
      </c>
    </row>
    <row r="673" spans="1:22">
      <c r="A673" s="3" t="s">
        <v>1481</v>
      </c>
      <c r="B673" s="3" t="s">
        <v>8</v>
      </c>
      <c r="C673" s="3" t="s">
        <v>187</v>
      </c>
      <c r="D673" s="3" t="s">
        <v>323</v>
      </c>
      <c r="E673" s="3" t="s">
        <v>275</v>
      </c>
      <c r="F673" s="3" t="s">
        <v>1479</v>
      </c>
      <c r="G673" s="3" t="s">
        <v>59</v>
      </c>
      <c r="H673" s="3" t="s">
        <v>76</v>
      </c>
      <c r="J673" s="3" t="s">
        <v>76</v>
      </c>
      <c r="K673" s="3" t="s">
        <v>62</v>
      </c>
      <c r="L673" s="2">
        <v>42615</v>
      </c>
      <c r="M673" s="1">
        <v>0</v>
      </c>
      <c r="N673" s="3" t="s">
        <v>63</v>
      </c>
      <c r="O673" s="3" t="s">
        <v>35</v>
      </c>
      <c r="Q673" s="3" t="s">
        <v>277</v>
      </c>
      <c r="V673" s="3" t="s">
        <v>60</v>
      </c>
    </row>
    <row r="674" spans="1:22">
      <c r="A674" s="3" t="s">
        <v>1482</v>
      </c>
      <c r="B674" s="3" t="s">
        <v>8</v>
      </c>
      <c r="C674" s="3" t="s">
        <v>187</v>
      </c>
      <c r="D674" s="3" t="s">
        <v>323</v>
      </c>
      <c r="E674" s="3" t="s">
        <v>275</v>
      </c>
      <c r="F674" s="3" t="s">
        <v>1459</v>
      </c>
      <c r="G674" s="3" t="s">
        <v>59</v>
      </c>
      <c r="H674" s="3" t="s">
        <v>76</v>
      </c>
      <c r="J674" s="3" t="s">
        <v>76</v>
      </c>
      <c r="K674" s="3" t="s">
        <v>62</v>
      </c>
      <c r="L674" s="2">
        <v>42615</v>
      </c>
      <c r="M674" s="1">
        <v>0</v>
      </c>
      <c r="N674" s="3" t="s">
        <v>63</v>
      </c>
      <c r="O674" s="3" t="s">
        <v>35</v>
      </c>
      <c r="Q674" s="3" t="s">
        <v>277</v>
      </c>
      <c r="V674" s="3" t="s">
        <v>60</v>
      </c>
    </row>
    <row r="675" spans="1:22">
      <c r="A675" s="3" t="s">
        <v>1483</v>
      </c>
      <c r="B675" s="3" t="s">
        <v>4</v>
      </c>
      <c r="C675" s="3" t="s">
        <v>138</v>
      </c>
      <c r="D675" s="3" t="s">
        <v>1096</v>
      </c>
      <c r="E675" s="3" t="s">
        <v>275</v>
      </c>
      <c r="F675" s="3" t="s">
        <v>1484</v>
      </c>
      <c r="G675" s="3" t="s">
        <v>59</v>
      </c>
      <c r="H675" s="3" t="s">
        <v>70</v>
      </c>
      <c r="J675" s="3" t="s">
        <v>76</v>
      </c>
      <c r="K675" s="3" t="s">
        <v>72</v>
      </c>
      <c r="L675" s="2">
        <v>42671</v>
      </c>
      <c r="M675" s="1">
        <v>0</v>
      </c>
      <c r="N675" s="3" t="s">
        <v>63</v>
      </c>
      <c r="O675" s="3" t="s">
        <v>35</v>
      </c>
      <c r="Q675" s="3" t="s">
        <v>277</v>
      </c>
      <c r="V675" s="3" t="s">
        <v>60</v>
      </c>
    </row>
    <row r="676" spans="1:22">
      <c r="A676" s="3" t="s">
        <v>1485</v>
      </c>
      <c r="B676" s="3" t="s">
        <v>4</v>
      </c>
      <c r="C676" s="3" t="s">
        <v>138</v>
      </c>
      <c r="D676" s="3" t="s">
        <v>1099</v>
      </c>
      <c r="E676" s="3" t="s">
        <v>275</v>
      </c>
      <c r="F676" s="3" t="s">
        <v>1484</v>
      </c>
      <c r="G676" s="3" t="s">
        <v>59</v>
      </c>
      <c r="H676" s="3" t="s">
        <v>70</v>
      </c>
      <c r="J676" s="3" t="s">
        <v>76</v>
      </c>
      <c r="K676" s="3" t="s">
        <v>72</v>
      </c>
      <c r="L676" s="2">
        <v>42671</v>
      </c>
      <c r="M676" s="1">
        <v>0</v>
      </c>
      <c r="N676" s="3" t="s">
        <v>63</v>
      </c>
      <c r="O676" s="3" t="s">
        <v>35</v>
      </c>
      <c r="Q676" s="3" t="s">
        <v>277</v>
      </c>
      <c r="V676" s="3" t="s">
        <v>60</v>
      </c>
    </row>
    <row r="677" spans="1:22">
      <c r="A677" s="3" t="s">
        <v>1486</v>
      </c>
      <c r="B677" s="3" t="s">
        <v>5</v>
      </c>
      <c r="C677" s="3" t="s">
        <v>187</v>
      </c>
      <c r="D677" s="3" t="s">
        <v>323</v>
      </c>
      <c r="E677" s="3" t="s">
        <v>275</v>
      </c>
      <c r="F677" s="3" t="s">
        <v>1484</v>
      </c>
      <c r="G677" s="3" t="s">
        <v>59</v>
      </c>
      <c r="H677" s="3" t="s">
        <v>70</v>
      </c>
      <c r="J677" s="3" t="s">
        <v>76</v>
      </c>
      <c r="K677" s="3" t="s">
        <v>72</v>
      </c>
      <c r="L677" s="2">
        <v>42671</v>
      </c>
      <c r="M677" s="1">
        <v>0</v>
      </c>
      <c r="N677" s="3" t="s">
        <v>63</v>
      </c>
      <c r="O677" s="3" t="s">
        <v>35</v>
      </c>
      <c r="Q677" s="3" t="s">
        <v>277</v>
      </c>
      <c r="V677" s="3" t="s">
        <v>60</v>
      </c>
    </row>
    <row r="678" spans="1:22">
      <c r="A678" s="3" t="s">
        <v>1487</v>
      </c>
      <c r="B678" s="3" t="s">
        <v>5</v>
      </c>
      <c r="C678" s="3" t="s">
        <v>187</v>
      </c>
      <c r="D678" s="3" t="s">
        <v>323</v>
      </c>
      <c r="E678" s="3" t="s">
        <v>275</v>
      </c>
      <c r="F678" s="3" t="s">
        <v>1484</v>
      </c>
      <c r="G678" s="3" t="s">
        <v>59</v>
      </c>
      <c r="H678" s="3" t="s">
        <v>70</v>
      </c>
      <c r="J678" s="3" t="s">
        <v>76</v>
      </c>
      <c r="K678" s="3" t="s">
        <v>72</v>
      </c>
      <c r="L678" s="2">
        <v>42671</v>
      </c>
      <c r="M678" s="1">
        <v>0</v>
      </c>
      <c r="N678" s="3" t="s">
        <v>63</v>
      </c>
      <c r="O678" s="3" t="s">
        <v>35</v>
      </c>
      <c r="Q678" s="3" t="s">
        <v>277</v>
      </c>
      <c r="V678" s="3" t="s">
        <v>60</v>
      </c>
    </row>
    <row r="679" spans="1:22">
      <c r="A679" s="3" t="s">
        <v>1488</v>
      </c>
      <c r="B679" s="3" t="s">
        <v>5</v>
      </c>
      <c r="C679" s="3" t="s">
        <v>155</v>
      </c>
      <c r="D679" s="3" t="s">
        <v>1447</v>
      </c>
      <c r="E679" s="3" t="s">
        <v>275</v>
      </c>
      <c r="F679" s="3" t="s">
        <v>779</v>
      </c>
      <c r="G679" s="3" t="s">
        <v>59</v>
      </c>
      <c r="H679" s="3" t="s">
        <v>70</v>
      </c>
      <c r="J679" s="3" t="s">
        <v>76</v>
      </c>
      <c r="K679" s="3" t="s">
        <v>72</v>
      </c>
      <c r="L679" s="2">
        <v>42671</v>
      </c>
      <c r="M679" s="1">
        <v>0</v>
      </c>
      <c r="N679" s="3" t="s">
        <v>63</v>
      </c>
      <c r="O679" s="3" t="s">
        <v>35</v>
      </c>
      <c r="Q679" s="3" t="s">
        <v>277</v>
      </c>
      <c r="V679" s="3" t="s">
        <v>60</v>
      </c>
    </row>
    <row r="680" spans="1:22">
      <c r="A680" s="3" t="s">
        <v>1489</v>
      </c>
      <c r="B680" s="3" t="s">
        <v>5</v>
      </c>
      <c r="C680" s="3" t="s">
        <v>254</v>
      </c>
      <c r="D680" s="3" t="s">
        <v>1449</v>
      </c>
      <c r="E680" s="3" t="s">
        <v>275</v>
      </c>
      <c r="F680" s="3" t="s">
        <v>779</v>
      </c>
      <c r="G680" s="3" t="s">
        <v>59</v>
      </c>
      <c r="H680" s="3" t="s">
        <v>70</v>
      </c>
      <c r="J680" s="3" t="s">
        <v>76</v>
      </c>
      <c r="K680" s="3" t="s">
        <v>72</v>
      </c>
      <c r="L680" s="2">
        <v>42671</v>
      </c>
      <c r="M680" s="1">
        <v>0</v>
      </c>
      <c r="N680" s="3" t="s">
        <v>63</v>
      </c>
      <c r="O680" s="3" t="s">
        <v>35</v>
      </c>
      <c r="Q680" s="3" t="s">
        <v>277</v>
      </c>
      <c r="V680" s="3" t="s">
        <v>60</v>
      </c>
    </row>
    <row r="681" spans="1:22">
      <c r="A681" s="3" t="s">
        <v>1490</v>
      </c>
      <c r="B681" s="3" t="s">
        <v>5</v>
      </c>
      <c r="C681" s="3" t="s">
        <v>187</v>
      </c>
      <c r="D681" s="3" t="s">
        <v>1451</v>
      </c>
      <c r="E681" s="3" t="s">
        <v>275</v>
      </c>
      <c r="F681" s="3" t="s">
        <v>779</v>
      </c>
      <c r="G681" s="3" t="s">
        <v>59</v>
      </c>
      <c r="H681" s="3" t="s">
        <v>70</v>
      </c>
      <c r="J681" s="3" t="s">
        <v>76</v>
      </c>
      <c r="K681" s="3" t="s">
        <v>72</v>
      </c>
      <c r="L681" s="2">
        <v>42671</v>
      </c>
      <c r="M681" s="1">
        <v>0</v>
      </c>
      <c r="N681" s="3" t="s">
        <v>63</v>
      </c>
      <c r="O681" s="3" t="s">
        <v>35</v>
      </c>
      <c r="Q681" s="3" t="s">
        <v>277</v>
      </c>
      <c r="V681" s="3" t="s">
        <v>60</v>
      </c>
    </row>
    <row r="682" spans="1:22">
      <c r="A682" s="3" t="s">
        <v>1491</v>
      </c>
      <c r="B682" s="3" t="s">
        <v>15</v>
      </c>
      <c r="C682" s="3" t="s">
        <v>492</v>
      </c>
      <c r="D682" s="3" t="s">
        <v>1492</v>
      </c>
      <c r="E682" s="3" t="s">
        <v>275</v>
      </c>
      <c r="F682" s="3" t="s">
        <v>60</v>
      </c>
      <c r="G682" s="3" t="s">
        <v>59</v>
      </c>
      <c r="H682" s="3" t="s">
        <v>1493</v>
      </c>
      <c r="J682" s="3" t="s">
        <v>1494</v>
      </c>
      <c r="K682" s="3" t="s">
        <v>1014</v>
      </c>
      <c r="L682" s="2">
        <v>42601</v>
      </c>
      <c r="M682" s="1">
        <v>0</v>
      </c>
      <c r="N682" s="3" t="s">
        <v>63</v>
      </c>
      <c r="O682" s="3" t="s">
        <v>35</v>
      </c>
      <c r="Q682" s="3" t="s">
        <v>277</v>
      </c>
      <c r="V682" s="3" t="s">
        <v>60</v>
      </c>
    </row>
    <row r="683" spans="1:22">
      <c r="A683" s="3" t="s">
        <v>1495</v>
      </c>
      <c r="B683" s="3" t="s">
        <v>9</v>
      </c>
      <c r="C683" s="3" t="s">
        <v>114</v>
      </c>
      <c r="D683" s="3" t="s">
        <v>1011</v>
      </c>
      <c r="E683" s="3" t="s">
        <v>275</v>
      </c>
      <c r="F683" s="3" t="s">
        <v>60</v>
      </c>
      <c r="G683" s="3" t="s">
        <v>59</v>
      </c>
      <c r="H683" s="3" t="s">
        <v>1496</v>
      </c>
      <c r="J683" s="3" t="s">
        <v>1497</v>
      </c>
      <c r="K683" s="3" t="s">
        <v>1014</v>
      </c>
      <c r="L683" s="2">
        <v>42601</v>
      </c>
      <c r="M683" s="1">
        <v>0</v>
      </c>
      <c r="N683" s="3" t="s">
        <v>63</v>
      </c>
      <c r="O683" s="3" t="s">
        <v>35</v>
      </c>
      <c r="Q683" s="3" t="s">
        <v>277</v>
      </c>
      <c r="V683" s="3" t="s">
        <v>60</v>
      </c>
    </row>
    <row r="684" spans="1:22">
      <c r="A684" s="3" t="s">
        <v>1498</v>
      </c>
      <c r="B684" s="3" t="s">
        <v>9</v>
      </c>
      <c r="C684" s="3" t="s">
        <v>114</v>
      </c>
      <c r="D684" s="3" t="s">
        <v>1011</v>
      </c>
      <c r="E684" s="3" t="s">
        <v>275</v>
      </c>
      <c r="F684" s="3" t="s">
        <v>60</v>
      </c>
      <c r="G684" s="3" t="s">
        <v>59</v>
      </c>
      <c r="H684" s="3" t="s">
        <v>1499</v>
      </c>
      <c r="J684" s="3" t="s">
        <v>1500</v>
      </c>
      <c r="K684" s="3" t="s">
        <v>1014</v>
      </c>
      <c r="L684" s="2">
        <v>42601</v>
      </c>
      <c r="M684" s="1">
        <v>0</v>
      </c>
      <c r="N684" s="3" t="s">
        <v>63</v>
      </c>
      <c r="O684" s="3" t="s">
        <v>35</v>
      </c>
      <c r="Q684" s="3" t="s">
        <v>277</v>
      </c>
      <c r="V684" s="3" t="s">
        <v>60</v>
      </c>
    </row>
    <row r="685" spans="1:22">
      <c r="A685" s="3" t="s">
        <v>1501</v>
      </c>
      <c r="B685" s="3" t="s">
        <v>15</v>
      </c>
      <c r="C685" s="3" t="s">
        <v>492</v>
      </c>
      <c r="D685" s="3" t="s">
        <v>1492</v>
      </c>
      <c r="E685" s="3" t="s">
        <v>275</v>
      </c>
      <c r="F685" s="3" t="s">
        <v>60</v>
      </c>
      <c r="G685" s="3" t="s">
        <v>59</v>
      </c>
      <c r="H685" s="3" t="s">
        <v>1502</v>
      </c>
      <c r="J685" s="3" t="s">
        <v>1503</v>
      </c>
      <c r="K685" s="3" t="s">
        <v>1014</v>
      </c>
      <c r="L685" s="2">
        <v>42601</v>
      </c>
      <c r="M685" s="1">
        <v>0</v>
      </c>
      <c r="N685" s="3" t="s">
        <v>63</v>
      </c>
      <c r="O685" s="3" t="s">
        <v>35</v>
      </c>
      <c r="Q685" s="3" t="s">
        <v>277</v>
      </c>
      <c r="V685" s="3" t="s">
        <v>60</v>
      </c>
    </row>
    <row r="686" spans="1:22">
      <c r="A686" s="3" t="s">
        <v>1504</v>
      </c>
      <c r="B686" s="3" t="s">
        <v>9</v>
      </c>
      <c r="C686" s="3" t="s">
        <v>114</v>
      </c>
      <c r="D686" s="3" t="s">
        <v>1011</v>
      </c>
      <c r="E686" s="3" t="s">
        <v>275</v>
      </c>
      <c r="F686" s="3" t="s">
        <v>60</v>
      </c>
      <c r="G686" s="3" t="s">
        <v>59</v>
      </c>
      <c r="H686" s="3" t="s">
        <v>1505</v>
      </c>
      <c r="J686" s="3" t="s">
        <v>1506</v>
      </c>
      <c r="K686" s="3" t="s">
        <v>1014</v>
      </c>
      <c r="L686" s="2">
        <v>42601</v>
      </c>
      <c r="M686" s="1">
        <v>0</v>
      </c>
      <c r="N686" s="3" t="s">
        <v>63</v>
      </c>
      <c r="O686" s="3" t="s">
        <v>35</v>
      </c>
      <c r="Q686" s="3" t="s">
        <v>277</v>
      </c>
      <c r="V686" s="3" t="s">
        <v>60</v>
      </c>
    </row>
    <row r="687" spans="1:22">
      <c r="A687" s="3" t="s">
        <v>1507</v>
      </c>
      <c r="B687" s="3" t="s">
        <v>15</v>
      </c>
      <c r="C687" s="3" t="s">
        <v>492</v>
      </c>
      <c r="D687" s="3" t="s">
        <v>1492</v>
      </c>
      <c r="E687" s="3" t="s">
        <v>275</v>
      </c>
      <c r="F687" s="3" t="s">
        <v>60</v>
      </c>
      <c r="G687" s="3" t="s">
        <v>59</v>
      </c>
      <c r="H687" s="3" t="s">
        <v>1508</v>
      </c>
      <c r="J687" s="3" t="s">
        <v>1509</v>
      </c>
      <c r="K687" s="3" t="s">
        <v>1014</v>
      </c>
      <c r="L687" s="2">
        <v>42601</v>
      </c>
      <c r="M687" s="1">
        <v>0</v>
      </c>
      <c r="N687" s="3" t="s">
        <v>63</v>
      </c>
      <c r="O687" s="3" t="s">
        <v>35</v>
      </c>
      <c r="Q687" s="3" t="s">
        <v>277</v>
      </c>
      <c r="V687" s="3" t="s">
        <v>60</v>
      </c>
    </row>
    <row r="688" spans="1:22">
      <c r="A688" s="3" t="s">
        <v>1510</v>
      </c>
      <c r="B688" s="3" t="s">
        <v>9</v>
      </c>
      <c r="C688" s="3" t="s">
        <v>114</v>
      </c>
      <c r="D688" s="3" t="s">
        <v>1011</v>
      </c>
      <c r="E688" s="3" t="s">
        <v>275</v>
      </c>
      <c r="F688" s="3" t="s">
        <v>60</v>
      </c>
      <c r="G688" s="3" t="s">
        <v>59</v>
      </c>
      <c r="H688" s="3" t="s">
        <v>1508</v>
      </c>
      <c r="J688" s="3" t="s">
        <v>1511</v>
      </c>
      <c r="K688" s="3" t="s">
        <v>1014</v>
      </c>
      <c r="L688" s="2">
        <v>42601</v>
      </c>
      <c r="M688" s="1">
        <v>0</v>
      </c>
      <c r="N688" s="3" t="s">
        <v>63</v>
      </c>
      <c r="O688" s="3" t="s">
        <v>35</v>
      </c>
      <c r="Q688" s="3" t="s">
        <v>277</v>
      </c>
      <c r="V688" s="3" t="s">
        <v>60</v>
      </c>
    </row>
    <row r="689" spans="1:22">
      <c r="A689" s="3" t="s">
        <v>1512</v>
      </c>
      <c r="B689" s="3" t="s">
        <v>15</v>
      </c>
      <c r="C689" s="3" t="s">
        <v>492</v>
      </c>
      <c r="D689" s="3" t="s">
        <v>1492</v>
      </c>
      <c r="E689" s="3" t="s">
        <v>275</v>
      </c>
      <c r="F689" s="3" t="s">
        <v>60</v>
      </c>
      <c r="G689" s="3" t="s">
        <v>59</v>
      </c>
      <c r="H689" s="3" t="s">
        <v>1513</v>
      </c>
      <c r="J689" s="3" t="s">
        <v>1514</v>
      </c>
      <c r="K689" s="3" t="s">
        <v>1014</v>
      </c>
      <c r="L689" s="2">
        <v>42601</v>
      </c>
      <c r="M689" s="1">
        <v>0</v>
      </c>
      <c r="N689" s="3" t="s">
        <v>63</v>
      </c>
      <c r="O689" s="3" t="s">
        <v>35</v>
      </c>
      <c r="Q689" s="3" t="s">
        <v>277</v>
      </c>
      <c r="V689" s="3" t="s">
        <v>60</v>
      </c>
    </row>
    <row r="690" spans="1:22">
      <c r="A690" s="3" t="s">
        <v>1515</v>
      </c>
      <c r="B690" s="3" t="s">
        <v>9</v>
      </c>
      <c r="C690" s="3" t="s">
        <v>114</v>
      </c>
      <c r="D690" s="3" t="s">
        <v>1011</v>
      </c>
      <c r="E690" s="3" t="s">
        <v>275</v>
      </c>
      <c r="F690" s="3" t="s">
        <v>60</v>
      </c>
      <c r="G690" s="3" t="s">
        <v>59</v>
      </c>
      <c r="H690" s="3" t="s">
        <v>1513</v>
      </c>
      <c r="J690" s="3" t="s">
        <v>1516</v>
      </c>
      <c r="K690" s="3" t="s">
        <v>1014</v>
      </c>
      <c r="L690" s="2">
        <v>42601</v>
      </c>
      <c r="M690" s="1">
        <v>0</v>
      </c>
      <c r="N690" s="3" t="s">
        <v>63</v>
      </c>
      <c r="O690" s="3" t="s">
        <v>35</v>
      </c>
      <c r="Q690" s="3" t="s">
        <v>277</v>
      </c>
      <c r="V690" s="3" t="s">
        <v>60</v>
      </c>
    </row>
    <row r="691" spans="1:22">
      <c r="A691" s="3" t="s">
        <v>1517</v>
      </c>
      <c r="B691" s="3" t="s">
        <v>5</v>
      </c>
      <c r="C691" s="3" t="s">
        <v>138</v>
      </c>
      <c r="D691" s="3" t="s">
        <v>1518</v>
      </c>
      <c r="E691" s="3" t="s">
        <v>275</v>
      </c>
      <c r="F691" s="3" t="s">
        <v>1479</v>
      </c>
      <c r="G691" s="3" t="s">
        <v>59</v>
      </c>
      <c r="H691" s="3" t="s">
        <v>76</v>
      </c>
      <c r="J691" s="3" t="s">
        <v>1519</v>
      </c>
      <c r="K691" s="3" t="s">
        <v>62</v>
      </c>
      <c r="L691" s="2">
        <v>42615</v>
      </c>
      <c r="M691" s="1">
        <v>0</v>
      </c>
      <c r="N691" s="3" t="s">
        <v>63</v>
      </c>
      <c r="O691" s="3" t="s">
        <v>35</v>
      </c>
      <c r="Q691" s="3" t="s">
        <v>277</v>
      </c>
      <c r="V691" s="3" t="s">
        <v>60</v>
      </c>
    </row>
    <row r="692" spans="1:22">
      <c r="A692" s="3" t="s">
        <v>1520</v>
      </c>
      <c r="B692" s="3" t="s">
        <v>16</v>
      </c>
      <c r="C692" s="3" t="s">
        <v>138</v>
      </c>
      <c r="D692" s="3" t="s">
        <v>1096</v>
      </c>
      <c r="E692" s="3" t="s">
        <v>275</v>
      </c>
      <c r="F692" s="3" t="s">
        <v>1479</v>
      </c>
      <c r="G692" s="3" t="s">
        <v>59</v>
      </c>
      <c r="H692" s="3" t="s">
        <v>76</v>
      </c>
      <c r="J692" s="3" t="s">
        <v>1521</v>
      </c>
      <c r="K692" s="3" t="s">
        <v>62</v>
      </c>
      <c r="L692" s="2">
        <v>42615</v>
      </c>
      <c r="M692" s="1">
        <v>0</v>
      </c>
      <c r="N692" s="3" t="s">
        <v>63</v>
      </c>
      <c r="O692" s="3" t="s">
        <v>35</v>
      </c>
      <c r="Q692" s="3" t="s">
        <v>277</v>
      </c>
      <c r="V692" s="3" t="s">
        <v>60</v>
      </c>
    </row>
    <row r="693" spans="1:22">
      <c r="A693" s="3" t="s">
        <v>1522</v>
      </c>
      <c r="B693" s="3" t="s">
        <v>19</v>
      </c>
      <c r="C693" s="3" t="s">
        <v>138</v>
      </c>
      <c r="D693" s="3" t="s">
        <v>1099</v>
      </c>
      <c r="E693" s="3" t="s">
        <v>275</v>
      </c>
      <c r="F693" s="3" t="s">
        <v>1459</v>
      </c>
      <c r="G693" s="3" t="s">
        <v>59</v>
      </c>
      <c r="H693" s="3" t="s">
        <v>76</v>
      </c>
      <c r="J693" s="3" t="s">
        <v>1523</v>
      </c>
      <c r="K693" s="3" t="s">
        <v>62</v>
      </c>
      <c r="L693" s="2">
        <v>42615</v>
      </c>
      <c r="M693" s="1">
        <v>0</v>
      </c>
      <c r="N693" s="3" t="s">
        <v>63</v>
      </c>
      <c r="O693" s="3" t="s">
        <v>35</v>
      </c>
      <c r="Q693" s="3" t="s">
        <v>277</v>
      </c>
      <c r="V693" s="3" t="s">
        <v>60</v>
      </c>
    </row>
    <row r="694" spans="1:22">
      <c r="A694" s="3" t="s">
        <v>1524</v>
      </c>
      <c r="B694" s="3" t="s">
        <v>14</v>
      </c>
      <c r="C694" s="3" t="s">
        <v>114</v>
      </c>
      <c r="D694" s="3" t="s">
        <v>1339</v>
      </c>
      <c r="E694" s="3" t="s">
        <v>57</v>
      </c>
      <c r="F694" s="3" t="s">
        <v>1525</v>
      </c>
      <c r="G694" s="3" t="s">
        <v>59</v>
      </c>
      <c r="H694" s="3" t="s">
        <v>76</v>
      </c>
      <c r="J694" s="3" t="s">
        <v>76</v>
      </c>
      <c r="K694" s="3" t="s">
        <v>62</v>
      </c>
      <c r="L694" s="2">
        <v>42601</v>
      </c>
      <c r="M694" s="1">
        <v>0</v>
      </c>
      <c r="N694" s="3" t="s">
        <v>63</v>
      </c>
      <c r="O694" s="3" t="s">
        <v>35</v>
      </c>
      <c r="Q694" s="3" t="s">
        <v>64</v>
      </c>
      <c r="V694" s="3" t="s">
        <v>60</v>
      </c>
    </row>
    <row r="695" spans="1:22">
      <c r="A695" s="3" t="s">
        <v>1526</v>
      </c>
      <c r="B695" s="3" t="s">
        <v>8</v>
      </c>
      <c r="C695" s="3" t="s">
        <v>187</v>
      </c>
      <c r="D695" s="3" t="s">
        <v>323</v>
      </c>
      <c r="E695" s="3" t="s">
        <v>57</v>
      </c>
      <c r="F695" s="3" t="s">
        <v>1525</v>
      </c>
      <c r="G695" s="3" t="s">
        <v>59</v>
      </c>
      <c r="H695" s="3" t="s">
        <v>70</v>
      </c>
      <c r="J695" s="3" t="s">
        <v>1527</v>
      </c>
      <c r="K695" s="3" t="s">
        <v>72</v>
      </c>
      <c r="L695" s="2">
        <v>42370</v>
      </c>
      <c r="M695" s="1">
        <v>0</v>
      </c>
      <c r="N695" s="3" t="s">
        <v>63</v>
      </c>
      <c r="O695" s="3" t="s">
        <v>35</v>
      </c>
      <c r="Q695" s="3" t="s">
        <v>64</v>
      </c>
      <c r="V695" s="3" t="s">
        <v>60</v>
      </c>
    </row>
    <row r="696" spans="1:22">
      <c r="A696" s="3" t="s">
        <v>1528</v>
      </c>
      <c r="B696" s="3" t="s">
        <v>13</v>
      </c>
      <c r="C696" s="3" t="s">
        <v>55</v>
      </c>
      <c r="D696" s="3" t="s">
        <v>1529</v>
      </c>
      <c r="E696" s="3" t="s">
        <v>57</v>
      </c>
      <c r="F696" s="3" t="s">
        <v>1525</v>
      </c>
      <c r="G696" s="3" t="s">
        <v>59</v>
      </c>
      <c r="H696" s="3" t="s">
        <v>76</v>
      </c>
      <c r="J696" s="3" t="s">
        <v>76</v>
      </c>
      <c r="K696" s="3" t="s">
        <v>62</v>
      </c>
      <c r="L696" s="2">
        <v>42601</v>
      </c>
      <c r="M696" s="1">
        <v>0</v>
      </c>
      <c r="N696" s="3" t="s">
        <v>63</v>
      </c>
      <c r="O696" s="3" t="s">
        <v>35</v>
      </c>
      <c r="Q696" s="3" t="s">
        <v>64</v>
      </c>
      <c r="V696" s="3" t="s">
        <v>60</v>
      </c>
    </row>
    <row r="697" spans="1:22">
      <c r="A697" s="3" t="s">
        <v>1530</v>
      </c>
      <c r="B697" s="3" t="s">
        <v>4</v>
      </c>
      <c r="C697" s="3" t="s">
        <v>55</v>
      </c>
      <c r="D697" s="3" t="s">
        <v>293</v>
      </c>
      <c r="E697" s="3" t="s">
        <v>57</v>
      </c>
      <c r="F697" s="3" t="s">
        <v>1525</v>
      </c>
      <c r="G697" s="3" t="s">
        <v>59</v>
      </c>
      <c r="H697" s="3" t="s">
        <v>87</v>
      </c>
      <c r="J697" s="3" t="s">
        <v>1531</v>
      </c>
      <c r="K697" s="3" t="s">
        <v>72</v>
      </c>
      <c r="L697" s="2">
        <v>42370</v>
      </c>
      <c r="M697" s="1">
        <v>0</v>
      </c>
      <c r="N697" s="3" t="s">
        <v>63</v>
      </c>
      <c r="O697" s="3" t="s">
        <v>35</v>
      </c>
      <c r="Q697" s="3" t="s">
        <v>64</v>
      </c>
      <c r="V697" s="3" t="s">
        <v>60</v>
      </c>
    </row>
    <row r="698" spans="1:22">
      <c r="A698" s="3" t="s">
        <v>1532</v>
      </c>
      <c r="B698" s="3" t="s">
        <v>4</v>
      </c>
      <c r="C698" s="3" t="s">
        <v>55</v>
      </c>
      <c r="D698" s="3" t="s">
        <v>74</v>
      </c>
      <c r="E698" s="3" t="s">
        <v>57</v>
      </c>
      <c r="F698" s="3" t="s">
        <v>1525</v>
      </c>
      <c r="G698" s="3" t="s">
        <v>59</v>
      </c>
      <c r="H698" s="3" t="s">
        <v>87</v>
      </c>
      <c r="J698" s="3" t="s">
        <v>1533</v>
      </c>
      <c r="K698" s="3" t="s">
        <v>72</v>
      </c>
      <c r="L698" s="2">
        <v>42370</v>
      </c>
      <c r="M698" s="1">
        <v>0</v>
      </c>
      <c r="N698" s="3" t="s">
        <v>63</v>
      </c>
      <c r="O698" s="3" t="s">
        <v>35</v>
      </c>
      <c r="Q698" s="3" t="s">
        <v>64</v>
      </c>
      <c r="V698" s="3" t="s">
        <v>60</v>
      </c>
    </row>
    <row r="699" spans="1:22">
      <c r="A699" s="3" t="s">
        <v>1534</v>
      </c>
      <c r="B699" s="3" t="s">
        <v>8</v>
      </c>
      <c r="C699" s="3" t="s">
        <v>187</v>
      </c>
      <c r="D699" s="3" t="s">
        <v>323</v>
      </c>
      <c r="E699" s="3" t="s">
        <v>57</v>
      </c>
      <c r="F699" s="3" t="s">
        <v>265</v>
      </c>
      <c r="G699" s="3" t="s">
        <v>59</v>
      </c>
      <c r="H699" s="3" t="s">
        <v>76</v>
      </c>
      <c r="J699" s="3" t="s">
        <v>76</v>
      </c>
      <c r="K699" s="3" t="s">
        <v>62</v>
      </c>
      <c r="L699" s="2">
        <v>42601</v>
      </c>
      <c r="M699" s="1">
        <v>0</v>
      </c>
      <c r="N699" s="3" t="s">
        <v>63</v>
      </c>
      <c r="O699" s="3" t="s">
        <v>35</v>
      </c>
      <c r="Q699" s="3" t="s">
        <v>64</v>
      </c>
      <c r="V699" s="3" t="s">
        <v>60</v>
      </c>
    </row>
    <row r="700" spans="1:22">
      <c r="A700" s="3" t="s">
        <v>1535</v>
      </c>
      <c r="B700" s="3" t="s">
        <v>4</v>
      </c>
      <c r="C700" s="3" t="s">
        <v>55</v>
      </c>
      <c r="D700" s="3" t="s">
        <v>293</v>
      </c>
      <c r="E700" s="3" t="s">
        <v>57</v>
      </c>
      <c r="F700" s="3" t="s">
        <v>565</v>
      </c>
      <c r="G700" s="3" t="s">
        <v>59</v>
      </c>
      <c r="H700" s="3" t="s">
        <v>87</v>
      </c>
      <c r="J700" s="3" t="s">
        <v>1536</v>
      </c>
      <c r="K700" s="3" t="s">
        <v>72</v>
      </c>
      <c r="L700" s="2">
        <v>42370</v>
      </c>
      <c r="M700" s="1">
        <v>0</v>
      </c>
      <c r="N700" s="3" t="s">
        <v>63</v>
      </c>
      <c r="O700" s="3" t="s">
        <v>35</v>
      </c>
      <c r="Q700" s="3" t="s">
        <v>64</v>
      </c>
      <c r="V700" s="3" t="s">
        <v>60</v>
      </c>
    </row>
    <row r="701" spans="1:22">
      <c r="A701" s="3" t="s">
        <v>1537</v>
      </c>
      <c r="B701" s="3" t="s">
        <v>4</v>
      </c>
      <c r="C701" s="3" t="s">
        <v>55</v>
      </c>
      <c r="D701" s="3" t="s">
        <v>74</v>
      </c>
      <c r="E701" s="3" t="s">
        <v>57</v>
      </c>
      <c r="F701" s="3" t="s">
        <v>265</v>
      </c>
      <c r="G701" s="3" t="s">
        <v>59</v>
      </c>
      <c r="H701" s="3" t="s">
        <v>87</v>
      </c>
      <c r="J701" s="3" t="s">
        <v>76</v>
      </c>
      <c r="K701" s="3" t="s">
        <v>72</v>
      </c>
      <c r="L701" s="2">
        <v>42370</v>
      </c>
      <c r="M701" s="1">
        <v>0</v>
      </c>
      <c r="N701" s="3" t="s">
        <v>63</v>
      </c>
      <c r="O701" s="3" t="s">
        <v>35</v>
      </c>
      <c r="Q701" s="3" t="s">
        <v>64</v>
      </c>
      <c r="V701" s="3" t="s">
        <v>60</v>
      </c>
    </row>
    <row r="702" spans="1:22">
      <c r="A702" s="3" t="s">
        <v>1538</v>
      </c>
      <c r="B702" s="3" t="s">
        <v>13</v>
      </c>
      <c r="C702" s="3" t="s">
        <v>55</v>
      </c>
      <c r="D702" s="3" t="s">
        <v>1529</v>
      </c>
      <c r="E702" s="3" t="s">
        <v>57</v>
      </c>
      <c r="F702" s="3" t="s">
        <v>265</v>
      </c>
      <c r="G702" s="3" t="s">
        <v>59</v>
      </c>
      <c r="H702" s="3" t="s">
        <v>76</v>
      </c>
      <c r="J702" s="3" t="s">
        <v>76</v>
      </c>
      <c r="K702" s="3" t="s">
        <v>62</v>
      </c>
      <c r="L702" s="2">
        <v>42601</v>
      </c>
      <c r="M702" s="1">
        <v>0</v>
      </c>
      <c r="N702" s="3" t="s">
        <v>63</v>
      </c>
      <c r="O702" s="3" t="s">
        <v>35</v>
      </c>
      <c r="Q702" s="3" t="s">
        <v>64</v>
      </c>
      <c r="V702" s="3" t="s">
        <v>60</v>
      </c>
    </row>
    <row r="703" spans="1:22">
      <c r="A703" s="3" t="s">
        <v>1539</v>
      </c>
      <c r="B703" s="3" t="s">
        <v>14</v>
      </c>
      <c r="C703" s="3" t="s">
        <v>114</v>
      </c>
      <c r="D703" s="3" t="s">
        <v>1339</v>
      </c>
      <c r="E703" s="3" t="s">
        <v>57</v>
      </c>
      <c r="F703" s="3" t="s">
        <v>265</v>
      </c>
      <c r="G703" s="3" t="s">
        <v>59</v>
      </c>
      <c r="H703" s="3" t="s">
        <v>76</v>
      </c>
      <c r="J703" s="3" t="s">
        <v>76</v>
      </c>
      <c r="K703" s="3" t="s">
        <v>62</v>
      </c>
      <c r="L703" s="2">
        <v>42601</v>
      </c>
      <c r="M703" s="1">
        <v>0</v>
      </c>
      <c r="N703" s="3" t="s">
        <v>63</v>
      </c>
      <c r="O703" s="3" t="s">
        <v>35</v>
      </c>
      <c r="Q703" s="3" t="s">
        <v>64</v>
      </c>
      <c r="V703" s="3" t="s">
        <v>60</v>
      </c>
    </row>
    <row r="704" spans="1:22">
      <c r="A704" s="3" t="s">
        <v>1540</v>
      </c>
      <c r="B704" s="3" t="s">
        <v>4</v>
      </c>
      <c r="C704" s="3" t="s">
        <v>55</v>
      </c>
      <c r="D704" s="3" t="s">
        <v>1541</v>
      </c>
      <c r="E704" s="3" t="s">
        <v>57</v>
      </c>
      <c r="F704" s="3" t="s">
        <v>1542</v>
      </c>
      <c r="G704" s="3" t="s">
        <v>59</v>
      </c>
      <c r="H704" s="3" t="s">
        <v>87</v>
      </c>
      <c r="J704" s="3" t="s">
        <v>76</v>
      </c>
      <c r="K704" s="3" t="s">
        <v>72</v>
      </c>
      <c r="L704" s="2">
        <v>42370</v>
      </c>
      <c r="M704" s="1">
        <v>0</v>
      </c>
      <c r="N704" s="3" t="s">
        <v>63</v>
      </c>
      <c r="O704" s="3" t="s">
        <v>35</v>
      </c>
      <c r="Q704" s="3" t="s">
        <v>64</v>
      </c>
      <c r="V704" s="3" t="s">
        <v>60</v>
      </c>
    </row>
    <row r="705" spans="1:22">
      <c r="A705" s="3" t="s">
        <v>1543</v>
      </c>
      <c r="B705" s="3" t="s">
        <v>13</v>
      </c>
      <c r="C705" s="3" t="s">
        <v>55</v>
      </c>
      <c r="D705" s="3" t="s">
        <v>1529</v>
      </c>
      <c r="E705" s="3" t="s">
        <v>57</v>
      </c>
      <c r="F705" s="3" t="s">
        <v>1542</v>
      </c>
      <c r="G705" s="3" t="s">
        <v>59</v>
      </c>
      <c r="H705" s="3" t="s">
        <v>76</v>
      </c>
      <c r="J705" s="3" t="s">
        <v>76</v>
      </c>
      <c r="K705" s="3" t="s">
        <v>62</v>
      </c>
      <c r="L705" s="2">
        <v>42601</v>
      </c>
      <c r="M705" s="1">
        <v>0</v>
      </c>
      <c r="N705" s="3" t="s">
        <v>63</v>
      </c>
      <c r="O705" s="3" t="s">
        <v>35</v>
      </c>
      <c r="Q705" s="3" t="s">
        <v>64</v>
      </c>
      <c r="V705" s="3" t="s">
        <v>60</v>
      </c>
    </row>
    <row r="706" spans="1:22">
      <c r="A706" s="3" t="s">
        <v>1544</v>
      </c>
      <c r="B706" s="3" t="s">
        <v>4</v>
      </c>
      <c r="C706" s="3" t="s">
        <v>55</v>
      </c>
      <c r="D706" s="3" t="s">
        <v>56</v>
      </c>
      <c r="E706" s="3" t="s">
        <v>57</v>
      </c>
      <c r="F706" s="3" t="s">
        <v>1542</v>
      </c>
      <c r="G706" s="3" t="s">
        <v>59</v>
      </c>
      <c r="H706" s="3" t="s">
        <v>87</v>
      </c>
      <c r="J706" s="3" t="s">
        <v>1545</v>
      </c>
      <c r="K706" s="3" t="s">
        <v>72</v>
      </c>
      <c r="L706" s="2">
        <v>42370</v>
      </c>
      <c r="M706" s="1">
        <v>0</v>
      </c>
      <c r="N706" s="3" t="s">
        <v>63</v>
      </c>
      <c r="O706" s="3" t="s">
        <v>35</v>
      </c>
      <c r="Q706" s="3" t="s">
        <v>64</v>
      </c>
      <c r="V706" s="3" t="s">
        <v>60</v>
      </c>
    </row>
    <row r="707" spans="1:22">
      <c r="A707" s="3" t="s">
        <v>1546</v>
      </c>
      <c r="B707" s="3" t="s">
        <v>8</v>
      </c>
      <c r="C707" s="3" t="s">
        <v>187</v>
      </c>
      <c r="D707" s="3" t="s">
        <v>323</v>
      </c>
      <c r="E707" s="3" t="s">
        <v>57</v>
      </c>
      <c r="F707" s="3" t="s">
        <v>1542</v>
      </c>
      <c r="G707" s="3" t="s">
        <v>59</v>
      </c>
      <c r="H707" s="3" t="s">
        <v>76</v>
      </c>
      <c r="J707" s="3" t="s">
        <v>76</v>
      </c>
      <c r="K707" s="3" t="s">
        <v>62</v>
      </c>
      <c r="L707" s="2">
        <v>42601</v>
      </c>
      <c r="M707" s="1">
        <v>0</v>
      </c>
      <c r="N707" s="3" t="s">
        <v>63</v>
      </c>
      <c r="O707" s="3" t="s">
        <v>35</v>
      </c>
      <c r="Q707" s="3" t="s">
        <v>64</v>
      </c>
      <c r="V707" s="3" t="s">
        <v>60</v>
      </c>
    </row>
    <row r="708" spans="1:22">
      <c r="A708" s="3" t="s">
        <v>1547</v>
      </c>
      <c r="B708" s="3" t="s">
        <v>14</v>
      </c>
      <c r="C708" s="3" t="s">
        <v>114</v>
      </c>
      <c r="D708" s="3" t="s">
        <v>1339</v>
      </c>
      <c r="E708" s="3" t="s">
        <v>57</v>
      </c>
      <c r="F708" s="3" t="s">
        <v>1542</v>
      </c>
      <c r="G708" s="3" t="s">
        <v>59</v>
      </c>
      <c r="H708" s="3" t="s">
        <v>76</v>
      </c>
      <c r="J708" s="3" t="s">
        <v>76</v>
      </c>
      <c r="K708" s="3" t="s">
        <v>62</v>
      </c>
      <c r="L708" s="2">
        <v>42601</v>
      </c>
      <c r="M708" s="1">
        <v>0</v>
      </c>
      <c r="N708" s="3" t="s">
        <v>63</v>
      </c>
      <c r="O708" s="3" t="s">
        <v>35</v>
      </c>
      <c r="Q708" s="3" t="s">
        <v>64</v>
      </c>
      <c r="V708" s="3" t="s">
        <v>60</v>
      </c>
    </row>
    <row r="709" spans="1:22">
      <c r="A709" s="3" t="s">
        <v>1548</v>
      </c>
      <c r="B709" s="3" t="s">
        <v>8</v>
      </c>
      <c r="C709" s="3" t="s">
        <v>187</v>
      </c>
      <c r="D709" s="3" t="s">
        <v>323</v>
      </c>
      <c r="E709" s="3" t="s">
        <v>57</v>
      </c>
      <c r="F709" s="3" t="s">
        <v>284</v>
      </c>
      <c r="G709" s="3" t="s">
        <v>59</v>
      </c>
      <c r="H709" s="3" t="s">
        <v>76</v>
      </c>
      <c r="J709" s="3" t="s">
        <v>76</v>
      </c>
      <c r="K709" s="3" t="s">
        <v>62</v>
      </c>
      <c r="L709" s="2">
        <v>42601</v>
      </c>
      <c r="M709" s="1">
        <v>0</v>
      </c>
      <c r="N709" s="3" t="s">
        <v>63</v>
      </c>
      <c r="O709" s="3" t="s">
        <v>35</v>
      </c>
      <c r="Q709" s="3" t="s">
        <v>64</v>
      </c>
      <c r="V709" s="3" t="s">
        <v>60</v>
      </c>
    </row>
    <row r="710" spans="1:22">
      <c r="A710" s="3" t="s">
        <v>1549</v>
      </c>
      <c r="B710" s="3" t="s">
        <v>13</v>
      </c>
      <c r="C710" s="3" t="s">
        <v>55</v>
      </c>
      <c r="D710" s="3" t="s">
        <v>1529</v>
      </c>
      <c r="E710" s="3" t="s">
        <v>57</v>
      </c>
      <c r="F710" s="3" t="s">
        <v>284</v>
      </c>
      <c r="G710" s="3" t="s">
        <v>59</v>
      </c>
      <c r="H710" s="3" t="s">
        <v>76</v>
      </c>
      <c r="J710" s="3" t="s">
        <v>76</v>
      </c>
      <c r="K710" s="3" t="s">
        <v>62</v>
      </c>
      <c r="L710" s="2">
        <v>42601</v>
      </c>
      <c r="M710" s="1">
        <v>0</v>
      </c>
      <c r="N710" s="3" t="s">
        <v>63</v>
      </c>
      <c r="O710" s="3" t="s">
        <v>35</v>
      </c>
      <c r="Q710" s="3" t="s">
        <v>64</v>
      </c>
      <c r="V710" s="3" t="s">
        <v>60</v>
      </c>
    </row>
    <row r="711" spans="1:22">
      <c r="A711" s="3" t="s">
        <v>1550</v>
      </c>
      <c r="B711" s="3" t="s">
        <v>14</v>
      </c>
      <c r="C711" s="3" t="s">
        <v>114</v>
      </c>
      <c r="D711" s="3" t="s">
        <v>1339</v>
      </c>
      <c r="E711" s="3" t="s">
        <v>57</v>
      </c>
      <c r="F711" s="3" t="s">
        <v>284</v>
      </c>
      <c r="G711" s="3" t="s">
        <v>59</v>
      </c>
      <c r="H711" s="3" t="s">
        <v>76</v>
      </c>
      <c r="J711" s="3" t="s">
        <v>76</v>
      </c>
      <c r="K711" s="3" t="s">
        <v>62</v>
      </c>
      <c r="L711" s="2">
        <v>42601</v>
      </c>
      <c r="M711" s="1">
        <v>0</v>
      </c>
      <c r="N711" s="3" t="s">
        <v>63</v>
      </c>
      <c r="O711" s="3" t="s">
        <v>35</v>
      </c>
      <c r="Q711" s="3" t="s">
        <v>64</v>
      </c>
      <c r="V711" s="3" t="s">
        <v>60</v>
      </c>
    </row>
    <row r="712" spans="1:22">
      <c r="A712" s="3" t="s">
        <v>1551</v>
      </c>
      <c r="B712" s="3" t="s">
        <v>10</v>
      </c>
      <c r="C712" s="3" t="s">
        <v>55</v>
      </c>
      <c r="D712" s="3" t="s">
        <v>56</v>
      </c>
      <c r="E712" s="3" t="s">
        <v>57</v>
      </c>
      <c r="F712" s="3" t="s">
        <v>284</v>
      </c>
      <c r="G712" s="3" t="s">
        <v>59</v>
      </c>
      <c r="H712" s="3" t="s">
        <v>76</v>
      </c>
      <c r="J712" s="3" t="s">
        <v>1552</v>
      </c>
      <c r="K712" s="3" t="s">
        <v>62</v>
      </c>
      <c r="L712" s="2">
        <v>42601</v>
      </c>
      <c r="M712" s="1">
        <v>0</v>
      </c>
      <c r="N712" s="3" t="s">
        <v>63</v>
      </c>
      <c r="O712" s="3" t="s">
        <v>35</v>
      </c>
      <c r="Q712" s="3" t="s">
        <v>64</v>
      </c>
      <c r="V712" s="3" t="s">
        <v>60</v>
      </c>
    </row>
    <row r="713" spans="1:22">
      <c r="A713" s="3" t="s">
        <v>1553</v>
      </c>
      <c r="B713" s="3" t="s">
        <v>4</v>
      </c>
      <c r="C713" s="3" t="s">
        <v>55</v>
      </c>
      <c r="D713" s="3" t="s">
        <v>1554</v>
      </c>
      <c r="E713" s="3" t="s">
        <v>57</v>
      </c>
      <c r="F713" s="3" t="s">
        <v>284</v>
      </c>
      <c r="G713" s="3" t="s">
        <v>59</v>
      </c>
      <c r="H713" s="3" t="s">
        <v>76</v>
      </c>
      <c r="J713" s="3" t="s">
        <v>1555</v>
      </c>
      <c r="K713" s="3" t="s">
        <v>62</v>
      </c>
      <c r="L713" s="2">
        <v>42601</v>
      </c>
      <c r="M713" s="1">
        <v>0</v>
      </c>
      <c r="N713" s="3" t="s">
        <v>63</v>
      </c>
      <c r="O713" s="3" t="s">
        <v>35</v>
      </c>
      <c r="Q713" s="3" t="s">
        <v>64</v>
      </c>
      <c r="V713" s="3" t="s">
        <v>60</v>
      </c>
    </row>
    <row r="714" spans="1:22">
      <c r="A714" s="3" t="s">
        <v>1556</v>
      </c>
      <c r="B714" s="3" t="s">
        <v>4</v>
      </c>
      <c r="C714" s="3" t="s">
        <v>55</v>
      </c>
      <c r="D714" s="3" t="s">
        <v>1541</v>
      </c>
      <c r="E714" s="3" t="s">
        <v>57</v>
      </c>
      <c r="F714" s="3" t="s">
        <v>1557</v>
      </c>
      <c r="G714" s="3" t="s">
        <v>59</v>
      </c>
      <c r="H714" s="3" t="s">
        <v>87</v>
      </c>
      <c r="J714" s="3" t="s">
        <v>1558</v>
      </c>
      <c r="K714" s="3" t="s">
        <v>72</v>
      </c>
      <c r="L714" s="2">
        <v>42370</v>
      </c>
      <c r="M714" s="1">
        <v>0</v>
      </c>
      <c r="N714" s="3" t="s">
        <v>63</v>
      </c>
      <c r="O714" s="3" t="s">
        <v>35</v>
      </c>
      <c r="Q714" s="3" t="s">
        <v>64</v>
      </c>
      <c r="V714" s="3" t="s">
        <v>60</v>
      </c>
    </row>
    <row r="715" spans="1:22">
      <c r="A715" s="3" t="s">
        <v>1559</v>
      </c>
      <c r="B715" s="3" t="s">
        <v>4</v>
      </c>
      <c r="C715" s="3" t="s">
        <v>55</v>
      </c>
      <c r="D715" s="3" t="s">
        <v>56</v>
      </c>
      <c r="E715" s="3" t="s">
        <v>57</v>
      </c>
      <c r="F715" s="3" t="s">
        <v>1557</v>
      </c>
      <c r="G715" s="3" t="s">
        <v>59</v>
      </c>
      <c r="H715" s="3" t="s">
        <v>87</v>
      </c>
      <c r="J715" s="3" t="s">
        <v>1560</v>
      </c>
      <c r="K715" s="3" t="s">
        <v>72</v>
      </c>
      <c r="L715" s="2">
        <v>42370</v>
      </c>
      <c r="M715" s="1">
        <v>0</v>
      </c>
      <c r="N715" s="3" t="s">
        <v>63</v>
      </c>
      <c r="O715" s="3" t="s">
        <v>35</v>
      </c>
      <c r="Q715" s="3" t="s">
        <v>64</v>
      </c>
      <c r="V715" s="3" t="s">
        <v>60</v>
      </c>
    </row>
    <row r="716" spans="1:22">
      <c r="A716" s="3" t="s">
        <v>1561</v>
      </c>
      <c r="B716" s="3" t="s">
        <v>8</v>
      </c>
      <c r="C716" s="3" t="s">
        <v>187</v>
      </c>
      <c r="D716" s="3" t="s">
        <v>323</v>
      </c>
      <c r="E716" s="3" t="s">
        <v>57</v>
      </c>
      <c r="F716" s="3" t="s">
        <v>1557</v>
      </c>
      <c r="G716" s="3" t="s">
        <v>59</v>
      </c>
      <c r="H716" s="3" t="s">
        <v>76</v>
      </c>
      <c r="J716" s="3" t="s">
        <v>76</v>
      </c>
      <c r="K716" s="3" t="s">
        <v>62</v>
      </c>
      <c r="L716" s="2">
        <v>42601</v>
      </c>
      <c r="M716" s="1">
        <v>0</v>
      </c>
      <c r="N716" s="3" t="s">
        <v>63</v>
      </c>
      <c r="O716" s="3" t="s">
        <v>35</v>
      </c>
      <c r="Q716" s="3" t="s">
        <v>64</v>
      </c>
      <c r="V716" s="3" t="s">
        <v>60</v>
      </c>
    </row>
    <row r="717" spans="1:22">
      <c r="A717" s="3" t="s">
        <v>1562</v>
      </c>
      <c r="B717" s="3" t="s">
        <v>13</v>
      </c>
      <c r="C717" s="3" t="s">
        <v>55</v>
      </c>
      <c r="D717" s="3" t="s">
        <v>1529</v>
      </c>
      <c r="E717" s="3" t="s">
        <v>57</v>
      </c>
      <c r="F717" s="3" t="s">
        <v>1557</v>
      </c>
      <c r="G717" s="3" t="s">
        <v>59</v>
      </c>
      <c r="H717" s="3" t="s">
        <v>76</v>
      </c>
      <c r="J717" s="3" t="s">
        <v>76</v>
      </c>
      <c r="K717" s="3" t="s">
        <v>62</v>
      </c>
      <c r="L717" s="2">
        <v>42601</v>
      </c>
      <c r="M717" s="1">
        <v>0</v>
      </c>
      <c r="N717" s="3" t="s">
        <v>63</v>
      </c>
      <c r="O717" s="3" t="s">
        <v>35</v>
      </c>
      <c r="Q717" s="3" t="s">
        <v>64</v>
      </c>
      <c r="V717" s="3" t="s">
        <v>60</v>
      </c>
    </row>
    <row r="718" spans="1:22">
      <c r="A718" s="3" t="s">
        <v>1563</v>
      </c>
      <c r="B718" s="3" t="s">
        <v>14</v>
      </c>
      <c r="C718" s="3" t="s">
        <v>114</v>
      </c>
      <c r="D718" s="3" t="s">
        <v>1339</v>
      </c>
      <c r="E718" s="3" t="s">
        <v>57</v>
      </c>
      <c r="F718" s="3" t="s">
        <v>1557</v>
      </c>
      <c r="G718" s="3" t="s">
        <v>59</v>
      </c>
      <c r="H718" s="3" t="s">
        <v>76</v>
      </c>
      <c r="J718" s="3" t="s">
        <v>76</v>
      </c>
      <c r="K718" s="3" t="s">
        <v>62</v>
      </c>
      <c r="L718" s="2">
        <v>42601</v>
      </c>
      <c r="M718" s="1">
        <v>0</v>
      </c>
      <c r="N718" s="3" t="s">
        <v>63</v>
      </c>
      <c r="O718" s="3" t="s">
        <v>35</v>
      </c>
      <c r="Q718" s="3" t="s">
        <v>64</v>
      </c>
      <c r="V718" s="3" t="s">
        <v>60</v>
      </c>
    </row>
    <row r="719" spans="1:22">
      <c r="A719" s="3" t="s">
        <v>1564</v>
      </c>
      <c r="B719" s="3" t="s">
        <v>8</v>
      </c>
      <c r="C719" s="3" t="s">
        <v>187</v>
      </c>
      <c r="D719" s="3" t="s">
        <v>323</v>
      </c>
      <c r="E719" s="3" t="s">
        <v>57</v>
      </c>
      <c r="F719" s="3" t="s">
        <v>269</v>
      </c>
      <c r="G719" s="3" t="s">
        <v>59</v>
      </c>
      <c r="H719" s="3" t="s">
        <v>87</v>
      </c>
      <c r="J719" s="3" t="s">
        <v>1565</v>
      </c>
      <c r="K719" s="3" t="s">
        <v>72</v>
      </c>
      <c r="L719" s="2">
        <v>42370</v>
      </c>
      <c r="M719" s="1">
        <v>0</v>
      </c>
      <c r="N719" s="3" t="s">
        <v>63</v>
      </c>
      <c r="O719" s="3" t="s">
        <v>35</v>
      </c>
      <c r="Q719" s="3" t="s">
        <v>64</v>
      </c>
      <c r="V719" s="3" t="s">
        <v>60</v>
      </c>
    </row>
    <row r="720" spans="1:22">
      <c r="A720" s="3" t="s">
        <v>1566</v>
      </c>
      <c r="B720" s="3" t="s">
        <v>4</v>
      </c>
      <c r="C720" s="3" t="s">
        <v>55</v>
      </c>
      <c r="D720" s="3" t="s">
        <v>1554</v>
      </c>
      <c r="E720" s="3" t="s">
        <v>57</v>
      </c>
      <c r="F720" s="3" t="s">
        <v>269</v>
      </c>
      <c r="G720" s="3" t="s">
        <v>59</v>
      </c>
      <c r="H720" s="3" t="s">
        <v>76</v>
      </c>
      <c r="J720" s="3" t="s">
        <v>1567</v>
      </c>
      <c r="K720" s="3" t="s">
        <v>62</v>
      </c>
      <c r="L720" s="2">
        <v>42601</v>
      </c>
      <c r="M720" s="1">
        <v>0</v>
      </c>
      <c r="N720" s="3" t="s">
        <v>63</v>
      </c>
      <c r="O720" s="3" t="s">
        <v>35</v>
      </c>
      <c r="Q720" s="3" t="s">
        <v>64</v>
      </c>
      <c r="V720" s="3" t="s">
        <v>60</v>
      </c>
    </row>
    <row r="721" spans="1:22">
      <c r="A721" s="3" t="s">
        <v>1568</v>
      </c>
      <c r="B721" s="3" t="s">
        <v>3</v>
      </c>
      <c r="C721" s="3" t="s">
        <v>55</v>
      </c>
      <c r="D721" s="3" t="s">
        <v>1569</v>
      </c>
      <c r="E721" s="3" t="s">
        <v>57</v>
      </c>
      <c r="F721" s="3" t="s">
        <v>269</v>
      </c>
      <c r="G721" s="3" t="s">
        <v>59</v>
      </c>
      <c r="H721" s="3" t="s">
        <v>87</v>
      </c>
      <c r="J721" s="3" t="s">
        <v>76</v>
      </c>
      <c r="K721" s="3" t="s">
        <v>72</v>
      </c>
      <c r="L721" s="2">
        <v>42370</v>
      </c>
      <c r="M721" s="1">
        <v>0</v>
      </c>
      <c r="N721" s="3" t="s">
        <v>63</v>
      </c>
      <c r="O721" s="3" t="s">
        <v>35</v>
      </c>
      <c r="Q721" s="3" t="s">
        <v>64</v>
      </c>
      <c r="V721" s="3" t="s">
        <v>60</v>
      </c>
    </row>
    <row r="722" spans="1:22">
      <c r="A722" s="3" t="s">
        <v>1570</v>
      </c>
      <c r="B722" s="3" t="s">
        <v>14</v>
      </c>
      <c r="C722" s="3" t="s">
        <v>114</v>
      </c>
      <c r="D722" s="3" t="s">
        <v>1339</v>
      </c>
      <c r="E722" s="3" t="s">
        <v>57</v>
      </c>
      <c r="F722" s="3" t="s">
        <v>269</v>
      </c>
      <c r="G722" s="3" t="s">
        <v>59</v>
      </c>
      <c r="H722" s="3" t="s">
        <v>76</v>
      </c>
      <c r="J722" s="3" t="s">
        <v>76</v>
      </c>
      <c r="K722" s="3" t="s">
        <v>62</v>
      </c>
      <c r="L722" s="2">
        <v>42601</v>
      </c>
      <c r="M722" s="1">
        <v>0</v>
      </c>
      <c r="N722" s="3" t="s">
        <v>63</v>
      </c>
      <c r="O722" s="3" t="s">
        <v>35</v>
      </c>
      <c r="Q722" s="3" t="s">
        <v>64</v>
      </c>
      <c r="V722" s="3" t="s">
        <v>60</v>
      </c>
    </row>
    <row r="723" spans="1:22">
      <c r="A723" s="3" t="s">
        <v>1571</v>
      </c>
      <c r="B723" s="3" t="s">
        <v>4</v>
      </c>
      <c r="C723" s="3" t="s">
        <v>55</v>
      </c>
      <c r="D723" s="3" t="s">
        <v>501</v>
      </c>
      <c r="E723" s="3" t="s">
        <v>57</v>
      </c>
      <c r="F723" s="3" t="s">
        <v>269</v>
      </c>
      <c r="G723" s="3" t="s">
        <v>59</v>
      </c>
      <c r="H723" s="3" t="s">
        <v>87</v>
      </c>
      <c r="J723" s="3" t="s">
        <v>1572</v>
      </c>
      <c r="K723" s="3" t="s">
        <v>72</v>
      </c>
      <c r="L723" s="2">
        <v>42370</v>
      </c>
      <c r="M723" s="1">
        <v>0</v>
      </c>
      <c r="N723" s="3" t="s">
        <v>63</v>
      </c>
      <c r="O723" s="3" t="s">
        <v>35</v>
      </c>
      <c r="Q723" s="3" t="s">
        <v>64</v>
      </c>
      <c r="V723" s="3" t="s">
        <v>60</v>
      </c>
    </row>
    <row r="724" spans="1:22">
      <c r="A724" s="3" t="s">
        <v>1573</v>
      </c>
      <c r="B724" s="3" t="s">
        <v>13</v>
      </c>
      <c r="C724" s="3" t="s">
        <v>55</v>
      </c>
      <c r="D724" s="3" t="s">
        <v>1529</v>
      </c>
      <c r="E724" s="3" t="s">
        <v>57</v>
      </c>
      <c r="F724" s="3" t="s">
        <v>565</v>
      </c>
      <c r="G724" s="3" t="s">
        <v>59</v>
      </c>
      <c r="H724" s="3" t="s">
        <v>76</v>
      </c>
      <c r="J724" s="3" t="s">
        <v>76</v>
      </c>
      <c r="K724" s="3" t="s">
        <v>62</v>
      </c>
      <c r="L724" s="2">
        <v>42601</v>
      </c>
      <c r="M724" s="1">
        <v>0</v>
      </c>
      <c r="N724" s="3" t="s">
        <v>63</v>
      </c>
      <c r="O724" s="3" t="s">
        <v>35</v>
      </c>
      <c r="Q724" s="3" t="s">
        <v>64</v>
      </c>
      <c r="V724" s="3" t="s">
        <v>60</v>
      </c>
    </row>
    <row r="725" spans="1:22">
      <c r="A725" s="3" t="s">
        <v>1574</v>
      </c>
      <c r="B725" s="3" t="s">
        <v>14</v>
      </c>
      <c r="C725" s="3" t="s">
        <v>114</v>
      </c>
      <c r="D725" s="3" t="s">
        <v>1339</v>
      </c>
      <c r="E725" s="3" t="s">
        <v>57</v>
      </c>
      <c r="F725" s="3" t="s">
        <v>565</v>
      </c>
      <c r="G725" s="3" t="s">
        <v>59</v>
      </c>
      <c r="H725" s="3" t="s">
        <v>76</v>
      </c>
      <c r="J725" s="3" t="s">
        <v>76</v>
      </c>
      <c r="K725" s="3" t="s">
        <v>62</v>
      </c>
      <c r="L725" s="2">
        <v>42601</v>
      </c>
      <c r="M725" s="1">
        <v>0</v>
      </c>
      <c r="N725" s="3" t="s">
        <v>63</v>
      </c>
      <c r="O725" s="3" t="s">
        <v>35</v>
      </c>
      <c r="Q725" s="3" t="s">
        <v>64</v>
      </c>
      <c r="V725" s="3" t="s">
        <v>60</v>
      </c>
    </row>
    <row r="726" spans="1:22">
      <c r="A726" s="3" t="s">
        <v>1575</v>
      </c>
      <c r="B726" s="3" t="s">
        <v>4</v>
      </c>
      <c r="C726" s="3" t="s">
        <v>55</v>
      </c>
      <c r="D726" s="3" t="s">
        <v>1554</v>
      </c>
      <c r="E726" s="3" t="s">
        <v>57</v>
      </c>
      <c r="F726" s="3" t="s">
        <v>565</v>
      </c>
      <c r="G726" s="3" t="s">
        <v>59</v>
      </c>
      <c r="H726" s="3" t="s">
        <v>76</v>
      </c>
      <c r="J726" s="3" t="s">
        <v>1576</v>
      </c>
      <c r="K726" s="3" t="s">
        <v>62</v>
      </c>
      <c r="L726" s="2">
        <v>42601</v>
      </c>
      <c r="M726" s="1">
        <v>0</v>
      </c>
      <c r="N726" s="3" t="s">
        <v>63</v>
      </c>
      <c r="O726" s="3" t="s">
        <v>35</v>
      </c>
      <c r="Q726" s="3" t="s">
        <v>64</v>
      </c>
      <c r="V726" s="3" t="s">
        <v>60</v>
      </c>
    </row>
    <row r="727" spans="1:22">
      <c r="A727" s="3" t="s">
        <v>1577</v>
      </c>
      <c r="B727" s="3" t="s">
        <v>4</v>
      </c>
      <c r="C727" s="3" t="s">
        <v>55</v>
      </c>
      <c r="D727" s="3" t="s">
        <v>1554</v>
      </c>
      <c r="E727" s="3" t="s">
        <v>57</v>
      </c>
      <c r="F727" s="3" t="s">
        <v>267</v>
      </c>
      <c r="G727" s="3" t="s">
        <v>59</v>
      </c>
      <c r="H727" s="3" t="s">
        <v>76</v>
      </c>
      <c r="J727" s="3" t="s">
        <v>1578</v>
      </c>
      <c r="K727" s="3" t="s">
        <v>62</v>
      </c>
      <c r="L727" s="2">
        <v>42601</v>
      </c>
      <c r="M727" s="1">
        <v>0</v>
      </c>
      <c r="N727" s="3" t="s">
        <v>63</v>
      </c>
      <c r="O727" s="3" t="s">
        <v>35</v>
      </c>
      <c r="Q727" s="3" t="s">
        <v>64</v>
      </c>
      <c r="V727" s="3" t="s">
        <v>60</v>
      </c>
    </row>
    <row r="728" spans="1:22">
      <c r="A728" s="3" t="s">
        <v>1579</v>
      </c>
      <c r="B728" s="3" t="s">
        <v>13</v>
      </c>
      <c r="C728" s="3" t="s">
        <v>55</v>
      </c>
      <c r="D728" s="3" t="s">
        <v>1529</v>
      </c>
      <c r="E728" s="3" t="s">
        <v>57</v>
      </c>
      <c r="F728" s="3" t="s">
        <v>267</v>
      </c>
      <c r="G728" s="3" t="s">
        <v>59</v>
      </c>
      <c r="H728" s="3" t="s">
        <v>76</v>
      </c>
      <c r="J728" s="3" t="s">
        <v>76</v>
      </c>
      <c r="K728" s="3" t="s">
        <v>62</v>
      </c>
      <c r="L728" s="2">
        <v>42601</v>
      </c>
      <c r="M728" s="1">
        <v>0</v>
      </c>
      <c r="N728" s="3" t="s">
        <v>63</v>
      </c>
      <c r="O728" s="3" t="s">
        <v>35</v>
      </c>
      <c r="Q728" s="3" t="s">
        <v>64</v>
      </c>
      <c r="V728" s="3" t="s">
        <v>60</v>
      </c>
    </row>
    <row r="729" spans="1:22">
      <c r="A729" s="3" t="s">
        <v>1580</v>
      </c>
      <c r="B729" s="3" t="s">
        <v>8</v>
      </c>
      <c r="C729" s="3" t="s">
        <v>187</v>
      </c>
      <c r="D729" s="3" t="s">
        <v>323</v>
      </c>
      <c r="E729" s="3" t="s">
        <v>57</v>
      </c>
      <c r="F729" s="3" t="s">
        <v>267</v>
      </c>
      <c r="G729" s="3" t="s">
        <v>59</v>
      </c>
      <c r="H729" s="3" t="s">
        <v>76</v>
      </c>
      <c r="J729" s="3" t="s">
        <v>76</v>
      </c>
      <c r="K729" s="3" t="s">
        <v>62</v>
      </c>
      <c r="L729" s="2">
        <v>42601</v>
      </c>
      <c r="M729" s="1">
        <v>0</v>
      </c>
      <c r="N729" s="3" t="s">
        <v>63</v>
      </c>
      <c r="O729" s="3" t="s">
        <v>35</v>
      </c>
      <c r="Q729" s="3" t="s">
        <v>64</v>
      </c>
      <c r="V729" s="3" t="s">
        <v>60</v>
      </c>
    </row>
    <row r="730" spans="1:22">
      <c r="A730" s="3" t="s">
        <v>1581</v>
      </c>
      <c r="B730" s="3" t="s">
        <v>9</v>
      </c>
      <c r="C730" s="3" t="s">
        <v>114</v>
      </c>
      <c r="D730" s="3" t="s">
        <v>1011</v>
      </c>
      <c r="E730" s="3" t="s">
        <v>57</v>
      </c>
      <c r="F730" s="3" t="s">
        <v>267</v>
      </c>
      <c r="G730" s="3" t="s">
        <v>59</v>
      </c>
      <c r="H730" s="3" t="s">
        <v>76</v>
      </c>
      <c r="J730" s="3" t="s">
        <v>76</v>
      </c>
      <c r="K730" s="3" t="s">
        <v>62</v>
      </c>
      <c r="L730" s="2">
        <v>42601</v>
      </c>
      <c r="M730" s="1">
        <v>0</v>
      </c>
      <c r="N730" s="3" t="s">
        <v>63</v>
      </c>
      <c r="O730" s="3" t="s">
        <v>35</v>
      </c>
      <c r="Q730" s="3" t="s">
        <v>64</v>
      </c>
      <c r="V730" s="3" t="s">
        <v>60</v>
      </c>
    </row>
    <row r="731" spans="1:22">
      <c r="A731" s="3" t="s">
        <v>1582</v>
      </c>
      <c r="B731" s="3" t="s">
        <v>14</v>
      </c>
      <c r="C731" s="3" t="s">
        <v>114</v>
      </c>
      <c r="D731" s="3" t="s">
        <v>1339</v>
      </c>
      <c r="E731" s="3" t="s">
        <v>57</v>
      </c>
      <c r="F731" s="3" t="s">
        <v>1583</v>
      </c>
      <c r="G731" s="3" t="s">
        <v>59</v>
      </c>
      <c r="H731" s="3" t="s">
        <v>76</v>
      </c>
      <c r="J731" s="3" t="s">
        <v>76</v>
      </c>
      <c r="K731" s="3" t="s">
        <v>62</v>
      </c>
      <c r="L731" s="2">
        <v>42601</v>
      </c>
      <c r="M731" s="1">
        <v>0</v>
      </c>
      <c r="N731" s="3" t="s">
        <v>63</v>
      </c>
      <c r="O731" s="3" t="s">
        <v>35</v>
      </c>
      <c r="Q731" s="3" t="s">
        <v>64</v>
      </c>
      <c r="V731" s="3" t="s">
        <v>60</v>
      </c>
    </row>
    <row r="732" spans="1:22">
      <c r="A732" s="3" t="s">
        <v>1584</v>
      </c>
      <c r="B732" s="3" t="s">
        <v>5</v>
      </c>
      <c r="C732" s="3" t="s">
        <v>187</v>
      </c>
      <c r="D732" s="3" t="s">
        <v>1585</v>
      </c>
      <c r="E732" s="3" t="s">
        <v>57</v>
      </c>
      <c r="F732" s="3" t="s">
        <v>1583</v>
      </c>
      <c r="G732" s="3" t="s">
        <v>59</v>
      </c>
      <c r="H732" s="3" t="s">
        <v>87</v>
      </c>
      <c r="J732" s="3" t="s">
        <v>76</v>
      </c>
      <c r="K732" s="3" t="s">
        <v>72</v>
      </c>
      <c r="L732" s="2">
        <v>42370</v>
      </c>
      <c r="M732" s="1">
        <v>0</v>
      </c>
      <c r="N732" s="3" t="s">
        <v>63</v>
      </c>
      <c r="O732" s="3" t="s">
        <v>35</v>
      </c>
      <c r="Q732" s="3" t="s">
        <v>64</v>
      </c>
      <c r="V732" s="3" t="s">
        <v>60</v>
      </c>
    </row>
    <row r="733" spans="1:22">
      <c r="A733" s="3" t="s">
        <v>1586</v>
      </c>
      <c r="B733" s="3" t="s">
        <v>3</v>
      </c>
      <c r="C733" s="3" t="s">
        <v>55</v>
      </c>
      <c r="D733" s="3" t="s">
        <v>1569</v>
      </c>
      <c r="E733" s="3" t="s">
        <v>57</v>
      </c>
      <c r="F733" s="3" t="s">
        <v>1583</v>
      </c>
      <c r="G733" s="3" t="s">
        <v>59</v>
      </c>
      <c r="H733" s="3" t="s">
        <v>87</v>
      </c>
      <c r="J733" s="3" t="s">
        <v>76</v>
      </c>
      <c r="K733" s="3" t="s">
        <v>72</v>
      </c>
      <c r="L733" s="2">
        <v>42370</v>
      </c>
      <c r="M733" s="1">
        <v>0</v>
      </c>
      <c r="N733" s="3" t="s">
        <v>63</v>
      </c>
      <c r="O733" s="3" t="s">
        <v>35</v>
      </c>
      <c r="Q733" s="3" t="s">
        <v>64</v>
      </c>
      <c r="V733" s="3" t="s">
        <v>60</v>
      </c>
    </row>
    <row r="734" spans="1:22">
      <c r="A734" s="3" t="s">
        <v>1587</v>
      </c>
      <c r="B734" s="3" t="s">
        <v>4</v>
      </c>
      <c r="C734" s="3" t="s">
        <v>55</v>
      </c>
      <c r="D734" s="3" t="s">
        <v>1554</v>
      </c>
      <c r="E734" s="3" t="s">
        <v>57</v>
      </c>
      <c r="F734" s="3" t="s">
        <v>1583</v>
      </c>
      <c r="G734" s="3" t="s">
        <v>59</v>
      </c>
      <c r="H734" s="3" t="s">
        <v>76</v>
      </c>
      <c r="J734" s="3" t="s">
        <v>1588</v>
      </c>
      <c r="K734" s="3" t="s">
        <v>62</v>
      </c>
      <c r="L734" s="2">
        <v>42601</v>
      </c>
      <c r="M734" s="1">
        <v>0</v>
      </c>
      <c r="N734" s="3" t="s">
        <v>63</v>
      </c>
      <c r="O734" s="3" t="s">
        <v>35</v>
      </c>
      <c r="Q734" s="3" t="s">
        <v>64</v>
      </c>
      <c r="V734" s="3" t="s">
        <v>60</v>
      </c>
    </row>
    <row r="735" spans="1:22">
      <c r="A735" s="3" t="s">
        <v>1589</v>
      </c>
      <c r="B735" s="3" t="s">
        <v>4</v>
      </c>
      <c r="C735" s="3" t="s">
        <v>55</v>
      </c>
      <c r="D735" s="3" t="s">
        <v>1541</v>
      </c>
      <c r="E735" s="3" t="s">
        <v>57</v>
      </c>
      <c r="F735" s="3" t="s">
        <v>273</v>
      </c>
      <c r="G735" s="3" t="s">
        <v>59</v>
      </c>
      <c r="H735" s="3" t="s">
        <v>87</v>
      </c>
      <c r="J735" s="3" t="s">
        <v>76</v>
      </c>
      <c r="K735" s="3" t="s">
        <v>72</v>
      </c>
      <c r="L735" s="2">
        <v>42370</v>
      </c>
      <c r="M735" s="1">
        <v>0</v>
      </c>
      <c r="N735" s="3" t="s">
        <v>63</v>
      </c>
      <c r="O735" s="3" t="s">
        <v>35</v>
      </c>
      <c r="Q735" s="3" t="s">
        <v>64</v>
      </c>
      <c r="V735" s="3" t="s">
        <v>60</v>
      </c>
    </row>
    <row r="736" spans="1:22">
      <c r="A736" s="3" t="s">
        <v>1590</v>
      </c>
      <c r="B736" s="3" t="s">
        <v>13</v>
      </c>
      <c r="C736" s="3" t="s">
        <v>55</v>
      </c>
      <c r="D736" s="3" t="s">
        <v>1529</v>
      </c>
      <c r="E736" s="3" t="s">
        <v>57</v>
      </c>
      <c r="F736" s="3" t="s">
        <v>1591</v>
      </c>
      <c r="G736" s="3" t="s">
        <v>59</v>
      </c>
      <c r="H736" s="3" t="s">
        <v>76</v>
      </c>
      <c r="J736" s="3" t="s">
        <v>76</v>
      </c>
      <c r="K736" s="3" t="s">
        <v>62</v>
      </c>
      <c r="L736" s="2">
        <v>42601</v>
      </c>
      <c r="M736" s="1">
        <v>0</v>
      </c>
      <c r="N736" s="3" t="s">
        <v>63</v>
      </c>
      <c r="O736" s="3" t="s">
        <v>35</v>
      </c>
      <c r="Q736" s="3" t="s">
        <v>64</v>
      </c>
      <c r="V736" s="3" t="s">
        <v>60</v>
      </c>
    </row>
    <row r="737" spans="1:22">
      <c r="A737" s="3" t="s">
        <v>1592</v>
      </c>
      <c r="B737" s="3" t="s">
        <v>5</v>
      </c>
      <c r="C737" s="3" t="s">
        <v>187</v>
      </c>
      <c r="D737" s="3" t="s">
        <v>1585</v>
      </c>
      <c r="E737" s="3" t="s">
        <v>57</v>
      </c>
      <c r="F737" s="3" t="s">
        <v>1591</v>
      </c>
      <c r="G737" s="3" t="s">
        <v>59</v>
      </c>
      <c r="H737" s="3" t="s">
        <v>87</v>
      </c>
      <c r="J737" s="3" t="s">
        <v>76</v>
      </c>
      <c r="K737" s="3" t="s">
        <v>72</v>
      </c>
      <c r="L737" s="2">
        <v>42370</v>
      </c>
      <c r="M737" s="1">
        <v>0</v>
      </c>
      <c r="N737" s="3" t="s">
        <v>63</v>
      </c>
      <c r="O737" s="3" t="s">
        <v>35</v>
      </c>
      <c r="Q737" s="3" t="s">
        <v>64</v>
      </c>
      <c r="V737" s="3" t="s">
        <v>60</v>
      </c>
    </row>
    <row r="738" spans="1:22">
      <c r="A738" s="3" t="s">
        <v>1593</v>
      </c>
      <c r="B738" s="3" t="s">
        <v>4</v>
      </c>
      <c r="C738" s="3" t="s">
        <v>160</v>
      </c>
      <c r="D738" s="3" t="s">
        <v>1594</v>
      </c>
      <c r="E738" s="3" t="s">
        <v>57</v>
      </c>
      <c r="F738" s="3" t="s">
        <v>1595</v>
      </c>
      <c r="G738" s="3" t="s">
        <v>59</v>
      </c>
      <c r="H738" s="3" t="s">
        <v>70</v>
      </c>
      <c r="J738" s="3" t="s">
        <v>76</v>
      </c>
      <c r="K738" s="3" t="s">
        <v>72</v>
      </c>
      <c r="L738" s="2">
        <v>42370</v>
      </c>
      <c r="M738" s="1">
        <v>0</v>
      </c>
      <c r="N738" s="3" t="s">
        <v>63</v>
      </c>
      <c r="O738" s="3" t="s">
        <v>35</v>
      </c>
      <c r="Q738" s="3" t="s">
        <v>64</v>
      </c>
      <c r="V738" s="3" t="s">
        <v>60</v>
      </c>
    </row>
    <row r="739" spans="1:22">
      <c r="A739" s="3" t="s">
        <v>1596</v>
      </c>
      <c r="B739" s="3" t="s">
        <v>3</v>
      </c>
      <c r="C739" s="3" t="s">
        <v>114</v>
      </c>
      <c r="D739" s="3" t="s">
        <v>1011</v>
      </c>
      <c r="E739" s="3" t="s">
        <v>57</v>
      </c>
      <c r="F739" s="3" t="s">
        <v>1595</v>
      </c>
      <c r="G739" s="3" t="s">
        <v>59</v>
      </c>
      <c r="H739" s="3" t="s">
        <v>70</v>
      </c>
      <c r="J739" s="3" t="s">
        <v>76</v>
      </c>
      <c r="K739" s="3" t="s">
        <v>72</v>
      </c>
      <c r="L739" s="2">
        <v>42370</v>
      </c>
      <c r="M739" s="1">
        <v>0</v>
      </c>
      <c r="N739" s="3" t="s">
        <v>63</v>
      </c>
      <c r="O739" s="3" t="s">
        <v>35</v>
      </c>
      <c r="Q739" s="3" t="s">
        <v>64</v>
      </c>
      <c r="V739" s="3" t="s">
        <v>60</v>
      </c>
    </row>
    <row r="740" spans="1:22">
      <c r="A740" s="3" t="s">
        <v>1597</v>
      </c>
      <c r="B740" s="3" t="s">
        <v>9</v>
      </c>
      <c r="C740" s="3" t="s">
        <v>114</v>
      </c>
      <c r="D740" s="3" t="s">
        <v>1011</v>
      </c>
      <c r="E740" s="3" t="s">
        <v>57</v>
      </c>
      <c r="F740" s="3" t="s">
        <v>1591</v>
      </c>
      <c r="G740" s="3" t="s">
        <v>59</v>
      </c>
      <c r="H740" s="3" t="s">
        <v>76</v>
      </c>
      <c r="J740" s="3" t="s">
        <v>76</v>
      </c>
      <c r="K740" s="3" t="s">
        <v>62</v>
      </c>
      <c r="L740" s="2">
        <v>42601</v>
      </c>
      <c r="M740" s="1">
        <v>0</v>
      </c>
      <c r="N740" s="3" t="s">
        <v>63</v>
      </c>
      <c r="O740" s="3" t="s">
        <v>35</v>
      </c>
      <c r="Q740" s="3" t="s">
        <v>64</v>
      </c>
      <c r="V740" s="3" t="s">
        <v>60</v>
      </c>
    </row>
    <row r="741" spans="1:22">
      <c r="A741" s="3" t="s">
        <v>1598</v>
      </c>
      <c r="B741" s="3" t="s">
        <v>3</v>
      </c>
      <c r="C741" s="3" t="s">
        <v>55</v>
      </c>
      <c r="D741" s="3" t="s">
        <v>1569</v>
      </c>
      <c r="E741" s="3" t="s">
        <v>57</v>
      </c>
      <c r="F741" s="3" t="s">
        <v>1599</v>
      </c>
      <c r="G741" s="3" t="s">
        <v>59</v>
      </c>
      <c r="H741" s="3" t="s">
        <v>87</v>
      </c>
      <c r="J741" s="3" t="s">
        <v>76</v>
      </c>
      <c r="K741" s="3" t="s">
        <v>72</v>
      </c>
      <c r="L741" s="2">
        <v>42370</v>
      </c>
      <c r="M741" s="1">
        <v>0</v>
      </c>
      <c r="N741" s="3" t="s">
        <v>63</v>
      </c>
      <c r="O741" s="3" t="s">
        <v>35</v>
      </c>
      <c r="Q741" s="3" t="s">
        <v>64</v>
      </c>
      <c r="V741" s="3" t="s">
        <v>60</v>
      </c>
    </row>
    <row r="742" spans="1:22">
      <c r="A742" s="3" t="s">
        <v>1600</v>
      </c>
      <c r="B742" s="3" t="s">
        <v>4</v>
      </c>
      <c r="C742" s="3" t="s">
        <v>55</v>
      </c>
      <c r="D742" s="3" t="s">
        <v>293</v>
      </c>
      <c r="E742" s="3" t="s">
        <v>57</v>
      </c>
      <c r="F742" s="3" t="s">
        <v>1599</v>
      </c>
      <c r="G742" s="3" t="s">
        <v>59</v>
      </c>
      <c r="H742" s="3" t="s">
        <v>87</v>
      </c>
      <c r="J742" s="3" t="s">
        <v>76</v>
      </c>
      <c r="K742" s="3" t="s">
        <v>72</v>
      </c>
      <c r="L742" s="2">
        <v>42370</v>
      </c>
      <c r="M742" s="1">
        <v>0</v>
      </c>
      <c r="N742" s="3" t="s">
        <v>63</v>
      </c>
      <c r="O742" s="3" t="s">
        <v>35</v>
      </c>
      <c r="Q742" s="3" t="s">
        <v>64</v>
      </c>
      <c r="V742" s="3" t="s">
        <v>60</v>
      </c>
    </row>
    <row r="743" spans="1:22">
      <c r="A743" s="3" t="s">
        <v>1601</v>
      </c>
      <c r="B743" s="3" t="s">
        <v>5</v>
      </c>
      <c r="C743" s="3" t="s">
        <v>187</v>
      </c>
      <c r="D743" s="3" t="s">
        <v>1585</v>
      </c>
      <c r="E743" s="3" t="s">
        <v>57</v>
      </c>
      <c r="F743" s="3" t="s">
        <v>1599</v>
      </c>
      <c r="G743" s="3" t="s">
        <v>59</v>
      </c>
      <c r="H743" s="3" t="s">
        <v>87</v>
      </c>
      <c r="J743" s="3" t="s">
        <v>76</v>
      </c>
      <c r="K743" s="3" t="s">
        <v>72</v>
      </c>
      <c r="L743" s="2">
        <v>42370</v>
      </c>
      <c r="M743" s="1">
        <v>0</v>
      </c>
      <c r="N743" s="3" t="s">
        <v>63</v>
      </c>
      <c r="O743" s="3" t="s">
        <v>35</v>
      </c>
      <c r="Q743" s="3" t="s">
        <v>64</v>
      </c>
      <c r="V743" s="3" t="s">
        <v>60</v>
      </c>
    </row>
    <row r="744" spans="1:22">
      <c r="A744" s="3" t="s">
        <v>1602</v>
      </c>
      <c r="B744" s="3" t="s">
        <v>14</v>
      </c>
      <c r="C744" s="3" t="s">
        <v>114</v>
      </c>
      <c r="D744" s="3" t="s">
        <v>1339</v>
      </c>
      <c r="E744" s="3" t="s">
        <v>57</v>
      </c>
      <c r="F744" s="3" t="s">
        <v>1599</v>
      </c>
      <c r="G744" s="3" t="s">
        <v>59</v>
      </c>
      <c r="H744" s="3" t="s">
        <v>76</v>
      </c>
      <c r="J744" s="3" t="s">
        <v>76</v>
      </c>
      <c r="K744" s="3" t="s">
        <v>62</v>
      </c>
      <c r="L744" s="2">
        <v>42601</v>
      </c>
      <c r="M744" s="1">
        <v>0</v>
      </c>
      <c r="N744" s="3" t="s">
        <v>63</v>
      </c>
      <c r="O744" s="3" t="s">
        <v>35</v>
      </c>
      <c r="Q744" s="3" t="s">
        <v>64</v>
      </c>
      <c r="V744" s="3" t="s">
        <v>60</v>
      </c>
    </row>
    <row r="745" spans="1:22">
      <c r="A745" s="3" t="s">
        <v>1603</v>
      </c>
      <c r="B745" s="3" t="s">
        <v>3</v>
      </c>
      <c r="C745" s="3" t="s">
        <v>55</v>
      </c>
      <c r="D745" s="3" t="s">
        <v>1569</v>
      </c>
      <c r="E745" s="3" t="s">
        <v>57</v>
      </c>
      <c r="F745" s="3" t="s">
        <v>1604</v>
      </c>
      <c r="G745" s="3" t="s">
        <v>59</v>
      </c>
      <c r="H745" s="3" t="s">
        <v>87</v>
      </c>
      <c r="J745" s="3" t="s">
        <v>76</v>
      </c>
      <c r="K745" s="3" t="s">
        <v>72</v>
      </c>
      <c r="L745" s="2">
        <v>42370</v>
      </c>
      <c r="M745" s="1">
        <v>0</v>
      </c>
      <c r="N745" s="3" t="s">
        <v>63</v>
      </c>
      <c r="O745" s="3" t="s">
        <v>35</v>
      </c>
      <c r="Q745" s="3" t="s">
        <v>64</v>
      </c>
      <c r="V745" s="3" t="s">
        <v>60</v>
      </c>
    </row>
    <row r="746" spans="1:22">
      <c r="A746" s="3" t="s">
        <v>1605</v>
      </c>
      <c r="B746" s="3" t="s">
        <v>5</v>
      </c>
      <c r="C746" s="3" t="s">
        <v>187</v>
      </c>
      <c r="D746" s="3" t="s">
        <v>1585</v>
      </c>
      <c r="E746" s="3" t="s">
        <v>57</v>
      </c>
      <c r="F746" s="3" t="s">
        <v>1604</v>
      </c>
      <c r="G746" s="3" t="s">
        <v>59</v>
      </c>
      <c r="H746" s="3" t="s">
        <v>87</v>
      </c>
      <c r="J746" s="3" t="s">
        <v>76</v>
      </c>
      <c r="K746" s="3" t="s">
        <v>72</v>
      </c>
      <c r="L746" s="2">
        <v>42370</v>
      </c>
      <c r="M746" s="1">
        <v>0</v>
      </c>
      <c r="N746" s="3" t="s">
        <v>63</v>
      </c>
      <c r="O746" s="3" t="s">
        <v>35</v>
      </c>
      <c r="Q746" s="3" t="s">
        <v>64</v>
      </c>
      <c r="V746" s="3" t="s">
        <v>60</v>
      </c>
    </row>
    <row r="747" spans="1:22">
      <c r="A747" s="3" t="s">
        <v>1606</v>
      </c>
      <c r="B747" s="3" t="s">
        <v>14</v>
      </c>
      <c r="C747" s="3" t="s">
        <v>114</v>
      </c>
      <c r="D747" s="3" t="s">
        <v>1339</v>
      </c>
      <c r="E747" s="3" t="s">
        <v>57</v>
      </c>
      <c r="F747" s="3" t="s">
        <v>1604</v>
      </c>
      <c r="G747" s="3" t="s">
        <v>59</v>
      </c>
      <c r="H747" s="3" t="s">
        <v>76</v>
      </c>
      <c r="J747" s="3" t="s">
        <v>76</v>
      </c>
      <c r="K747" s="3" t="s">
        <v>62</v>
      </c>
      <c r="L747" s="2">
        <v>42601</v>
      </c>
      <c r="M747" s="1">
        <v>0</v>
      </c>
      <c r="N747" s="3" t="s">
        <v>63</v>
      </c>
      <c r="O747" s="3" t="s">
        <v>35</v>
      </c>
      <c r="Q747" s="3" t="s">
        <v>64</v>
      </c>
      <c r="V747" s="3" t="s">
        <v>60</v>
      </c>
    </row>
    <row r="748" spans="1:22">
      <c r="A748" s="3" t="s">
        <v>1607</v>
      </c>
      <c r="B748" s="3" t="s">
        <v>4</v>
      </c>
      <c r="C748" s="3" t="s">
        <v>55</v>
      </c>
      <c r="D748" s="3" t="s">
        <v>1554</v>
      </c>
      <c r="E748" s="3" t="s">
        <v>57</v>
      </c>
      <c r="F748" s="3" t="s">
        <v>1604</v>
      </c>
      <c r="G748" s="3" t="s">
        <v>59</v>
      </c>
      <c r="H748" s="3" t="s">
        <v>76</v>
      </c>
      <c r="J748" s="3" t="s">
        <v>1608</v>
      </c>
      <c r="K748" s="3" t="s">
        <v>62</v>
      </c>
      <c r="L748" s="2">
        <v>42601</v>
      </c>
      <c r="M748" s="1">
        <v>0</v>
      </c>
      <c r="N748" s="3" t="s">
        <v>63</v>
      </c>
      <c r="O748" s="3" t="s">
        <v>35</v>
      </c>
      <c r="Q748" s="3" t="s">
        <v>64</v>
      </c>
      <c r="V748" s="3" t="s">
        <v>60</v>
      </c>
    </row>
    <row r="749" spans="1:22">
      <c r="A749" s="3" t="s">
        <v>1609</v>
      </c>
      <c r="B749" s="3" t="s">
        <v>13</v>
      </c>
      <c r="C749" s="3" t="s">
        <v>55</v>
      </c>
      <c r="D749" s="3" t="s">
        <v>1529</v>
      </c>
      <c r="E749" s="3" t="s">
        <v>57</v>
      </c>
      <c r="F749" s="3" t="s">
        <v>58</v>
      </c>
      <c r="G749" s="3" t="s">
        <v>59</v>
      </c>
      <c r="H749" s="3" t="s">
        <v>76</v>
      </c>
      <c r="J749" s="3" t="s">
        <v>76</v>
      </c>
      <c r="K749" s="3" t="s">
        <v>62</v>
      </c>
      <c r="L749" s="2">
        <v>42601</v>
      </c>
      <c r="M749" s="1">
        <v>0</v>
      </c>
      <c r="N749" s="3" t="s">
        <v>63</v>
      </c>
      <c r="O749" s="3" t="s">
        <v>35</v>
      </c>
      <c r="Q749" s="3" t="s">
        <v>64</v>
      </c>
      <c r="V749" s="3" t="s">
        <v>60</v>
      </c>
    </row>
    <row r="750" spans="1:22">
      <c r="A750" s="3" t="s">
        <v>1610</v>
      </c>
      <c r="B750" s="3" t="s">
        <v>4</v>
      </c>
      <c r="C750" s="3" t="s">
        <v>55</v>
      </c>
      <c r="D750" s="3" t="s">
        <v>76</v>
      </c>
      <c r="E750" s="3" t="s">
        <v>57</v>
      </c>
      <c r="F750" s="3" t="s">
        <v>60</v>
      </c>
      <c r="G750" s="3" t="s">
        <v>59</v>
      </c>
      <c r="H750" s="3" t="s">
        <v>70</v>
      </c>
      <c r="J750" s="3" t="s">
        <v>76</v>
      </c>
      <c r="K750" s="3" t="s">
        <v>72</v>
      </c>
      <c r="L750" s="2">
        <v>42370</v>
      </c>
      <c r="M750" s="1">
        <v>0</v>
      </c>
      <c r="N750" s="3" t="s">
        <v>63</v>
      </c>
      <c r="O750" s="3" t="s">
        <v>35</v>
      </c>
      <c r="Q750" s="3" t="s">
        <v>64</v>
      </c>
      <c r="V750" s="3" t="s">
        <v>60</v>
      </c>
    </row>
    <row r="751" spans="1:22">
      <c r="A751" s="3" t="s">
        <v>1611</v>
      </c>
      <c r="B751" s="3" t="s">
        <v>8</v>
      </c>
      <c r="C751" s="3" t="s">
        <v>187</v>
      </c>
      <c r="D751" s="3" t="s">
        <v>323</v>
      </c>
      <c r="E751" s="3" t="s">
        <v>57</v>
      </c>
      <c r="F751" s="3" t="s">
        <v>58</v>
      </c>
      <c r="G751" s="3" t="s">
        <v>59</v>
      </c>
      <c r="H751" s="3" t="s">
        <v>76</v>
      </c>
      <c r="J751" s="3" t="s">
        <v>76</v>
      </c>
      <c r="K751" s="3" t="s">
        <v>62</v>
      </c>
      <c r="L751" s="2">
        <v>42601</v>
      </c>
      <c r="M751" s="1">
        <v>0</v>
      </c>
      <c r="N751" s="3" t="s">
        <v>63</v>
      </c>
      <c r="O751" s="3" t="s">
        <v>35</v>
      </c>
      <c r="Q751" s="3" t="s">
        <v>64</v>
      </c>
      <c r="V751" s="3" t="s">
        <v>60</v>
      </c>
    </row>
    <row r="752" spans="1:22">
      <c r="A752" s="3" t="s">
        <v>1612</v>
      </c>
      <c r="B752" s="3" t="s">
        <v>14</v>
      </c>
      <c r="C752" s="3" t="s">
        <v>114</v>
      </c>
      <c r="D752" s="3" t="s">
        <v>1339</v>
      </c>
      <c r="E752" s="3" t="s">
        <v>57</v>
      </c>
      <c r="F752" s="3" t="s">
        <v>58</v>
      </c>
      <c r="G752" s="3" t="s">
        <v>59</v>
      </c>
      <c r="H752" s="3" t="s">
        <v>76</v>
      </c>
      <c r="J752" s="3" t="s">
        <v>76</v>
      </c>
      <c r="K752" s="3" t="s">
        <v>62</v>
      </c>
      <c r="L752" s="2">
        <v>42601</v>
      </c>
      <c r="M752" s="1">
        <v>0</v>
      </c>
      <c r="N752" s="3" t="s">
        <v>63</v>
      </c>
      <c r="O752" s="3" t="s">
        <v>35</v>
      </c>
      <c r="Q752" s="3" t="s">
        <v>64</v>
      </c>
      <c r="V752" s="3" t="s">
        <v>60</v>
      </c>
    </row>
    <row r="753" spans="1:22">
      <c r="A753" s="3" t="s">
        <v>1613</v>
      </c>
      <c r="B753" s="3" t="s">
        <v>13</v>
      </c>
      <c r="C753" s="3" t="s">
        <v>55</v>
      </c>
      <c r="D753" s="3" t="s">
        <v>1529</v>
      </c>
      <c r="E753" s="3" t="s">
        <v>57</v>
      </c>
      <c r="F753" s="3" t="s">
        <v>1614</v>
      </c>
      <c r="G753" s="3" t="s">
        <v>59</v>
      </c>
      <c r="H753" s="3" t="s">
        <v>76</v>
      </c>
      <c r="J753" s="3" t="s">
        <v>76</v>
      </c>
      <c r="K753" s="3" t="s">
        <v>62</v>
      </c>
      <c r="L753" s="2">
        <v>42601</v>
      </c>
      <c r="M753" s="1">
        <v>0</v>
      </c>
      <c r="N753" s="3" t="s">
        <v>63</v>
      </c>
      <c r="O753" s="3" t="s">
        <v>35</v>
      </c>
      <c r="Q753" s="3" t="s">
        <v>64</v>
      </c>
      <c r="V753" s="3" t="s">
        <v>60</v>
      </c>
    </row>
    <row r="754" spans="1:22">
      <c r="A754" s="3" t="s">
        <v>1615</v>
      </c>
      <c r="B754" s="3" t="s">
        <v>14</v>
      </c>
      <c r="C754" s="3" t="s">
        <v>114</v>
      </c>
      <c r="D754" s="3" t="s">
        <v>1339</v>
      </c>
      <c r="E754" s="3" t="s">
        <v>57</v>
      </c>
      <c r="F754" s="3" t="s">
        <v>1614</v>
      </c>
      <c r="G754" s="3" t="s">
        <v>59</v>
      </c>
      <c r="H754" s="3" t="s">
        <v>76</v>
      </c>
      <c r="J754" s="3" t="s">
        <v>76</v>
      </c>
      <c r="K754" s="3" t="s">
        <v>62</v>
      </c>
      <c r="L754" s="2">
        <v>42601</v>
      </c>
      <c r="M754" s="1">
        <v>0</v>
      </c>
      <c r="N754" s="3" t="s">
        <v>63</v>
      </c>
      <c r="O754" s="3" t="s">
        <v>35</v>
      </c>
      <c r="Q754" s="3" t="s">
        <v>64</v>
      </c>
      <c r="V754" s="3" t="s">
        <v>60</v>
      </c>
    </row>
    <row r="755" spans="1:22">
      <c r="A755" s="3" t="s">
        <v>1616</v>
      </c>
      <c r="B755" s="3" t="s">
        <v>8</v>
      </c>
      <c r="C755" s="3" t="s">
        <v>187</v>
      </c>
      <c r="D755" s="3" t="s">
        <v>323</v>
      </c>
      <c r="E755" s="3" t="s">
        <v>57</v>
      </c>
      <c r="F755" s="3" t="s">
        <v>1614</v>
      </c>
      <c r="G755" s="3" t="s">
        <v>59</v>
      </c>
      <c r="H755" s="3" t="s">
        <v>76</v>
      </c>
      <c r="J755" s="3" t="s">
        <v>76</v>
      </c>
      <c r="K755" s="3" t="s">
        <v>62</v>
      </c>
      <c r="L755" s="2">
        <v>42601</v>
      </c>
      <c r="M755" s="1">
        <v>0</v>
      </c>
      <c r="N755" s="3" t="s">
        <v>63</v>
      </c>
      <c r="O755" s="3" t="s">
        <v>35</v>
      </c>
      <c r="Q755" s="3" t="s">
        <v>64</v>
      </c>
      <c r="V755" s="3" t="s">
        <v>60</v>
      </c>
    </row>
    <row r="756" spans="1:22">
      <c r="A756" s="3" t="s">
        <v>1617</v>
      </c>
      <c r="B756" s="3" t="s">
        <v>4</v>
      </c>
      <c r="C756" s="3" t="s">
        <v>55</v>
      </c>
      <c r="D756" s="3" t="s">
        <v>1554</v>
      </c>
      <c r="E756" s="3" t="s">
        <v>57</v>
      </c>
      <c r="F756" s="3" t="s">
        <v>1614</v>
      </c>
      <c r="G756" s="3" t="s">
        <v>59</v>
      </c>
      <c r="H756" s="3" t="s">
        <v>76</v>
      </c>
      <c r="J756" s="3" t="s">
        <v>1618</v>
      </c>
      <c r="K756" s="3" t="s">
        <v>62</v>
      </c>
      <c r="L756" s="2">
        <v>42601</v>
      </c>
      <c r="M756" s="1">
        <v>0</v>
      </c>
      <c r="N756" s="3" t="s">
        <v>63</v>
      </c>
      <c r="O756" s="3" t="s">
        <v>35</v>
      </c>
      <c r="Q756" s="3" t="s">
        <v>64</v>
      </c>
      <c r="V756" s="3" t="s">
        <v>60</v>
      </c>
    </row>
    <row r="757" spans="1:22">
      <c r="A757" s="3" t="s">
        <v>1619</v>
      </c>
      <c r="B757" s="3" t="s">
        <v>4</v>
      </c>
      <c r="C757" s="3" t="s">
        <v>55</v>
      </c>
      <c r="D757" s="3" t="s">
        <v>74</v>
      </c>
      <c r="E757" s="3" t="s">
        <v>57</v>
      </c>
      <c r="F757" s="3" t="s">
        <v>267</v>
      </c>
      <c r="G757" s="3" t="s">
        <v>59</v>
      </c>
      <c r="H757" s="3" t="s">
        <v>87</v>
      </c>
      <c r="J757" s="3" t="s">
        <v>1620</v>
      </c>
      <c r="K757" s="3" t="s">
        <v>72</v>
      </c>
      <c r="L757" s="2">
        <v>42370</v>
      </c>
      <c r="M757" s="1">
        <v>0</v>
      </c>
      <c r="N757" s="3" t="s">
        <v>63</v>
      </c>
      <c r="O757" s="3" t="s">
        <v>35</v>
      </c>
      <c r="Q757" s="3" t="s">
        <v>64</v>
      </c>
      <c r="V757" s="3" t="s">
        <v>60</v>
      </c>
    </row>
    <row r="758" spans="1:22">
      <c r="A758" s="3" t="s">
        <v>1621</v>
      </c>
      <c r="B758" s="3" t="s">
        <v>8</v>
      </c>
      <c r="C758" s="3" t="s">
        <v>187</v>
      </c>
      <c r="D758" s="3" t="s">
        <v>323</v>
      </c>
      <c r="E758" s="3" t="s">
        <v>57</v>
      </c>
      <c r="F758" s="3" t="s">
        <v>324</v>
      </c>
      <c r="G758" s="3" t="s">
        <v>59</v>
      </c>
      <c r="H758" s="3" t="s">
        <v>76</v>
      </c>
      <c r="J758" s="3" t="s">
        <v>76</v>
      </c>
      <c r="K758" s="3" t="s">
        <v>62</v>
      </c>
      <c r="L758" s="2">
        <v>42601</v>
      </c>
      <c r="M758" s="1">
        <v>0</v>
      </c>
      <c r="N758" s="3" t="s">
        <v>63</v>
      </c>
      <c r="O758" s="3" t="s">
        <v>35</v>
      </c>
      <c r="Q758" s="3" t="s">
        <v>64</v>
      </c>
      <c r="V758" s="3" t="s">
        <v>60</v>
      </c>
    </row>
    <row r="759" spans="1:22">
      <c r="A759" s="3" t="s">
        <v>1622</v>
      </c>
      <c r="B759" s="3" t="s">
        <v>3</v>
      </c>
      <c r="C759" s="3" t="s">
        <v>55</v>
      </c>
      <c r="D759" s="3" t="s">
        <v>1529</v>
      </c>
      <c r="E759" s="3" t="s">
        <v>57</v>
      </c>
      <c r="F759" s="3" t="s">
        <v>324</v>
      </c>
      <c r="G759" s="3" t="s">
        <v>59</v>
      </c>
      <c r="H759" s="3" t="s">
        <v>87</v>
      </c>
      <c r="J759" s="3" t="s">
        <v>76</v>
      </c>
      <c r="K759" s="3" t="s">
        <v>72</v>
      </c>
      <c r="L759" s="2">
        <v>42370</v>
      </c>
      <c r="M759" s="1">
        <v>0</v>
      </c>
      <c r="N759" s="3" t="s">
        <v>63</v>
      </c>
      <c r="O759" s="3" t="s">
        <v>35</v>
      </c>
      <c r="Q759" s="3" t="s">
        <v>64</v>
      </c>
      <c r="V759" s="3" t="s">
        <v>60</v>
      </c>
    </row>
    <row r="760" spans="1:22">
      <c r="A760" s="3" t="s">
        <v>1623</v>
      </c>
      <c r="B760" s="3" t="s">
        <v>4</v>
      </c>
      <c r="C760" s="3" t="s">
        <v>55</v>
      </c>
      <c r="D760" s="3" t="s">
        <v>56</v>
      </c>
      <c r="E760" s="3" t="s">
        <v>57</v>
      </c>
      <c r="F760" s="3" t="s">
        <v>1614</v>
      </c>
      <c r="G760" s="3" t="s">
        <v>59</v>
      </c>
      <c r="H760" s="3" t="s">
        <v>70</v>
      </c>
      <c r="J760" s="3" t="s">
        <v>1624</v>
      </c>
      <c r="K760" s="3" t="s">
        <v>72</v>
      </c>
      <c r="L760" s="2">
        <v>42370</v>
      </c>
      <c r="M760" s="1">
        <v>0</v>
      </c>
      <c r="N760" s="3" t="s">
        <v>63</v>
      </c>
      <c r="O760" s="3" t="s">
        <v>35</v>
      </c>
      <c r="Q760" s="3" t="s">
        <v>64</v>
      </c>
      <c r="V760" s="3" t="s">
        <v>60</v>
      </c>
    </row>
    <row r="761" spans="1:22">
      <c r="A761" s="3" t="s">
        <v>1625</v>
      </c>
      <c r="B761" s="3" t="s">
        <v>4</v>
      </c>
      <c r="C761" s="3" t="s">
        <v>55</v>
      </c>
      <c r="D761" s="3" t="s">
        <v>74</v>
      </c>
      <c r="E761" s="3" t="s">
        <v>57</v>
      </c>
      <c r="F761" s="3" t="s">
        <v>1583</v>
      </c>
      <c r="G761" s="3" t="s">
        <v>59</v>
      </c>
      <c r="H761" s="3" t="s">
        <v>87</v>
      </c>
      <c r="J761" s="3" t="s">
        <v>1626</v>
      </c>
      <c r="K761" s="3" t="s">
        <v>72</v>
      </c>
      <c r="L761" s="2">
        <v>42370</v>
      </c>
      <c r="M761" s="1">
        <v>0</v>
      </c>
      <c r="N761" s="3" t="s">
        <v>63</v>
      </c>
      <c r="O761" s="3" t="s">
        <v>35</v>
      </c>
      <c r="Q761" s="3" t="s">
        <v>64</v>
      </c>
      <c r="V761" s="3" t="s">
        <v>60</v>
      </c>
    </row>
    <row r="762" spans="1:22">
      <c r="A762" s="3" t="s">
        <v>1627</v>
      </c>
      <c r="B762" s="3" t="s">
        <v>4</v>
      </c>
      <c r="C762" s="3" t="s">
        <v>66</v>
      </c>
      <c r="D762" s="3" t="s">
        <v>1628</v>
      </c>
      <c r="E762" s="3" t="s">
        <v>126</v>
      </c>
      <c r="F762" s="3" t="s">
        <v>1629</v>
      </c>
      <c r="G762" s="3" t="s">
        <v>59</v>
      </c>
      <c r="H762" s="3" t="s">
        <v>87</v>
      </c>
      <c r="J762" s="3" t="s">
        <v>1630</v>
      </c>
      <c r="K762" s="3" t="s">
        <v>72</v>
      </c>
      <c r="L762" s="2">
        <v>42370</v>
      </c>
      <c r="M762" s="1">
        <v>0</v>
      </c>
      <c r="N762" s="3" t="s">
        <v>63</v>
      </c>
      <c r="O762" s="3" t="s">
        <v>35</v>
      </c>
      <c r="Q762" s="3" t="s">
        <v>64</v>
      </c>
      <c r="V762" s="3" t="s">
        <v>60</v>
      </c>
    </row>
    <row r="763" spans="1:22">
      <c r="A763" s="3" t="s">
        <v>1631</v>
      </c>
      <c r="B763" s="3" t="s">
        <v>3</v>
      </c>
      <c r="C763" s="3" t="s">
        <v>114</v>
      </c>
      <c r="D763" s="3" t="s">
        <v>1011</v>
      </c>
      <c r="E763" s="3" t="s">
        <v>126</v>
      </c>
      <c r="F763" s="3" t="s">
        <v>1629</v>
      </c>
      <c r="G763" s="3" t="s">
        <v>59</v>
      </c>
      <c r="H763" s="3" t="s">
        <v>87</v>
      </c>
      <c r="J763" s="3" t="s">
        <v>76</v>
      </c>
      <c r="K763" s="3" t="s">
        <v>72</v>
      </c>
      <c r="L763" s="2">
        <v>42370</v>
      </c>
      <c r="M763" s="1">
        <v>0</v>
      </c>
      <c r="N763" s="3" t="s">
        <v>63</v>
      </c>
      <c r="O763" s="3" t="s">
        <v>35</v>
      </c>
      <c r="Q763" s="3" t="s">
        <v>64</v>
      </c>
      <c r="V763" s="3" t="s">
        <v>60</v>
      </c>
    </row>
    <row r="764" spans="1:22">
      <c r="A764" s="3" t="s">
        <v>1632</v>
      </c>
      <c r="B764" s="3" t="s">
        <v>4</v>
      </c>
      <c r="C764" s="3" t="s">
        <v>55</v>
      </c>
      <c r="D764" s="3" t="s">
        <v>501</v>
      </c>
      <c r="E764" s="3" t="s">
        <v>57</v>
      </c>
      <c r="F764" s="3" t="s">
        <v>1591</v>
      </c>
      <c r="G764" s="3" t="s">
        <v>59</v>
      </c>
      <c r="H764" s="3" t="s">
        <v>87</v>
      </c>
      <c r="J764" s="3" t="s">
        <v>1633</v>
      </c>
      <c r="K764" s="3" t="s">
        <v>72</v>
      </c>
      <c r="L764" s="2">
        <v>42370</v>
      </c>
      <c r="M764" s="1">
        <v>0</v>
      </c>
      <c r="N764" s="3" t="s">
        <v>63</v>
      </c>
      <c r="O764" s="3" t="s">
        <v>35</v>
      </c>
      <c r="Q764" s="3" t="s">
        <v>64</v>
      </c>
      <c r="V764" s="3" t="s">
        <v>60</v>
      </c>
    </row>
    <row r="765" spans="1:22">
      <c r="A765" s="3" t="s">
        <v>1634</v>
      </c>
      <c r="B765" s="3" t="s">
        <v>4</v>
      </c>
      <c r="C765" s="3" t="s">
        <v>55</v>
      </c>
      <c r="D765" s="3" t="s">
        <v>501</v>
      </c>
      <c r="E765" s="3" t="s">
        <v>57</v>
      </c>
      <c r="F765" s="3" t="s">
        <v>1599</v>
      </c>
      <c r="G765" s="3" t="s">
        <v>59</v>
      </c>
      <c r="H765" s="3" t="s">
        <v>87</v>
      </c>
      <c r="J765" s="3" t="s">
        <v>1635</v>
      </c>
      <c r="K765" s="3" t="s">
        <v>72</v>
      </c>
      <c r="L765" s="2">
        <v>42370</v>
      </c>
      <c r="M765" s="1">
        <v>0</v>
      </c>
      <c r="N765" s="3" t="s">
        <v>63</v>
      </c>
      <c r="O765" s="3" t="s">
        <v>35</v>
      </c>
      <c r="Q765" s="3" t="s">
        <v>64</v>
      </c>
      <c r="V765" s="3" t="s">
        <v>60</v>
      </c>
    </row>
    <row r="766" spans="1:22">
      <c r="A766" s="3" t="s">
        <v>1636</v>
      </c>
      <c r="B766" s="3" t="s">
        <v>4</v>
      </c>
      <c r="C766" s="3" t="s">
        <v>55</v>
      </c>
      <c r="D766" s="3" t="s">
        <v>501</v>
      </c>
      <c r="E766" s="3" t="s">
        <v>57</v>
      </c>
      <c r="F766" s="3" t="s">
        <v>1604</v>
      </c>
      <c r="G766" s="3" t="s">
        <v>59</v>
      </c>
      <c r="H766" s="3" t="s">
        <v>87</v>
      </c>
      <c r="J766" s="3" t="s">
        <v>1637</v>
      </c>
      <c r="K766" s="3" t="s">
        <v>72</v>
      </c>
      <c r="L766" s="2">
        <v>42370</v>
      </c>
      <c r="M766" s="1">
        <v>0</v>
      </c>
      <c r="N766" s="3" t="s">
        <v>63</v>
      </c>
      <c r="O766" s="3" t="s">
        <v>35</v>
      </c>
      <c r="Q766" s="3" t="s">
        <v>64</v>
      </c>
      <c r="V766" s="3" t="s">
        <v>60</v>
      </c>
    </row>
    <row r="767" spans="1:22">
      <c r="A767" s="3" t="s">
        <v>1638</v>
      </c>
      <c r="B767" s="3" t="s">
        <v>4</v>
      </c>
      <c r="C767" s="3" t="s">
        <v>55</v>
      </c>
      <c r="D767" s="3" t="s">
        <v>1541</v>
      </c>
      <c r="E767" s="3" t="s">
        <v>57</v>
      </c>
      <c r="F767" s="3" t="s">
        <v>58</v>
      </c>
      <c r="G767" s="3" t="s">
        <v>59</v>
      </c>
      <c r="H767" s="3" t="s">
        <v>70</v>
      </c>
      <c r="J767" s="3" t="s">
        <v>76</v>
      </c>
      <c r="K767" s="3" t="s">
        <v>72</v>
      </c>
      <c r="L767" s="2">
        <v>42370</v>
      </c>
      <c r="M767" s="1">
        <v>0</v>
      </c>
      <c r="N767" s="3" t="s">
        <v>63</v>
      </c>
      <c r="O767" s="3" t="s">
        <v>35</v>
      </c>
      <c r="Q767" s="3" t="s">
        <v>64</v>
      </c>
      <c r="V767" s="3" t="s">
        <v>60</v>
      </c>
    </row>
    <row r="768" spans="1:22">
      <c r="A768" s="3" t="s">
        <v>1639</v>
      </c>
      <c r="B768" s="3" t="s">
        <v>4</v>
      </c>
      <c r="C768" s="3" t="s">
        <v>55</v>
      </c>
      <c r="D768" s="3" t="s">
        <v>501</v>
      </c>
      <c r="E768" s="3" t="s">
        <v>57</v>
      </c>
      <c r="F768" s="3" t="s">
        <v>294</v>
      </c>
      <c r="G768" s="3" t="s">
        <v>59</v>
      </c>
      <c r="H768" s="3" t="s">
        <v>87</v>
      </c>
      <c r="J768" s="3" t="s">
        <v>1640</v>
      </c>
      <c r="K768" s="3" t="s">
        <v>72</v>
      </c>
      <c r="L768" s="2">
        <v>42370</v>
      </c>
      <c r="M768" s="1">
        <v>0</v>
      </c>
      <c r="N768" s="3" t="s">
        <v>63</v>
      </c>
      <c r="O768" s="3" t="s">
        <v>35</v>
      </c>
      <c r="Q768" s="3" t="s">
        <v>64</v>
      </c>
      <c r="V768" s="3" t="s">
        <v>60</v>
      </c>
    </row>
    <row r="769" spans="1:22">
      <c r="A769" s="3" t="s">
        <v>1641</v>
      </c>
      <c r="B769" s="3" t="s">
        <v>14</v>
      </c>
      <c r="C769" s="3" t="s">
        <v>114</v>
      </c>
      <c r="D769" s="3" t="s">
        <v>1339</v>
      </c>
      <c r="E769" s="3" t="s">
        <v>57</v>
      </c>
      <c r="F769" s="3" t="s">
        <v>324</v>
      </c>
      <c r="G769" s="3" t="s">
        <v>59</v>
      </c>
      <c r="H769" s="3" t="s">
        <v>76</v>
      </c>
      <c r="J769" s="3" t="s">
        <v>76</v>
      </c>
      <c r="K769" s="3" t="s">
        <v>62</v>
      </c>
      <c r="L769" s="2">
        <v>42601</v>
      </c>
      <c r="M769" s="1">
        <v>0</v>
      </c>
      <c r="N769" s="3" t="s">
        <v>63</v>
      </c>
      <c r="O769" s="3" t="s">
        <v>35</v>
      </c>
      <c r="Q769" s="3" t="s">
        <v>64</v>
      </c>
      <c r="V769" s="3" t="s">
        <v>60</v>
      </c>
    </row>
    <row r="770" spans="1:22">
      <c r="A770" s="3" t="s">
        <v>1642</v>
      </c>
      <c r="B770" s="3" t="s">
        <v>4</v>
      </c>
      <c r="C770" s="3" t="s">
        <v>55</v>
      </c>
      <c r="D770" s="3" t="s">
        <v>1554</v>
      </c>
      <c r="E770" s="3" t="s">
        <v>57</v>
      </c>
      <c r="F770" s="3" t="s">
        <v>324</v>
      </c>
      <c r="G770" s="3" t="s">
        <v>59</v>
      </c>
      <c r="H770" s="3" t="s">
        <v>76</v>
      </c>
      <c r="J770" s="3" t="s">
        <v>1643</v>
      </c>
      <c r="K770" s="3" t="s">
        <v>62</v>
      </c>
      <c r="L770" s="2">
        <v>42601</v>
      </c>
      <c r="M770" s="1">
        <v>0</v>
      </c>
      <c r="N770" s="3" t="s">
        <v>63</v>
      </c>
      <c r="O770" s="3" t="s">
        <v>35</v>
      </c>
      <c r="Q770" s="3" t="s">
        <v>64</v>
      </c>
      <c r="V770" s="3" t="s">
        <v>60</v>
      </c>
    </row>
    <row r="771" spans="1:22">
      <c r="A771" s="3" t="s">
        <v>1644</v>
      </c>
      <c r="B771" s="3" t="s">
        <v>14</v>
      </c>
      <c r="C771" s="3" t="s">
        <v>114</v>
      </c>
      <c r="D771" s="3" t="s">
        <v>1339</v>
      </c>
      <c r="E771" s="3" t="s">
        <v>68</v>
      </c>
      <c r="F771" s="3" t="s">
        <v>1645</v>
      </c>
      <c r="G771" s="3" t="s">
        <v>59</v>
      </c>
      <c r="H771" s="3" t="s">
        <v>76</v>
      </c>
      <c r="J771" s="3" t="s">
        <v>76</v>
      </c>
      <c r="K771" s="3" t="s">
        <v>62</v>
      </c>
      <c r="L771" s="2">
        <v>42608</v>
      </c>
      <c r="M771" s="1">
        <v>0</v>
      </c>
      <c r="N771" s="3" t="s">
        <v>63</v>
      </c>
      <c r="O771" s="3" t="s">
        <v>35</v>
      </c>
      <c r="Q771" s="3" t="s">
        <v>64</v>
      </c>
      <c r="V771" s="3" t="s">
        <v>60</v>
      </c>
    </row>
    <row r="772" spans="1:22">
      <c r="A772" s="3" t="s">
        <v>1646</v>
      </c>
      <c r="B772" s="3" t="s">
        <v>13</v>
      </c>
      <c r="C772" s="3" t="s">
        <v>55</v>
      </c>
      <c r="D772" s="3" t="s">
        <v>1529</v>
      </c>
      <c r="E772" s="3" t="s">
        <v>68</v>
      </c>
      <c r="F772" s="3" t="s">
        <v>1645</v>
      </c>
      <c r="G772" s="3" t="s">
        <v>59</v>
      </c>
      <c r="H772" s="3" t="s">
        <v>76</v>
      </c>
      <c r="J772" s="3" t="s">
        <v>76</v>
      </c>
      <c r="K772" s="3" t="s">
        <v>62</v>
      </c>
      <c r="L772" s="2">
        <v>42608</v>
      </c>
      <c r="M772" s="1">
        <v>0</v>
      </c>
      <c r="N772" s="3" t="s">
        <v>63</v>
      </c>
      <c r="O772" s="3" t="s">
        <v>35</v>
      </c>
      <c r="Q772" s="3" t="s">
        <v>64</v>
      </c>
      <c r="V772" s="3" t="s">
        <v>60</v>
      </c>
    </row>
    <row r="773" spans="1:22">
      <c r="A773" s="3" t="s">
        <v>1647</v>
      </c>
      <c r="B773" s="3" t="s">
        <v>4</v>
      </c>
      <c r="C773" s="3" t="s">
        <v>55</v>
      </c>
      <c r="D773" s="3" t="s">
        <v>1541</v>
      </c>
      <c r="E773" s="3" t="s">
        <v>68</v>
      </c>
      <c r="F773" s="3" t="s">
        <v>1645</v>
      </c>
      <c r="G773" s="3" t="s">
        <v>59</v>
      </c>
      <c r="H773" s="3" t="s">
        <v>70</v>
      </c>
      <c r="J773" s="3" t="s">
        <v>76</v>
      </c>
      <c r="K773" s="3" t="s">
        <v>72</v>
      </c>
      <c r="L773" s="2">
        <v>42370</v>
      </c>
      <c r="M773" s="1">
        <v>0</v>
      </c>
      <c r="N773" s="3" t="s">
        <v>63</v>
      </c>
      <c r="O773" s="3" t="s">
        <v>35</v>
      </c>
      <c r="Q773" s="3" t="s">
        <v>64</v>
      </c>
      <c r="V773" s="3" t="s">
        <v>60</v>
      </c>
    </row>
    <row r="774" spans="1:22">
      <c r="A774" s="3" t="s">
        <v>1648</v>
      </c>
      <c r="B774" s="3" t="s">
        <v>10</v>
      </c>
      <c r="C774" s="3" t="s">
        <v>55</v>
      </c>
      <c r="D774" s="3" t="s">
        <v>56</v>
      </c>
      <c r="E774" s="3" t="s">
        <v>68</v>
      </c>
      <c r="F774" s="3" t="s">
        <v>1645</v>
      </c>
      <c r="G774" s="3" t="s">
        <v>59</v>
      </c>
      <c r="H774" s="3" t="s">
        <v>76</v>
      </c>
      <c r="J774" s="3" t="s">
        <v>1649</v>
      </c>
      <c r="K774" s="3" t="s">
        <v>62</v>
      </c>
      <c r="L774" s="2">
        <v>42608</v>
      </c>
      <c r="M774" s="1">
        <v>0</v>
      </c>
      <c r="N774" s="3" t="s">
        <v>63</v>
      </c>
      <c r="O774" s="3" t="s">
        <v>35</v>
      </c>
      <c r="Q774" s="3" t="s">
        <v>64</v>
      </c>
      <c r="V774" s="3" t="s">
        <v>60</v>
      </c>
    </row>
    <row r="775" spans="1:22">
      <c r="A775" s="3" t="s">
        <v>1650</v>
      </c>
      <c r="B775" s="3" t="s">
        <v>8</v>
      </c>
      <c r="C775" s="3" t="s">
        <v>187</v>
      </c>
      <c r="D775" s="3" t="s">
        <v>323</v>
      </c>
      <c r="E775" s="3" t="s">
        <v>68</v>
      </c>
      <c r="F775" s="3" t="s">
        <v>1645</v>
      </c>
      <c r="G775" s="3" t="s">
        <v>59</v>
      </c>
      <c r="H775" s="3" t="s">
        <v>76</v>
      </c>
      <c r="J775" s="3" t="s">
        <v>76</v>
      </c>
      <c r="K775" s="3" t="s">
        <v>62</v>
      </c>
      <c r="L775" s="2">
        <v>42608</v>
      </c>
      <c r="M775" s="1">
        <v>0</v>
      </c>
      <c r="N775" s="3" t="s">
        <v>63</v>
      </c>
      <c r="O775" s="3" t="s">
        <v>35</v>
      </c>
      <c r="Q775" s="3" t="s">
        <v>64</v>
      </c>
      <c r="V775" s="3" t="s">
        <v>60</v>
      </c>
    </row>
    <row r="776" spans="1:22">
      <c r="A776" s="3" t="s">
        <v>1651</v>
      </c>
      <c r="B776" s="3" t="s">
        <v>11</v>
      </c>
      <c r="C776" s="3" t="s">
        <v>138</v>
      </c>
      <c r="D776" s="3" t="s">
        <v>1045</v>
      </c>
      <c r="E776" s="3" t="s">
        <v>68</v>
      </c>
      <c r="F776" s="3" t="s">
        <v>1645</v>
      </c>
      <c r="G776" s="3" t="s">
        <v>59</v>
      </c>
      <c r="H776" s="3" t="s">
        <v>76</v>
      </c>
      <c r="J776" s="3" t="s">
        <v>1652</v>
      </c>
      <c r="K776" s="3" t="s">
        <v>62</v>
      </c>
      <c r="L776" s="2">
        <v>42608</v>
      </c>
      <c r="M776" s="1">
        <v>0</v>
      </c>
      <c r="N776" s="3" t="s">
        <v>63</v>
      </c>
      <c r="O776" s="3" t="s">
        <v>35</v>
      </c>
      <c r="Q776" s="3" t="s">
        <v>64</v>
      </c>
      <c r="V776" s="3" t="s">
        <v>60</v>
      </c>
    </row>
    <row r="777" spans="1:22">
      <c r="A777" s="3" t="s">
        <v>1653</v>
      </c>
      <c r="B777" s="3" t="s">
        <v>10</v>
      </c>
      <c r="C777" s="3" t="s">
        <v>55</v>
      </c>
      <c r="D777" s="3" t="s">
        <v>56</v>
      </c>
      <c r="E777" s="3" t="s">
        <v>68</v>
      </c>
      <c r="F777" s="3" t="s">
        <v>1654</v>
      </c>
      <c r="G777" s="3" t="s">
        <v>59</v>
      </c>
      <c r="H777" s="3" t="s">
        <v>76</v>
      </c>
      <c r="J777" s="3" t="s">
        <v>1655</v>
      </c>
      <c r="K777" s="3" t="s">
        <v>62</v>
      </c>
      <c r="L777" s="2">
        <v>42608</v>
      </c>
      <c r="M777" s="1">
        <v>0</v>
      </c>
      <c r="N777" s="3" t="s">
        <v>63</v>
      </c>
      <c r="O777" s="3" t="s">
        <v>35</v>
      </c>
      <c r="Q777" s="3" t="s">
        <v>64</v>
      </c>
      <c r="V777" s="3" t="s">
        <v>60</v>
      </c>
    </row>
    <row r="778" spans="1:22">
      <c r="A778" s="3" t="s">
        <v>1656</v>
      </c>
      <c r="B778" s="3" t="s">
        <v>4</v>
      </c>
      <c r="C778" s="3" t="s">
        <v>55</v>
      </c>
      <c r="D778" s="3" t="s">
        <v>1541</v>
      </c>
      <c r="E778" s="3" t="s">
        <v>68</v>
      </c>
      <c r="F778" s="3" t="s">
        <v>1654</v>
      </c>
      <c r="G778" s="3" t="s">
        <v>59</v>
      </c>
      <c r="H778" s="3" t="s">
        <v>70</v>
      </c>
      <c r="J778" s="3" t="s">
        <v>76</v>
      </c>
      <c r="K778" s="3" t="s">
        <v>72</v>
      </c>
      <c r="L778" s="2">
        <v>42370</v>
      </c>
      <c r="M778" s="1">
        <v>0</v>
      </c>
      <c r="N778" s="3" t="s">
        <v>63</v>
      </c>
      <c r="O778" s="3" t="s">
        <v>35</v>
      </c>
      <c r="Q778" s="3" t="s">
        <v>64</v>
      </c>
      <c r="V778" s="3" t="s">
        <v>60</v>
      </c>
    </row>
    <row r="779" spans="1:22">
      <c r="A779" s="3" t="s">
        <v>1657</v>
      </c>
      <c r="B779" s="3" t="s">
        <v>8</v>
      </c>
      <c r="C779" s="3" t="s">
        <v>187</v>
      </c>
      <c r="D779" s="3" t="s">
        <v>323</v>
      </c>
      <c r="E779" s="3" t="s">
        <v>68</v>
      </c>
      <c r="F779" s="3" t="s">
        <v>1654</v>
      </c>
      <c r="G779" s="3" t="s">
        <v>59</v>
      </c>
      <c r="H779" s="3" t="s">
        <v>76</v>
      </c>
      <c r="J779" s="3" t="s">
        <v>76</v>
      </c>
      <c r="K779" s="3" t="s">
        <v>62</v>
      </c>
      <c r="L779" s="2">
        <v>42608</v>
      </c>
      <c r="M779" s="1">
        <v>0</v>
      </c>
      <c r="N779" s="3" t="s">
        <v>63</v>
      </c>
      <c r="O779" s="3" t="s">
        <v>35</v>
      </c>
      <c r="Q779" s="3" t="s">
        <v>64</v>
      </c>
      <c r="V779" s="3" t="s">
        <v>60</v>
      </c>
    </row>
    <row r="780" spans="1:22">
      <c r="A780" s="3" t="s">
        <v>1658</v>
      </c>
      <c r="B780" s="3" t="s">
        <v>11</v>
      </c>
      <c r="C780" s="3" t="s">
        <v>138</v>
      </c>
      <c r="D780" s="3" t="s">
        <v>1045</v>
      </c>
      <c r="E780" s="3" t="s">
        <v>68</v>
      </c>
      <c r="F780" s="3" t="s">
        <v>1654</v>
      </c>
      <c r="G780" s="3" t="s">
        <v>59</v>
      </c>
      <c r="H780" s="3" t="s">
        <v>76</v>
      </c>
      <c r="J780" s="3" t="s">
        <v>1659</v>
      </c>
      <c r="K780" s="3" t="s">
        <v>62</v>
      </c>
      <c r="L780" s="2">
        <v>42608</v>
      </c>
      <c r="M780" s="1">
        <v>0</v>
      </c>
      <c r="N780" s="3" t="s">
        <v>63</v>
      </c>
      <c r="O780" s="3" t="s">
        <v>35</v>
      </c>
      <c r="Q780" s="3" t="s">
        <v>64</v>
      </c>
      <c r="V780" s="3" t="s">
        <v>60</v>
      </c>
    </row>
    <row r="781" spans="1:22">
      <c r="A781" s="3" t="s">
        <v>1660</v>
      </c>
      <c r="B781" s="3" t="s">
        <v>13</v>
      </c>
      <c r="C781" s="3" t="s">
        <v>55</v>
      </c>
      <c r="D781" s="3" t="s">
        <v>1529</v>
      </c>
      <c r="E781" s="3" t="s">
        <v>68</v>
      </c>
      <c r="F781" s="3" t="s">
        <v>1654</v>
      </c>
      <c r="G781" s="3" t="s">
        <v>59</v>
      </c>
      <c r="H781" s="3" t="s">
        <v>76</v>
      </c>
      <c r="J781" s="3" t="s">
        <v>76</v>
      </c>
      <c r="K781" s="3" t="s">
        <v>62</v>
      </c>
      <c r="L781" s="2">
        <v>42608</v>
      </c>
      <c r="M781" s="1">
        <v>0</v>
      </c>
      <c r="N781" s="3" t="s">
        <v>63</v>
      </c>
      <c r="O781" s="3" t="s">
        <v>35</v>
      </c>
      <c r="Q781" s="3" t="s">
        <v>64</v>
      </c>
      <c r="V781" s="3" t="s">
        <v>60</v>
      </c>
    </row>
    <row r="782" spans="1:22">
      <c r="A782" s="3" t="s">
        <v>1661</v>
      </c>
      <c r="B782" s="3" t="s">
        <v>14</v>
      </c>
      <c r="C782" s="3" t="s">
        <v>114</v>
      </c>
      <c r="D782" s="3" t="s">
        <v>1339</v>
      </c>
      <c r="E782" s="3" t="s">
        <v>68</v>
      </c>
      <c r="F782" s="3" t="s">
        <v>1654</v>
      </c>
      <c r="G782" s="3" t="s">
        <v>59</v>
      </c>
      <c r="H782" s="3" t="s">
        <v>76</v>
      </c>
      <c r="J782" s="3" t="s">
        <v>76</v>
      </c>
      <c r="K782" s="3" t="s">
        <v>62</v>
      </c>
      <c r="L782" s="2">
        <v>42608</v>
      </c>
      <c r="M782" s="1">
        <v>0</v>
      </c>
      <c r="N782" s="3" t="s">
        <v>63</v>
      </c>
      <c r="O782" s="3" t="s">
        <v>35</v>
      </c>
      <c r="Q782" s="3" t="s">
        <v>64</v>
      </c>
      <c r="V782" s="3" t="s">
        <v>60</v>
      </c>
    </row>
    <row r="783" spans="1:22">
      <c r="A783" s="3" t="s">
        <v>1662</v>
      </c>
      <c r="B783" s="3" t="s">
        <v>10</v>
      </c>
      <c r="C783" s="3" t="s">
        <v>55</v>
      </c>
      <c r="D783" s="3" t="s">
        <v>56</v>
      </c>
      <c r="E783" s="3" t="s">
        <v>68</v>
      </c>
      <c r="F783" s="3" t="s">
        <v>1663</v>
      </c>
      <c r="G783" s="3" t="s">
        <v>59</v>
      </c>
      <c r="H783" s="3" t="s">
        <v>76</v>
      </c>
      <c r="J783" s="3" t="s">
        <v>1664</v>
      </c>
      <c r="K783" s="3" t="s">
        <v>62</v>
      </c>
      <c r="L783" s="2">
        <v>42615</v>
      </c>
      <c r="M783" s="1">
        <v>0</v>
      </c>
      <c r="N783" s="3" t="s">
        <v>63</v>
      </c>
      <c r="O783" s="3" t="s">
        <v>35</v>
      </c>
      <c r="Q783" s="3" t="s">
        <v>64</v>
      </c>
      <c r="V783" s="3" t="s">
        <v>60</v>
      </c>
    </row>
    <row r="784" spans="1:22">
      <c r="A784" s="3" t="s">
        <v>1665</v>
      </c>
      <c r="B784" s="3" t="s">
        <v>4</v>
      </c>
      <c r="C784" s="3" t="s">
        <v>55</v>
      </c>
      <c r="D784" s="3" t="s">
        <v>1554</v>
      </c>
      <c r="E784" s="3" t="s">
        <v>68</v>
      </c>
      <c r="F784" s="3" t="s">
        <v>1663</v>
      </c>
      <c r="G784" s="3" t="s">
        <v>59</v>
      </c>
      <c r="H784" s="3" t="s">
        <v>76</v>
      </c>
      <c r="J784" s="3" t="s">
        <v>1666</v>
      </c>
      <c r="K784" s="3" t="s">
        <v>62</v>
      </c>
      <c r="L784" s="2">
        <v>42615</v>
      </c>
      <c r="M784" s="1">
        <v>0</v>
      </c>
      <c r="N784" s="3" t="s">
        <v>63</v>
      </c>
      <c r="O784" s="3" t="s">
        <v>35</v>
      </c>
      <c r="Q784" s="3" t="s">
        <v>64</v>
      </c>
      <c r="V784" s="3" t="s">
        <v>60</v>
      </c>
    </row>
    <row r="785" spans="1:22">
      <c r="A785" s="3" t="s">
        <v>1667</v>
      </c>
      <c r="B785" s="3" t="s">
        <v>4</v>
      </c>
      <c r="C785" s="3" t="s">
        <v>55</v>
      </c>
      <c r="D785" s="3" t="s">
        <v>1339</v>
      </c>
      <c r="E785" s="3" t="s">
        <v>68</v>
      </c>
      <c r="F785" s="3" t="s">
        <v>1353</v>
      </c>
      <c r="G785" s="3" t="s">
        <v>59</v>
      </c>
      <c r="H785" s="3" t="s">
        <v>70</v>
      </c>
      <c r="J785" s="3" t="s">
        <v>76</v>
      </c>
      <c r="K785" s="3" t="s">
        <v>72</v>
      </c>
      <c r="L785" s="2">
        <v>42370</v>
      </c>
      <c r="M785" s="1">
        <v>0</v>
      </c>
      <c r="N785" s="3" t="s">
        <v>63</v>
      </c>
      <c r="O785" s="3" t="s">
        <v>35</v>
      </c>
      <c r="Q785" s="3" t="s">
        <v>64</v>
      </c>
      <c r="V785" s="3" t="s">
        <v>60</v>
      </c>
    </row>
    <row r="786" spans="1:22">
      <c r="A786" s="3" t="s">
        <v>1668</v>
      </c>
      <c r="B786" s="3" t="s">
        <v>8</v>
      </c>
      <c r="C786" s="3" t="s">
        <v>187</v>
      </c>
      <c r="D786" s="3" t="s">
        <v>323</v>
      </c>
      <c r="E786" s="3" t="s">
        <v>68</v>
      </c>
      <c r="F786" s="3" t="s">
        <v>1663</v>
      </c>
      <c r="G786" s="3" t="s">
        <v>59</v>
      </c>
      <c r="H786" s="3" t="s">
        <v>76</v>
      </c>
      <c r="J786" s="3" t="s">
        <v>76</v>
      </c>
      <c r="K786" s="3" t="s">
        <v>62</v>
      </c>
      <c r="L786" s="2">
        <v>42615</v>
      </c>
      <c r="M786" s="1">
        <v>0</v>
      </c>
      <c r="N786" s="3" t="s">
        <v>63</v>
      </c>
      <c r="O786" s="3" t="s">
        <v>35</v>
      </c>
      <c r="Q786" s="3" t="s">
        <v>64</v>
      </c>
      <c r="V786" s="3" t="s">
        <v>60</v>
      </c>
    </row>
    <row r="787" spans="1:22">
      <c r="A787" s="3" t="s">
        <v>1669</v>
      </c>
      <c r="B787" s="3" t="s">
        <v>11</v>
      </c>
      <c r="C787" s="3" t="s">
        <v>138</v>
      </c>
      <c r="D787" s="3" t="s">
        <v>1202</v>
      </c>
      <c r="E787" s="3" t="s">
        <v>68</v>
      </c>
      <c r="F787" s="3" t="s">
        <v>1663</v>
      </c>
      <c r="G787" s="3" t="s">
        <v>59</v>
      </c>
      <c r="H787" s="3" t="s">
        <v>76</v>
      </c>
      <c r="J787" s="3" t="s">
        <v>1670</v>
      </c>
      <c r="K787" s="3" t="s">
        <v>62</v>
      </c>
      <c r="L787" s="2">
        <v>42615</v>
      </c>
      <c r="M787" s="1">
        <v>0</v>
      </c>
      <c r="N787" s="3" t="s">
        <v>63</v>
      </c>
      <c r="O787" s="3" t="s">
        <v>35</v>
      </c>
      <c r="Q787" s="3" t="s">
        <v>64</v>
      </c>
      <c r="V787" s="3" t="s">
        <v>60</v>
      </c>
    </row>
    <row r="788" spans="1:22">
      <c r="A788" s="3" t="s">
        <v>1671</v>
      </c>
      <c r="B788" s="3" t="s">
        <v>4</v>
      </c>
      <c r="C788" s="3" t="s">
        <v>55</v>
      </c>
      <c r="D788" s="3" t="s">
        <v>1554</v>
      </c>
      <c r="E788" s="3" t="s">
        <v>68</v>
      </c>
      <c r="F788" s="3" t="s">
        <v>1672</v>
      </c>
      <c r="G788" s="3" t="s">
        <v>59</v>
      </c>
      <c r="H788" s="3" t="s">
        <v>76</v>
      </c>
      <c r="J788" s="3" t="s">
        <v>1673</v>
      </c>
      <c r="K788" s="3" t="s">
        <v>62</v>
      </c>
      <c r="L788" s="2">
        <v>42615</v>
      </c>
      <c r="M788" s="1">
        <v>0</v>
      </c>
      <c r="N788" s="3" t="s">
        <v>63</v>
      </c>
      <c r="O788" s="3" t="s">
        <v>35</v>
      </c>
      <c r="Q788" s="3" t="s">
        <v>64</v>
      </c>
      <c r="V788" s="3" t="s">
        <v>60</v>
      </c>
    </row>
    <row r="789" spans="1:22">
      <c r="A789" s="3" t="s">
        <v>1674</v>
      </c>
      <c r="B789" s="3" t="s">
        <v>10</v>
      </c>
      <c r="C789" s="3" t="s">
        <v>55</v>
      </c>
      <c r="D789" s="3" t="s">
        <v>56</v>
      </c>
      <c r="E789" s="3" t="s">
        <v>68</v>
      </c>
      <c r="F789" s="3" t="s">
        <v>1672</v>
      </c>
      <c r="G789" s="3" t="s">
        <v>59</v>
      </c>
      <c r="H789" s="3" t="s">
        <v>76</v>
      </c>
      <c r="J789" s="3" t="s">
        <v>1675</v>
      </c>
      <c r="K789" s="3" t="s">
        <v>62</v>
      </c>
      <c r="L789" s="2">
        <v>42615</v>
      </c>
      <c r="M789" s="1">
        <v>0</v>
      </c>
      <c r="N789" s="3" t="s">
        <v>63</v>
      </c>
      <c r="O789" s="3" t="s">
        <v>35</v>
      </c>
      <c r="Q789" s="3" t="s">
        <v>64</v>
      </c>
      <c r="V789" s="3" t="s">
        <v>60</v>
      </c>
    </row>
    <row r="790" spans="1:22">
      <c r="A790" s="3" t="s">
        <v>1676</v>
      </c>
      <c r="B790" s="3" t="s">
        <v>14</v>
      </c>
      <c r="C790" s="3" t="s">
        <v>114</v>
      </c>
      <c r="D790" s="3" t="s">
        <v>1339</v>
      </c>
      <c r="E790" s="3" t="s">
        <v>68</v>
      </c>
      <c r="F790" s="3" t="s">
        <v>1672</v>
      </c>
      <c r="G790" s="3" t="s">
        <v>59</v>
      </c>
      <c r="H790" s="3" t="s">
        <v>76</v>
      </c>
      <c r="J790" s="3" t="s">
        <v>76</v>
      </c>
      <c r="K790" s="3" t="s">
        <v>62</v>
      </c>
      <c r="L790" s="2">
        <v>42615</v>
      </c>
      <c r="M790" s="1">
        <v>0</v>
      </c>
      <c r="N790" s="3" t="s">
        <v>63</v>
      </c>
      <c r="O790" s="3" t="s">
        <v>35</v>
      </c>
      <c r="Q790" s="3" t="s">
        <v>64</v>
      </c>
      <c r="V790" s="3" t="s">
        <v>60</v>
      </c>
    </row>
    <row r="791" spans="1:22">
      <c r="A791" s="3" t="s">
        <v>1677</v>
      </c>
      <c r="B791" s="3" t="s">
        <v>11</v>
      </c>
      <c r="C791" s="3" t="s">
        <v>138</v>
      </c>
      <c r="D791" s="3" t="s">
        <v>1202</v>
      </c>
      <c r="E791" s="3" t="s">
        <v>68</v>
      </c>
      <c r="F791" s="3" t="s">
        <v>1672</v>
      </c>
      <c r="G791" s="3" t="s">
        <v>59</v>
      </c>
      <c r="H791" s="3" t="s">
        <v>76</v>
      </c>
      <c r="J791" s="3" t="s">
        <v>1678</v>
      </c>
      <c r="K791" s="3" t="s">
        <v>62</v>
      </c>
      <c r="L791" s="2">
        <v>42615</v>
      </c>
      <c r="M791" s="1">
        <v>0</v>
      </c>
      <c r="N791" s="3" t="s">
        <v>63</v>
      </c>
      <c r="O791" s="3" t="s">
        <v>35</v>
      </c>
      <c r="Q791" s="3" t="s">
        <v>64</v>
      </c>
      <c r="V791" s="3" t="s">
        <v>60</v>
      </c>
    </row>
    <row r="792" spans="1:22">
      <c r="A792" s="3" t="s">
        <v>1679</v>
      </c>
      <c r="B792" s="3" t="s">
        <v>8</v>
      </c>
      <c r="C792" s="3" t="s">
        <v>187</v>
      </c>
      <c r="D792" s="3" t="s">
        <v>323</v>
      </c>
      <c r="E792" s="3" t="s">
        <v>68</v>
      </c>
      <c r="F792" s="3" t="s">
        <v>1672</v>
      </c>
      <c r="G792" s="3" t="s">
        <v>59</v>
      </c>
      <c r="H792" s="3" t="s">
        <v>76</v>
      </c>
      <c r="J792" s="3" t="s">
        <v>76</v>
      </c>
      <c r="K792" s="3" t="s">
        <v>62</v>
      </c>
      <c r="L792" s="2">
        <v>42615</v>
      </c>
      <c r="M792" s="1">
        <v>0</v>
      </c>
      <c r="N792" s="3" t="s">
        <v>63</v>
      </c>
      <c r="O792" s="3" t="s">
        <v>35</v>
      </c>
      <c r="Q792" s="3" t="s">
        <v>64</v>
      </c>
      <c r="V792" s="3" t="s">
        <v>60</v>
      </c>
    </row>
    <row r="793" spans="1:22">
      <c r="A793" s="3" t="s">
        <v>1680</v>
      </c>
      <c r="B793" s="3" t="s">
        <v>13</v>
      </c>
      <c r="C793" s="3" t="s">
        <v>55</v>
      </c>
      <c r="D793" s="3" t="s">
        <v>1529</v>
      </c>
      <c r="E793" s="3" t="s">
        <v>68</v>
      </c>
      <c r="F793" s="3" t="s">
        <v>1672</v>
      </c>
      <c r="G793" s="3" t="s">
        <v>59</v>
      </c>
      <c r="H793" s="3" t="s">
        <v>76</v>
      </c>
      <c r="J793" s="3" t="s">
        <v>76</v>
      </c>
      <c r="K793" s="3" t="s">
        <v>62</v>
      </c>
      <c r="L793" s="2">
        <v>42615</v>
      </c>
      <c r="M793" s="1">
        <v>0</v>
      </c>
      <c r="N793" s="3" t="s">
        <v>63</v>
      </c>
      <c r="O793" s="3" t="s">
        <v>35</v>
      </c>
      <c r="Q793" s="3" t="s">
        <v>64</v>
      </c>
      <c r="V793" s="3" t="s">
        <v>60</v>
      </c>
    </row>
    <row r="794" spans="1:22">
      <c r="A794" s="3" t="s">
        <v>1681</v>
      </c>
      <c r="B794" s="3" t="s">
        <v>13</v>
      </c>
      <c r="C794" s="3" t="s">
        <v>55</v>
      </c>
      <c r="D794" s="3" t="s">
        <v>1529</v>
      </c>
      <c r="E794" s="3" t="s">
        <v>68</v>
      </c>
      <c r="F794" s="3" t="s">
        <v>1663</v>
      </c>
      <c r="G794" s="3" t="s">
        <v>59</v>
      </c>
      <c r="H794" s="3" t="s">
        <v>76</v>
      </c>
      <c r="J794" s="3" t="s">
        <v>76</v>
      </c>
      <c r="K794" s="3" t="s">
        <v>62</v>
      </c>
      <c r="L794" s="2">
        <v>42615</v>
      </c>
      <c r="M794" s="1">
        <v>0</v>
      </c>
      <c r="N794" s="3" t="s">
        <v>63</v>
      </c>
      <c r="O794" s="3" t="s">
        <v>35</v>
      </c>
      <c r="Q794" s="3" t="s">
        <v>64</v>
      </c>
      <c r="V794" s="3" t="s">
        <v>60</v>
      </c>
    </row>
    <row r="795" spans="1:22">
      <c r="A795" s="3" t="s">
        <v>1682</v>
      </c>
      <c r="B795" s="3" t="s">
        <v>8</v>
      </c>
      <c r="C795" s="3" t="s">
        <v>187</v>
      </c>
      <c r="D795" s="3" t="s">
        <v>323</v>
      </c>
      <c r="E795" s="3" t="s">
        <v>68</v>
      </c>
      <c r="F795" s="3" t="s">
        <v>1683</v>
      </c>
      <c r="G795" s="3" t="s">
        <v>59</v>
      </c>
      <c r="H795" s="3" t="s">
        <v>76</v>
      </c>
      <c r="J795" s="3" t="s">
        <v>76</v>
      </c>
      <c r="K795" s="3" t="s">
        <v>62</v>
      </c>
      <c r="L795" s="2">
        <v>42608</v>
      </c>
      <c r="M795" s="1">
        <v>0</v>
      </c>
      <c r="N795" s="3" t="s">
        <v>63</v>
      </c>
      <c r="O795" s="3" t="s">
        <v>35</v>
      </c>
      <c r="Q795" s="3" t="s">
        <v>64</v>
      </c>
      <c r="V795" s="3" t="s">
        <v>60</v>
      </c>
    </row>
    <row r="796" spans="1:22">
      <c r="A796" s="3" t="s">
        <v>1684</v>
      </c>
      <c r="B796" s="3" t="s">
        <v>8</v>
      </c>
      <c r="C796" s="3" t="s">
        <v>187</v>
      </c>
      <c r="D796" s="3" t="s">
        <v>323</v>
      </c>
      <c r="E796" s="3" t="s">
        <v>68</v>
      </c>
      <c r="F796" s="3" t="s">
        <v>1685</v>
      </c>
      <c r="G796" s="3" t="s">
        <v>59</v>
      </c>
      <c r="H796" s="3" t="s">
        <v>76</v>
      </c>
      <c r="J796" s="3" t="s">
        <v>76</v>
      </c>
      <c r="K796" s="3" t="s">
        <v>62</v>
      </c>
      <c r="L796" s="2">
        <v>42608</v>
      </c>
      <c r="M796" s="1">
        <v>0</v>
      </c>
      <c r="N796" s="3" t="s">
        <v>63</v>
      </c>
      <c r="O796" s="3" t="s">
        <v>35</v>
      </c>
      <c r="Q796" s="3" t="s">
        <v>64</v>
      </c>
      <c r="V796" s="3" t="s">
        <v>60</v>
      </c>
    </row>
    <row r="797" spans="1:22">
      <c r="A797" s="3" t="s">
        <v>1686</v>
      </c>
      <c r="B797" s="3" t="s">
        <v>14</v>
      </c>
      <c r="C797" s="3" t="s">
        <v>114</v>
      </c>
      <c r="D797" s="3" t="s">
        <v>1339</v>
      </c>
      <c r="E797" s="3" t="s">
        <v>68</v>
      </c>
      <c r="F797" s="3" t="s">
        <v>1685</v>
      </c>
      <c r="G797" s="3" t="s">
        <v>59</v>
      </c>
      <c r="H797" s="3" t="s">
        <v>76</v>
      </c>
      <c r="J797" s="3" t="s">
        <v>76</v>
      </c>
      <c r="K797" s="3" t="s">
        <v>62</v>
      </c>
      <c r="L797" s="2">
        <v>42608</v>
      </c>
      <c r="M797" s="1">
        <v>0</v>
      </c>
      <c r="N797" s="3" t="s">
        <v>63</v>
      </c>
      <c r="O797" s="3" t="s">
        <v>35</v>
      </c>
      <c r="Q797" s="3" t="s">
        <v>64</v>
      </c>
      <c r="V797" s="3" t="s">
        <v>60</v>
      </c>
    </row>
    <row r="798" spans="1:22">
      <c r="A798" s="3" t="s">
        <v>1687</v>
      </c>
      <c r="B798" s="3" t="s">
        <v>4</v>
      </c>
      <c r="C798" s="3" t="s">
        <v>55</v>
      </c>
      <c r="D798" s="3" t="s">
        <v>56</v>
      </c>
      <c r="E798" s="3" t="s">
        <v>68</v>
      </c>
      <c r="F798" s="3" t="s">
        <v>1683</v>
      </c>
      <c r="G798" s="3" t="s">
        <v>59</v>
      </c>
      <c r="H798" s="3" t="s">
        <v>70</v>
      </c>
      <c r="J798" s="3" t="s">
        <v>1688</v>
      </c>
      <c r="K798" s="3" t="s">
        <v>72</v>
      </c>
      <c r="L798" s="2">
        <v>42370</v>
      </c>
      <c r="M798" s="1">
        <v>0</v>
      </c>
      <c r="N798" s="3" t="s">
        <v>63</v>
      </c>
      <c r="O798" s="3" t="s">
        <v>35</v>
      </c>
      <c r="Q798" s="3" t="s">
        <v>64</v>
      </c>
      <c r="V798" s="3" t="s">
        <v>60</v>
      </c>
    </row>
    <row r="799" spans="1:22">
      <c r="A799" s="3" t="s">
        <v>1689</v>
      </c>
      <c r="B799" s="3" t="s">
        <v>14</v>
      </c>
      <c r="C799" s="3" t="s">
        <v>114</v>
      </c>
      <c r="D799" s="3" t="s">
        <v>1339</v>
      </c>
      <c r="E799" s="3" t="s">
        <v>68</v>
      </c>
      <c r="F799" s="3" t="s">
        <v>1683</v>
      </c>
      <c r="G799" s="3" t="s">
        <v>59</v>
      </c>
      <c r="H799" s="3" t="s">
        <v>76</v>
      </c>
      <c r="J799" s="3" t="s">
        <v>76</v>
      </c>
      <c r="K799" s="3" t="s">
        <v>62</v>
      </c>
      <c r="L799" s="2">
        <v>42608</v>
      </c>
      <c r="M799" s="1">
        <v>0</v>
      </c>
      <c r="N799" s="3" t="s">
        <v>63</v>
      </c>
      <c r="O799" s="3" t="s">
        <v>35</v>
      </c>
      <c r="Q799" s="3" t="s">
        <v>64</v>
      </c>
      <c r="V799" s="3" t="s">
        <v>60</v>
      </c>
    </row>
    <row r="800" spans="1:22">
      <c r="A800" s="3" t="s">
        <v>1690</v>
      </c>
      <c r="B800" s="3" t="s">
        <v>13</v>
      </c>
      <c r="C800" s="3" t="s">
        <v>55</v>
      </c>
      <c r="D800" s="3" t="s">
        <v>1529</v>
      </c>
      <c r="E800" s="3" t="s">
        <v>68</v>
      </c>
      <c r="F800" s="3" t="s">
        <v>1683</v>
      </c>
      <c r="G800" s="3" t="s">
        <v>59</v>
      </c>
      <c r="H800" s="3" t="s">
        <v>76</v>
      </c>
      <c r="J800" s="3" t="s">
        <v>76</v>
      </c>
      <c r="K800" s="3" t="s">
        <v>62</v>
      </c>
      <c r="L800" s="2">
        <v>42608</v>
      </c>
      <c r="M800" s="1">
        <v>0</v>
      </c>
      <c r="N800" s="3" t="s">
        <v>63</v>
      </c>
      <c r="O800" s="3" t="s">
        <v>35</v>
      </c>
      <c r="Q800" s="3" t="s">
        <v>64</v>
      </c>
      <c r="V800" s="3" t="s">
        <v>60</v>
      </c>
    </row>
    <row r="801" spans="1:22">
      <c r="A801" s="3" t="s">
        <v>1691</v>
      </c>
      <c r="B801" s="3" t="s">
        <v>11</v>
      </c>
      <c r="C801" s="3" t="s">
        <v>138</v>
      </c>
      <c r="D801" s="3" t="s">
        <v>1045</v>
      </c>
      <c r="E801" s="3" t="s">
        <v>68</v>
      </c>
      <c r="F801" s="3" t="s">
        <v>1683</v>
      </c>
      <c r="G801" s="3" t="s">
        <v>59</v>
      </c>
      <c r="H801" s="3" t="s">
        <v>76</v>
      </c>
      <c r="J801" s="3" t="s">
        <v>1692</v>
      </c>
      <c r="K801" s="3" t="s">
        <v>62</v>
      </c>
      <c r="L801" s="2">
        <v>42608</v>
      </c>
      <c r="M801" s="1">
        <v>0</v>
      </c>
      <c r="N801" s="3" t="s">
        <v>63</v>
      </c>
      <c r="O801" s="3" t="s">
        <v>35</v>
      </c>
      <c r="Q801" s="3" t="s">
        <v>64</v>
      </c>
      <c r="V801" s="3" t="s">
        <v>60</v>
      </c>
    </row>
    <row r="802" spans="1:22">
      <c r="A802" s="3" t="s">
        <v>1693</v>
      </c>
      <c r="B802" s="3" t="s">
        <v>8</v>
      </c>
      <c r="C802" s="3" t="s">
        <v>187</v>
      </c>
      <c r="D802" s="3" t="s">
        <v>323</v>
      </c>
      <c r="E802" s="3" t="s">
        <v>68</v>
      </c>
      <c r="F802" s="3" t="s">
        <v>1694</v>
      </c>
      <c r="G802" s="3" t="s">
        <v>59</v>
      </c>
      <c r="H802" s="3" t="s">
        <v>76</v>
      </c>
      <c r="J802" s="3" t="s">
        <v>76</v>
      </c>
      <c r="K802" s="3" t="s">
        <v>62</v>
      </c>
      <c r="L802" s="2">
        <v>42608</v>
      </c>
      <c r="M802" s="1">
        <v>0</v>
      </c>
      <c r="N802" s="3" t="s">
        <v>63</v>
      </c>
      <c r="O802" s="3" t="s">
        <v>35</v>
      </c>
      <c r="Q802" s="3" t="s">
        <v>64</v>
      </c>
      <c r="V802" s="3" t="s">
        <v>60</v>
      </c>
    </row>
    <row r="803" spans="1:22">
      <c r="A803" s="3" t="s">
        <v>1695</v>
      </c>
      <c r="B803" s="3" t="s">
        <v>14</v>
      </c>
      <c r="C803" s="3" t="s">
        <v>114</v>
      </c>
      <c r="D803" s="3" t="s">
        <v>1339</v>
      </c>
      <c r="E803" s="3" t="s">
        <v>68</v>
      </c>
      <c r="F803" s="3" t="s">
        <v>1694</v>
      </c>
      <c r="G803" s="3" t="s">
        <v>59</v>
      </c>
      <c r="H803" s="3" t="s">
        <v>76</v>
      </c>
      <c r="J803" s="3" t="s">
        <v>76</v>
      </c>
      <c r="K803" s="3" t="s">
        <v>62</v>
      </c>
      <c r="L803" s="2">
        <v>42608</v>
      </c>
      <c r="M803" s="1">
        <v>0</v>
      </c>
      <c r="N803" s="3" t="s">
        <v>63</v>
      </c>
      <c r="O803" s="3" t="s">
        <v>35</v>
      </c>
      <c r="Q803" s="3" t="s">
        <v>64</v>
      </c>
      <c r="V803" s="3" t="s">
        <v>60</v>
      </c>
    </row>
    <row r="804" spans="1:22">
      <c r="A804" s="3" t="s">
        <v>1696</v>
      </c>
      <c r="B804" s="3" t="s">
        <v>10</v>
      </c>
      <c r="C804" s="3" t="s">
        <v>55</v>
      </c>
      <c r="D804" s="3" t="s">
        <v>56</v>
      </c>
      <c r="E804" s="3" t="s">
        <v>68</v>
      </c>
      <c r="F804" s="3" t="s">
        <v>1694</v>
      </c>
      <c r="G804" s="3" t="s">
        <v>59</v>
      </c>
      <c r="H804" s="3" t="s">
        <v>76</v>
      </c>
      <c r="J804" s="3" t="s">
        <v>1697</v>
      </c>
      <c r="K804" s="3" t="s">
        <v>62</v>
      </c>
      <c r="L804" s="2">
        <v>42608</v>
      </c>
      <c r="M804" s="1">
        <v>0</v>
      </c>
      <c r="N804" s="3" t="s">
        <v>63</v>
      </c>
      <c r="O804" s="3" t="s">
        <v>35</v>
      </c>
      <c r="Q804" s="3" t="s">
        <v>64</v>
      </c>
      <c r="V804" s="3" t="s">
        <v>60</v>
      </c>
    </row>
    <row r="805" spans="1:22">
      <c r="A805" s="3" t="s">
        <v>1698</v>
      </c>
      <c r="B805" s="3" t="s">
        <v>4</v>
      </c>
      <c r="C805" s="3" t="s">
        <v>55</v>
      </c>
      <c r="D805" s="3" t="s">
        <v>1541</v>
      </c>
      <c r="E805" s="3" t="s">
        <v>68</v>
      </c>
      <c r="F805" s="3" t="s">
        <v>1694</v>
      </c>
      <c r="G805" s="3" t="s">
        <v>59</v>
      </c>
      <c r="H805" s="3" t="s">
        <v>70</v>
      </c>
      <c r="J805" s="3" t="s">
        <v>76</v>
      </c>
      <c r="K805" s="3" t="s">
        <v>72</v>
      </c>
      <c r="L805" s="2">
        <v>42370</v>
      </c>
      <c r="M805" s="1">
        <v>0</v>
      </c>
      <c r="N805" s="3" t="s">
        <v>63</v>
      </c>
      <c r="O805" s="3" t="s">
        <v>35</v>
      </c>
      <c r="Q805" s="3" t="s">
        <v>64</v>
      </c>
      <c r="V805" s="3" t="s">
        <v>60</v>
      </c>
    </row>
    <row r="806" spans="1:22">
      <c r="A806" s="3" t="s">
        <v>1699</v>
      </c>
      <c r="B806" s="3" t="s">
        <v>14</v>
      </c>
      <c r="C806" s="3" t="s">
        <v>114</v>
      </c>
      <c r="D806" s="3" t="s">
        <v>1339</v>
      </c>
      <c r="E806" s="3" t="s">
        <v>68</v>
      </c>
      <c r="F806" s="3" t="s">
        <v>1700</v>
      </c>
      <c r="G806" s="3" t="s">
        <v>59</v>
      </c>
      <c r="H806" s="3" t="s">
        <v>76</v>
      </c>
      <c r="J806" s="3" t="s">
        <v>76</v>
      </c>
      <c r="K806" s="3" t="s">
        <v>62</v>
      </c>
      <c r="L806" s="2">
        <v>42608</v>
      </c>
      <c r="M806" s="1">
        <v>0</v>
      </c>
      <c r="N806" s="3" t="s">
        <v>63</v>
      </c>
      <c r="O806" s="3" t="s">
        <v>35</v>
      </c>
      <c r="Q806" s="3" t="s">
        <v>64</v>
      </c>
      <c r="V806" s="3" t="s">
        <v>60</v>
      </c>
    </row>
    <row r="807" spans="1:22">
      <c r="A807" s="3" t="s">
        <v>1701</v>
      </c>
      <c r="B807" s="3" t="s">
        <v>10</v>
      </c>
      <c r="C807" s="3" t="s">
        <v>55</v>
      </c>
      <c r="D807" s="3" t="s">
        <v>56</v>
      </c>
      <c r="E807" s="3" t="s">
        <v>68</v>
      </c>
      <c r="F807" s="3" t="s">
        <v>1685</v>
      </c>
      <c r="G807" s="3" t="s">
        <v>59</v>
      </c>
      <c r="H807" s="3" t="s">
        <v>76</v>
      </c>
      <c r="J807" s="3" t="s">
        <v>1702</v>
      </c>
      <c r="K807" s="3" t="s">
        <v>62</v>
      </c>
      <c r="L807" s="2">
        <v>42608</v>
      </c>
      <c r="M807" s="1">
        <v>0</v>
      </c>
      <c r="N807" s="3" t="s">
        <v>63</v>
      </c>
      <c r="O807" s="3" t="s">
        <v>35</v>
      </c>
      <c r="Q807" s="3" t="s">
        <v>64</v>
      </c>
      <c r="V807" s="3" t="s">
        <v>60</v>
      </c>
    </row>
    <row r="808" spans="1:22">
      <c r="A808" s="3" t="s">
        <v>1703</v>
      </c>
      <c r="B808" s="3" t="s">
        <v>13</v>
      </c>
      <c r="C808" s="3" t="s">
        <v>55</v>
      </c>
      <c r="D808" s="3" t="s">
        <v>1529</v>
      </c>
      <c r="E808" s="3" t="s">
        <v>68</v>
      </c>
      <c r="F808" s="3" t="s">
        <v>1685</v>
      </c>
      <c r="G808" s="3" t="s">
        <v>59</v>
      </c>
      <c r="H808" s="3" t="s">
        <v>76</v>
      </c>
      <c r="J808" s="3" t="s">
        <v>76</v>
      </c>
      <c r="K808" s="3" t="s">
        <v>62</v>
      </c>
      <c r="L808" s="2">
        <v>42608</v>
      </c>
      <c r="M808" s="1">
        <v>0</v>
      </c>
      <c r="N808" s="3" t="s">
        <v>63</v>
      </c>
      <c r="O808" s="3" t="s">
        <v>35</v>
      </c>
      <c r="Q808" s="3" t="s">
        <v>64</v>
      </c>
      <c r="V808" s="3" t="s">
        <v>60</v>
      </c>
    </row>
    <row r="809" spans="1:22">
      <c r="A809" s="3" t="s">
        <v>1704</v>
      </c>
      <c r="B809" s="3" t="s">
        <v>11</v>
      </c>
      <c r="C809" s="3" t="s">
        <v>138</v>
      </c>
      <c r="D809" s="3" t="s">
        <v>1045</v>
      </c>
      <c r="E809" s="3" t="s">
        <v>68</v>
      </c>
      <c r="F809" s="3" t="s">
        <v>1694</v>
      </c>
      <c r="G809" s="3" t="s">
        <v>59</v>
      </c>
      <c r="H809" s="3" t="s">
        <v>76</v>
      </c>
      <c r="J809" s="3" t="s">
        <v>1705</v>
      </c>
      <c r="K809" s="3" t="s">
        <v>62</v>
      </c>
      <c r="L809" s="2">
        <v>42608</v>
      </c>
      <c r="M809" s="1">
        <v>0</v>
      </c>
      <c r="N809" s="3" t="s">
        <v>63</v>
      </c>
      <c r="O809" s="3" t="s">
        <v>35</v>
      </c>
      <c r="Q809" s="3" t="s">
        <v>64</v>
      </c>
      <c r="V809" s="3" t="s">
        <v>60</v>
      </c>
    </row>
    <row r="810" spans="1:22">
      <c r="A810" s="3" t="s">
        <v>1706</v>
      </c>
      <c r="B810" s="3" t="s">
        <v>13</v>
      </c>
      <c r="C810" s="3" t="s">
        <v>55</v>
      </c>
      <c r="D810" s="3" t="s">
        <v>1529</v>
      </c>
      <c r="E810" s="3" t="s">
        <v>68</v>
      </c>
      <c r="F810" s="3" t="s">
        <v>1694</v>
      </c>
      <c r="G810" s="3" t="s">
        <v>59</v>
      </c>
      <c r="H810" s="3" t="s">
        <v>76</v>
      </c>
      <c r="J810" s="3" t="s">
        <v>76</v>
      </c>
      <c r="K810" s="3" t="s">
        <v>62</v>
      </c>
      <c r="L810" s="2">
        <v>42608</v>
      </c>
      <c r="M810" s="1">
        <v>0</v>
      </c>
      <c r="N810" s="3" t="s">
        <v>63</v>
      </c>
      <c r="O810" s="3" t="s">
        <v>35</v>
      </c>
      <c r="Q810" s="3" t="s">
        <v>64</v>
      </c>
      <c r="V810" s="3" t="s">
        <v>60</v>
      </c>
    </row>
    <row r="811" spans="1:22">
      <c r="A811" s="3" t="s">
        <v>1707</v>
      </c>
      <c r="B811" s="3" t="s">
        <v>4</v>
      </c>
      <c r="C811" s="3" t="s">
        <v>55</v>
      </c>
      <c r="D811" s="3" t="s">
        <v>1554</v>
      </c>
      <c r="E811" s="3" t="s">
        <v>68</v>
      </c>
      <c r="F811" s="3" t="s">
        <v>1708</v>
      </c>
      <c r="G811" s="3" t="s">
        <v>59</v>
      </c>
      <c r="H811" s="3" t="s">
        <v>76</v>
      </c>
      <c r="J811" s="3" t="s">
        <v>1709</v>
      </c>
      <c r="K811" s="3" t="s">
        <v>62</v>
      </c>
      <c r="L811" s="2">
        <v>42608</v>
      </c>
      <c r="M811" s="1">
        <v>0</v>
      </c>
      <c r="N811" s="3" t="s">
        <v>63</v>
      </c>
      <c r="O811" s="3" t="s">
        <v>35</v>
      </c>
      <c r="Q811" s="3" t="s">
        <v>64</v>
      </c>
      <c r="V811" s="3" t="s">
        <v>60</v>
      </c>
    </row>
    <row r="812" spans="1:22">
      <c r="A812" s="3" t="s">
        <v>1710</v>
      </c>
      <c r="B812" s="3" t="s">
        <v>11</v>
      </c>
      <c r="C812" s="3" t="s">
        <v>138</v>
      </c>
      <c r="D812" s="3" t="s">
        <v>1045</v>
      </c>
      <c r="E812" s="3" t="s">
        <v>68</v>
      </c>
      <c r="F812" s="3" t="s">
        <v>1708</v>
      </c>
      <c r="G812" s="3" t="s">
        <v>59</v>
      </c>
      <c r="H812" s="3" t="s">
        <v>76</v>
      </c>
      <c r="J812" s="3" t="s">
        <v>1711</v>
      </c>
      <c r="K812" s="3" t="s">
        <v>62</v>
      </c>
      <c r="L812" s="2">
        <v>42608</v>
      </c>
      <c r="M812" s="1">
        <v>0</v>
      </c>
      <c r="N812" s="3" t="s">
        <v>63</v>
      </c>
      <c r="O812" s="3" t="s">
        <v>35</v>
      </c>
      <c r="Q812" s="3" t="s">
        <v>64</v>
      </c>
      <c r="V812" s="3" t="s">
        <v>60</v>
      </c>
    </row>
    <row r="813" spans="1:22">
      <c r="A813" s="3" t="s">
        <v>1712</v>
      </c>
      <c r="B813" s="3" t="s">
        <v>11</v>
      </c>
      <c r="C813" s="3" t="s">
        <v>138</v>
      </c>
      <c r="D813" s="3" t="s">
        <v>1045</v>
      </c>
      <c r="E813" s="3" t="s">
        <v>68</v>
      </c>
      <c r="F813" s="3" t="s">
        <v>1713</v>
      </c>
      <c r="G813" s="3" t="s">
        <v>59</v>
      </c>
      <c r="H813" s="3" t="s">
        <v>76</v>
      </c>
      <c r="J813" s="3" t="s">
        <v>1714</v>
      </c>
      <c r="K813" s="3" t="s">
        <v>62</v>
      </c>
      <c r="L813" s="2">
        <v>42608</v>
      </c>
      <c r="M813" s="1">
        <v>0</v>
      </c>
      <c r="N813" s="3" t="s">
        <v>63</v>
      </c>
      <c r="O813" s="3" t="s">
        <v>35</v>
      </c>
      <c r="Q813" s="3" t="s">
        <v>64</v>
      </c>
      <c r="V813" s="3" t="s">
        <v>60</v>
      </c>
    </row>
    <row r="814" spans="1:22">
      <c r="A814" s="3" t="s">
        <v>1715</v>
      </c>
      <c r="B814" s="3" t="s">
        <v>4</v>
      </c>
      <c r="C814" s="3" t="s">
        <v>55</v>
      </c>
      <c r="D814" s="3" t="s">
        <v>1541</v>
      </c>
      <c r="E814" s="3" t="s">
        <v>68</v>
      </c>
      <c r="F814" s="3" t="s">
        <v>1713</v>
      </c>
      <c r="G814" s="3" t="s">
        <v>59</v>
      </c>
      <c r="H814" s="3" t="s">
        <v>70</v>
      </c>
      <c r="J814" s="3" t="s">
        <v>76</v>
      </c>
      <c r="K814" s="3" t="s">
        <v>72</v>
      </c>
      <c r="L814" s="2">
        <v>42370</v>
      </c>
      <c r="M814" s="1">
        <v>0</v>
      </c>
      <c r="N814" s="3" t="s">
        <v>63</v>
      </c>
      <c r="O814" s="3" t="s">
        <v>35</v>
      </c>
      <c r="Q814" s="3" t="s">
        <v>64</v>
      </c>
      <c r="V814" s="3" t="s">
        <v>60</v>
      </c>
    </row>
    <row r="815" spans="1:22">
      <c r="A815" s="3" t="s">
        <v>1716</v>
      </c>
      <c r="B815" s="3" t="s">
        <v>8</v>
      </c>
      <c r="C815" s="3" t="s">
        <v>187</v>
      </c>
      <c r="D815" s="3" t="s">
        <v>323</v>
      </c>
      <c r="E815" s="3" t="s">
        <v>68</v>
      </c>
      <c r="F815" s="3" t="s">
        <v>1708</v>
      </c>
      <c r="G815" s="3" t="s">
        <v>59</v>
      </c>
      <c r="H815" s="3" t="s">
        <v>76</v>
      </c>
      <c r="J815" s="3" t="s">
        <v>76</v>
      </c>
      <c r="K815" s="3" t="s">
        <v>62</v>
      </c>
      <c r="L815" s="2">
        <v>42608</v>
      </c>
      <c r="M815" s="1">
        <v>0</v>
      </c>
      <c r="N815" s="3" t="s">
        <v>63</v>
      </c>
      <c r="O815" s="3" t="s">
        <v>35</v>
      </c>
      <c r="Q815" s="3" t="s">
        <v>64</v>
      </c>
      <c r="V815" s="3" t="s">
        <v>60</v>
      </c>
    </row>
    <row r="816" spans="1:22">
      <c r="A816" s="3" t="s">
        <v>1717</v>
      </c>
      <c r="B816" s="3" t="s">
        <v>14</v>
      </c>
      <c r="C816" s="3" t="s">
        <v>114</v>
      </c>
      <c r="D816" s="3" t="s">
        <v>1339</v>
      </c>
      <c r="E816" s="3" t="s">
        <v>68</v>
      </c>
      <c r="F816" s="3" t="s">
        <v>1708</v>
      </c>
      <c r="G816" s="3" t="s">
        <v>59</v>
      </c>
      <c r="H816" s="3" t="s">
        <v>76</v>
      </c>
      <c r="J816" s="3" t="s">
        <v>76</v>
      </c>
      <c r="K816" s="3" t="s">
        <v>62</v>
      </c>
      <c r="L816" s="2">
        <v>42608</v>
      </c>
      <c r="M816" s="1">
        <v>0</v>
      </c>
      <c r="N816" s="3" t="s">
        <v>63</v>
      </c>
      <c r="O816" s="3" t="s">
        <v>35</v>
      </c>
      <c r="Q816" s="3" t="s">
        <v>64</v>
      </c>
      <c r="V816" s="3" t="s">
        <v>60</v>
      </c>
    </row>
    <row r="817" spans="1:22">
      <c r="A817" s="3" t="s">
        <v>1718</v>
      </c>
      <c r="B817" s="3" t="s">
        <v>8</v>
      </c>
      <c r="C817" s="3" t="s">
        <v>187</v>
      </c>
      <c r="D817" s="3" t="s">
        <v>323</v>
      </c>
      <c r="E817" s="3" t="s">
        <v>68</v>
      </c>
      <c r="F817" s="3" t="s">
        <v>1713</v>
      </c>
      <c r="G817" s="3" t="s">
        <v>59</v>
      </c>
      <c r="H817" s="3" t="s">
        <v>76</v>
      </c>
      <c r="J817" s="3" t="s">
        <v>76</v>
      </c>
      <c r="K817" s="3" t="s">
        <v>62</v>
      </c>
      <c r="L817" s="2">
        <v>42608</v>
      </c>
      <c r="M817" s="1">
        <v>0</v>
      </c>
      <c r="N817" s="3" t="s">
        <v>63</v>
      </c>
      <c r="O817" s="3" t="s">
        <v>35</v>
      </c>
      <c r="Q817" s="3" t="s">
        <v>64</v>
      </c>
      <c r="V817" s="3" t="s">
        <v>60</v>
      </c>
    </row>
    <row r="818" spans="1:22">
      <c r="A818" s="3" t="s">
        <v>1719</v>
      </c>
      <c r="B818" s="3" t="s">
        <v>14</v>
      </c>
      <c r="C818" s="3" t="s">
        <v>114</v>
      </c>
      <c r="D818" s="3" t="s">
        <v>1339</v>
      </c>
      <c r="E818" s="3" t="s">
        <v>68</v>
      </c>
      <c r="F818" s="3" t="s">
        <v>1713</v>
      </c>
      <c r="G818" s="3" t="s">
        <v>59</v>
      </c>
      <c r="H818" s="3" t="s">
        <v>76</v>
      </c>
      <c r="J818" s="3" t="s">
        <v>76</v>
      </c>
      <c r="K818" s="3" t="s">
        <v>62</v>
      </c>
      <c r="L818" s="2">
        <v>42608</v>
      </c>
      <c r="M818" s="1">
        <v>0</v>
      </c>
      <c r="N818" s="3" t="s">
        <v>63</v>
      </c>
      <c r="O818" s="3" t="s">
        <v>35</v>
      </c>
      <c r="Q818" s="3" t="s">
        <v>64</v>
      </c>
      <c r="V818" s="3" t="s">
        <v>60</v>
      </c>
    </row>
    <row r="819" spans="1:22">
      <c r="A819" s="3" t="s">
        <v>1720</v>
      </c>
      <c r="B819" s="3" t="s">
        <v>13</v>
      </c>
      <c r="C819" s="3" t="s">
        <v>55</v>
      </c>
      <c r="D819" s="3" t="s">
        <v>1529</v>
      </c>
      <c r="E819" s="3" t="s">
        <v>68</v>
      </c>
      <c r="F819" s="3" t="s">
        <v>1713</v>
      </c>
      <c r="G819" s="3" t="s">
        <v>59</v>
      </c>
      <c r="H819" s="3" t="s">
        <v>76</v>
      </c>
      <c r="J819" s="3" t="s">
        <v>76</v>
      </c>
      <c r="K819" s="3" t="s">
        <v>62</v>
      </c>
      <c r="L819" s="2">
        <v>42608</v>
      </c>
      <c r="M819" s="1">
        <v>0</v>
      </c>
      <c r="N819" s="3" t="s">
        <v>63</v>
      </c>
      <c r="O819" s="3" t="s">
        <v>35</v>
      </c>
      <c r="Q819" s="3" t="s">
        <v>64</v>
      </c>
      <c r="V819" s="3" t="s">
        <v>60</v>
      </c>
    </row>
    <row r="820" spans="1:22">
      <c r="A820" s="3" t="s">
        <v>1721</v>
      </c>
      <c r="B820" s="3" t="s">
        <v>10</v>
      </c>
      <c r="C820" s="3" t="s">
        <v>55</v>
      </c>
      <c r="D820" s="3" t="s">
        <v>56</v>
      </c>
      <c r="E820" s="3" t="s">
        <v>68</v>
      </c>
      <c r="F820" s="3" t="s">
        <v>1713</v>
      </c>
      <c r="G820" s="3" t="s">
        <v>59</v>
      </c>
      <c r="H820" s="3" t="s">
        <v>76</v>
      </c>
      <c r="J820" s="3" t="s">
        <v>1722</v>
      </c>
      <c r="K820" s="3" t="s">
        <v>62</v>
      </c>
      <c r="L820" s="2">
        <v>42608</v>
      </c>
      <c r="M820" s="1">
        <v>0</v>
      </c>
      <c r="N820" s="3" t="s">
        <v>63</v>
      </c>
      <c r="O820" s="3" t="s">
        <v>35</v>
      </c>
      <c r="Q820" s="3" t="s">
        <v>64</v>
      </c>
      <c r="V820" s="3" t="s">
        <v>60</v>
      </c>
    </row>
    <row r="821" spans="1:22">
      <c r="A821" s="3" t="s">
        <v>1723</v>
      </c>
      <c r="B821" s="3" t="s">
        <v>11</v>
      </c>
      <c r="C821" s="3" t="s">
        <v>138</v>
      </c>
      <c r="D821" s="3" t="s">
        <v>1045</v>
      </c>
      <c r="E821" s="3" t="s">
        <v>68</v>
      </c>
      <c r="F821" s="3" t="s">
        <v>1685</v>
      </c>
      <c r="G821" s="3" t="s">
        <v>59</v>
      </c>
      <c r="H821" s="3" t="s">
        <v>76</v>
      </c>
      <c r="J821" s="3" t="s">
        <v>1724</v>
      </c>
      <c r="K821" s="3" t="s">
        <v>62</v>
      </c>
      <c r="L821" s="2">
        <v>42608</v>
      </c>
      <c r="M821" s="1">
        <v>0</v>
      </c>
      <c r="N821" s="3" t="s">
        <v>63</v>
      </c>
      <c r="O821" s="3" t="s">
        <v>35</v>
      </c>
      <c r="Q821" s="3" t="s">
        <v>64</v>
      </c>
      <c r="V821" s="3" t="s">
        <v>60</v>
      </c>
    </row>
    <row r="822" spans="1:22">
      <c r="A822" s="3" t="s">
        <v>1725</v>
      </c>
      <c r="B822" s="3" t="s">
        <v>4</v>
      </c>
      <c r="C822" s="3" t="s">
        <v>55</v>
      </c>
      <c r="D822" s="3" t="s">
        <v>1541</v>
      </c>
      <c r="E822" s="3" t="s">
        <v>68</v>
      </c>
      <c r="F822" s="3" t="s">
        <v>1700</v>
      </c>
      <c r="G822" s="3" t="s">
        <v>59</v>
      </c>
      <c r="H822" s="3" t="s">
        <v>70</v>
      </c>
      <c r="J822" s="3" t="s">
        <v>76</v>
      </c>
      <c r="K822" s="3" t="s">
        <v>72</v>
      </c>
      <c r="L822" s="2">
        <v>42370</v>
      </c>
      <c r="M822" s="1">
        <v>0</v>
      </c>
      <c r="N822" s="3" t="s">
        <v>63</v>
      </c>
      <c r="O822" s="3" t="s">
        <v>35</v>
      </c>
      <c r="Q822" s="3" t="s">
        <v>64</v>
      </c>
      <c r="V822" s="3" t="s">
        <v>60</v>
      </c>
    </row>
    <row r="823" spans="1:22">
      <c r="A823" s="3" t="s">
        <v>1726</v>
      </c>
      <c r="B823" s="3" t="s">
        <v>13</v>
      </c>
      <c r="C823" s="3" t="s">
        <v>55</v>
      </c>
      <c r="D823" s="3" t="s">
        <v>1529</v>
      </c>
      <c r="E823" s="3" t="s">
        <v>68</v>
      </c>
      <c r="F823" s="3" t="s">
        <v>1708</v>
      </c>
      <c r="G823" s="3" t="s">
        <v>59</v>
      </c>
      <c r="H823" s="3" t="s">
        <v>76</v>
      </c>
      <c r="J823" s="3" t="s">
        <v>76</v>
      </c>
      <c r="K823" s="3" t="s">
        <v>62</v>
      </c>
      <c r="L823" s="2">
        <v>42608</v>
      </c>
      <c r="M823" s="1">
        <v>0</v>
      </c>
      <c r="N823" s="3" t="s">
        <v>63</v>
      </c>
      <c r="O823" s="3" t="s">
        <v>35</v>
      </c>
      <c r="Q823" s="3" t="s">
        <v>64</v>
      </c>
      <c r="V823" s="3" t="s">
        <v>60</v>
      </c>
    </row>
    <row r="824" spans="1:22">
      <c r="A824" s="3" t="s">
        <v>1727</v>
      </c>
      <c r="B824" s="3" t="s">
        <v>10</v>
      </c>
      <c r="C824" s="3" t="s">
        <v>55</v>
      </c>
      <c r="D824" s="3" t="s">
        <v>56</v>
      </c>
      <c r="E824" s="3" t="s">
        <v>68</v>
      </c>
      <c r="F824" s="3" t="s">
        <v>1708</v>
      </c>
      <c r="G824" s="3" t="s">
        <v>59</v>
      </c>
      <c r="H824" s="3" t="s">
        <v>76</v>
      </c>
      <c r="J824" s="3" t="s">
        <v>1728</v>
      </c>
      <c r="K824" s="3" t="s">
        <v>62</v>
      </c>
      <c r="L824" s="2">
        <v>42608</v>
      </c>
      <c r="M824" s="1">
        <v>0</v>
      </c>
      <c r="N824" s="3" t="s">
        <v>63</v>
      </c>
      <c r="O824" s="3" t="s">
        <v>35</v>
      </c>
      <c r="Q824" s="3" t="s">
        <v>64</v>
      </c>
      <c r="V824" s="3" t="s">
        <v>60</v>
      </c>
    </row>
    <row r="825" spans="1:22">
      <c r="A825" s="3" t="s">
        <v>1729</v>
      </c>
      <c r="B825" s="3" t="s">
        <v>13</v>
      </c>
      <c r="C825" s="3" t="s">
        <v>55</v>
      </c>
      <c r="D825" s="3" t="s">
        <v>1529</v>
      </c>
      <c r="E825" s="3" t="s">
        <v>68</v>
      </c>
      <c r="F825" s="3" t="s">
        <v>1700</v>
      </c>
      <c r="G825" s="3" t="s">
        <v>59</v>
      </c>
      <c r="H825" s="3" t="s">
        <v>76</v>
      </c>
      <c r="J825" s="3" t="s">
        <v>76</v>
      </c>
      <c r="K825" s="3" t="s">
        <v>62</v>
      </c>
      <c r="L825" s="2">
        <v>42608</v>
      </c>
      <c r="M825" s="1">
        <v>0</v>
      </c>
      <c r="N825" s="3" t="s">
        <v>63</v>
      </c>
      <c r="O825" s="3" t="s">
        <v>35</v>
      </c>
      <c r="Q825" s="3" t="s">
        <v>64</v>
      </c>
      <c r="V825" s="3" t="s">
        <v>60</v>
      </c>
    </row>
    <row r="826" spans="1:22">
      <c r="A826" s="3" t="s">
        <v>1730</v>
      </c>
      <c r="B826" s="3" t="s">
        <v>4</v>
      </c>
      <c r="C826" s="3" t="s">
        <v>55</v>
      </c>
      <c r="D826" s="3" t="s">
        <v>1554</v>
      </c>
      <c r="E826" s="3" t="s">
        <v>68</v>
      </c>
      <c r="F826" s="3" t="s">
        <v>1700</v>
      </c>
      <c r="G826" s="3" t="s">
        <v>59</v>
      </c>
      <c r="H826" s="3" t="s">
        <v>76</v>
      </c>
      <c r="J826" s="3" t="s">
        <v>1731</v>
      </c>
      <c r="K826" s="3" t="s">
        <v>62</v>
      </c>
      <c r="L826" s="2">
        <v>42608</v>
      </c>
      <c r="M826" s="1">
        <v>0</v>
      </c>
      <c r="N826" s="3" t="s">
        <v>63</v>
      </c>
      <c r="O826" s="3" t="s">
        <v>35</v>
      </c>
      <c r="Q826" s="3" t="s">
        <v>64</v>
      </c>
      <c r="V826" s="3" t="s">
        <v>60</v>
      </c>
    </row>
    <row r="827" spans="1:22">
      <c r="A827" s="3" t="s">
        <v>1732</v>
      </c>
      <c r="B827" s="3" t="s">
        <v>10</v>
      </c>
      <c r="C827" s="3" t="s">
        <v>55</v>
      </c>
      <c r="D827" s="3" t="s">
        <v>56</v>
      </c>
      <c r="E827" s="3" t="s">
        <v>68</v>
      </c>
      <c r="F827" s="3" t="s">
        <v>1700</v>
      </c>
      <c r="G827" s="3" t="s">
        <v>59</v>
      </c>
      <c r="H827" s="3" t="s">
        <v>76</v>
      </c>
      <c r="J827" s="3" t="s">
        <v>1733</v>
      </c>
      <c r="K827" s="3" t="s">
        <v>62</v>
      </c>
      <c r="L827" s="2">
        <v>42608</v>
      </c>
      <c r="M827" s="1">
        <v>0</v>
      </c>
      <c r="N827" s="3" t="s">
        <v>63</v>
      </c>
      <c r="O827" s="3" t="s">
        <v>35</v>
      </c>
      <c r="Q827" s="3" t="s">
        <v>64</v>
      </c>
      <c r="V827" s="3" t="s">
        <v>60</v>
      </c>
    </row>
    <row r="828" spans="1:22">
      <c r="A828" s="3" t="s">
        <v>1734</v>
      </c>
      <c r="B828" s="3" t="s">
        <v>10</v>
      </c>
      <c r="C828" s="3" t="s">
        <v>55</v>
      </c>
      <c r="D828" s="3" t="s">
        <v>56</v>
      </c>
      <c r="E828" s="3" t="s">
        <v>68</v>
      </c>
      <c r="F828" s="3" t="s">
        <v>1353</v>
      </c>
      <c r="G828" s="3" t="s">
        <v>59</v>
      </c>
      <c r="H828" s="3" t="s">
        <v>76</v>
      </c>
      <c r="J828" s="3" t="s">
        <v>1735</v>
      </c>
      <c r="K828" s="3" t="s">
        <v>62</v>
      </c>
      <c r="L828" s="2">
        <v>42608</v>
      </c>
      <c r="M828" s="1">
        <v>0</v>
      </c>
      <c r="N828" s="3" t="s">
        <v>63</v>
      </c>
      <c r="O828" s="3" t="s">
        <v>35</v>
      </c>
      <c r="Q828" s="3" t="s">
        <v>64</v>
      </c>
      <c r="V828" s="3" t="s">
        <v>60</v>
      </c>
    </row>
    <row r="829" spans="1:22">
      <c r="A829" s="3" t="s">
        <v>1736</v>
      </c>
      <c r="B829" s="3" t="s">
        <v>14</v>
      </c>
      <c r="C829" s="3" t="s">
        <v>114</v>
      </c>
      <c r="D829" s="3" t="s">
        <v>1339</v>
      </c>
      <c r="E829" s="3" t="s">
        <v>68</v>
      </c>
      <c r="F829" s="3" t="s">
        <v>1353</v>
      </c>
      <c r="G829" s="3" t="s">
        <v>59</v>
      </c>
      <c r="H829" s="3" t="s">
        <v>76</v>
      </c>
      <c r="J829" s="3" t="s">
        <v>76</v>
      </c>
      <c r="K829" s="3" t="s">
        <v>62</v>
      </c>
      <c r="L829" s="2">
        <v>42608</v>
      </c>
      <c r="M829" s="1">
        <v>0</v>
      </c>
      <c r="N829" s="3" t="s">
        <v>63</v>
      </c>
      <c r="O829" s="3" t="s">
        <v>35</v>
      </c>
      <c r="Q829" s="3" t="s">
        <v>64</v>
      </c>
      <c r="V829" s="3" t="s">
        <v>60</v>
      </c>
    </row>
    <row r="830" spans="1:22">
      <c r="A830" s="3" t="s">
        <v>1737</v>
      </c>
      <c r="B830" s="3" t="s">
        <v>13</v>
      </c>
      <c r="C830" s="3" t="s">
        <v>55</v>
      </c>
      <c r="D830" s="3" t="s">
        <v>1529</v>
      </c>
      <c r="E830" s="3" t="s">
        <v>68</v>
      </c>
      <c r="F830" s="3" t="s">
        <v>1353</v>
      </c>
      <c r="G830" s="3" t="s">
        <v>59</v>
      </c>
      <c r="H830" s="3" t="s">
        <v>76</v>
      </c>
      <c r="J830" s="3" t="s">
        <v>76</v>
      </c>
      <c r="K830" s="3" t="s">
        <v>62</v>
      </c>
      <c r="L830" s="2">
        <v>42608</v>
      </c>
      <c r="M830" s="1">
        <v>0</v>
      </c>
      <c r="N830" s="3" t="s">
        <v>63</v>
      </c>
      <c r="O830" s="3" t="s">
        <v>35</v>
      </c>
      <c r="Q830" s="3" t="s">
        <v>64</v>
      </c>
      <c r="V830" s="3" t="s">
        <v>60</v>
      </c>
    </row>
    <row r="831" spans="1:22">
      <c r="A831" s="3" t="s">
        <v>1738</v>
      </c>
      <c r="B831" s="3" t="s">
        <v>8</v>
      </c>
      <c r="C831" s="3" t="s">
        <v>187</v>
      </c>
      <c r="D831" s="3" t="s">
        <v>323</v>
      </c>
      <c r="E831" s="3" t="s">
        <v>68</v>
      </c>
      <c r="F831" s="3" t="s">
        <v>1353</v>
      </c>
      <c r="G831" s="3" t="s">
        <v>59</v>
      </c>
      <c r="H831" s="3" t="s">
        <v>76</v>
      </c>
      <c r="J831" s="3" t="s">
        <v>76</v>
      </c>
      <c r="K831" s="3" t="s">
        <v>62</v>
      </c>
      <c r="L831" s="2">
        <v>42608</v>
      </c>
      <c r="M831" s="1">
        <v>0</v>
      </c>
      <c r="N831" s="3" t="s">
        <v>63</v>
      </c>
      <c r="O831" s="3" t="s">
        <v>35</v>
      </c>
      <c r="Q831" s="3" t="s">
        <v>64</v>
      </c>
      <c r="V831" s="3" t="s">
        <v>60</v>
      </c>
    </row>
    <row r="832" spans="1:22">
      <c r="A832" s="3" t="s">
        <v>1739</v>
      </c>
      <c r="B832" s="3" t="s">
        <v>4</v>
      </c>
      <c r="C832" s="3" t="s">
        <v>55</v>
      </c>
      <c r="D832" s="3" t="s">
        <v>1554</v>
      </c>
      <c r="E832" s="3" t="s">
        <v>68</v>
      </c>
      <c r="F832" s="3" t="s">
        <v>1353</v>
      </c>
      <c r="G832" s="3" t="s">
        <v>59</v>
      </c>
      <c r="H832" s="3" t="s">
        <v>76</v>
      </c>
      <c r="J832" s="3" t="s">
        <v>1740</v>
      </c>
      <c r="K832" s="3" t="s">
        <v>62</v>
      </c>
      <c r="L832" s="2">
        <v>42608</v>
      </c>
      <c r="M832" s="1">
        <v>0</v>
      </c>
      <c r="N832" s="3" t="s">
        <v>63</v>
      </c>
      <c r="O832" s="3" t="s">
        <v>35</v>
      </c>
      <c r="Q832" s="3" t="s">
        <v>64</v>
      </c>
      <c r="V832" s="3" t="s">
        <v>60</v>
      </c>
    </row>
    <row r="833" spans="1:22">
      <c r="A833" s="3" t="s">
        <v>1741</v>
      </c>
      <c r="B833" s="3" t="s">
        <v>11</v>
      </c>
      <c r="C833" s="3" t="s">
        <v>138</v>
      </c>
      <c r="D833" s="3" t="s">
        <v>1045</v>
      </c>
      <c r="E833" s="3" t="s">
        <v>68</v>
      </c>
      <c r="F833" s="3" t="s">
        <v>1353</v>
      </c>
      <c r="G833" s="3" t="s">
        <v>59</v>
      </c>
      <c r="H833" s="3" t="s">
        <v>76</v>
      </c>
      <c r="J833" s="3" t="s">
        <v>1742</v>
      </c>
      <c r="K833" s="3" t="s">
        <v>62</v>
      </c>
      <c r="L833" s="2">
        <v>42608</v>
      </c>
      <c r="M833" s="1">
        <v>0</v>
      </c>
      <c r="N833" s="3" t="s">
        <v>63</v>
      </c>
      <c r="O833" s="3" t="s">
        <v>35</v>
      </c>
      <c r="Q833" s="3" t="s">
        <v>64</v>
      </c>
      <c r="V833" s="3" t="s">
        <v>60</v>
      </c>
    </row>
    <row r="834" spans="1:22">
      <c r="A834" s="3" t="s">
        <v>1743</v>
      </c>
      <c r="B834" s="3" t="s">
        <v>11</v>
      </c>
      <c r="C834" s="3" t="s">
        <v>138</v>
      </c>
      <c r="D834" s="3" t="s">
        <v>1045</v>
      </c>
      <c r="E834" s="3" t="s">
        <v>68</v>
      </c>
      <c r="F834" s="3" t="s">
        <v>1700</v>
      </c>
      <c r="G834" s="3" t="s">
        <v>59</v>
      </c>
      <c r="H834" s="3" t="s">
        <v>76</v>
      </c>
      <c r="J834" s="3" t="s">
        <v>1744</v>
      </c>
      <c r="K834" s="3" t="s">
        <v>62</v>
      </c>
      <c r="L834" s="2">
        <v>42608</v>
      </c>
      <c r="M834" s="1">
        <v>0</v>
      </c>
      <c r="N834" s="3" t="s">
        <v>63</v>
      </c>
      <c r="O834" s="3" t="s">
        <v>35</v>
      </c>
      <c r="Q834" s="3" t="s">
        <v>64</v>
      </c>
      <c r="V834" s="3" t="s">
        <v>60</v>
      </c>
    </row>
    <row r="835" spans="1:22">
      <c r="A835" s="3" t="s">
        <v>1745</v>
      </c>
      <c r="B835" s="3" t="s">
        <v>8</v>
      </c>
      <c r="C835" s="3" t="s">
        <v>187</v>
      </c>
      <c r="D835" s="3" t="s">
        <v>323</v>
      </c>
      <c r="E835" s="3" t="s">
        <v>68</v>
      </c>
      <c r="F835" s="3" t="s">
        <v>1700</v>
      </c>
      <c r="G835" s="3" t="s">
        <v>59</v>
      </c>
      <c r="H835" s="3" t="s">
        <v>76</v>
      </c>
      <c r="J835" s="3" t="s">
        <v>76</v>
      </c>
      <c r="K835" s="3" t="s">
        <v>62</v>
      </c>
      <c r="L835" s="2">
        <v>42608</v>
      </c>
      <c r="M835" s="1">
        <v>0</v>
      </c>
      <c r="N835" s="3" t="s">
        <v>63</v>
      </c>
      <c r="O835" s="3" t="s">
        <v>35</v>
      </c>
      <c r="Q835" s="3" t="s">
        <v>64</v>
      </c>
      <c r="V835" s="3" t="s">
        <v>60</v>
      </c>
    </row>
    <row r="836" spans="1:22">
      <c r="A836" s="3" t="s">
        <v>1746</v>
      </c>
      <c r="B836" s="3" t="s">
        <v>5</v>
      </c>
      <c r="C836" s="3" t="s">
        <v>155</v>
      </c>
      <c r="D836" s="3" t="s">
        <v>1215</v>
      </c>
      <c r="E836" s="3" t="s">
        <v>130</v>
      </c>
      <c r="F836" s="3" t="s">
        <v>1747</v>
      </c>
      <c r="G836" s="3" t="s">
        <v>59</v>
      </c>
      <c r="H836" s="3" t="s">
        <v>70</v>
      </c>
      <c r="J836" s="3" t="s">
        <v>76</v>
      </c>
      <c r="K836" s="3" t="s">
        <v>72</v>
      </c>
      <c r="L836" s="2">
        <v>42370</v>
      </c>
      <c r="M836" s="1">
        <v>0</v>
      </c>
      <c r="N836" s="3" t="s">
        <v>63</v>
      </c>
      <c r="O836" s="3" t="s">
        <v>35</v>
      </c>
      <c r="Q836" s="3" t="s">
        <v>64</v>
      </c>
      <c r="V836" s="3" t="s">
        <v>60</v>
      </c>
    </row>
    <row r="837" spans="1:22">
      <c r="A837" s="3" t="s">
        <v>1748</v>
      </c>
      <c r="B837" s="3" t="s">
        <v>4</v>
      </c>
      <c r="C837" s="3" t="s">
        <v>138</v>
      </c>
      <c r="D837" s="3" t="s">
        <v>1096</v>
      </c>
      <c r="E837" s="3" t="s">
        <v>130</v>
      </c>
      <c r="F837" s="3" t="s">
        <v>1747</v>
      </c>
      <c r="G837" s="3" t="s">
        <v>59</v>
      </c>
      <c r="H837" s="3" t="s">
        <v>70</v>
      </c>
      <c r="J837" s="3" t="s">
        <v>76</v>
      </c>
      <c r="K837" s="3" t="s">
        <v>72</v>
      </c>
      <c r="L837" s="2">
        <v>42370</v>
      </c>
      <c r="M837" s="1">
        <v>0</v>
      </c>
      <c r="N837" s="3" t="s">
        <v>63</v>
      </c>
      <c r="O837" s="3" t="s">
        <v>35</v>
      </c>
      <c r="Q837" s="3" t="s">
        <v>64</v>
      </c>
      <c r="V837" s="3" t="s">
        <v>60</v>
      </c>
    </row>
    <row r="838" spans="1:22">
      <c r="A838" s="3" t="s">
        <v>1749</v>
      </c>
      <c r="B838" s="3" t="s">
        <v>4</v>
      </c>
      <c r="C838" s="3" t="s">
        <v>213</v>
      </c>
      <c r="D838" s="3" t="s">
        <v>1750</v>
      </c>
      <c r="E838" s="3" t="s">
        <v>130</v>
      </c>
      <c r="F838" s="3" t="s">
        <v>1747</v>
      </c>
      <c r="G838" s="3" t="s">
        <v>59</v>
      </c>
      <c r="H838" s="3" t="s">
        <v>70</v>
      </c>
      <c r="J838" s="3" t="s">
        <v>76</v>
      </c>
      <c r="K838" s="3" t="s">
        <v>72</v>
      </c>
      <c r="L838" s="2">
        <v>42370</v>
      </c>
      <c r="M838" s="1">
        <v>0</v>
      </c>
      <c r="N838" s="3" t="s">
        <v>63</v>
      </c>
      <c r="O838" s="3" t="s">
        <v>35</v>
      </c>
      <c r="Q838" s="3" t="s">
        <v>64</v>
      </c>
      <c r="V838" s="3" t="s">
        <v>60</v>
      </c>
    </row>
    <row r="839" spans="1:22">
      <c r="A839" s="3" t="s">
        <v>1751</v>
      </c>
      <c r="B839" s="3" t="s">
        <v>10</v>
      </c>
      <c r="C839" s="3" t="s">
        <v>83</v>
      </c>
      <c r="D839" s="3" t="s">
        <v>706</v>
      </c>
      <c r="E839" s="3" t="s">
        <v>68</v>
      </c>
      <c r="F839" s="3" t="s">
        <v>1752</v>
      </c>
      <c r="G839" s="3" t="s">
        <v>59</v>
      </c>
      <c r="H839" s="3" t="s">
        <v>76</v>
      </c>
      <c r="J839" s="3" t="s">
        <v>1753</v>
      </c>
      <c r="K839" s="3" t="s">
        <v>62</v>
      </c>
      <c r="L839" s="2">
        <v>42613</v>
      </c>
      <c r="M839" s="1">
        <v>0</v>
      </c>
      <c r="N839" s="3" t="s">
        <v>63</v>
      </c>
      <c r="O839" s="3" t="s">
        <v>35</v>
      </c>
      <c r="Q839" s="3" t="s">
        <v>64</v>
      </c>
      <c r="V839" s="3" t="s">
        <v>60</v>
      </c>
    </row>
    <row r="840" spans="1:22">
      <c r="A840" s="3" t="s">
        <v>1754</v>
      </c>
      <c r="B840" s="3" t="s">
        <v>13</v>
      </c>
      <c r="C840" s="3" t="s">
        <v>55</v>
      </c>
      <c r="D840" s="3" t="s">
        <v>1529</v>
      </c>
      <c r="E840" s="3" t="s">
        <v>68</v>
      </c>
      <c r="F840" s="3" t="s">
        <v>1752</v>
      </c>
      <c r="G840" s="3" t="s">
        <v>59</v>
      </c>
      <c r="H840" s="3" t="s">
        <v>76</v>
      </c>
      <c r="J840" s="3" t="s">
        <v>76</v>
      </c>
      <c r="K840" s="3" t="s">
        <v>62</v>
      </c>
      <c r="L840" s="2">
        <v>42613</v>
      </c>
      <c r="M840" s="1">
        <v>0</v>
      </c>
      <c r="N840" s="3" t="s">
        <v>63</v>
      </c>
      <c r="O840" s="3" t="s">
        <v>35</v>
      </c>
      <c r="Q840" s="3" t="s">
        <v>64</v>
      </c>
      <c r="V840" s="3" t="s">
        <v>60</v>
      </c>
    </row>
    <row r="841" spans="1:22">
      <c r="A841" s="3" t="s">
        <v>1755</v>
      </c>
      <c r="B841" s="3" t="s">
        <v>14</v>
      </c>
      <c r="C841" s="3" t="s">
        <v>138</v>
      </c>
      <c r="D841" s="3" t="s">
        <v>1756</v>
      </c>
      <c r="E841" s="3" t="s">
        <v>68</v>
      </c>
      <c r="F841" s="3" t="s">
        <v>1752</v>
      </c>
      <c r="G841" s="3" t="s">
        <v>59</v>
      </c>
      <c r="H841" s="3" t="s">
        <v>76</v>
      </c>
      <c r="J841" s="3" t="s">
        <v>1757</v>
      </c>
      <c r="K841" s="3" t="s">
        <v>62</v>
      </c>
      <c r="L841" s="2">
        <v>42613</v>
      </c>
      <c r="M841" s="1">
        <v>0</v>
      </c>
      <c r="N841" s="3" t="s">
        <v>63</v>
      </c>
      <c r="O841" s="3" t="s">
        <v>35</v>
      </c>
      <c r="Q841" s="3" t="s">
        <v>64</v>
      </c>
      <c r="V841" s="3" t="s">
        <v>60</v>
      </c>
    </row>
    <row r="842" spans="1:22">
      <c r="A842" s="3" t="s">
        <v>1758</v>
      </c>
      <c r="B842" s="3" t="s">
        <v>14</v>
      </c>
      <c r="C842" s="3" t="s">
        <v>114</v>
      </c>
      <c r="D842" s="3" t="s">
        <v>1339</v>
      </c>
      <c r="E842" s="3" t="s">
        <v>68</v>
      </c>
      <c r="F842" s="3" t="s">
        <v>1752</v>
      </c>
      <c r="G842" s="3" t="s">
        <v>59</v>
      </c>
      <c r="H842" s="3" t="s">
        <v>76</v>
      </c>
      <c r="J842" s="3" t="s">
        <v>76</v>
      </c>
      <c r="K842" s="3" t="s">
        <v>62</v>
      </c>
      <c r="L842" s="2">
        <v>42613</v>
      </c>
      <c r="M842" s="1">
        <v>0</v>
      </c>
      <c r="N842" s="3" t="s">
        <v>63</v>
      </c>
      <c r="O842" s="3" t="s">
        <v>35</v>
      </c>
      <c r="Q842" s="3" t="s">
        <v>64</v>
      </c>
      <c r="V842" s="3" t="s">
        <v>60</v>
      </c>
    </row>
    <row r="843" spans="1:22">
      <c r="A843" s="3" t="s">
        <v>1759</v>
      </c>
      <c r="B843" s="3" t="s">
        <v>4</v>
      </c>
      <c r="C843" s="3" t="s">
        <v>55</v>
      </c>
      <c r="D843" s="3" t="s">
        <v>1541</v>
      </c>
      <c r="E843" s="3" t="s">
        <v>68</v>
      </c>
      <c r="F843" s="3" t="s">
        <v>1683</v>
      </c>
      <c r="G843" s="3" t="s">
        <v>59</v>
      </c>
      <c r="H843" s="3" t="s">
        <v>70</v>
      </c>
      <c r="J843" s="3" t="s">
        <v>76</v>
      </c>
      <c r="K843" s="3" t="s">
        <v>72</v>
      </c>
      <c r="L843" s="2">
        <v>42370</v>
      </c>
      <c r="M843" s="1">
        <v>0</v>
      </c>
      <c r="N843" s="3" t="s">
        <v>63</v>
      </c>
      <c r="O843" s="3" t="s">
        <v>35</v>
      </c>
      <c r="Q843" s="3" t="s">
        <v>64</v>
      </c>
      <c r="V843" s="3" t="s">
        <v>60</v>
      </c>
    </row>
    <row r="844" spans="1:22">
      <c r="A844" s="3" t="s">
        <v>1760</v>
      </c>
      <c r="B844" s="3" t="s">
        <v>14</v>
      </c>
      <c r="C844" s="3" t="s">
        <v>114</v>
      </c>
      <c r="D844" s="3" t="s">
        <v>1339</v>
      </c>
      <c r="E844" s="3" t="s">
        <v>68</v>
      </c>
      <c r="F844" s="3" t="s">
        <v>1761</v>
      </c>
      <c r="G844" s="3" t="s">
        <v>59</v>
      </c>
      <c r="H844" s="3" t="s">
        <v>76</v>
      </c>
      <c r="J844" s="3" t="s">
        <v>76</v>
      </c>
      <c r="K844" s="3" t="s">
        <v>62</v>
      </c>
      <c r="L844" s="2">
        <v>42608</v>
      </c>
      <c r="M844" s="1">
        <v>0</v>
      </c>
      <c r="N844" s="3" t="s">
        <v>63</v>
      </c>
      <c r="O844" s="3" t="s">
        <v>35</v>
      </c>
      <c r="Q844" s="3" t="s">
        <v>64</v>
      </c>
      <c r="V844" s="3" t="s">
        <v>60</v>
      </c>
    </row>
    <row r="845" spans="1:22">
      <c r="A845" s="3" t="s">
        <v>1762</v>
      </c>
      <c r="B845" s="3" t="s">
        <v>13</v>
      </c>
      <c r="C845" s="3" t="s">
        <v>55</v>
      </c>
      <c r="D845" s="3" t="s">
        <v>1529</v>
      </c>
      <c r="E845" s="3" t="s">
        <v>68</v>
      </c>
      <c r="F845" s="3" t="s">
        <v>1761</v>
      </c>
      <c r="G845" s="3" t="s">
        <v>59</v>
      </c>
      <c r="H845" s="3" t="s">
        <v>76</v>
      </c>
      <c r="J845" s="3" t="s">
        <v>76</v>
      </c>
      <c r="K845" s="3" t="s">
        <v>62</v>
      </c>
      <c r="L845" s="2">
        <v>42608</v>
      </c>
      <c r="M845" s="1">
        <v>0</v>
      </c>
      <c r="N845" s="3" t="s">
        <v>63</v>
      </c>
      <c r="O845" s="3" t="s">
        <v>35</v>
      </c>
      <c r="Q845" s="3" t="s">
        <v>64</v>
      </c>
      <c r="V845" s="3" t="s">
        <v>60</v>
      </c>
    </row>
    <row r="846" spans="1:22">
      <c r="A846" s="3" t="s">
        <v>1763</v>
      </c>
      <c r="B846" s="3" t="s">
        <v>8</v>
      </c>
      <c r="C846" s="3" t="s">
        <v>187</v>
      </c>
      <c r="D846" s="3" t="s">
        <v>323</v>
      </c>
      <c r="E846" s="3" t="s">
        <v>68</v>
      </c>
      <c r="F846" s="3" t="s">
        <v>1761</v>
      </c>
      <c r="G846" s="3" t="s">
        <v>59</v>
      </c>
      <c r="H846" s="3" t="s">
        <v>76</v>
      </c>
      <c r="J846" s="3" t="s">
        <v>76</v>
      </c>
      <c r="K846" s="3" t="s">
        <v>62</v>
      </c>
      <c r="L846" s="2">
        <v>42608</v>
      </c>
      <c r="M846" s="1">
        <v>0</v>
      </c>
      <c r="N846" s="3" t="s">
        <v>63</v>
      </c>
      <c r="O846" s="3" t="s">
        <v>35</v>
      </c>
      <c r="Q846" s="3" t="s">
        <v>64</v>
      </c>
      <c r="V846" s="3" t="s">
        <v>60</v>
      </c>
    </row>
    <row r="847" spans="1:22">
      <c r="A847" s="3" t="s">
        <v>1764</v>
      </c>
      <c r="B847" s="3" t="s">
        <v>11</v>
      </c>
      <c r="C847" s="3" t="s">
        <v>138</v>
      </c>
      <c r="D847" s="3" t="s">
        <v>1045</v>
      </c>
      <c r="E847" s="3" t="s">
        <v>68</v>
      </c>
      <c r="F847" s="3" t="s">
        <v>1761</v>
      </c>
      <c r="G847" s="3" t="s">
        <v>59</v>
      </c>
      <c r="H847" s="3" t="s">
        <v>76</v>
      </c>
      <c r="J847" s="3" t="s">
        <v>1765</v>
      </c>
      <c r="K847" s="3" t="s">
        <v>62</v>
      </c>
      <c r="L847" s="2">
        <v>42608</v>
      </c>
      <c r="M847" s="1">
        <v>0</v>
      </c>
      <c r="N847" s="3" t="s">
        <v>63</v>
      </c>
      <c r="O847" s="3" t="s">
        <v>35</v>
      </c>
      <c r="Q847" s="3" t="s">
        <v>64</v>
      </c>
      <c r="V847" s="3" t="s">
        <v>60</v>
      </c>
    </row>
    <row r="848" spans="1:22">
      <c r="A848" s="3" t="s">
        <v>1766</v>
      </c>
      <c r="B848" s="3" t="s">
        <v>4</v>
      </c>
      <c r="C848" s="3" t="s">
        <v>55</v>
      </c>
      <c r="D848" s="3" t="s">
        <v>1541</v>
      </c>
      <c r="E848" s="3" t="s">
        <v>68</v>
      </c>
      <c r="F848" s="3" t="s">
        <v>1761</v>
      </c>
      <c r="G848" s="3" t="s">
        <v>59</v>
      </c>
      <c r="H848" s="3" t="s">
        <v>70</v>
      </c>
      <c r="J848" s="3" t="s">
        <v>76</v>
      </c>
      <c r="K848" s="3" t="s">
        <v>72</v>
      </c>
      <c r="L848" s="2">
        <v>42370</v>
      </c>
      <c r="M848" s="1">
        <v>0</v>
      </c>
      <c r="N848" s="3" t="s">
        <v>63</v>
      </c>
      <c r="O848" s="3" t="s">
        <v>35</v>
      </c>
      <c r="Q848" s="3" t="s">
        <v>64</v>
      </c>
      <c r="V848" s="3" t="s">
        <v>60</v>
      </c>
    </row>
    <row r="849" spans="1:22">
      <c r="A849" s="3" t="s">
        <v>1767</v>
      </c>
      <c r="B849" s="3" t="s">
        <v>14</v>
      </c>
      <c r="C849" s="3" t="s">
        <v>114</v>
      </c>
      <c r="D849" s="3" t="s">
        <v>1339</v>
      </c>
      <c r="E849" s="3" t="s">
        <v>68</v>
      </c>
      <c r="F849" s="3" t="s">
        <v>1768</v>
      </c>
      <c r="G849" s="3" t="s">
        <v>59</v>
      </c>
      <c r="H849" s="3" t="s">
        <v>76</v>
      </c>
      <c r="J849" s="3" t="s">
        <v>76</v>
      </c>
      <c r="K849" s="3" t="s">
        <v>62</v>
      </c>
      <c r="L849" s="2">
        <v>42608</v>
      </c>
      <c r="M849" s="1">
        <v>0</v>
      </c>
      <c r="N849" s="3" t="s">
        <v>63</v>
      </c>
      <c r="O849" s="3" t="s">
        <v>35</v>
      </c>
      <c r="Q849" s="3" t="s">
        <v>64</v>
      </c>
      <c r="V849" s="3" t="s">
        <v>60</v>
      </c>
    </row>
    <row r="850" spans="1:22">
      <c r="A850" s="3" t="s">
        <v>1769</v>
      </c>
      <c r="B850" s="3" t="s">
        <v>13</v>
      </c>
      <c r="C850" s="3" t="s">
        <v>55</v>
      </c>
      <c r="D850" s="3" t="s">
        <v>1529</v>
      </c>
      <c r="E850" s="3" t="s">
        <v>68</v>
      </c>
      <c r="F850" s="3" t="s">
        <v>1768</v>
      </c>
      <c r="G850" s="3" t="s">
        <v>59</v>
      </c>
      <c r="H850" s="3" t="s">
        <v>76</v>
      </c>
      <c r="J850" s="3" t="s">
        <v>76</v>
      </c>
      <c r="K850" s="3" t="s">
        <v>62</v>
      </c>
      <c r="L850" s="2">
        <v>42608</v>
      </c>
      <c r="M850" s="1">
        <v>0</v>
      </c>
      <c r="N850" s="3" t="s">
        <v>63</v>
      </c>
      <c r="O850" s="3" t="s">
        <v>35</v>
      </c>
      <c r="Q850" s="3" t="s">
        <v>64</v>
      </c>
      <c r="V850" s="3" t="s">
        <v>60</v>
      </c>
    </row>
    <row r="851" spans="1:22">
      <c r="A851" s="3" t="s">
        <v>1770</v>
      </c>
      <c r="B851" s="3" t="s">
        <v>4</v>
      </c>
      <c r="C851" s="3" t="s">
        <v>55</v>
      </c>
      <c r="D851" s="3" t="s">
        <v>1554</v>
      </c>
      <c r="E851" s="3" t="s">
        <v>68</v>
      </c>
      <c r="F851" s="3" t="s">
        <v>1768</v>
      </c>
      <c r="G851" s="3" t="s">
        <v>59</v>
      </c>
      <c r="H851" s="3" t="s">
        <v>76</v>
      </c>
      <c r="J851" s="3" t="s">
        <v>1771</v>
      </c>
      <c r="K851" s="3" t="s">
        <v>62</v>
      </c>
      <c r="L851" s="2">
        <v>42608</v>
      </c>
      <c r="M851" s="1">
        <v>0</v>
      </c>
      <c r="N851" s="3" t="s">
        <v>63</v>
      </c>
      <c r="O851" s="3" t="s">
        <v>35</v>
      </c>
      <c r="Q851" s="3" t="s">
        <v>64</v>
      </c>
      <c r="V851" s="3" t="s">
        <v>60</v>
      </c>
    </row>
    <row r="852" spans="1:22">
      <c r="A852" s="3" t="s">
        <v>1772</v>
      </c>
      <c r="B852" s="3" t="s">
        <v>4</v>
      </c>
      <c r="C852" s="3" t="s">
        <v>55</v>
      </c>
      <c r="D852" s="3" t="s">
        <v>56</v>
      </c>
      <c r="E852" s="3" t="s">
        <v>68</v>
      </c>
      <c r="F852" s="3" t="s">
        <v>1768</v>
      </c>
      <c r="G852" s="3" t="s">
        <v>59</v>
      </c>
      <c r="H852" s="3" t="s">
        <v>70</v>
      </c>
      <c r="J852" s="3" t="s">
        <v>76</v>
      </c>
      <c r="K852" s="3" t="s">
        <v>72</v>
      </c>
      <c r="L852" s="2">
        <v>42370</v>
      </c>
      <c r="M852" s="1">
        <v>0</v>
      </c>
      <c r="N852" s="3" t="s">
        <v>63</v>
      </c>
      <c r="O852" s="3" t="s">
        <v>35</v>
      </c>
      <c r="Q852" s="3" t="s">
        <v>64</v>
      </c>
      <c r="V852" s="3" t="s">
        <v>60</v>
      </c>
    </row>
    <row r="853" spans="1:22">
      <c r="A853" s="3" t="s">
        <v>1773</v>
      </c>
      <c r="B853" s="3" t="s">
        <v>8</v>
      </c>
      <c r="C853" s="3" t="s">
        <v>187</v>
      </c>
      <c r="D853" s="3" t="s">
        <v>323</v>
      </c>
      <c r="E853" s="3" t="s">
        <v>68</v>
      </c>
      <c r="F853" s="3" t="s">
        <v>1768</v>
      </c>
      <c r="G853" s="3" t="s">
        <v>59</v>
      </c>
      <c r="H853" s="3" t="s">
        <v>76</v>
      </c>
      <c r="J853" s="3" t="s">
        <v>76</v>
      </c>
      <c r="K853" s="3" t="s">
        <v>62</v>
      </c>
      <c r="L853" s="2">
        <v>42608</v>
      </c>
      <c r="M853" s="1">
        <v>0</v>
      </c>
      <c r="N853" s="3" t="s">
        <v>63</v>
      </c>
      <c r="O853" s="3" t="s">
        <v>35</v>
      </c>
      <c r="Q853" s="3" t="s">
        <v>64</v>
      </c>
      <c r="V853" s="3" t="s">
        <v>60</v>
      </c>
    </row>
    <row r="854" spans="1:22">
      <c r="A854" s="3" t="s">
        <v>1774</v>
      </c>
      <c r="B854" s="3" t="s">
        <v>3</v>
      </c>
      <c r="C854" s="3" t="s">
        <v>138</v>
      </c>
      <c r="D854" s="3" t="s">
        <v>1045</v>
      </c>
      <c r="E854" s="3" t="s">
        <v>68</v>
      </c>
      <c r="F854" s="3" t="s">
        <v>1768</v>
      </c>
      <c r="G854" s="3" t="s">
        <v>59</v>
      </c>
      <c r="H854" s="3" t="s">
        <v>70</v>
      </c>
      <c r="J854" s="3" t="s">
        <v>76</v>
      </c>
      <c r="K854" s="3" t="s">
        <v>72</v>
      </c>
      <c r="L854" s="2">
        <v>42370</v>
      </c>
      <c r="M854" s="1">
        <v>0</v>
      </c>
      <c r="N854" s="3" t="s">
        <v>63</v>
      </c>
      <c r="O854" s="3" t="s">
        <v>35</v>
      </c>
      <c r="Q854" s="3" t="s">
        <v>64</v>
      </c>
      <c r="V854" s="3" t="s">
        <v>60</v>
      </c>
    </row>
    <row r="855" spans="1:22">
      <c r="A855" s="3" t="s">
        <v>1775</v>
      </c>
      <c r="B855" s="3" t="s">
        <v>8</v>
      </c>
      <c r="C855" s="3" t="s">
        <v>187</v>
      </c>
      <c r="D855" s="3" t="s">
        <v>323</v>
      </c>
      <c r="E855" s="3" t="s">
        <v>68</v>
      </c>
      <c r="F855" s="3" t="s">
        <v>1776</v>
      </c>
      <c r="G855" s="3" t="s">
        <v>59</v>
      </c>
      <c r="H855" s="3" t="s">
        <v>76</v>
      </c>
      <c r="J855" s="3" t="s">
        <v>76</v>
      </c>
      <c r="K855" s="3" t="s">
        <v>62</v>
      </c>
      <c r="L855" s="2">
        <v>42608</v>
      </c>
      <c r="M855" s="1">
        <v>0</v>
      </c>
      <c r="N855" s="3" t="s">
        <v>63</v>
      </c>
      <c r="O855" s="3" t="s">
        <v>35</v>
      </c>
      <c r="Q855" s="3" t="s">
        <v>64</v>
      </c>
      <c r="V855" s="3" t="s">
        <v>60</v>
      </c>
    </row>
    <row r="856" spans="1:22">
      <c r="A856" s="3" t="s">
        <v>1777</v>
      </c>
      <c r="B856" s="3" t="s">
        <v>11</v>
      </c>
      <c r="C856" s="3" t="s">
        <v>138</v>
      </c>
      <c r="D856" s="3" t="s">
        <v>1045</v>
      </c>
      <c r="E856" s="3" t="s">
        <v>68</v>
      </c>
      <c r="F856" s="3" t="s">
        <v>1776</v>
      </c>
      <c r="G856" s="3" t="s">
        <v>59</v>
      </c>
      <c r="H856" s="3" t="s">
        <v>76</v>
      </c>
      <c r="J856" s="3" t="s">
        <v>1778</v>
      </c>
      <c r="K856" s="3" t="s">
        <v>62</v>
      </c>
      <c r="L856" s="2">
        <v>42608</v>
      </c>
      <c r="M856" s="1">
        <v>0</v>
      </c>
      <c r="N856" s="3" t="s">
        <v>63</v>
      </c>
      <c r="O856" s="3" t="s">
        <v>35</v>
      </c>
      <c r="Q856" s="3" t="s">
        <v>64</v>
      </c>
      <c r="V856" s="3" t="s">
        <v>60</v>
      </c>
    </row>
    <row r="857" spans="1:22">
      <c r="A857" s="3" t="s">
        <v>1779</v>
      </c>
      <c r="B857" s="3" t="s">
        <v>14</v>
      </c>
      <c r="C857" s="3" t="s">
        <v>114</v>
      </c>
      <c r="D857" s="3" t="s">
        <v>1339</v>
      </c>
      <c r="E857" s="3" t="s">
        <v>68</v>
      </c>
      <c r="F857" s="3" t="s">
        <v>1776</v>
      </c>
      <c r="G857" s="3" t="s">
        <v>59</v>
      </c>
      <c r="H857" s="3" t="s">
        <v>76</v>
      </c>
      <c r="J857" s="3" t="s">
        <v>76</v>
      </c>
      <c r="K857" s="3" t="s">
        <v>62</v>
      </c>
      <c r="L857" s="2">
        <v>42608</v>
      </c>
      <c r="M857" s="1">
        <v>0</v>
      </c>
      <c r="N857" s="3" t="s">
        <v>63</v>
      </c>
      <c r="O857" s="3" t="s">
        <v>35</v>
      </c>
      <c r="Q857" s="3" t="s">
        <v>64</v>
      </c>
      <c r="V857" s="3" t="s">
        <v>60</v>
      </c>
    </row>
    <row r="858" spans="1:22">
      <c r="A858" s="3" t="s">
        <v>1780</v>
      </c>
      <c r="B858" s="3" t="s">
        <v>13</v>
      </c>
      <c r="C858" s="3" t="s">
        <v>55</v>
      </c>
      <c r="D858" s="3" t="s">
        <v>1529</v>
      </c>
      <c r="E858" s="3" t="s">
        <v>68</v>
      </c>
      <c r="F858" s="3" t="s">
        <v>1776</v>
      </c>
      <c r="G858" s="3" t="s">
        <v>59</v>
      </c>
      <c r="H858" s="3" t="s">
        <v>76</v>
      </c>
      <c r="J858" s="3" t="s">
        <v>76</v>
      </c>
      <c r="K858" s="3" t="s">
        <v>62</v>
      </c>
      <c r="L858" s="2">
        <v>42608</v>
      </c>
      <c r="M858" s="1">
        <v>0</v>
      </c>
      <c r="N858" s="3" t="s">
        <v>63</v>
      </c>
      <c r="O858" s="3" t="s">
        <v>35</v>
      </c>
      <c r="Q858" s="3" t="s">
        <v>64</v>
      </c>
      <c r="V858" s="3" t="s">
        <v>60</v>
      </c>
    </row>
    <row r="859" spans="1:22">
      <c r="A859" s="3" t="s">
        <v>1781</v>
      </c>
      <c r="B859" s="3" t="s">
        <v>5</v>
      </c>
      <c r="C859" s="3" t="s">
        <v>157</v>
      </c>
      <c r="D859" s="3" t="s">
        <v>1782</v>
      </c>
      <c r="E859" s="3" t="s">
        <v>408</v>
      </c>
      <c r="F859" s="3" t="s">
        <v>415</v>
      </c>
      <c r="G859" s="3" t="s">
        <v>59</v>
      </c>
      <c r="H859" s="3" t="s">
        <v>70</v>
      </c>
      <c r="J859" s="3" t="s">
        <v>76</v>
      </c>
      <c r="K859" s="3" t="s">
        <v>72</v>
      </c>
      <c r="L859" s="2">
        <v>41820</v>
      </c>
      <c r="M859" s="1">
        <v>0</v>
      </c>
      <c r="N859" s="3" t="s">
        <v>63</v>
      </c>
      <c r="O859" s="3" t="s">
        <v>35</v>
      </c>
      <c r="Q859" s="3" t="s">
        <v>277</v>
      </c>
      <c r="V859" s="3" t="s">
        <v>60</v>
      </c>
    </row>
    <row r="860" spans="1:22">
      <c r="A860" s="3" t="s">
        <v>1783</v>
      </c>
      <c r="B860" s="3" t="s">
        <v>25</v>
      </c>
      <c r="C860" s="3" t="s">
        <v>76</v>
      </c>
      <c r="D860" s="3" t="s">
        <v>1784</v>
      </c>
      <c r="E860" s="3" t="s">
        <v>68</v>
      </c>
      <c r="F860" s="3" t="s">
        <v>1785</v>
      </c>
      <c r="G860" s="3" t="s">
        <v>59</v>
      </c>
      <c r="H860" s="3" t="s">
        <v>76</v>
      </c>
      <c r="J860" s="3" t="s">
        <v>1786</v>
      </c>
      <c r="K860" s="3" t="s">
        <v>1030</v>
      </c>
      <c r="L860" s="2">
        <v>42696</v>
      </c>
      <c r="M860" s="1">
        <v>0</v>
      </c>
      <c r="N860" s="3" t="s">
        <v>63</v>
      </c>
      <c r="O860" s="3" t="s">
        <v>35</v>
      </c>
      <c r="Q860" s="3" t="s">
        <v>64</v>
      </c>
      <c r="V860" s="3" t="s">
        <v>60</v>
      </c>
    </row>
    <row r="861" spans="1:22">
      <c r="A861" s="3" t="s">
        <v>1787</v>
      </c>
      <c r="B861" s="3" t="s">
        <v>7</v>
      </c>
      <c r="C861" s="3" t="s">
        <v>66</v>
      </c>
      <c r="D861" s="3" t="s">
        <v>1241</v>
      </c>
      <c r="E861" s="3" t="s">
        <v>68</v>
      </c>
      <c r="F861" s="3" t="s">
        <v>1312</v>
      </c>
      <c r="G861" s="3" t="s">
        <v>59</v>
      </c>
      <c r="H861" s="3" t="s">
        <v>60</v>
      </c>
      <c r="J861" s="3" t="s">
        <v>1788</v>
      </c>
      <c r="K861" s="3" t="s">
        <v>1789</v>
      </c>
      <c r="L861" s="2">
        <v>42696</v>
      </c>
      <c r="M861" s="1">
        <v>0</v>
      </c>
      <c r="N861" s="3" t="s">
        <v>63</v>
      </c>
      <c r="O861" s="3" t="s">
        <v>35</v>
      </c>
      <c r="Q861" s="3" t="s">
        <v>64</v>
      </c>
      <c r="V861" s="3" t="s">
        <v>60</v>
      </c>
    </row>
    <row r="862" spans="1:22">
      <c r="A862" s="3" t="s">
        <v>1790</v>
      </c>
      <c r="B862" s="3" t="s">
        <v>7</v>
      </c>
      <c r="C862" s="3" t="s">
        <v>66</v>
      </c>
      <c r="D862" s="3" t="s">
        <v>1241</v>
      </c>
      <c r="E862" s="3" t="s">
        <v>68</v>
      </c>
      <c r="F862" s="3" t="s">
        <v>1312</v>
      </c>
      <c r="G862" s="3" t="s">
        <v>59</v>
      </c>
      <c r="H862" s="3" t="s">
        <v>60</v>
      </c>
      <c r="J862" s="3" t="s">
        <v>1791</v>
      </c>
      <c r="K862" s="3" t="s">
        <v>1789</v>
      </c>
      <c r="L862" s="2">
        <v>42696</v>
      </c>
      <c r="M862" s="1">
        <v>0</v>
      </c>
      <c r="N862" s="3" t="s">
        <v>63</v>
      </c>
      <c r="O862" s="3" t="s">
        <v>35</v>
      </c>
      <c r="Q862" s="3" t="s">
        <v>64</v>
      </c>
      <c r="V862" s="3" t="s">
        <v>60</v>
      </c>
    </row>
    <row r="863" spans="1:22">
      <c r="A863" s="3" t="s">
        <v>1792</v>
      </c>
      <c r="B863" s="3" t="s">
        <v>4</v>
      </c>
      <c r="C863" s="3" t="s">
        <v>1793</v>
      </c>
      <c r="D863" s="3" t="s">
        <v>1794</v>
      </c>
      <c r="E863" s="3" t="s">
        <v>126</v>
      </c>
      <c r="F863" s="3" t="s">
        <v>376</v>
      </c>
      <c r="G863" s="3" t="s">
        <v>59</v>
      </c>
      <c r="H863" s="3" t="s">
        <v>70</v>
      </c>
      <c r="J863" s="3" t="s">
        <v>76</v>
      </c>
      <c r="K863" s="3" t="s">
        <v>72</v>
      </c>
      <c r="L863" s="2">
        <v>42370</v>
      </c>
      <c r="M863" s="1">
        <v>0</v>
      </c>
      <c r="N863" s="3" t="s">
        <v>63</v>
      </c>
      <c r="O863" s="3" t="s">
        <v>35</v>
      </c>
      <c r="Q863" s="3" t="s">
        <v>64</v>
      </c>
      <c r="V863" s="3" t="s">
        <v>60</v>
      </c>
    </row>
    <row r="864" spans="1:22">
      <c r="A864" s="3" t="s">
        <v>1795</v>
      </c>
      <c r="B864" s="3" t="s">
        <v>7</v>
      </c>
      <c r="C864" s="3" t="s">
        <v>66</v>
      </c>
      <c r="D864" s="3" t="s">
        <v>1241</v>
      </c>
      <c r="E864" s="3" t="s">
        <v>275</v>
      </c>
      <c r="F864" s="3" t="s">
        <v>1796</v>
      </c>
      <c r="G864" s="3" t="s">
        <v>59</v>
      </c>
      <c r="H864" s="3" t="s">
        <v>60</v>
      </c>
      <c r="J864" s="3" t="s">
        <v>1797</v>
      </c>
      <c r="K864" s="3" t="s">
        <v>1789</v>
      </c>
      <c r="L864" s="2">
        <v>42692</v>
      </c>
      <c r="M864" s="1">
        <v>0</v>
      </c>
      <c r="N864" s="3" t="s">
        <v>63</v>
      </c>
      <c r="O864" s="3" t="s">
        <v>35</v>
      </c>
      <c r="Q864" s="3" t="s">
        <v>277</v>
      </c>
      <c r="V864" s="3" t="s">
        <v>60</v>
      </c>
    </row>
    <row r="865" spans="1:22">
      <c r="A865" s="3" t="s">
        <v>1798</v>
      </c>
      <c r="B865" s="3" t="s">
        <v>9</v>
      </c>
      <c r="C865" s="3" t="s">
        <v>114</v>
      </c>
      <c r="D865" s="3" t="s">
        <v>1011</v>
      </c>
      <c r="E865" s="3" t="s">
        <v>126</v>
      </c>
      <c r="F865" s="3" t="s">
        <v>1799</v>
      </c>
      <c r="G865" s="3" t="s">
        <v>59</v>
      </c>
      <c r="H865" s="3" t="s">
        <v>76</v>
      </c>
      <c r="J865" s="3" t="s">
        <v>1800</v>
      </c>
      <c r="K865" s="3" t="s">
        <v>62</v>
      </c>
      <c r="L865" s="2">
        <v>42677</v>
      </c>
      <c r="M865" s="1">
        <v>0</v>
      </c>
      <c r="N865" s="3" t="s">
        <v>63</v>
      </c>
      <c r="O865" s="3" t="s">
        <v>35</v>
      </c>
      <c r="Q865" s="3" t="s">
        <v>64</v>
      </c>
      <c r="V865" s="3" t="s">
        <v>60</v>
      </c>
    </row>
    <row r="866" spans="1:22">
      <c r="A866" s="3" t="s">
        <v>1801</v>
      </c>
      <c r="B866" s="3" t="s">
        <v>7</v>
      </c>
      <c r="C866" s="3" t="s">
        <v>66</v>
      </c>
      <c r="D866" s="3" t="s">
        <v>1241</v>
      </c>
      <c r="E866" s="3" t="s">
        <v>126</v>
      </c>
      <c r="F866" s="3" t="s">
        <v>1799</v>
      </c>
      <c r="G866" s="3" t="s">
        <v>59</v>
      </c>
      <c r="H866" s="3" t="s">
        <v>76</v>
      </c>
      <c r="J866" s="3" t="s">
        <v>1802</v>
      </c>
      <c r="K866" s="3" t="s">
        <v>62</v>
      </c>
      <c r="L866" s="2">
        <v>42677</v>
      </c>
      <c r="M866" s="1">
        <v>0</v>
      </c>
      <c r="N866" s="3" t="s">
        <v>63</v>
      </c>
      <c r="O866" s="3" t="s">
        <v>35</v>
      </c>
      <c r="Q866" s="3" t="s">
        <v>64</v>
      </c>
      <c r="V866" s="3" t="s">
        <v>60</v>
      </c>
    </row>
    <row r="867" spans="1:22">
      <c r="A867" s="3" t="s">
        <v>1803</v>
      </c>
      <c r="B867" s="3" t="s">
        <v>3</v>
      </c>
      <c r="C867" s="3" t="s">
        <v>114</v>
      </c>
      <c r="D867" s="3" t="s">
        <v>1011</v>
      </c>
      <c r="E867" s="3" t="s">
        <v>126</v>
      </c>
      <c r="F867" s="3" t="s">
        <v>172</v>
      </c>
      <c r="G867" s="3" t="s">
        <v>59</v>
      </c>
      <c r="H867" s="3" t="s">
        <v>70</v>
      </c>
      <c r="J867" s="3" t="s">
        <v>76</v>
      </c>
      <c r="K867" s="3" t="s">
        <v>72</v>
      </c>
      <c r="L867" s="2">
        <v>42370</v>
      </c>
      <c r="M867" s="1">
        <v>0</v>
      </c>
      <c r="N867" s="3" t="s">
        <v>63</v>
      </c>
      <c r="O867" s="3" t="s">
        <v>35</v>
      </c>
      <c r="Q867" s="3" t="s">
        <v>64</v>
      </c>
      <c r="V867" s="3" t="s">
        <v>60</v>
      </c>
    </row>
    <row r="868" spans="1:22">
      <c r="A868" s="3" t="s">
        <v>1804</v>
      </c>
      <c r="B868" s="3" t="s">
        <v>7</v>
      </c>
      <c r="C868" s="3" t="s">
        <v>66</v>
      </c>
      <c r="D868" s="3" t="s">
        <v>1805</v>
      </c>
      <c r="E868" s="3" t="s">
        <v>126</v>
      </c>
      <c r="F868" s="3" t="s">
        <v>1806</v>
      </c>
      <c r="G868" s="3" t="s">
        <v>59</v>
      </c>
      <c r="H868" s="3" t="s">
        <v>76</v>
      </c>
      <c r="J868" s="3" t="s">
        <v>1807</v>
      </c>
      <c r="K868" s="3" t="s">
        <v>62</v>
      </c>
      <c r="L868" s="2">
        <v>42677</v>
      </c>
      <c r="M868" s="1">
        <v>0</v>
      </c>
      <c r="N868" s="3" t="s">
        <v>63</v>
      </c>
      <c r="O868" s="3" t="s">
        <v>35</v>
      </c>
      <c r="Q868" s="3" t="s">
        <v>64</v>
      </c>
      <c r="V868" s="3" t="s">
        <v>60</v>
      </c>
    </row>
    <row r="869" spans="1:22">
      <c r="A869" s="3" t="s">
        <v>1808</v>
      </c>
      <c r="B869" s="3" t="s">
        <v>4</v>
      </c>
      <c r="C869" s="3" t="s">
        <v>66</v>
      </c>
      <c r="D869" s="3" t="s">
        <v>1805</v>
      </c>
      <c r="E869" s="3" t="s">
        <v>126</v>
      </c>
      <c r="F869" s="3" t="s">
        <v>376</v>
      </c>
      <c r="G869" s="3" t="s">
        <v>59</v>
      </c>
      <c r="H869" s="3" t="s">
        <v>70</v>
      </c>
      <c r="J869" s="3" t="s">
        <v>76</v>
      </c>
      <c r="K869" s="3" t="s">
        <v>72</v>
      </c>
      <c r="L869" s="2">
        <v>42370</v>
      </c>
      <c r="M869" s="1">
        <v>0</v>
      </c>
      <c r="N869" s="3" t="s">
        <v>63</v>
      </c>
      <c r="O869" s="3" t="s">
        <v>35</v>
      </c>
      <c r="Q869" s="3" t="s">
        <v>64</v>
      </c>
      <c r="V869" s="3" t="s">
        <v>60</v>
      </c>
    </row>
    <row r="870" spans="1:22">
      <c r="A870" s="3" t="s">
        <v>1809</v>
      </c>
      <c r="B870" s="3" t="s">
        <v>9</v>
      </c>
      <c r="C870" s="3" t="s">
        <v>114</v>
      </c>
      <c r="D870" s="3" t="s">
        <v>1011</v>
      </c>
      <c r="E870" s="3" t="s">
        <v>126</v>
      </c>
      <c r="F870" s="3" t="s">
        <v>376</v>
      </c>
      <c r="G870" s="3" t="s">
        <v>59</v>
      </c>
      <c r="H870" s="3" t="s">
        <v>76</v>
      </c>
      <c r="J870" s="3" t="s">
        <v>1810</v>
      </c>
      <c r="K870" s="3" t="s">
        <v>62</v>
      </c>
      <c r="L870" s="2">
        <v>42677</v>
      </c>
      <c r="M870" s="1">
        <v>0</v>
      </c>
      <c r="N870" s="3" t="s">
        <v>63</v>
      </c>
      <c r="O870" s="3" t="s">
        <v>35</v>
      </c>
      <c r="Q870" s="3" t="s">
        <v>64</v>
      </c>
      <c r="V870" s="3" t="s">
        <v>60</v>
      </c>
    </row>
    <row r="871" spans="1:22">
      <c r="A871" s="3" t="s">
        <v>1811</v>
      </c>
      <c r="B871" s="3" t="s">
        <v>9</v>
      </c>
      <c r="C871" s="3" t="s">
        <v>114</v>
      </c>
      <c r="D871" s="3" t="s">
        <v>1011</v>
      </c>
      <c r="E871" s="3" t="s">
        <v>126</v>
      </c>
      <c r="F871" s="3" t="s">
        <v>1812</v>
      </c>
      <c r="G871" s="3" t="s">
        <v>59</v>
      </c>
      <c r="H871" s="3" t="s">
        <v>76</v>
      </c>
      <c r="J871" s="3" t="s">
        <v>1813</v>
      </c>
      <c r="K871" s="3" t="s">
        <v>62</v>
      </c>
      <c r="L871" s="2">
        <v>42676</v>
      </c>
      <c r="M871" s="1">
        <v>0</v>
      </c>
      <c r="N871" s="3" t="s">
        <v>63</v>
      </c>
      <c r="O871" s="3" t="s">
        <v>35</v>
      </c>
      <c r="Q871" s="3" t="s">
        <v>64</v>
      </c>
      <c r="V871" s="3" t="s">
        <v>60</v>
      </c>
    </row>
    <row r="872" spans="1:22">
      <c r="A872" s="3" t="s">
        <v>1814</v>
      </c>
      <c r="B872" s="3" t="s">
        <v>4</v>
      </c>
      <c r="C872" s="3" t="s">
        <v>66</v>
      </c>
      <c r="D872" s="3" t="s">
        <v>1805</v>
      </c>
      <c r="E872" s="3" t="s">
        <v>126</v>
      </c>
      <c r="F872" s="3" t="s">
        <v>1812</v>
      </c>
      <c r="G872" s="3" t="s">
        <v>59</v>
      </c>
      <c r="H872" s="3" t="s">
        <v>70</v>
      </c>
      <c r="J872" s="3" t="s">
        <v>1815</v>
      </c>
      <c r="K872" s="3" t="s">
        <v>72</v>
      </c>
      <c r="L872" s="2">
        <v>42370</v>
      </c>
      <c r="M872" s="1">
        <v>0</v>
      </c>
      <c r="N872" s="3" t="s">
        <v>63</v>
      </c>
      <c r="O872" s="3" t="s">
        <v>35</v>
      </c>
      <c r="Q872" s="3" t="s">
        <v>64</v>
      </c>
      <c r="V872" s="3" t="s">
        <v>60</v>
      </c>
    </row>
    <row r="873" spans="1:22">
      <c r="A873" s="3" t="s">
        <v>1816</v>
      </c>
      <c r="B873" s="3" t="s">
        <v>7</v>
      </c>
      <c r="C873" s="3" t="s">
        <v>66</v>
      </c>
      <c r="D873" s="3" t="s">
        <v>1805</v>
      </c>
      <c r="E873" s="3" t="s">
        <v>126</v>
      </c>
      <c r="F873" s="3" t="s">
        <v>1817</v>
      </c>
      <c r="G873" s="3" t="s">
        <v>59</v>
      </c>
      <c r="H873" s="3" t="s">
        <v>76</v>
      </c>
      <c r="J873" s="3" t="s">
        <v>1818</v>
      </c>
      <c r="K873" s="3" t="s">
        <v>62</v>
      </c>
      <c r="L873" s="2">
        <v>42676</v>
      </c>
      <c r="M873" s="1">
        <v>0</v>
      </c>
      <c r="N873" s="3" t="s">
        <v>63</v>
      </c>
      <c r="O873" s="3" t="s">
        <v>35</v>
      </c>
      <c r="Q873" s="3" t="s">
        <v>64</v>
      </c>
      <c r="V873" s="3" t="s">
        <v>60</v>
      </c>
    </row>
    <row r="874" spans="1:22">
      <c r="A874" s="3" t="s">
        <v>1819</v>
      </c>
      <c r="B874" s="3" t="s">
        <v>9</v>
      </c>
      <c r="C874" s="3" t="s">
        <v>114</v>
      </c>
      <c r="D874" s="3" t="s">
        <v>1011</v>
      </c>
      <c r="E874" s="3" t="s">
        <v>126</v>
      </c>
      <c r="F874" s="3" t="s">
        <v>1817</v>
      </c>
      <c r="G874" s="3" t="s">
        <v>59</v>
      </c>
      <c r="H874" s="3" t="s">
        <v>76</v>
      </c>
      <c r="J874" s="3" t="s">
        <v>1820</v>
      </c>
      <c r="K874" s="3" t="s">
        <v>62</v>
      </c>
      <c r="L874" s="2">
        <v>42676</v>
      </c>
      <c r="M874" s="1">
        <v>0</v>
      </c>
      <c r="N874" s="3" t="s">
        <v>63</v>
      </c>
      <c r="O874" s="3" t="s">
        <v>35</v>
      </c>
      <c r="Q874" s="3" t="s">
        <v>64</v>
      </c>
      <c r="V874" s="3" t="s">
        <v>60</v>
      </c>
    </row>
    <row r="875" spans="1:22">
      <c r="A875" s="3" t="s">
        <v>1821</v>
      </c>
      <c r="B875" s="3" t="s">
        <v>7</v>
      </c>
      <c r="C875" s="3" t="s">
        <v>66</v>
      </c>
      <c r="D875" s="3" t="s">
        <v>1805</v>
      </c>
      <c r="E875" s="3" t="s">
        <v>126</v>
      </c>
      <c r="F875" s="3" t="s">
        <v>207</v>
      </c>
      <c r="G875" s="3" t="s">
        <v>59</v>
      </c>
      <c r="H875" s="3" t="s">
        <v>76</v>
      </c>
      <c r="J875" s="3" t="s">
        <v>1822</v>
      </c>
      <c r="K875" s="3" t="s">
        <v>62</v>
      </c>
      <c r="L875" s="2">
        <v>42676</v>
      </c>
      <c r="M875" s="1">
        <v>0</v>
      </c>
      <c r="N875" s="3" t="s">
        <v>63</v>
      </c>
      <c r="O875" s="3" t="s">
        <v>35</v>
      </c>
      <c r="Q875" s="3" t="s">
        <v>64</v>
      </c>
      <c r="V875" s="3" t="s">
        <v>60</v>
      </c>
    </row>
    <row r="876" spans="1:22">
      <c r="A876" s="3" t="s">
        <v>1823</v>
      </c>
      <c r="B876" s="3" t="s">
        <v>3</v>
      </c>
      <c r="C876" s="3" t="s">
        <v>114</v>
      </c>
      <c r="D876" s="3" t="s">
        <v>1011</v>
      </c>
      <c r="E876" s="3" t="s">
        <v>126</v>
      </c>
      <c r="F876" s="3" t="s">
        <v>207</v>
      </c>
      <c r="G876" s="3" t="s">
        <v>59</v>
      </c>
      <c r="H876" s="3" t="s">
        <v>70</v>
      </c>
      <c r="J876" s="3" t="s">
        <v>76</v>
      </c>
      <c r="K876" s="3" t="s">
        <v>72</v>
      </c>
      <c r="L876" s="2">
        <v>42370</v>
      </c>
      <c r="M876" s="1">
        <v>0</v>
      </c>
      <c r="N876" s="3" t="s">
        <v>63</v>
      </c>
      <c r="O876" s="3" t="s">
        <v>35</v>
      </c>
      <c r="Q876" s="3" t="s">
        <v>64</v>
      </c>
      <c r="V876" s="3" t="s">
        <v>60</v>
      </c>
    </row>
    <row r="877" spans="1:22">
      <c r="A877" s="3" t="s">
        <v>1824</v>
      </c>
      <c r="B877" s="3" t="s">
        <v>7</v>
      </c>
      <c r="C877" s="3" t="s">
        <v>66</v>
      </c>
      <c r="D877" s="3" t="s">
        <v>1805</v>
      </c>
      <c r="E877" s="3" t="s">
        <v>126</v>
      </c>
      <c r="F877" s="3" t="s">
        <v>1825</v>
      </c>
      <c r="G877" s="3" t="s">
        <v>59</v>
      </c>
      <c r="H877" s="3" t="s">
        <v>76</v>
      </c>
      <c r="J877" s="3" t="s">
        <v>1826</v>
      </c>
      <c r="K877" s="3" t="s">
        <v>62</v>
      </c>
      <c r="L877" s="2">
        <v>42676</v>
      </c>
      <c r="M877" s="1">
        <v>0</v>
      </c>
      <c r="N877" s="3" t="s">
        <v>63</v>
      </c>
      <c r="O877" s="3" t="s">
        <v>35</v>
      </c>
      <c r="Q877" s="3" t="s">
        <v>64</v>
      </c>
      <c r="V877" s="3" t="s">
        <v>60</v>
      </c>
    </row>
    <row r="878" spans="1:22">
      <c r="A878" s="3" t="s">
        <v>1827</v>
      </c>
      <c r="B878" s="3" t="s">
        <v>9</v>
      </c>
      <c r="C878" s="3" t="s">
        <v>114</v>
      </c>
      <c r="D878" s="3" t="s">
        <v>1011</v>
      </c>
      <c r="E878" s="3" t="s">
        <v>126</v>
      </c>
      <c r="F878" s="3" t="s">
        <v>1825</v>
      </c>
      <c r="G878" s="3" t="s">
        <v>59</v>
      </c>
      <c r="H878" s="3" t="s">
        <v>76</v>
      </c>
      <c r="J878" s="3" t="s">
        <v>1828</v>
      </c>
      <c r="K878" s="3" t="s">
        <v>62</v>
      </c>
      <c r="L878" s="2">
        <v>42676</v>
      </c>
      <c r="M878" s="1">
        <v>0</v>
      </c>
      <c r="N878" s="3" t="s">
        <v>63</v>
      </c>
      <c r="O878" s="3" t="s">
        <v>35</v>
      </c>
      <c r="Q878" s="3" t="s">
        <v>64</v>
      </c>
      <c r="V878" s="3" t="s">
        <v>60</v>
      </c>
    </row>
    <row r="879" spans="1:22">
      <c r="A879" s="3" t="s">
        <v>1829</v>
      </c>
      <c r="B879" s="3" t="s">
        <v>3</v>
      </c>
      <c r="C879" s="3" t="s">
        <v>138</v>
      </c>
      <c r="D879" s="3" t="s">
        <v>76</v>
      </c>
      <c r="E879" s="3" t="s">
        <v>427</v>
      </c>
      <c r="F879" s="3" t="s">
        <v>436</v>
      </c>
      <c r="G879" s="3" t="s">
        <v>59</v>
      </c>
      <c r="H879" s="3" t="s">
        <v>70</v>
      </c>
      <c r="J879" s="3" t="s">
        <v>76</v>
      </c>
      <c r="K879" s="3" t="s">
        <v>72</v>
      </c>
      <c r="L879" s="2">
        <v>42370</v>
      </c>
      <c r="M879" s="1">
        <v>0</v>
      </c>
      <c r="N879" s="3" t="s">
        <v>63</v>
      </c>
      <c r="O879" s="3" t="s">
        <v>35</v>
      </c>
      <c r="Q879" s="3" t="s">
        <v>277</v>
      </c>
      <c r="V879" s="3" t="s">
        <v>60</v>
      </c>
    </row>
    <row r="880" spans="1:22">
      <c r="A880" s="3" t="s">
        <v>1830</v>
      </c>
      <c r="B880" s="3" t="s">
        <v>3</v>
      </c>
      <c r="C880" s="3" t="s">
        <v>138</v>
      </c>
      <c r="D880" s="3" t="s">
        <v>76</v>
      </c>
      <c r="E880" s="3" t="s">
        <v>427</v>
      </c>
      <c r="F880" s="3" t="s">
        <v>434</v>
      </c>
      <c r="G880" s="3" t="s">
        <v>59</v>
      </c>
      <c r="H880" s="3" t="s">
        <v>70</v>
      </c>
      <c r="J880" s="3" t="s">
        <v>76</v>
      </c>
      <c r="K880" s="3" t="s">
        <v>72</v>
      </c>
      <c r="L880" s="2">
        <v>42370</v>
      </c>
      <c r="M880" s="1">
        <v>0</v>
      </c>
      <c r="N880" s="3" t="s">
        <v>63</v>
      </c>
      <c r="O880" s="3" t="s">
        <v>35</v>
      </c>
      <c r="Q880" s="3" t="s">
        <v>277</v>
      </c>
      <c r="V880" s="3" t="s">
        <v>60</v>
      </c>
    </row>
    <row r="881" spans="1:22">
      <c r="A881" s="3" t="s">
        <v>1831</v>
      </c>
      <c r="B881" s="3" t="s">
        <v>3</v>
      </c>
      <c r="C881" s="3" t="s">
        <v>114</v>
      </c>
      <c r="D881" s="3" t="s">
        <v>1011</v>
      </c>
      <c r="E881" s="3" t="s">
        <v>126</v>
      </c>
      <c r="F881" s="3" t="s">
        <v>204</v>
      </c>
      <c r="G881" s="3" t="s">
        <v>59</v>
      </c>
      <c r="H881" s="3" t="s">
        <v>70</v>
      </c>
      <c r="J881" s="3" t="s">
        <v>76</v>
      </c>
      <c r="K881" s="3" t="s">
        <v>72</v>
      </c>
      <c r="L881" s="2">
        <v>42370</v>
      </c>
      <c r="M881" s="1">
        <v>0</v>
      </c>
      <c r="N881" s="3" t="s">
        <v>63</v>
      </c>
      <c r="O881" s="3" t="s">
        <v>35</v>
      </c>
      <c r="Q881" s="3" t="s">
        <v>64</v>
      </c>
      <c r="V881" s="3" t="s">
        <v>60</v>
      </c>
    </row>
    <row r="882" spans="1:22">
      <c r="A882" s="3" t="s">
        <v>1832</v>
      </c>
      <c r="B882" s="3" t="s">
        <v>7</v>
      </c>
      <c r="C882" s="3" t="s">
        <v>66</v>
      </c>
      <c r="D882" s="3" t="s">
        <v>1016</v>
      </c>
      <c r="E882" s="3" t="s">
        <v>126</v>
      </c>
      <c r="F882" s="3" t="s">
        <v>204</v>
      </c>
      <c r="G882" s="3" t="s">
        <v>59</v>
      </c>
      <c r="H882" s="3" t="s">
        <v>76</v>
      </c>
      <c r="J882" s="3" t="s">
        <v>205</v>
      </c>
      <c r="K882" s="3" t="s">
        <v>62</v>
      </c>
      <c r="L882" s="2">
        <v>42668</v>
      </c>
      <c r="M882" s="1">
        <v>0</v>
      </c>
      <c r="N882" s="3" t="s">
        <v>63</v>
      </c>
      <c r="O882" s="3" t="s">
        <v>35</v>
      </c>
      <c r="Q882" s="3" t="s">
        <v>64</v>
      </c>
      <c r="V882" s="3" t="s">
        <v>60</v>
      </c>
    </row>
    <row r="883" spans="1:22">
      <c r="A883" s="3" t="s">
        <v>1833</v>
      </c>
      <c r="B883" s="3" t="s">
        <v>7</v>
      </c>
      <c r="C883" s="3" t="s">
        <v>66</v>
      </c>
      <c r="D883" s="3" t="s">
        <v>1016</v>
      </c>
      <c r="E883" s="3" t="s">
        <v>126</v>
      </c>
      <c r="F883" s="3" t="s">
        <v>1834</v>
      </c>
      <c r="G883" s="3" t="s">
        <v>59</v>
      </c>
      <c r="H883" s="3" t="s">
        <v>76</v>
      </c>
      <c r="J883" s="3" t="s">
        <v>185</v>
      </c>
      <c r="K883" s="3" t="s">
        <v>62</v>
      </c>
      <c r="L883" s="2">
        <v>42668</v>
      </c>
      <c r="M883" s="1">
        <v>0</v>
      </c>
      <c r="N883" s="3" t="s">
        <v>63</v>
      </c>
      <c r="O883" s="3" t="s">
        <v>35</v>
      </c>
      <c r="Q883" s="3" t="s">
        <v>64</v>
      </c>
      <c r="V883" s="3" t="s">
        <v>60</v>
      </c>
    </row>
    <row r="884" spans="1:22">
      <c r="A884" s="3" t="s">
        <v>1835</v>
      </c>
      <c r="B884" s="3" t="s">
        <v>3</v>
      </c>
      <c r="C884" s="3" t="s">
        <v>114</v>
      </c>
      <c r="D884" s="3" t="s">
        <v>1011</v>
      </c>
      <c r="E884" s="3" t="s">
        <v>126</v>
      </c>
      <c r="F884" s="3" t="s">
        <v>1834</v>
      </c>
      <c r="G884" s="3" t="s">
        <v>59</v>
      </c>
      <c r="H884" s="3" t="s">
        <v>70</v>
      </c>
      <c r="J884" s="3" t="s">
        <v>76</v>
      </c>
      <c r="K884" s="3" t="s">
        <v>72</v>
      </c>
      <c r="L884" s="2">
        <v>42370</v>
      </c>
      <c r="M884" s="1">
        <v>0</v>
      </c>
      <c r="N884" s="3" t="s">
        <v>63</v>
      </c>
      <c r="O884" s="3" t="s">
        <v>35</v>
      </c>
      <c r="Q884" s="3" t="s">
        <v>64</v>
      </c>
      <c r="V884" s="3" t="s">
        <v>60</v>
      </c>
    </row>
    <row r="885" spans="1:22">
      <c r="A885" s="3" t="s">
        <v>1836</v>
      </c>
      <c r="B885" s="3" t="s">
        <v>10</v>
      </c>
      <c r="C885" s="3" t="s">
        <v>213</v>
      </c>
      <c r="D885" s="3" t="s">
        <v>301</v>
      </c>
      <c r="E885" s="3" t="s">
        <v>275</v>
      </c>
      <c r="F885" s="3" t="s">
        <v>1837</v>
      </c>
      <c r="G885" s="3" t="s">
        <v>59</v>
      </c>
      <c r="H885" s="3" t="s">
        <v>76</v>
      </c>
      <c r="J885" s="3" t="s">
        <v>1838</v>
      </c>
      <c r="K885" s="3" t="s">
        <v>62</v>
      </c>
      <c r="L885" s="2">
        <v>42670</v>
      </c>
      <c r="M885" s="1">
        <v>0</v>
      </c>
      <c r="N885" s="3" t="s">
        <v>63</v>
      </c>
      <c r="O885" s="3" t="s">
        <v>35</v>
      </c>
      <c r="Q885" s="3" t="s">
        <v>277</v>
      </c>
      <c r="V885" s="3" t="s">
        <v>60</v>
      </c>
    </row>
    <row r="886" spans="1:22">
      <c r="A886" s="3" t="s">
        <v>1839</v>
      </c>
      <c r="B886" s="3" t="s">
        <v>15</v>
      </c>
      <c r="C886" s="3" t="s">
        <v>1840</v>
      </c>
      <c r="D886" s="3" t="s">
        <v>1841</v>
      </c>
      <c r="E886" s="3" t="s">
        <v>57</v>
      </c>
      <c r="F886" s="3" t="s">
        <v>60</v>
      </c>
      <c r="G886" s="3" t="s">
        <v>59</v>
      </c>
      <c r="H886" s="3" t="s">
        <v>1499</v>
      </c>
      <c r="J886" s="3" t="s">
        <v>76</v>
      </c>
      <c r="K886" s="3" t="s">
        <v>1842</v>
      </c>
      <c r="L886" s="2">
        <v>42664</v>
      </c>
      <c r="M886" s="1">
        <v>0</v>
      </c>
      <c r="N886" s="3" t="s">
        <v>63</v>
      </c>
      <c r="O886" s="3" t="s">
        <v>35</v>
      </c>
      <c r="Q886" s="3" t="s">
        <v>64</v>
      </c>
      <c r="V886" s="3" t="s">
        <v>60</v>
      </c>
    </row>
    <row r="887" spans="1:22">
      <c r="A887" s="3" t="s">
        <v>1843</v>
      </c>
      <c r="B887" s="3" t="s">
        <v>9</v>
      </c>
      <c r="C887" s="3" t="s">
        <v>114</v>
      </c>
      <c r="D887" s="3" t="s">
        <v>1011</v>
      </c>
      <c r="E887" s="3" t="s">
        <v>57</v>
      </c>
      <c r="F887" s="3" t="s">
        <v>60</v>
      </c>
      <c r="G887" s="3" t="s">
        <v>59</v>
      </c>
      <c r="H887" s="3" t="s">
        <v>1499</v>
      </c>
      <c r="J887" s="3" t="s">
        <v>1844</v>
      </c>
      <c r="K887" s="3" t="s">
        <v>1842</v>
      </c>
      <c r="L887" s="2">
        <v>42664</v>
      </c>
      <c r="M887" s="1">
        <v>0</v>
      </c>
      <c r="N887" s="3" t="s">
        <v>63</v>
      </c>
      <c r="O887" s="3" t="s">
        <v>35</v>
      </c>
      <c r="Q887" s="3" t="s">
        <v>64</v>
      </c>
      <c r="V887" s="3" t="s">
        <v>60</v>
      </c>
    </row>
    <row r="888" spans="1:22">
      <c r="A888" s="3" t="s">
        <v>1845</v>
      </c>
      <c r="B888" s="3" t="s">
        <v>7</v>
      </c>
      <c r="C888" s="3" t="s">
        <v>66</v>
      </c>
      <c r="D888" s="3" t="s">
        <v>1846</v>
      </c>
      <c r="E888" s="3" t="s">
        <v>57</v>
      </c>
      <c r="F888" s="3" t="s">
        <v>1847</v>
      </c>
      <c r="G888" s="3" t="s">
        <v>59</v>
      </c>
      <c r="H888" s="3" t="s">
        <v>1848</v>
      </c>
      <c r="J888" s="3" t="s">
        <v>1849</v>
      </c>
      <c r="K888" s="3" t="s">
        <v>1842</v>
      </c>
      <c r="L888" s="2">
        <v>42664</v>
      </c>
      <c r="M888" s="1">
        <v>0</v>
      </c>
      <c r="N888" s="3" t="s">
        <v>63</v>
      </c>
      <c r="O888" s="3" t="s">
        <v>35</v>
      </c>
      <c r="Q888" s="3" t="s">
        <v>64</v>
      </c>
      <c r="V888" s="3" t="s">
        <v>60</v>
      </c>
    </row>
    <row r="889" spans="1:22">
      <c r="A889" s="3" t="s">
        <v>1850</v>
      </c>
      <c r="B889" s="3" t="s">
        <v>0</v>
      </c>
      <c r="C889" s="3" t="s">
        <v>67</v>
      </c>
      <c r="D889" s="3" t="s">
        <v>1841</v>
      </c>
      <c r="E889" s="3" t="s">
        <v>57</v>
      </c>
      <c r="F889" s="3" t="s">
        <v>60</v>
      </c>
      <c r="G889" s="3" t="s">
        <v>59</v>
      </c>
      <c r="H889" s="3" t="s">
        <v>1851</v>
      </c>
      <c r="J889" s="3" t="s">
        <v>76</v>
      </c>
      <c r="K889" s="3" t="s">
        <v>1842</v>
      </c>
      <c r="L889" s="2">
        <v>42664</v>
      </c>
      <c r="M889" s="1">
        <v>0</v>
      </c>
      <c r="N889" s="3" t="s">
        <v>63</v>
      </c>
      <c r="O889" s="3" t="s">
        <v>35</v>
      </c>
      <c r="Q889" s="3" t="s">
        <v>64</v>
      </c>
      <c r="V889" s="3" t="s">
        <v>60</v>
      </c>
    </row>
    <row r="890" spans="1:22">
      <c r="A890" s="3" t="s">
        <v>1852</v>
      </c>
      <c r="B890" s="3" t="s">
        <v>9</v>
      </c>
      <c r="C890" s="3" t="s">
        <v>114</v>
      </c>
      <c r="D890" s="3" t="s">
        <v>1011</v>
      </c>
      <c r="E890" s="3" t="s">
        <v>57</v>
      </c>
      <c r="F890" s="3" t="s">
        <v>60</v>
      </c>
      <c r="G890" s="3" t="s">
        <v>59</v>
      </c>
      <c r="H890" s="3" t="s">
        <v>1496</v>
      </c>
      <c r="J890" s="3" t="s">
        <v>1853</v>
      </c>
      <c r="K890" s="3" t="s">
        <v>1842</v>
      </c>
      <c r="L890" s="2">
        <v>42664</v>
      </c>
      <c r="M890" s="1">
        <v>0</v>
      </c>
      <c r="N890" s="3" t="s">
        <v>63</v>
      </c>
      <c r="O890" s="3" t="s">
        <v>35</v>
      </c>
      <c r="Q890" s="3" t="s">
        <v>64</v>
      </c>
      <c r="V890" s="3" t="s">
        <v>60</v>
      </c>
    </row>
    <row r="891" spans="1:22">
      <c r="A891" s="3" t="s">
        <v>1854</v>
      </c>
      <c r="B891" s="3" t="s">
        <v>7</v>
      </c>
      <c r="C891" s="3" t="s">
        <v>66</v>
      </c>
      <c r="D891" s="3" t="s">
        <v>1846</v>
      </c>
      <c r="E891" s="3" t="s">
        <v>57</v>
      </c>
      <c r="F891" s="3" t="s">
        <v>1847</v>
      </c>
      <c r="G891" s="3" t="s">
        <v>59</v>
      </c>
      <c r="H891" s="3" t="s">
        <v>1848</v>
      </c>
      <c r="J891" s="3" t="s">
        <v>1855</v>
      </c>
      <c r="K891" s="3" t="s">
        <v>1842</v>
      </c>
      <c r="L891" s="2">
        <v>42664</v>
      </c>
      <c r="M891" s="1">
        <v>0</v>
      </c>
      <c r="N891" s="3" t="s">
        <v>63</v>
      </c>
      <c r="O891" s="3" t="s">
        <v>35</v>
      </c>
      <c r="Q891" s="3" t="s">
        <v>64</v>
      </c>
      <c r="V891" s="3" t="s">
        <v>60</v>
      </c>
    </row>
    <row r="892" spans="1:22">
      <c r="A892" s="3" t="s">
        <v>1856</v>
      </c>
      <c r="B892" s="3" t="s">
        <v>4</v>
      </c>
      <c r="C892" s="3" t="s">
        <v>213</v>
      </c>
      <c r="D892" s="3" t="s">
        <v>1857</v>
      </c>
      <c r="E892" s="3" t="s">
        <v>275</v>
      </c>
      <c r="F892" s="3" t="s">
        <v>104</v>
      </c>
      <c r="G892" s="3" t="s">
        <v>59</v>
      </c>
      <c r="H892" s="3" t="s">
        <v>70</v>
      </c>
      <c r="J892" s="3" t="s">
        <v>1858</v>
      </c>
      <c r="K892" s="3" t="s">
        <v>72</v>
      </c>
      <c r="L892" s="2">
        <v>42601</v>
      </c>
      <c r="M892" s="1">
        <v>0</v>
      </c>
      <c r="N892" s="3" t="s">
        <v>63</v>
      </c>
      <c r="O892" s="3" t="s">
        <v>35</v>
      </c>
      <c r="Q892" s="3" t="s">
        <v>277</v>
      </c>
      <c r="V892" s="3" t="s">
        <v>60</v>
      </c>
    </row>
    <row r="893" spans="1:22">
      <c r="A893" s="3" t="s">
        <v>1859</v>
      </c>
      <c r="B893" s="3" t="s">
        <v>4</v>
      </c>
      <c r="C893" s="3" t="s">
        <v>213</v>
      </c>
      <c r="D893" s="3" t="s">
        <v>1857</v>
      </c>
      <c r="E893" s="3" t="s">
        <v>275</v>
      </c>
      <c r="F893" s="3" t="s">
        <v>814</v>
      </c>
      <c r="G893" s="3" t="s">
        <v>59</v>
      </c>
      <c r="H893" s="3" t="s">
        <v>70</v>
      </c>
      <c r="J893" s="3" t="s">
        <v>1860</v>
      </c>
      <c r="K893" s="3" t="s">
        <v>72</v>
      </c>
      <c r="L893" s="2">
        <v>42601</v>
      </c>
      <c r="M893" s="1">
        <v>0</v>
      </c>
      <c r="N893" s="3" t="s">
        <v>63</v>
      </c>
      <c r="O893" s="3" t="s">
        <v>35</v>
      </c>
      <c r="Q893" s="3" t="s">
        <v>277</v>
      </c>
      <c r="V893" s="3" t="s">
        <v>60</v>
      </c>
    </row>
    <row r="894" spans="1:22">
      <c r="A894" s="3" t="s">
        <v>1861</v>
      </c>
      <c r="B894" s="3" t="s">
        <v>4</v>
      </c>
      <c r="C894" s="3" t="s">
        <v>213</v>
      </c>
      <c r="D894" s="3" t="s">
        <v>1857</v>
      </c>
      <c r="E894" s="3" t="s">
        <v>275</v>
      </c>
      <c r="F894" s="3" t="s">
        <v>807</v>
      </c>
      <c r="G894" s="3" t="s">
        <v>59</v>
      </c>
      <c r="H894" s="3" t="s">
        <v>70</v>
      </c>
      <c r="J894" s="3" t="s">
        <v>76</v>
      </c>
      <c r="K894" s="3" t="s">
        <v>72</v>
      </c>
      <c r="L894" s="2">
        <v>42671</v>
      </c>
      <c r="M894" s="1">
        <v>0</v>
      </c>
      <c r="N894" s="3" t="s">
        <v>63</v>
      </c>
      <c r="O894" s="3" t="s">
        <v>35</v>
      </c>
      <c r="Q894" s="3" t="s">
        <v>277</v>
      </c>
      <c r="V894" s="3" t="s">
        <v>60</v>
      </c>
    </row>
    <row r="895" spans="1:22">
      <c r="A895" s="3" t="s">
        <v>1862</v>
      </c>
      <c r="B895" s="3" t="s">
        <v>4</v>
      </c>
      <c r="C895" s="3" t="s">
        <v>213</v>
      </c>
      <c r="D895" s="3" t="s">
        <v>1857</v>
      </c>
      <c r="E895" s="3" t="s">
        <v>275</v>
      </c>
      <c r="F895" s="3" t="s">
        <v>109</v>
      </c>
      <c r="G895" s="3" t="s">
        <v>59</v>
      </c>
      <c r="H895" s="3" t="s">
        <v>70</v>
      </c>
      <c r="J895" s="3" t="s">
        <v>76</v>
      </c>
      <c r="K895" s="3" t="s">
        <v>72</v>
      </c>
      <c r="L895" s="2">
        <v>41640</v>
      </c>
      <c r="M895" s="1">
        <v>0</v>
      </c>
      <c r="N895" s="3" t="s">
        <v>63</v>
      </c>
      <c r="O895" s="3" t="s">
        <v>35</v>
      </c>
      <c r="Q895" s="3" t="s">
        <v>277</v>
      </c>
      <c r="V895" s="3" t="s">
        <v>60</v>
      </c>
    </row>
    <row r="896" spans="1:22">
      <c r="A896" s="3" t="s">
        <v>1863</v>
      </c>
      <c r="B896" s="3" t="s">
        <v>4</v>
      </c>
      <c r="C896" s="3" t="s">
        <v>213</v>
      </c>
      <c r="D896" s="3" t="s">
        <v>1857</v>
      </c>
      <c r="E896" s="3" t="s">
        <v>275</v>
      </c>
      <c r="F896" s="3" t="s">
        <v>779</v>
      </c>
      <c r="G896" s="3" t="s">
        <v>59</v>
      </c>
      <c r="H896" s="3" t="s">
        <v>70</v>
      </c>
      <c r="J896" s="3" t="s">
        <v>76</v>
      </c>
      <c r="K896" s="3" t="s">
        <v>72</v>
      </c>
      <c r="L896" s="2">
        <v>42671</v>
      </c>
      <c r="M896" s="1">
        <v>0</v>
      </c>
      <c r="N896" s="3" t="s">
        <v>63</v>
      </c>
      <c r="O896" s="3" t="s">
        <v>35</v>
      </c>
      <c r="Q896" s="3" t="s">
        <v>277</v>
      </c>
      <c r="V896" s="3" t="s">
        <v>60</v>
      </c>
    </row>
    <row r="897" spans="1:22">
      <c r="A897" s="3" t="s">
        <v>1864</v>
      </c>
      <c r="B897" s="3" t="s">
        <v>4</v>
      </c>
      <c r="C897" s="3" t="s">
        <v>213</v>
      </c>
      <c r="D897" s="3" t="s">
        <v>1857</v>
      </c>
      <c r="E897" s="3" t="s">
        <v>275</v>
      </c>
      <c r="F897" s="3" t="s">
        <v>1484</v>
      </c>
      <c r="G897" s="3" t="s">
        <v>59</v>
      </c>
      <c r="H897" s="3" t="s">
        <v>70</v>
      </c>
      <c r="J897" s="3" t="s">
        <v>76</v>
      </c>
      <c r="K897" s="3" t="s">
        <v>72</v>
      </c>
      <c r="L897" s="2">
        <v>42671</v>
      </c>
      <c r="M897" s="1">
        <v>0</v>
      </c>
      <c r="N897" s="3" t="s">
        <v>63</v>
      </c>
      <c r="O897" s="3" t="s">
        <v>35</v>
      </c>
      <c r="Q897" s="3" t="s">
        <v>277</v>
      </c>
      <c r="V897" s="3" t="s">
        <v>60</v>
      </c>
    </row>
    <row r="898" spans="1:22">
      <c r="A898" s="3" t="s">
        <v>1865</v>
      </c>
      <c r="B898" s="3" t="s">
        <v>5</v>
      </c>
      <c r="C898" s="3" t="s">
        <v>155</v>
      </c>
      <c r="D898" s="3" t="s">
        <v>1215</v>
      </c>
      <c r="E898" s="3" t="s">
        <v>275</v>
      </c>
      <c r="F898" s="3" t="s">
        <v>814</v>
      </c>
      <c r="G898" s="3" t="s">
        <v>59</v>
      </c>
      <c r="H898" s="3" t="s">
        <v>70</v>
      </c>
      <c r="J898" s="3" t="s">
        <v>76</v>
      </c>
      <c r="K898" s="3" t="s">
        <v>72</v>
      </c>
      <c r="L898" s="2">
        <v>42671</v>
      </c>
      <c r="M898" s="1">
        <v>0</v>
      </c>
      <c r="N898" s="3" t="s">
        <v>63</v>
      </c>
      <c r="O898" s="3" t="s">
        <v>35</v>
      </c>
      <c r="Q898" s="3" t="s">
        <v>277</v>
      </c>
      <c r="V898" s="3" t="s">
        <v>60</v>
      </c>
    </row>
    <row r="899" spans="1:22">
      <c r="A899" s="3" t="s">
        <v>1866</v>
      </c>
      <c r="B899" s="3" t="s">
        <v>5</v>
      </c>
      <c r="C899" s="3" t="s">
        <v>155</v>
      </c>
      <c r="D899" s="3" t="s">
        <v>1215</v>
      </c>
      <c r="E899" s="3" t="s">
        <v>275</v>
      </c>
      <c r="F899" s="3" t="s">
        <v>779</v>
      </c>
      <c r="G899" s="3" t="s">
        <v>59</v>
      </c>
      <c r="H899" s="3" t="s">
        <v>70</v>
      </c>
      <c r="J899" s="3" t="s">
        <v>76</v>
      </c>
      <c r="K899" s="3" t="s">
        <v>72</v>
      </c>
      <c r="L899" s="2">
        <v>42671</v>
      </c>
      <c r="M899" s="1">
        <v>0</v>
      </c>
      <c r="N899" s="3" t="s">
        <v>63</v>
      </c>
      <c r="O899" s="3" t="s">
        <v>35</v>
      </c>
      <c r="Q899" s="3" t="s">
        <v>277</v>
      </c>
      <c r="V899" s="3" t="s">
        <v>60</v>
      </c>
    </row>
    <row r="900" spans="1:22">
      <c r="A900" s="3" t="s">
        <v>1867</v>
      </c>
      <c r="B900" s="3" t="s">
        <v>7</v>
      </c>
      <c r="C900" s="3" t="s">
        <v>66</v>
      </c>
      <c r="D900" s="3" t="s">
        <v>1868</v>
      </c>
      <c r="E900" s="3" t="s">
        <v>126</v>
      </c>
      <c r="F900" s="3" t="s">
        <v>1806</v>
      </c>
      <c r="G900" s="3" t="s">
        <v>59</v>
      </c>
      <c r="H900" s="3" t="s">
        <v>76</v>
      </c>
      <c r="J900" s="3" t="s">
        <v>1869</v>
      </c>
      <c r="K900" s="3" t="s">
        <v>62</v>
      </c>
      <c r="L900" s="2">
        <v>42691</v>
      </c>
      <c r="M900" s="1">
        <v>0</v>
      </c>
      <c r="N900" s="3" t="s">
        <v>63</v>
      </c>
      <c r="O900" s="3" t="s">
        <v>35</v>
      </c>
      <c r="Q900" s="3" t="s">
        <v>64</v>
      </c>
      <c r="V900" s="3" t="s">
        <v>60</v>
      </c>
    </row>
    <row r="901" spans="1:22">
      <c r="A901" s="3" t="s">
        <v>1870</v>
      </c>
      <c r="B901" s="3" t="s">
        <v>4</v>
      </c>
      <c r="C901" s="3" t="s">
        <v>973</v>
      </c>
      <c r="D901" s="3" t="s">
        <v>1871</v>
      </c>
      <c r="E901" s="3" t="s">
        <v>275</v>
      </c>
      <c r="F901" s="3" t="s">
        <v>814</v>
      </c>
      <c r="G901" s="3" t="s">
        <v>59</v>
      </c>
      <c r="H901" s="3" t="s">
        <v>70</v>
      </c>
      <c r="J901" s="3" t="s">
        <v>76</v>
      </c>
      <c r="K901" s="3" t="s">
        <v>72</v>
      </c>
      <c r="L901" s="2">
        <v>42671</v>
      </c>
      <c r="M901" s="1">
        <v>0</v>
      </c>
      <c r="N901" s="3" t="s">
        <v>63</v>
      </c>
      <c r="O901" s="3" t="s">
        <v>35</v>
      </c>
      <c r="Q901" s="3" t="s">
        <v>277</v>
      </c>
      <c r="V901" s="3" t="s">
        <v>60</v>
      </c>
    </row>
    <row r="902" spans="1:22">
      <c r="A902" s="3" t="s">
        <v>1872</v>
      </c>
      <c r="B902" s="3" t="s">
        <v>4</v>
      </c>
      <c r="C902" s="3" t="s">
        <v>55</v>
      </c>
      <c r="D902" s="3" t="s">
        <v>56</v>
      </c>
      <c r="E902" s="3" t="s">
        <v>427</v>
      </c>
      <c r="F902" s="3" t="s">
        <v>436</v>
      </c>
      <c r="G902" s="3" t="s">
        <v>59</v>
      </c>
      <c r="H902" s="3" t="s">
        <v>70</v>
      </c>
      <c r="J902" s="3" t="s">
        <v>1873</v>
      </c>
      <c r="K902" s="3" t="s">
        <v>72</v>
      </c>
      <c r="L902" s="2">
        <v>42520</v>
      </c>
      <c r="M902" s="1">
        <v>0</v>
      </c>
      <c r="N902" s="3" t="s">
        <v>63</v>
      </c>
      <c r="O902" s="3" t="s">
        <v>35</v>
      </c>
      <c r="Q902" s="3" t="s">
        <v>277</v>
      </c>
      <c r="V902" s="3" t="s">
        <v>60</v>
      </c>
    </row>
    <row r="903" spans="1:22">
      <c r="A903" s="3" t="s">
        <v>1874</v>
      </c>
      <c r="B903" s="3" t="s">
        <v>4</v>
      </c>
      <c r="C903" s="3" t="s">
        <v>55</v>
      </c>
      <c r="D903" s="3" t="s">
        <v>56</v>
      </c>
      <c r="E903" s="3" t="s">
        <v>427</v>
      </c>
      <c r="F903" s="3" t="s">
        <v>434</v>
      </c>
      <c r="G903" s="3" t="s">
        <v>59</v>
      </c>
      <c r="H903" s="3" t="s">
        <v>70</v>
      </c>
      <c r="J903" s="3" t="s">
        <v>1875</v>
      </c>
      <c r="K903" s="3" t="s">
        <v>72</v>
      </c>
      <c r="L903" s="2">
        <v>42520</v>
      </c>
      <c r="M903" s="1">
        <v>0</v>
      </c>
      <c r="N903" s="3" t="s">
        <v>63</v>
      </c>
      <c r="O903" s="3" t="s">
        <v>35</v>
      </c>
      <c r="Q903" s="3" t="s">
        <v>277</v>
      </c>
      <c r="V903" s="3" t="s">
        <v>60</v>
      </c>
    </row>
    <row r="904" spans="1:22">
      <c r="A904" s="3" t="s">
        <v>1876</v>
      </c>
      <c r="B904" s="3" t="s">
        <v>4</v>
      </c>
      <c r="C904" s="3" t="s">
        <v>55</v>
      </c>
      <c r="D904" s="3" t="s">
        <v>1202</v>
      </c>
      <c r="E904" s="3" t="s">
        <v>68</v>
      </c>
      <c r="F904" s="3" t="s">
        <v>1877</v>
      </c>
      <c r="G904" s="3" t="s">
        <v>59</v>
      </c>
      <c r="H904" s="3" t="s">
        <v>70</v>
      </c>
      <c r="J904" s="3" t="s">
        <v>1878</v>
      </c>
      <c r="K904" s="3" t="s">
        <v>72</v>
      </c>
      <c r="L904" s="2">
        <v>42370</v>
      </c>
      <c r="M904" s="1">
        <v>0</v>
      </c>
      <c r="N904" s="3" t="s">
        <v>63</v>
      </c>
      <c r="O904" s="3" t="s">
        <v>35</v>
      </c>
      <c r="Q904" s="3" t="s">
        <v>64</v>
      </c>
      <c r="V904" s="3" t="s">
        <v>60</v>
      </c>
    </row>
    <row r="905" spans="1:22">
      <c r="A905" s="3" t="s">
        <v>1879</v>
      </c>
      <c r="B905" s="3" t="s">
        <v>4</v>
      </c>
      <c r="C905" s="3" t="s">
        <v>55</v>
      </c>
      <c r="D905" s="3" t="s">
        <v>56</v>
      </c>
      <c r="E905" s="3" t="s">
        <v>427</v>
      </c>
      <c r="F905" s="3" t="s">
        <v>428</v>
      </c>
      <c r="G905" s="3" t="s">
        <v>59</v>
      </c>
      <c r="H905" s="3" t="s">
        <v>70</v>
      </c>
      <c r="J905" s="3" t="s">
        <v>1880</v>
      </c>
      <c r="K905" s="3" t="s">
        <v>72</v>
      </c>
      <c r="L905" s="2">
        <v>42520</v>
      </c>
      <c r="M905" s="1">
        <v>0</v>
      </c>
      <c r="N905" s="3" t="s">
        <v>63</v>
      </c>
      <c r="O905" s="3" t="s">
        <v>35</v>
      </c>
      <c r="Q905" s="3" t="s">
        <v>277</v>
      </c>
      <c r="V905" s="3" t="s">
        <v>60</v>
      </c>
    </row>
    <row r="906" spans="1:22">
      <c r="A906" s="3" t="s">
        <v>1881</v>
      </c>
      <c r="B906" s="3" t="s">
        <v>3</v>
      </c>
      <c r="C906" s="3" t="s">
        <v>138</v>
      </c>
      <c r="D906" s="3" t="s">
        <v>1202</v>
      </c>
      <c r="E906" s="3" t="s">
        <v>427</v>
      </c>
      <c r="F906" s="3" t="s">
        <v>428</v>
      </c>
      <c r="G906" s="3" t="s">
        <v>59</v>
      </c>
      <c r="H906" s="3" t="s">
        <v>70</v>
      </c>
      <c r="J906" s="3" t="s">
        <v>1882</v>
      </c>
      <c r="K906" s="3" t="s">
        <v>72</v>
      </c>
      <c r="L906" s="2">
        <v>42702</v>
      </c>
      <c r="M906" s="1">
        <v>0</v>
      </c>
      <c r="N906" s="3" t="s">
        <v>63</v>
      </c>
      <c r="O906" s="3" t="s">
        <v>35</v>
      </c>
      <c r="Q906" s="3" t="s">
        <v>277</v>
      </c>
      <c r="V906" s="3" t="s">
        <v>60</v>
      </c>
    </row>
    <row r="907" spans="1:22">
      <c r="A907" s="3" t="s">
        <v>1883</v>
      </c>
      <c r="B907" s="3" t="s">
        <v>10</v>
      </c>
      <c r="C907" s="3" t="s">
        <v>55</v>
      </c>
      <c r="D907" s="3" t="s">
        <v>56</v>
      </c>
      <c r="E907" s="3" t="s">
        <v>427</v>
      </c>
      <c r="F907" s="3" t="s">
        <v>453</v>
      </c>
      <c r="G907" s="3" t="s">
        <v>59</v>
      </c>
      <c r="H907" s="3" t="s">
        <v>76</v>
      </c>
      <c r="J907" s="3" t="s">
        <v>1884</v>
      </c>
      <c r="K907" s="3" t="s">
        <v>62</v>
      </c>
      <c r="L907" s="2">
        <v>42671</v>
      </c>
      <c r="M907" s="1">
        <v>0</v>
      </c>
      <c r="N907" s="3" t="s">
        <v>63</v>
      </c>
      <c r="O907" s="3" t="s">
        <v>35</v>
      </c>
      <c r="Q907" s="3" t="s">
        <v>277</v>
      </c>
      <c r="V907" s="3" t="s">
        <v>60</v>
      </c>
    </row>
    <row r="908" spans="1:22">
      <c r="A908" s="3" t="s">
        <v>1885</v>
      </c>
      <c r="B908" s="3" t="s">
        <v>3</v>
      </c>
      <c r="C908" s="3" t="s">
        <v>138</v>
      </c>
      <c r="D908" s="3" t="s">
        <v>1202</v>
      </c>
      <c r="E908" s="3" t="s">
        <v>427</v>
      </c>
      <c r="F908" s="3" t="s">
        <v>453</v>
      </c>
      <c r="G908" s="3" t="s">
        <v>59</v>
      </c>
      <c r="H908" s="3" t="s">
        <v>70</v>
      </c>
      <c r="J908" s="3" t="s">
        <v>1886</v>
      </c>
      <c r="K908" s="3" t="s">
        <v>72</v>
      </c>
      <c r="L908" s="2">
        <v>42702</v>
      </c>
      <c r="M908" s="1">
        <v>0</v>
      </c>
      <c r="N908" s="3" t="s">
        <v>63</v>
      </c>
      <c r="O908" s="3" t="s">
        <v>35</v>
      </c>
      <c r="Q908" s="3" t="s">
        <v>277</v>
      </c>
      <c r="V908" s="3" t="s">
        <v>60</v>
      </c>
    </row>
    <row r="909" spans="1:22">
      <c r="A909" s="3" t="s">
        <v>1887</v>
      </c>
      <c r="B909" s="3" t="s">
        <v>10</v>
      </c>
      <c r="C909" s="3" t="s">
        <v>55</v>
      </c>
      <c r="D909" s="3" t="s">
        <v>56</v>
      </c>
      <c r="E909" s="3" t="s">
        <v>427</v>
      </c>
      <c r="F909" s="3" t="s">
        <v>455</v>
      </c>
      <c r="G909" s="3" t="s">
        <v>59</v>
      </c>
      <c r="H909" s="3" t="s">
        <v>76</v>
      </c>
      <c r="J909" s="3" t="s">
        <v>1888</v>
      </c>
      <c r="K909" s="3" t="s">
        <v>62</v>
      </c>
      <c r="L909" s="2">
        <v>42671</v>
      </c>
      <c r="M909" s="1">
        <v>0</v>
      </c>
      <c r="N909" s="3" t="s">
        <v>63</v>
      </c>
      <c r="O909" s="3" t="s">
        <v>35</v>
      </c>
      <c r="Q909" s="3" t="s">
        <v>277</v>
      </c>
      <c r="V909" s="3" t="s">
        <v>60</v>
      </c>
    </row>
    <row r="910" spans="1:22">
      <c r="A910" s="3" t="s">
        <v>1889</v>
      </c>
      <c r="B910" s="3" t="s">
        <v>3</v>
      </c>
      <c r="C910" s="3" t="s">
        <v>138</v>
      </c>
      <c r="D910" s="3" t="s">
        <v>1202</v>
      </c>
      <c r="E910" s="3" t="s">
        <v>427</v>
      </c>
      <c r="F910" s="3" t="s">
        <v>455</v>
      </c>
      <c r="G910" s="3" t="s">
        <v>59</v>
      </c>
      <c r="H910" s="3" t="s">
        <v>70</v>
      </c>
      <c r="J910" s="3" t="s">
        <v>1890</v>
      </c>
      <c r="K910" s="3" t="s">
        <v>72</v>
      </c>
      <c r="L910" s="2">
        <v>42702</v>
      </c>
      <c r="M910" s="1">
        <v>0</v>
      </c>
      <c r="N910" s="3" t="s">
        <v>63</v>
      </c>
      <c r="O910" s="3" t="s">
        <v>35</v>
      </c>
      <c r="Q910" s="3" t="s">
        <v>277</v>
      </c>
      <c r="V910" s="3" t="s">
        <v>60</v>
      </c>
    </row>
    <row r="911" spans="1:22">
      <c r="A911" s="3" t="s">
        <v>1891</v>
      </c>
      <c r="B911" s="3" t="s">
        <v>4</v>
      </c>
      <c r="C911" s="3" t="s">
        <v>55</v>
      </c>
      <c r="D911" s="3" t="s">
        <v>56</v>
      </c>
      <c r="E911" s="3" t="s">
        <v>427</v>
      </c>
      <c r="F911" s="3" t="s">
        <v>431</v>
      </c>
      <c r="G911" s="3" t="s">
        <v>59</v>
      </c>
      <c r="H911" s="3" t="s">
        <v>70</v>
      </c>
      <c r="J911" s="3" t="s">
        <v>1892</v>
      </c>
      <c r="K911" s="3" t="s">
        <v>72</v>
      </c>
      <c r="L911" s="2">
        <v>42520</v>
      </c>
      <c r="M911" s="1">
        <v>0</v>
      </c>
      <c r="N911" s="3" t="s">
        <v>63</v>
      </c>
      <c r="O911" s="3" t="s">
        <v>35</v>
      </c>
      <c r="Q911" s="3" t="s">
        <v>277</v>
      </c>
      <c r="V911" s="3" t="s">
        <v>60</v>
      </c>
    </row>
    <row r="912" spans="1:22">
      <c r="A912" s="3" t="s">
        <v>1893</v>
      </c>
      <c r="B912" s="3" t="s">
        <v>3</v>
      </c>
      <c r="C912" s="3" t="s">
        <v>138</v>
      </c>
      <c r="D912" s="3" t="s">
        <v>1202</v>
      </c>
      <c r="E912" s="3" t="s">
        <v>427</v>
      </c>
      <c r="F912" s="3" t="s">
        <v>431</v>
      </c>
      <c r="G912" s="3" t="s">
        <v>59</v>
      </c>
      <c r="H912" s="3" t="s">
        <v>70</v>
      </c>
      <c r="J912" s="3" t="s">
        <v>1894</v>
      </c>
      <c r="K912" s="3" t="s">
        <v>72</v>
      </c>
      <c r="L912" s="2">
        <v>42702</v>
      </c>
      <c r="M912" s="1">
        <v>0</v>
      </c>
      <c r="N912" s="3" t="s">
        <v>63</v>
      </c>
      <c r="O912" s="3" t="s">
        <v>35</v>
      </c>
      <c r="Q912" s="3" t="s">
        <v>277</v>
      </c>
      <c r="V912" s="3" t="s">
        <v>60</v>
      </c>
    </row>
    <row r="913" spans="1:22">
      <c r="A913" s="3" t="s">
        <v>1895</v>
      </c>
      <c r="B913" s="3" t="s">
        <v>10</v>
      </c>
      <c r="C913" s="3" t="s">
        <v>55</v>
      </c>
      <c r="D913" s="3" t="s">
        <v>56</v>
      </c>
      <c r="E913" s="3" t="s">
        <v>427</v>
      </c>
      <c r="F913" s="3" t="s">
        <v>458</v>
      </c>
      <c r="G913" s="3" t="s">
        <v>59</v>
      </c>
      <c r="H913" s="3" t="s">
        <v>76</v>
      </c>
      <c r="J913" s="3" t="s">
        <v>1896</v>
      </c>
      <c r="K913" s="3" t="s">
        <v>62</v>
      </c>
      <c r="L913" s="2">
        <v>42671</v>
      </c>
      <c r="M913" s="1">
        <v>0</v>
      </c>
      <c r="N913" s="3" t="s">
        <v>63</v>
      </c>
      <c r="O913" s="3" t="s">
        <v>35</v>
      </c>
      <c r="Q913" s="3" t="s">
        <v>277</v>
      </c>
      <c r="V913" s="3" t="s">
        <v>60</v>
      </c>
    </row>
    <row r="914" spans="1:22">
      <c r="A914" s="3" t="s">
        <v>1897</v>
      </c>
      <c r="B914" s="3" t="s">
        <v>3</v>
      </c>
      <c r="C914" s="3" t="s">
        <v>138</v>
      </c>
      <c r="D914" s="3" t="s">
        <v>1202</v>
      </c>
      <c r="E914" s="3" t="s">
        <v>427</v>
      </c>
      <c r="F914" s="3" t="s">
        <v>458</v>
      </c>
      <c r="G914" s="3" t="s">
        <v>59</v>
      </c>
      <c r="H914" s="3" t="s">
        <v>70</v>
      </c>
      <c r="J914" s="3" t="s">
        <v>1898</v>
      </c>
      <c r="K914" s="3" t="s">
        <v>72</v>
      </c>
      <c r="L914" s="2">
        <v>42702</v>
      </c>
      <c r="M914" s="1">
        <v>0</v>
      </c>
      <c r="N914" s="3" t="s">
        <v>63</v>
      </c>
      <c r="O914" s="3" t="s">
        <v>35</v>
      </c>
      <c r="Q914" s="3" t="s">
        <v>277</v>
      </c>
      <c r="V914" s="3" t="s">
        <v>60</v>
      </c>
    </row>
    <row r="915" spans="1:22">
      <c r="A915" s="3" t="s">
        <v>1899</v>
      </c>
      <c r="B915" s="3" t="s">
        <v>4</v>
      </c>
      <c r="C915" s="3" t="s">
        <v>55</v>
      </c>
      <c r="D915" s="3" t="s">
        <v>56</v>
      </c>
      <c r="E915" s="3" t="s">
        <v>427</v>
      </c>
      <c r="F915" s="3" t="s">
        <v>473</v>
      </c>
      <c r="G915" s="3" t="s">
        <v>59</v>
      </c>
      <c r="H915" s="3" t="s">
        <v>70</v>
      </c>
      <c r="J915" s="3" t="s">
        <v>1875</v>
      </c>
      <c r="K915" s="3" t="s">
        <v>72</v>
      </c>
      <c r="L915" s="2">
        <v>42520</v>
      </c>
      <c r="M915" s="1">
        <v>0</v>
      </c>
      <c r="N915" s="3" t="s">
        <v>63</v>
      </c>
      <c r="O915" s="3" t="s">
        <v>35</v>
      </c>
      <c r="Q915" s="3" t="s">
        <v>277</v>
      </c>
      <c r="V915" s="3" t="s">
        <v>60</v>
      </c>
    </row>
    <row r="916" spans="1:22">
      <c r="A916" s="3" t="s">
        <v>1900</v>
      </c>
      <c r="B916" s="3" t="s">
        <v>3</v>
      </c>
      <c r="C916" s="3" t="s">
        <v>138</v>
      </c>
      <c r="D916" s="3" t="s">
        <v>1202</v>
      </c>
      <c r="E916" s="3" t="s">
        <v>427</v>
      </c>
      <c r="F916" s="3" t="s">
        <v>473</v>
      </c>
      <c r="G916" s="3" t="s">
        <v>59</v>
      </c>
      <c r="H916" s="3" t="s">
        <v>70</v>
      </c>
      <c r="J916" s="3" t="s">
        <v>1901</v>
      </c>
      <c r="K916" s="3" t="s">
        <v>72</v>
      </c>
      <c r="L916" s="2">
        <v>42702</v>
      </c>
      <c r="M916" s="1">
        <v>0</v>
      </c>
      <c r="N916" s="3" t="s">
        <v>63</v>
      </c>
      <c r="O916" s="3" t="s">
        <v>35</v>
      </c>
      <c r="Q916" s="3" t="s">
        <v>277</v>
      </c>
      <c r="V916" s="3" t="s">
        <v>60</v>
      </c>
    </row>
    <row r="917" spans="1:22">
      <c r="A917" s="3" t="s">
        <v>1902</v>
      </c>
      <c r="B917" s="3" t="s">
        <v>4</v>
      </c>
      <c r="C917" s="3" t="s">
        <v>55</v>
      </c>
      <c r="D917" s="3" t="s">
        <v>56</v>
      </c>
      <c r="E917" s="3" t="s">
        <v>427</v>
      </c>
      <c r="F917" s="3" t="s">
        <v>438</v>
      </c>
      <c r="G917" s="3" t="s">
        <v>59</v>
      </c>
      <c r="H917" s="3" t="s">
        <v>70</v>
      </c>
      <c r="J917" s="3" t="s">
        <v>1903</v>
      </c>
      <c r="K917" s="3" t="s">
        <v>72</v>
      </c>
      <c r="L917" s="2">
        <v>42520</v>
      </c>
      <c r="M917" s="1">
        <v>0</v>
      </c>
      <c r="N917" s="3" t="s">
        <v>63</v>
      </c>
      <c r="O917" s="3" t="s">
        <v>35</v>
      </c>
      <c r="Q917" s="3" t="s">
        <v>277</v>
      </c>
      <c r="V917" s="3" t="s">
        <v>60</v>
      </c>
    </row>
    <row r="918" spans="1:22">
      <c r="A918" s="3" t="s">
        <v>1904</v>
      </c>
      <c r="B918" s="3" t="s">
        <v>3</v>
      </c>
      <c r="C918" s="3" t="s">
        <v>138</v>
      </c>
      <c r="D918" s="3" t="s">
        <v>1202</v>
      </c>
      <c r="E918" s="3" t="s">
        <v>427</v>
      </c>
      <c r="F918" s="3" t="s">
        <v>438</v>
      </c>
      <c r="G918" s="3" t="s">
        <v>59</v>
      </c>
      <c r="H918" s="3" t="s">
        <v>70</v>
      </c>
      <c r="J918" s="3" t="s">
        <v>1905</v>
      </c>
      <c r="K918" s="3" t="s">
        <v>72</v>
      </c>
      <c r="L918" s="2">
        <v>42702</v>
      </c>
      <c r="M918" s="1">
        <v>0</v>
      </c>
      <c r="N918" s="3" t="s">
        <v>63</v>
      </c>
      <c r="O918" s="3" t="s">
        <v>35</v>
      </c>
      <c r="Q918" s="3" t="s">
        <v>277</v>
      </c>
      <c r="V918" s="3" t="s">
        <v>60</v>
      </c>
    </row>
    <row r="919" spans="1:22">
      <c r="A919" s="3" t="s">
        <v>1906</v>
      </c>
      <c r="B919" s="3" t="s">
        <v>4</v>
      </c>
      <c r="C919" s="3" t="s">
        <v>55</v>
      </c>
      <c r="D919" s="3" t="s">
        <v>56</v>
      </c>
      <c r="E919" s="3" t="s">
        <v>427</v>
      </c>
      <c r="F919" s="3" t="s">
        <v>1907</v>
      </c>
      <c r="G919" s="3" t="s">
        <v>59</v>
      </c>
      <c r="H919" s="3" t="s">
        <v>70</v>
      </c>
      <c r="J919" s="3" t="s">
        <v>1908</v>
      </c>
      <c r="K919" s="3" t="s">
        <v>72</v>
      </c>
      <c r="L919" s="2">
        <v>42520</v>
      </c>
      <c r="M919" s="1">
        <v>0</v>
      </c>
      <c r="N919" s="3" t="s">
        <v>63</v>
      </c>
      <c r="O919" s="3" t="s">
        <v>35</v>
      </c>
      <c r="Q919" s="3" t="s">
        <v>277</v>
      </c>
      <c r="V919" s="3" t="s">
        <v>60</v>
      </c>
    </row>
    <row r="920" spans="1:22">
      <c r="A920" s="3" t="s">
        <v>1909</v>
      </c>
      <c r="B920" s="3" t="s">
        <v>3</v>
      </c>
      <c r="C920" s="3" t="s">
        <v>138</v>
      </c>
      <c r="D920" s="3" t="s">
        <v>1202</v>
      </c>
      <c r="E920" s="3" t="s">
        <v>427</v>
      </c>
      <c r="F920" s="3" t="s">
        <v>1907</v>
      </c>
      <c r="G920" s="3" t="s">
        <v>59</v>
      </c>
      <c r="H920" s="3" t="s">
        <v>70</v>
      </c>
      <c r="J920" s="3" t="s">
        <v>1910</v>
      </c>
      <c r="K920" s="3" t="s">
        <v>72</v>
      </c>
      <c r="L920" s="2">
        <v>42702</v>
      </c>
      <c r="M920" s="1">
        <v>0</v>
      </c>
      <c r="N920" s="3" t="s">
        <v>63</v>
      </c>
      <c r="O920" s="3" t="s">
        <v>35</v>
      </c>
      <c r="Q920" s="3" t="s">
        <v>277</v>
      </c>
      <c r="V920" s="3" t="s">
        <v>60</v>
      </c>
    </row>
    <row r="921" spans="1:22">
      <c r="A921" s="3" t="s">
        <v>1911</v>
      </c>
      <c r="B921" s="3" t="s">
        <v>10</v>
      </c>
      <c r="C921" s="3" t="s">
        <v>55</v>
      </c>
      <c r="D921" s="3" t="s">
        <v>56</v>
      </c>
      <c r="E921" s="3" t="s">
        <v>427</v>
      </c>
      <c r="F921" s="3" t="s">
        <v>464</v>
      </c>
      <c r="G921" s="3" t="s">
        <v>59</v>
      </c>
      <c r="H921" s="3" t="s">
        <v>76</v>
      </c>
      <c r="J921" s="3" t="s">
        <v>1912</v>
      </c>
      <c r="K921" s="3" t="s">
        <v>62</v>
      </c>
      <c r="L921" s="2">
        <v>42671</v>
      </c>
      <c r="M921" s="1">
        <v>0</v>
      </c>
      <c r="N921" s="3" t="s">
        <v>63</v>
      </c>
      <c r="O921" s="3" t="s">
        <v>35</v>
      </c>
      <c r="Q921" s="3" t="s">
        <v>277</v>
      </c>
      <c r="V921" s="3" t="s">
        <v>60</v>
      </c>
    </row>
    <row r="922" spans="1:22">
      <c r="A922" s="3" t="s">
        <v>1913</v>
      </c>
      <c r="B922" s="3" t="s">
        <v>3</v>
      </c>
      <c r="C922" s="3" t="s">
        <v>138</v>
      </c>
      <c r="D922" s="3" t="s">
        <v>1202</v>
      </c>
      <c r="E922" s="3" t="s">
        <v>427</v>
      </c>
      <c r="F922" s="3" t="s">
        <v>464</v>
      </c>
      <c r="G922" s="3" t="s">
        <v>59</v>
      </c>
      <c r="H922" s="3" t="s">
        <v>70</v>
      </c>
      <c r="J922" s="3" t="s">
        <v>1914</v>
      </c>
      <c r="K922" s="3" t="s">
        <v>72</v>
      </c>
      <c r="L922" s="2">
        <v>42702</v>
      </c>
      <c r="M922" s="1">
        <v>0</v>
      </c>
      <c r="N922" s="3" t="s">
        <v>63</v>
      </c>
      <c r="O922" s="3" t="s">
        <v>35</v>
      </c>
      <c r="Q922" s="3" t="s">
        <v>277</v>
      </c>
      <c r="V922" s="3" t="s">
        <v>60</v>
      </c>
    </row>
    <row r="923" spans="1:22">
      <c r="A923" s="3" t="s">
        <v>1915</v>
      </c>
      <c r="B923" s="3" t="s">
        <v>4</v>
      </c>
      <c r="C923" s="3" t="s">
        <v>55</v>
      </c>
      <c r="D923" s="3" t="s">
        <v>56</v>
      </c>
      <c r="E923" s="3" t="s">
        <v>427</v>
      </c>
      <c r="F923" s="3" t="s">
        <v>476</v>
      </c>
      <c r="G923" s="3" t="s">
        <v>59</v>
      </c>
      <c r="H923" s="3" t="s">
        <v>70</v>
      </c>
      <c r="J923" s="3" t="s">
        <v>1916</v>
      </c>
      <c r="K923" s="3" t="s">
        <v>72</v>
      </c>
      <c r="L923" s="2">
        <v>42520</v>
      </c>
      <c r="M923" s="1">
        <v>0</v>
      </c>
      <c r="N923" s="3" t="s">
        <v>63</v>
      </c>
      <c r="O923" s="3" t="s">
        <v>35</v>
      </c>
      <c r="Q923" s="3" t="s">
        <v>277</v>
      </c>
      <c r="V923" s="3" t="s">
        <v>60</v>
      </c>
    </row>
    <row r="924" spans="1:22">
      <c r="A924" s="3" t="s">
        <v>1917</v>
      </c>
      <c r="B924" s="3" t="s">
        <v>3</v>
      </c>
      <c r="C924" s="3" t="s">
        <v>138</v>
      </c>
      <c r="D924" s="3" t="s">
        <v>1202</v>
      </c>
      <c r="E924" s="3" t="s">
        <v>427</v>
      </c>
      <c r="F924" s="3" t="s">
        <v>476</v>
      </c>
      <c r="G924" s="3" t="s">
        <v>59</v>
      </c>
      <c r="H924" s="3" t="s">
        <v>70</v>
      </c>
      <c r="J924" s="3" t="s">
        <v>1918</v>
      </c>
      <c r="K924" s="3" t="s">
        <v>72</v>
      </c>
      <c r="L924" s="2">
        <v>42702</v>
      </c>
      <c r="M924" s="1">
        <v>0</v>
      </c>
      <c r="N924" s="3" t="s">
        <v>63</v>
      </c>
      <c r="O924" s="3" t="s">
        <v>35</v>
      </c>
      <c r="Q924" s="3" t="s">
        <v>277</v>
      </c>
      <c r="V924" s="3" t="s">
        <v>60</v>
      </c>
    </row>
    <row r="925" spans="1:22">
      <c r="A925" s="3" t="s">
        <v>1919</v>
      </c>
      <c r="B925" s="3" t="s">
        <v>4</v>
      </c>
      <c r="C925" s="3" t="s">
        <v>55</v>
      </c>
      <c r="D925" s="3" t="s">
        <v>56</v>
      </c>
      <c r="E925" s="3" t="s">
        <v>427</v>
      </c>
      <c r="F925" s="3" t="s">
        <v>481</v>
      </c>
      <c r="G925" s="3" t="s">
        <v>59</v>
      </c>
      <c r="H925" s="3" t="s">
        <v>70</v>
      </c>
      <c r="J925" s="3" t="s">
        <v>1920</v>
      </c>
      <c r="K925" s="3" t="s">
        <v>72</v>
      </c>
      <c r="L925" s="2">
        <v>42520</v>
      </c>
      <c r="M925" s="1">
        <v>0</v>
      </c>
      <c r="N925" s="3" t="s">
        <v>63</v>
      </c>
      <c r="O925" s="3" t="s">
        <v>35</v>
      </c>
      <c r="Q925" s="3" t="s">
        <v>277</v>
      </c>
      <c r="V925" s="3" t="s">
        <v>60</v>
      </c>
    </row>
    <row r="926" spans="1:22">
      <c r="A926" s="3" t="s">
        <v>1921</v>
      </c>
      <c r="B926" s="3" t="s">
        <v>3</v>
      </c>
      <c r="C926" s="3" t="s">
        <v>138</v>
      </c>
      <c r="D926" s="3" t="s">
        <v>1202</v>
      </c>
      <c r="E926" s="3" t="s">
        <v>427</v>
      </c>
      <c r="F926" s="3" t="s">
        <v>481</v>
      </c>
      <c r="G926" s="3" t="s">
        <v>59</v>
      </c>
      <c r="H926" s="3" t="s">
        <v>70</v>
      </c>
      <c r="J926" s="3" t="s">
        <v>1922</v>
      </c>
      <c r="K926" s="3" t="s">
        <v>72</v>
      </c>
      <c r="L926" s="2">
        <v>42702</v>
      </c>
      <c r="M926" s="1">
        <v>0</v>
      </c>
      <c r="N926" s="3" t="s">
        <v>63</v>
      </c>
      <c r="O926" s="3" t="s">
        <v>35</v>
      </c>
      <c r="Q926" s="3" t="s">
        <v>277</v>
      </c>
      <c r="V926" s="3" t="s">
        <v>60</v>
      </c>
    </row>
    <row r="927" spans="1:22">
      <c r="A927" s="3" t="s">
        <v>1923</v>
      </c>
      <c r="B927" s="3" t="s">
        <v>0</v>
      </c>
      <c r="C927" s="3" t="s">
        <v>67</v>
      </c>
      <c r="D927" s="3" t="s">
        <v>1924</v>
      </c>
      <c r="E927" s="3" t="s">
        <v>68</v>
      </c>
      <c r="F927" s="3" t="s">
        <v>1208</v>
      </c>
      <c r="G927" s="3" t="s">
        <v>59</v>
      </c>
      <c r="H927" s="3" t="s">
        <v>76</v>
      </c>
      <c r="J927" s="3" t="s">
        <v>76</v>
      </c>
      <c r="K927" s="3" t="s">
        <v>62</v>
      </c>
      <c r="L927" s="2">
        <v>42641</v>
      </c>
      <c r="M927" s="1">
        <v>0</v>
      </c>
      <c r="N927" s="3" t="s">
        <v>63</v>
      </c>
      <c r="O927" s="3" t="s">
        <v>35</v>
      </c>
      <c r="Q927" s="3" t="s">
        <v>64</v>
      </c>
      <c r="V927" s="3" t="s">
        <v>60</v>
      </c>
    </row>
    <row r="928" spans="1:22">
      <c r="A928" s="3" t="s">
        <v>1925</v>
      </c>
      <c r="B928" s="3" t="s">
        <v>0</v>
      </c>
      <c r="C928" s="3" t="s">
        <v>67</v>
      </c>
      <c r="D928" s="3" t="s">
        <v>1924</v>
      </c>
      <c r="E928" s="3" t="s">
        <v>68</v>
      </c>
      <c r="F928" s="3" t="s">
        <v>116</v>
      </c>
      <c r="G928" s="3" t="s">
        <v>59</v>
      </c>
      <c r="H928" s="3" t="s">
        <v>76</v>
      </c>
      <c r="J928" s="3" t="s">
        <v>76</v>
      </c>
      <c r="K928" s="3" t="s">
        <v>62</v>
      </c>
      <c r="L928" s="2">
        <v>42641</v>
      </c>
      <c r="M928" s="1">
        <v>0</v>
      </c>
      <c r="N928" s="3" t="s">
        <v>63</v>
      </c>
      <c r="O928" s="3" t="s">
        <v>35</v>
      </c>
      <c r="Q928" s="3" t="s">
        <v>64</v>
      </c>
      <c r="V928" s="3" t="s">
        <v>60</v>
      </c>
    </row>
    <row r="929" spans="1:22">
      <c r="A929" s="3" t="s">
        <v>1926</v>
      </c>
      <c r="B929" s="3" t="s">
        <v>7</v>
      </c>
      <c r="C929" s="3" t="s">
        <v>66</v>
      </c>
      <c r="D929" s="3" t="s">
        <v>683</v>
      </c>
      <c r="E929" s="3" t="s">
        <v>68</v>
      </c>
      <c r="F929" s="3" t="s">
        <v>189</v>
      </c>
      <c r="G929" s="3" t="s">
        <v>59</v>
      </c>
      <c r="H929" s="3" t="s">
        <v>76</v>
      </c>
      <c r="J929" s="3" t="s">
        <v>1927</v>
      </c>
      <c r="K929" s="3" t="s">
        <v>62</v>
      </c>
      <c r="L929" s="2">
        <v>42640</v>
      </c>
      <c r="M929" s="1">
        <v>0</v>
      </c>
      <c r="N929" s="3" t="s">
        <v>63</v>
      </c>
      <c r="O929" s="3" t="s">
        <v>35</v>
      </c>
      <c r="Q929" s="3" t="s">
        <v>64</v>
      </c>
      <c r="V929" s="3" t="s">
        <v>60</v>
      </c>
    </row>
    <row r="930" spans="1:22">
      <c r="A930" s="3" t="s">
        <v>1928</v>
      </c>
      <c r="B930" s="3" t="s">
        <v>4</v>
      </c>
      <c r="C930" s="3" t="s">
        <v>66</v>
      </c>
      <c r="D930" s="3" t="s">
        <v>1011</v>
      </c>
      <c r="E930" s="3" t="s">
        <v>68</v>
      </c>
      <c r="F930" s="3" t="s">
        <v>1208</v>
      </c>
      <c r="G930" s="3" t="s">
        <v>59</v>
      </c>
      <c r="H930" s="3" t="s">
        <v>70</v>
      </c>
      <c r="J930" s="3" t="s">
        <v>76</v>
      </c>
      <c r="K930" s="3" t="s">
        <v>72</v>
      </c>
      <c r="L930" s="2">
        <v>42370</v>
      </c>
      <c r="M930" s="1">
        <v>0</v>
      </c>
      <c r="N930" s="3" t="s">
        <v>63</v>
      </c>
      <c r="O930" s="3" t="s">
        <v>35</v>
      </c>
      <c r="Q930" s="3" t="s">
        <v>64</v>
      </c>
      <c r="V930" s="3" t="s">
        <v>60</v>
      </c>
    </row>
    <row r="931" spans="1:22">
      <c r="A931" s="3" t="s">
        <v>1929</v>
      </c>
      <c r="B931" s="3" t="s">
        <v>7</v>
      </c>
      <c r="C931" s="3" t="s">
        <v>66</v>
      </c>
      <c r="D931" s="3" t="s">
        <v>683</v>
      </c>
      <c r="E931" s="3" t="s">
        <v>68</v>
      </c>
      <c r="F931" s="3" t="s">
        <v>1208</v>
      </c>
      <c r="G931" s="3" t="s">
        <v>59</v>
      </c>
      <c r="H931" s="3" t="s">
        <v>76</v>
      </c>
      <c r="J931" s="3" t="s">
        <v>1930</v>
      </c>
      <c r="K931" s="3" t="s">
        <v>62</v>
      </c>
      <c r="L931" s="2">
        <v>42641</v>
      </c>
      <c r="M931" s="1">
        <v>0</v>
      </c>
      <c r="N931" s="3" t="s">
        <v>63</v>
      </c>
      <c r="O931" s="3" t="s">
        <v>35</v>
      </c>
      <c r="Q931" s="3" t="s">
        <v>64</v>
      </c>
      <c r="V931" s="3" t="s">
        <v>60</v>
      </c>
    </row>
    <row r="932" spans="1:22">
      <c r="A932" s="3" t="s">
        <v>1931</v>
      </c>
      <c r="B932" s="3" t="s">
        <v>9</v>
      </c>
      <c r="C932" s="3" t="s">
        <v>114</v>
      </c>
      <c r="D932" s="3" t="s">
        <v>1011</v>
      </c>
      <c r="E932" s="3" t="s">
        <v>68</v>
      </c>
      <c r="F932" s="3" t="s">
        <v>116</v>
      </c>
      <c r="G932" s="3" t="s">
        <v>59</v>
      </c>
      <c r="H932" s="3" t="s">
        <v>76</v>
      </c>
      <c r="J932" s="3" t="s">
        <v>1932</v>
      </c>
      <c r="K932" s="3" t="s">
        <v>62</v>
      </c>
      <c r="L932" s="2">
        <v>42641</v>
      </c>
      <c r="M932" s="1">
        <v>0</v>
      </c>
      <c r="N932" s="3" t="s">
        <v>63</v>
      </c>
      <c r="O932" s="3" t="s">
        <v>35</v>
      </c>
      <c r="Q932" s="3" t="s">
        <v>64</v>
      </c>
      <c r="V932" s="3" t="s">
        <v>60</v>
      </c>
    </row>
    <row r="933" spans="1:22">
      <c r="A933" s="3" t="s">
        <v>1933</v>
      </c>
      <c r="B933" s="3" t="s">
        <v>7</v>
      </c>
      <c r="C933" s="3" t="s">
        <v>66</v>
      </c>
      <c r="D933" s="3" t="s">
        <v>683</v>
      </c>
      <c r="E933" s="3" t="s">
        <v>68</v>
      </c>
      <c r="F933" s="3" t="s">
        <v>116</v>
      </c>
      <c r="G933" s="3" t="s">
        <v>59</v>
      </c>
      <c r="H933" s="3" t="s">
        <v>76</v>
      </c>
      <c r="J933" s="3" t="s">
        <v>1934</v>
      </c>
      <c r="K933" s="3" t="s">
        <v>62</v>
      </c>
      <c r="L933" s="2">
        <v>42641</v>
      </c>
      <c r="M933" s="1">
        <v>0</v>
      </c>
      <c r="N933" s="3" t="s">
        <v>63</v>
      </c>
      <c r="O933" s="3" t="s">
        <v>35</v>
      </c>
      <c r="Q933" s="3" t="s">
        <v>64</v>
      </c>
      <c r="V933" s="3" t="s">
        <v>60</v>
      </c>
    </row>
    <row r="934" spans="1:22">
      <c r="A934" s="3" t="s">
        <v>1935</v>
      </c>
      <c r="B934" s="3" t="s">
        <v>9</v>
      </c>
      <c r="C934" s="3" t="s">
        <v>114</v>
      </c>
      <c r="D934" s="3" t="s">
        <v>1011</v>
      </c>
      <c r="E934" s="3" t="s">
        <v>68</v>
      </c>
      <c r="F934" s="3" t="s">
        <v>189</v>
      </c>
      <c r="G934" s="3" t="s">
        <v>59</v>
      </c>
      <c r="H934" s="3" t="s">
        <v>76</v>
      </c>
      <c r="J934" s="3" t="s">
        <v>1359</v>
      </c>
      <c r="K934" s="3" t="s">
        <v>62</v>
      </c>
      <c r="L934" s="2">
        <v>42640</v>
      </c>
      <c r="M934" s="1">
        <v>0</v>
      </c>
      <c r="N934" s="3" t="s">
        <v>63</v>
      </c>
      <c r="O934" s="3" t="s">
        <v>35</v>
      </c>
      <c r="Q934" s="3" t="s">
        <v>64</v>
      </c>
      <c r="V934" s="3" t="s">
        <v>60</v>
      </c>
    </row>
    <row r="935" spans="1:22">
      <c r="A935" s="3" t="s">
        <v>1936</v>
      </c>
      <c r="B935" s="3" t="s">
        <v>9</v>
      </c>
      <c r="C935" s="3" t="s">
        <v>114</v>
      </c>
      <c r="D935" s="3" t="s">
        <v>1011</v>
      </c>
      <c r="E935" s="3" t="s">
        <v>68</v>
      </c>
      <c r="F935" s="3" t="s">
        <v>1937</v>
      </c>
      <c r="G935" s="3" t="s">
        <v>59</v>
      </c>
      <c r="H935" s="3" t="s">
        <v>76</v>
      </c>
      <c r="J935" s="3" t="s">
        <v>1938</v>
      </c>
      <c r="K935" s="3" t="s">
        <v>62</v>
      </c>
      <c r="L935" s="2">
        <v>42640</v>
      </c>
      <c r="M935" s="1">
        <v>0</v>
      </c>
      <c r="N935" s="3" t="s">
        <v>63</v>
      </c>
      <c r="O935" s="3" t="s">
        <v>35</v>
      </c>
      <c r="Q935" s="3" t="s">
        <v>64</v>
      </c>
      <c r="V935" s="3" t="s">
        <v>60</v>
      </c>
    </row>
    <row r="936" spans="1:22">
      <c r="A936" s="3" t="s">
        <v>1939</v>
      </c>
      <c r="B936" s="3" t="s">
        <v>7</v>
      </c>
      <c r="C936" s="3" t="s">
        <v>66</v>
      </c>
      <c r="D936" s="3" t="s">
        <v>683</v>
      </c>
      <c r="E936" s="3" t="s">
        <v>68</v>
      </c>
      <c r="F936" s="3" t="s">
        <v>1937</v>
      </c>
      <c r="G936" s="3" t="s">
        <v>59</v>
      </c>
      <c r="H936" s="3" t="s">
        <v>76</v>
      </c>
      <c r="J936" s="3" t="s">
        <v>1940</v>
      </c>
      <c r="K936" s="3" t="s">
        <v>62</v>
      </c>
      <c r="L936" s="2">
        <v>42640</v>
      </c>
      <c r="M936" s="1">
        <v>0</v>
      </c>
      <c r="N936" s="3" t="s">
        <v>63</v>
      </c>
      <c r="O936" s="3" t="s">
        <v>35</v>
      </c>
      <c r="Q936" s="3" t="s">
        <v>64</v>
      </c>
      <c r="V936" s="3" t="s">
        <v>60</v>
      </c>
    </row>
    <row r="937" spans="1:22">
      <c r="A937" s="3" t="s">
        <v>1941</v>
      </c>
      <c r="B937" s="3" t="s">
        <v>9</v>
      </c>
      <c r="C937" s="3" t="s">
        <v>114</v>
      </c>
      <c r="D937" s="3" t="s">
        <v>1011</v>
      </c>
      <c r="E937" s="3" t="s">
        <v>68</v>
      </c>
      <c r="F937" s="3" t="s">
        <v>118</v>
      </c>
      <c r="G937" s="3" t="s">
        <v>59</v>
      </c>
      <c r="H937" s="3" t="s">
        <v>76</v>
      </c>
      <c r="J937" s="3" t="s">
        <v>1942</v>
      </c>
      <c r="K937" s="3" t="s">
        <v>62</v>
      </c>
      <c r="L937" s="2">
        <v>42640</v>
      </c>
      <c r="M937" s="1">
        <v>0</v>
      </c>
      <c r="N937" s="3" t="s">
        <v>63</v>
      </c>
      <c r="O937" s="3" t="s">
        <v>35</v>
      </c>
      <c r="Q937" s="3" t="s">
        <v>64</v>
      </c>
      <c r="V937" s="3" t="s">
        <v>60</v>
      </c>
    </row>
    <row r="938" spans="1:22">
      <c r="A938" s="3" t="s">
        <v>1943</v>
      </c>
      <c r="B938" s="3" t="s">
        <v>7</v>
      </c>
      <c r="C938" s="3" t="s">
        <v>66</v>
      </c>
      <c r="D938" s="3" t="s">
        <v>683</v>
      </c>
      <c r="E938" s="3" t="s">
        <v>68</v>
      </c>
      <c r="F938" s="3" t="s">
        <v>118</v>
      </c>
      <c r="G938" s="3" t="s">
        <v>59</v>
      </c>
      <c r="H938" s="3" t="s">
        <v>76</v>
      </c>
      <c r="J938" s="3" t="s">
        <v>1944</v>
      </c>
      <c r="K938" s="3" t="s">
        <v>62</v>
      </c>
      <c r="L938" s="2">
        <v>42640</v>
      </c>
      <c r="M938" s="1">
        <v>0</v>
      </c>
      <c r="N938" s="3" t="s">
        <v>63</v>
      </c>
      <c r="O938" s="3" t="s">
        <v>35</v>
      </c>
      <c r="Q938" s="3" t="s">
        <v>64</v>
      </c>
      <c r="V938" s="3" t="s">
        <v>60</v>
      </c>
    </row>
    <row r="939" spans="1:22">
      <c r="A939" s="3" t="s">
        <v>1945</v>
      </c>
      <c r="B939" s="3" t="s">
        <v>9</v>
      </c>
      <c r="C939" s="3" t="s">
        <v>114</v>
      </c>
      <c r="D939" s="3" t="s">
        <v>1011</v>
      </c>
      <c r="E939" s="3" t="s">
        <v>68</v>
      </c>
      <c r="F939" s="3" t="s">
        <v>1946</v>
      </c>
      <c r="G939" s="3" t="s">
        <v>59</v>
      </c>
      <c r="H939" s="3" t="s">
        <v>76</v>
      </c>
      <c r="J939" s="3" t="s">
        <v>1947</v>
      </c>
      <c r="K939" s="3" t="s">
        <v>62</v>
      </c>
      <c r="L939" s="2">
        <v>42640</v>
      </c>
      <c r="M939" s="1">
        <v>0</v>
      </c>
      <c r="N939" s="3" t="s">
        <v>63</v>
      </c>
      <c r="O939" s="3" t="s">
        <v>35</v>
      </c>
      <c r="Q939" s="3" t="s">
        <v>64</v>
      </c>
      <c r="V939" s="3" t="s">
        <v>60</v>
      </c>
    </row>
    <row r="940" spans="1:22">
      <c r="A940" s="3" t="s">
        <v>1948</v>
      </c>
      <c r="B940" s="3" t="s">
        <v>7</v>
      </c>
      <c r="C940" s="3" t="s">
        <v>66</v>
      </c>
      <c r="D940" s="3" t="s">
        <v>683</v>
      </c>
      <c r="E940" s="3" t="s">
        <v>68</v>
      </c>
      <c r="F940" s="3" t="s">
        <v>1946</v>
      </c>
      <c r="G940" s="3" t="s">
        <v>59</v>
      </c>
      <c r="H940" s="3" t="s">
        <v>76</v>
      </c>
      <c r="J940" s="3" t="s">
        <v>1949</v>
      </c>
      <c r="K940" s="3" t="s">
        <v>62</v>
      </c>
      <c r="L940" s="2">
        <v>42640</v>
      </c>
      <c r="M940" s="1">
        <v>0</v>
      </c>
      <c r="N940" s="3" t="s">
        <v>63</v>
      </c>
      <c r="O940" s="3" t="s">
        <v>35</v>
      </c>
      <c r="Q940" s="3" t="s">
        <v>64</v>
      </c>
      <c r="V940" s="3" t="s">
        <v>60</v>
      </c>
    </row>
    <row r="941" spans="1:22">
      <c r="A941" s="3" t="s">
        <v>1950</v>
      </c>
      <c r="B941" s="3" t="s">
        <v>7</v>
      </c>
      <c r="C941" s="3" t="s">
        <v>66</v>
      </c>
      <c r="D941" s="3" t="s">
        <v>683</v>
      </c>
      <c r="E941" s="3" t="s">
        <v>68</v>
      </c>
      <c r="F941" s="3" t="s">
        <v>122</v>
      </c>
      <c r="G941" s="3" t="s">
        <v>59</v>
      </c>
      <c r="H941" s="3" t="s">
        <v>76</v>
      </c>
      <c r="J941" s="3" t="s">
        <v>1951</v>
      </c>
      <c r="K941" s="3" t="s">
        <v>62</v>
      </c>
      <c r="L941" s="2">
        <v>42640</v>
      </c>
      <c r="M941" s="1">
        <v>0</v>
      </c>
      <c r="N941" s="3" t="s">
        <v>63</v>
      </c>
      <c r="O941" s="3" t="s">
        <v>35</v>
      </c>
      <c r="Q941" s="3" t="s">
        <v>64</v>
      </c>
      <c r="V941" s="3" t="s">
        <v>60</v>
      </c>
    </row>
    <row r="942" spans="1:22">
      <c r="A942" s="3" t="s">
        <v>1952</v>
      </c>
      <c r="B942" s="3" t="s">
        <v>9</v>
      </c>
      <c r="C942" s="3" t="s">
        <v>114</v>
      </c>
      <c r="D942" s="3" t="s">
        <v>1011</v>
      </c>
      <c r="E942" s="3" t="s">
        <v>68</v>
      </c>
      <c r="F942" s="3" t="s">
        <v>122</v>
      </c>
      <c r="G942" s="3" t="s">
        <v>59</v>
      </c>
      <c r="H942" s="3" t="s">
        <v>76</v>
      </c>
      <c r="J942" s="3" t="s">
        <v>1953</v>
      </c>
      <c r="K942" s="3" t="s">
        <v>62</v>
      </c>
      <c r="L942" s="2">
        <v>42640</v>
      </c>
      <c r="M942" s="1">
        <v>0</v>
      </c>
      <c r="N942" s="3" t="s">
        <v>63</v>
      </c>
      <c r="O942" s="3" t="s">
        <v>35</v>
      </c>
      <c r="Q942" s="3" t="s">
        <v>64</v>
      </c>
      <c r="V942" s="3" t="s">
        <v>60</v>
      </c>
    </row>
    <row r="943" spans="1:22">
      <c r="A943" s="3" t="s">
        <v>1954</v>
      </c>
      <c r="B943" s="3" t="s">
        <v>11</v>
      </c>
      <c r="C943" s="3" t="s">
        <v>138</v>
      </c>
      <c r="D943" s="3" t="s">
        <v>1045</v>
      </c>
      <c r="E943" s="3" t="s">
        <v>68</v>
      </c>
      <c r="F943" s="3" t="s">
        <v>1877</v>
      </c>
      <c r="G943" s="3" t="s">
        <v>59</v>
      </c>
      <c r="H943" s="3" t="s">
        <v>76</v>
      </c>
      <c r="J943" s="3" t="s">
        <v>1955</v>
      </c>
      <c r="K943" s="3" t="s">
        <v>62</v>
      </c>
      <c r="L943" s="2">
        <v>42608</v>
      </c>
      <c r="M943" s="1">
        <v>0</v>
      </c>
      <c r="N943" s="3" t="s">
        <v>63</v>
      </c>
      <c r="O943" s="3" t="s">
        <v>35</v>
      </c>
      <c r="Q943" s="3" t="s">
        <v>64</v>
      </c>
      <c r="V943" s="3" t="s">
        <v>60</v>
      </c>
    </row>
    <row r="944" spans="1:22">
      <c r="A944" s="3" t="s">
        <v>1956</v>
      </c>
      <c r="B944" s="3" t="s">
        <v>8</v>
      </c>
      <c r="C944" s="3" t="s">
        <v>187</v>
      </c>
      <c r="D944" s="3" t="s">
        <v>323</v>
      </c>
      <c r="E944" s="3" t="s">
        <v>68</v>
      </c>
      <c r="F944" s="3" t="s">
        <v>1877</v>
      </c>
      <c r="G944" s="3" t="s">
        <v>59</v>
      </c>
      <c r="H944" s="3" t="s">
        <v>76</v>
      </c>
      <c r="J944" s="3" t="s">
        <v>76</v>
      </c>
      <c r="K944" s="3" t="s">
        <v>62</v>
      </c>
      <c r="L944" s="2">
        <v>42608</v>
      </c>
      <c r="M944" s="1">
        <v>0</v>
      </c>
      <c r="N944" s="3" t="s">
        <v>63</v>
      </c>
      <c r="O944" s="3" t="s">
        <v>35</v>
      </c>
      <c r="Q944" s="3" t="s">
        <v>64</v>
      </c>
      <c r="V944" s="3" t="s">
        <v>60</v>
      </c>
    </row>
    <row r="945" spans="1:22">
      <c r="A945" s="3" t="s">
        <v>1957</v>
      </c>
      <c r="B945" s="3" t="s">
        <v>10</v>
      </c>
      <c r="C945" s="3" t="s">
        <v>55</v>
      </c>
      <c r="D945" s="3" t="s">
        <v>56</v>
      </c>
      <c r="E945" s="3" t="s">
        <v>68</v>
      </c>
      <c r="F945" s="3" t="s">
        <v>1877</v>
      </c>
      <c r="G945" s="3" t="s">
        <v>59</v>
      </c>
      <c r="H945" s="3" t="s">
        <v>76</v>
      </c>
      <c r="J945" s="3" t="s">
        <v>1958</v>
      </c>
      <c r="K945" s="3" t="s">
        <v>62</v>
      </c>
      <c r="L945" s="2">
        <v>42608</v>
      </c>
      <c r="M945" s="1">
        <v>0</v>
      </c>
      <c r="N945" s="3" t="s">
        <v>63</v>
      </c>
      <c r="O945" s="3" t="s">
        <v>35</v>
      </c>
      <c r="Q945" s="3" t="s">
        <v>64</v>
      </c>
      <c r="V945" s="3" t="s">
        <v>60</v>
      </c>
    </row>
    <row r="946" spans="1:22">
      <c r="A946" s="3" t="s">
        <v>1959</v>
      </c>
      <c r="B946" s="3" t="s">
        <v>4</v>
      </c>
      <c r="C946" s="3" t="s">
        <v>55</v>
      </c>
      <c r="D946" s="3" t="s">
        <v>1554</v>
      </c>
      <c r="E946" s="3" t="s">
        <v>68</v>
      </c>
      <c r="F946" s="3" t="s">
        <v>1877</v>
      </c>
      <c r="G946" s="3" t="s">
        <v>59</v>
      </c>
      <c r="H946" s="3" t="s">
        <v>76</v>
      </c>
      <c r="J946" s="3" t="s">
        <v>1960</v>
      </c>
      <c r="K946" s="3" t="s">
        <v>62</v>
      </c>
      <c r="L946" s="2">
        <v>42608</v>
      </c>
      <c r="M946" s="1">
        <v>0</v>
      </c>
      <c r="N946" s="3" t="s">
        <v>63</v>
      </c>
      <c r="O946" s="3" t="s">
        <v>35</v>
      </c>
      <c r="Q946" s="3" t="s">
        <v>64</v>
      </c>
      <c r="V946" s="3" t="s">
        <v>60</v>
      </c>
    </row>
    <row r="947" spans="1:22">
      <c r="A947" s="3" t="s">
        <v>1961</v>
      </c>
      <c r="B947" s="3" t="s">
        <v>13</v>
      </c>
      <c r="C947" s="3" t="s">
        <v>55</v>
      </c>
      <c r="D947" s="3" t="s">
        <v>1529</v>
      </c>
      <c r="E947" s="3" t="s">
        <v>68</v>
      </c>
      <c r="F947" s="3" t="s">
        <v>1877</v>
      </c>
      <c r="G947" s="3" t="s">
        <v>59</v>
      </c>
      <c r="H947" s="3" t="s">
        <v>76</v>
      </c>
      <c r="J947" s="3" t="s">
        <v>76</v>
      </c>
      <c r="K947" s="3" t="s">
        <v>62</v>
      </c>
      <c r="L947" s="2">
        <v>42608</v>
      </c>
      <c r="M947" s="1">
        <v>0</v>
      </c>
      <c r="N947" s="3" t="s">
        <v>63</v>
      </c>
      <c r="O947" s="3" t="s">
        <v>35</v>
      </c>
      <c r="Q947" s="3" t="s">
        <v>64</v>
      </c>
      <c r="V947" s="3" t="s">
        <v>60</v>
      </c>
    </row>
    <row r="948" spans="1:22">
      <c r="A948" s="3" t="s">
        <v>1962</v>
      </c>
      <c r="B948" s="3" t="s">
        <v>14</v>
      </c>
      <c r="C948" s="3" t="s">
        <v>114</v>
      </c>
      <c r="D948" s="3" t="s">
        <v>1339</v>
      </c>
      <c r="E948" s="3" t="s">
        <v>68</v>
      </c>
      <c r="F948" s="3" t="s">
        <v>1877</v>
      </c>
      <c r="G948" s="3" t="s">
        <v>59</v>
      </c>
      <c r="H948" s="3" t="s">
        <v>76</v>
      </c>
      <c r="J948" s="3" t="s">
        <v>76</v>
      </c>
      <c r="K948" s="3" t="s">
        <v>62</v>
      </c>
      <c r="L948" s="2">
        <v>42608</v>
      </c>
      <c r="M948" s="1">
        <v>0</v>
      </c>
      <c r="N948" s="3" t="s">
        <v>63</v>
      </c>
      <c r="O948" s="3" t="s">
        <v>35</v>
      </c>
      <c r="Q948" s="3" t="s">
        <v>64</v>
      </c>
      <c r="V948" s="3" t="s">
        <v>60</v>
      </c>
    </row>
    <row r="949" spans="1:22">
      <c r="A949" s="3" t="s">
        <v>1963</v>
      </c>
      <c r="B949" s="3" t="s">
        <v>8</v>
      </c>
      <c r="C949" s="3" t="s">
        <v>83</v>
      </c>
      <c r="D949" s="3" t="s">
        <v>680</v>
      </c>
      <c r="E949" s="3" t="s">
        <v>68</v>
      </c>
      <c r="F949" s="3" t="s">
        <v>1752</v>
      </c>
      <c r="G949" s="3" t="s">
        <v>59</v>
      </c>
      <c r="H949" s="3" t="s">
        <v>76</v>
      </c>
      <c r="J949" s="3" t="s">
        <v>1964</v>
      </c>
      <c r="K949" s="3" t="s">
        <v>62</v>
      </c>
      <c r="L949" s="2">
        <v>42613</v>
      </c>
      <c r="M949" s="1">
        <v>0</v>
      </c>
      <c r="N949" s="3" t="s">
        <v>63</v>
      </c>
      <c r="O949" s="3" t="s">
        <v>35</v>
      </c>
      <c r="Q949" s="3" t="s">
        <v>64</v>
      </c>
      <c r="V949" s="3" t="s">
        <v>60</v>
      </c>
    </row>
    <row r="950" spans="1:22">
      <c r="A950" s="3" t="s">
        <v>1965</v>
      </c>
      <c r="B950" s="3" t="s">
        <v>20</v>
      </c>
      <c r="C950" s="3" t="s">
        <v>83</v>
      </c>
      <c r="D950" s="3" t="s">
        <v>669</v>
      </c>
      <c r="E950" s="3" t="s">
        <v>68</v>
      </c>
      <c r="F950" s="3" t="s">
        <v>1752</v>
      </c>
      <c r="G950" s="3" t="s">
        <v>59</v>
      </c>
      <c r="H950" s="3" t="s">
        <v>76</v>
      </c>
      <c r="J950" s="3" t="s">
        <v>1966</v>
      </c>
      <c r="K950" s="3" t="s">
        <v>62</v>
      </c>
      <c r="L950" s="2">
        <v>42613</v>
      </c>
      <c r="M950" s="1">
        <v>0</v>
      </c>
      <c r="N950" s="3" t="s">
        <v>63</v>
      </c>
      <c r="O950" s="3" t="s">
        <v>35</v>
      </c>
      <c r="Q950" s="3" t="s">
        <v>64</v>
      </c>
      <c r="V950" s="3" t="s">
        <v>60</v>
      </c>
    </row>
    <row r="951" spans="1:22">
      <c r="A951" s="3" t="s">
        <v>1967</v>
      </c>
      <c r="B951" s="3" t="s">
        <v>7</v>
      </c>
      <c r="C951" s="3" t="s">
        <v>66</v>
      </c>
      <c r="D951" s="3" t="s">
        <v>1968</v>
      </c>
      <c r="E951" s="3" t="s">
        <v>126</v>
      </c>
      <c r="F951" s="3" t="s">
        <v>1969</v>
      </c>
      <c r="G951" s="3" t="s">
        <v>59</v>
      </c>
      <c r="H951" s="3" t="s">
        <v>60</v>
      </c>
      <c r="J951" s="3" t="s">
        <v>76</v>
      </c>
      <c r="K951" s="3" t="s">
        <v>1789</v>
      </c>
      <c r="L951" s="2">
        <v>40596</v>
      </c>
      <c r="M951" s="1">
        <v>0</v>
      </c>
      <c r="N951" s="3" t="s">
        <v>63</v>
      </c>
      <c r="O951" s="3" t="s">
        <v>35</v>
      </c>
      <c r="Q951" s="3" t="s">
        <v>64</v>
      </c>
      <c r="V951" s="3" t="s">
        <v>60</v>
      </c>
    </row>
    <row r="952" spans="1:22">
      <c r="A952" s="3" t="s">
        <v>1970</v>
      </c>
      <c r="B952" s="3" t="s">
        <v>4</v>
      </c>
      <c r="C952" s="3" t="s">
        <v>83</v>
      </c>
      <c r="D952" s="3" t="s">
        <v>1971</v>
      </c>
      <c r="E952" s="3" t="s">
        <v>130</v>
      </c>
      <c r="F952" s="3" t="s">
        <v>1326</v>
      </c>
      <c r="G952" s="3" t="s">
        <v>59</v>
      </c>
      <c r="H952" s="3" t="s">
        <v>70</v>
      </c>
      <c r="J952" s="3" t="s">
        <v>76</v>
      </c>
      <c r="K952" s="3" t="s">
        <v>72</v>
      </c>
      <c r="L952" s="2">
        <v>42736</v>
      </c>
      <c r="M952" s="1">
        <v>0</v>
      </c>
      <c r="N952" s="3" t="s">
        <v>63</v>
      </c>
      <c r="O952" s="3" t="s">
        <v>35</v>
      </c>
      <c r="Q952" s="3" t="s">
        <v>64</v>
      </c>
      <c r="V952" s="3" t="s">
        <v>60</v>
      </c>
    </row>
    <row r="953" spans="1:22">
      <c r="A953" s="3" t="s">
        <v>1972</v>
      </c>
      <c r="B953" s="3" t="s">
        <v>7</v>
      </c>
      <c r="C953" s="3" t="s">
        <v>1793</v>
      </c>
      <c r="D953" s="3" t="s">
        <v>1973</v>
      </c>
      <c r="E953" s="3" t="s">
        <v>1368</v>
      </c>
      <c r="F953" s="3" t="s">
        <v>1974</v>
      </c>
      <c r="G953" s="3" t="s">
        <v>59</v>
      </c>
      <c r="H953" s="3" t="s">
        <v>60</v>
      </c>
      <c r="J953" s="3" t="s">
        <v>1975</v>
      </c>
      <c r="K953" s="3" t="s">
        <v>1789</v>
      </c>
      <c r="L953" s="2">
        <v>42952</v>
      </c>
      <c r="M953" s="1">
        <v>0</v>
      </c>
      <c r="N953" s="3" t="s">
        <v>63</v>
      </c>
      <c r="O953" s="3" t="s">
        <v>35</v>
      </c>
      <c r="Q953" s="3" t="s">
        <v>277</v>
      </c>
      <c r="V953" s="3" t="s">
        <v>60</v>
      </c>
    </row>
    <row r="954" spans="1:22">
      <c r="A954" s="3" t="s">
        <v>1976</v>
      </c>
      <c r="B954" s="3" t="s">
        <v>9</v>
      </c>
      <c r="C954" s="3" t="s">
        <v>114</v>
      </c>
      <c r="D954" s="3" t="s">
        <v>1011</v>
      </c>
      <c r="E954" s="3" t="s">
        <v>1368</v>
      </c>
      <c r="F954" s="3" t="s">
        <v>1974</v>
      </c>
      <c r="G954" s="3" t="s">
        <v>59</v>
      </c>
      <c r="H954" s="3" t="s">
        <v>60</v>
      </c>
      <c r="J954" s="3" t="s">
        <v>1977</v>
      </c>
      <c r="K954" s="3" t="s">
        <v>1789</v>
      </c>
      <c r="L954" s="2">
        <v>42952</v>
      </c>
      <c r="M954" s="1">
        <v>0</v>
      </c>
      <c r="N954" s="3" t="s">
        <v>63</v>
      </c>
      <c r="O954" s="3" t="s">
        <v>35</v>
      </c>
      <c r="Q954" s="3" t="s">
        <v>277</v>
      </c>
      <c r="V954" s="3" t="s">
        <v>60</v>
      </c>
    </row>
    <row r="955" spans="1:22">
      <c r="A955" s="3" t="s">
        <v>1978</v>
      </c>
      <c r="B955" s="3" t="s">
        <v>9</v>
      </c>
      <c r="C955" s="3" t="s">
        <v>114</v>
      </c>
      <c r="D955" s="3" t="s">
        <v>1011</v>
      </c>
      <c r="E955" s="3" t="s">
        <v>1368</v>
      </c>
      <c r="F955" s="3" t="s">
        <v>1979</v>
      </c>
      <c r="G955" s="3" t="s">
        <v>59</v>
      </c>
      <c r="H955" s="3" t="s">
        <v>60</v>
      </c>
      <c r="J955" s="3" t="s">
        <v>1980</v>
      </c>
      <c r="K955" s="3" t="s">
        <v>62</v>
      </c>
      <c r="L955" s="2">
        <v>42952</v>
      </c>
      <c r="M955" s="1">
        <v>0</v>
      </c>
      <c r="N955" s="3" t="s">
        <v>63</v>
      </c>
      <c r="O955" s="3" t="s">
        <v>35</v>
      </c>
      <c r="Q955" s="3" t="s">
        <v>277</v>
      </c>
      <c r="V955" s="3" t="s">
        <v>60</v>
      </c>
    </row>
    <row r="956" spans="1:22">
      <c r="A956" s="3" t="s">
        <v>1981</v>
      </c>
      <c r="B956" s="3" t="s">
        <v>3</v>
      </c>
      <c r="C956" s="3" t="s">
        <v>138</v>
      </c>
      <c r="D956" s="3" t="s">
        <v>1202</v>
      </c>
      <c r="E956" s="3" t="s">
        <v>427</v>
      </c>
      <c r="F956" s="3" t="s">
        <v>479</v>
      </c>
      <c r="G956" s="3" t="s">
        <v>59</v>
      </c>
      <c r="H956" s="3" t="s">
        <v>70</v>
      </c>
      <c r="J956" s="3" t="s">
        <v>1982</v>
      </c>
      <c r="K956" s="3" t="s">
        <v>72</v>
      </c>
      <c r="L956" s="2">
        <v>42917</v>
      </c>
      <c r="M956" s="1">
        <v>0</v>
      </c>
      <c r="N956" s="3" t="s">
        <v>63</v>
      </c>
      <c r="O956" s="3" t="s">
        <v>35</v>
      </c>
      <c r="Q956" s="3" t="s">
        <v>277</v>
      </c>
      <c r="V956" s="3" t="s">
        <v>60</v>
      </c>
    </row>
    <row r="957" spans="1:22">
      <c r="A957" s="3" t="s">
        <v>1983</v>
      </c>
      <c r="B957" s="3" t="s">
        <v>4</v>
      </c>
      <c r="C957" s="3" t="s">
        <v>55</v>
      </c>
      <c r="D957" s="3" t="s">
        <v>56</v>
      </c>
      <c r="E957" s="3" t="s">
        <v>427</v>
      </c>
      <c r="F957" s="3" t="s">
        <v>479</v>
      </c>
      <c r="G957" s="3" t="s">
        <v>59</v>
      </c>
      <c r="H957" s="3" t="s">
        <v>70</v>
      </c>
      <c r="J957" s="3" t="s">
        <v>1984</v>
      </c>
      <c r="K957" s="3" t="s">
        <v>72</v>
      </c>
      <c r="L957" s="2">
        <v>42740</v>
      </c>
      <c r="M957" s="1">
        <v>0</v>
      </c>
      <c r="N957" s="3" t="s">
        <v>63</v>
      </c>
      <c r="O957" s="3" t="s">
        <v>35</v>
      </c>
      <c r="Q957" s="3" t="s">
        <v>277</v>
      </c>
      <c r="V957" s="3" t="s">
        <v>60</v>
      </c>
    </row>
    <row r="958" spans="1:22">
      <c r="A958" s="3" t="s">
        <v>1985</v>
      </c>
      <c r="B958" s="3" t="s">
        <v>3</v>
      </c>
      <c r="C958" s="3" t="s">
        <v>138</v>
      </c>
      <c r="D958" s="3" t="s">
        <v>1202</v>
      </c>
      <c r="E958" s="3" t="s">
        <v>427</v>
      </c>
      <c r="F958" s="3" t="s">
        <v>483</v>
      </c>
      <c r="G958" s="3" t="s">
        <v>59</v>
      </c>
      <c r="H958" s="3" t="s">
        <v>70</v>
      </c>
      <c r="J958" s="3" t="s">
        <v>1986</v>
      </c>
      <c r="K958" s="3" t="s">
        <v>72</v>
      </c>
      <c r="L958" s="2">
        <v>42917</v>
      </c>
      <c r="M958" s="1">
        <v>0</v>
      </c>
      <c r="N958" s="3" t="s">
        <v>63</v>
      </c>
      <c r="O958" s="3" t="s">
        <v>35</v>
      </c>
      <c r="Q958" s="3" t="s">
        <v>277</v>
      </c>
      <c r="V958" s="3" t="s">
        <v>60</v>
      </c>
    </row>
    <row r="959" spans="1:22">
      <c r="A959" s="3" t="s">
        <v>1987</v>
      </c>
      <c r="B959" s="3" t="s">
        <v>4</v>
      </c>
      <c r="C959" s="3" t="s">
        <v>55</v>
      </c>
      <c r="D959" s="3" t="s">
        <v>56</v>
      </c>
      <c r="E959" s="3" t="s">
        <v>427</v>
      </c>
      <c r="F959" s="3" t="s">
        <v>483</v>
      </c>
      <c r="G959" s="3" t="s">
        <v>59</v>
      </c>
      <c r="H959" s="3" t="s">
        <v>70</v>
      </c>
      <c r="J959" s="3" t="s">
        <v>1988</v>
      </c>
      <c r="K959" s="3" t="s">
        <v>72</v>
      </c>
      <c r="L959" s="2">
        <v>42740</v>
      </c>
      <c r="M959" s="1">
        <v>0</v>
      </c>
      <c r="N959" s="3" t="s">
        <v>63</v>
      </c>
      <c r="O959" s="3" t="s">
        <v>35</v>
      </c>
      <c r="Q959" s="3" t="s">
        <v>277</v>
      </c>
      <c r="V959" s="3" t="s">
        <v>60</v>
      </c>
    </row>
    <row r="960" spans="1:22">
      <c r="A960" s="3" t="s">
        <v>1989</v>
      </c>
      <c r="B960" s="3" t="s">
        <v>10</v>
      </c>
      <c r="C960" s="3" t="s">
        <v>55</v>
      </c>
      <c r="D960" s="3" t="s">
        <v>56</v>
      </c>
      <c r="E960" s="3" t="s">
        <v>427</v>
      </c>
      <c r="F960" s="3" t="s">
        <v>1990</v>
      </c>
      <c r="G960" s="3" t="s">
        <v>59</v>
      </c>
      <c r="H960" s="3" t="s">
        <v>76</v>
      </c>
      <c r="J960" s="3" t="s">
        <v>1991</v>
      </c>
      <c r="K960" s="3" t="s">
        <v>62</v>
      </c>
      <c r="L960" s="2">
        <v>42740</v>
      </c>
      <c r="M960" s="1">
        <v>0</v>
      </c>
      <c r="N960" s="3" t="s">
        <v>63</v>
      </c>
      <c r="O960" s="3" t="s">
        <v>35</v>
      </c>
      <c r="Q960" s="3" t="s">
        <v>277</v>
      </c>
      <c r="V960" s="3" t="s">
        <v>60</v>
      </c>
    </row>
    <row r="961" spans="1:22">
      <c r="A961" s="3" t="s">
        <v>1992</v>
      </c>
      <c r="B961" s="3" t="s">
        <v>3</v>
      </c>
      <c r="C961" s="3" t="s">
        <v>138</v>
      </c>
      <c r="D961" s="3" t="s">
        <v>1202</v>
      </c>
      <c r="E961" s="3" t="s">
        <v>427</v>
      </c>
      <c r="F961" s="3" t="s">
        <v>1990</v>
      </c>
      <c r="G961" s="3" t="s">
        <v>59</v>
      </c>
      <c r="H961" s="3" t="s">
        <v>70</v>
      </c>
      <c r="J961" s="3" t="s">
        <v>1993</v>
      </c>
      <c r="K961" s="3" t="s">
        <v>72</v>
      </c>
      <c r="L961" s="2">
        <v>42917</v>
      </c>
      <c r="M961" s="1">
        <v>0</v>
      </c>
      <c r="N961" s="3" t="s">
        <v>63</v>
      </c>
      <c r="O961" s="3" t="s">
        <v>35</v>
      </c>
      <c r="Q961" s="3" t="s">
        <v>277</v>
      </c>
      <c r="V961" s="3" t="s">
        <v>60</v>
      </c>
    </row>
    <row r="962" spans="1:22">
      <c r="A962" s="3" t="s">
        <v>1994</v>
      </c>
      <c r="B962" s="3" t="s">
        <v>10</v>
      </c>
      <c r="C962" s="3" t="s">
        <v>55</v>
      </c>
      <c r="D962" s="3" t="s">
        <v>56</v>
      </c>
      <c r="E962" s="3" t="s">
        <v>427</v>
      </c>
      <c r="F962" s="3" t="s">
        <v>529</v>
      </c>
      <c r="G962" s="3" t="s">
        <v>59</v>
      </c>
      <c r="H962" s="3" t="s">
        <v>76</v>
      </c>
      <c r="J962" s="3" t="s">
        <v>1995</v>
      </c>
      <c r="K962" s="3" t="s">
        <v>62</v>
      </c>
      <c r="L962" s="2">
        <v>42740</v>
      </c>
      <c r="M962" s="1">
        <v>0</v>
      </c>
      <c r="N962" s="3" t="s">
        <v>63</v>
      </c>
      <c r="O962" s="3" t="s">
        <v>35</v>
      </c>
      <c r="Q962" s="3" t="s">
        <v>277</v>
      </c>
      <c r="V962" s="3" t="s">
        <v>60</v>
      </c>
    </row>
    <row r="963" spans="1:22">
      <c r="A963" s="3" t="s">
        <v>1996</v>
      </c>
      <c r="B963" s="3" t="s">
        <v>11</v>
      </c>
      <c r="C963" s="3" t="s">
        <v>138</v>
      </c>
      <c r="D963" s="3" t="s">
        <v>1202</v>
      </c>
      <c r="E963" s="3" t="s">
        <v>427</v>
      </c>
      <c r="F963" s="3" t="s">
        <v>529</v>
      </c>
      <c r="G963" s="3" t="s">
        <v>59</v>
      </c>
      <c r="H963" s="3" t="s">
        <v>76</v>
      </c>
      <c r="J963" s="3" t="s">
        <v>1997</v>
      </c>
      <c r="K963" s="3" t="s">
        <v>62</v>
      </c>
      <c r="L963" s="2">
        <v>42740</v>
      </c>
      <c r="M963" s="1">
        <v>0</v>
      </c>
      <c r="N963" s="3" t="s">
        <v>63</v>
      </c>
      <c r="O963" s="3" t="s">
        <v>35</v>
      </c>
      <c r="Q963" s="3" t="s">
        <v>277</v>
      </c>
      <c r="V963" s="3" t="s">
        <v>60</v>
      </c>
    </row>
    <row r="964" spans="1:22">
      <c r="A964" s="3" t="s">
        <v>1998</v>
      </c>
      <c r="B964" s="3" t="s">
        <v>10</v>
      </c>
      <c r="C964" s="3" t="s">
        <v>55</v>
      </c>
      <c r="D964" s="3" t="s">
        <v>56</v>
      </c>
      <c r="E964" s="3" t="s">
        <v>427</v>
      </c>
      <c r="F964" s="3" t="s">
        <v>499</v>
      </c>
      <c r="G964" s="3" t="s">
        <v>59</v>
      </c>
      <c r="H964" s="3" t="s">
        <v>76</v>
      </c>
      <c r="J964" s="3" t="s">
        <v>1999</v>
      </c>
      <c r="K964" s="3" t="s">
        <v>62</v>
      </c>
      <c r="L964" s="2">
        <v>42740</v>
      </c>
      <c r="M964" s="1">
        <v>0</v>
      </c>
      <c r="N964" s="3" t="s">
        <v>63</v>
      </c>
      <c r="O964" s="3" t="s">
        <v>35</v>
      </c>
      <c r="Q964" s="3" t="s">
        <v>277</v>
      </c>
      <c r="V964" s="3" t="s">
        <v>60</v>
      </c>
    </row>
    <row r="965" spans="1:22">
      <c r="A965" s="3" t="s">
        <v>2000</v>
      </c>
      <c r="B965" s="3" t="s">
        <v>3</v>
      </c>
      <c r="C965" s="3" t="s">
        <v>138</v>
      </c>
      <c r="D965" s="3" t="s">
        <v>1202</v>
      </c>
      <c r="E965" s="3" t="s">
        <v>427</v>
      </c>
      <c r="F965" s="3" t="s">
        <v>499</v>
      </c>
      <c r="G965" s="3" t="s">
        <v>59</v>
      </c>
      <c r="H965" s="3" t="s">
        <v>70</v>
      </c>
      <c r="J965" s="3" t="s">
        <v>2001</v>
      </c>
      <c r="K965" s="3" t="s">
        <v>72</v>
      </c>
      <c r="L965" s="2">
        <v>42917</v>
      </c>
      <c r="M965" s="1">
        <v>0</v>
      </c>
      <c r="N965" s="3" t="s">
        <v>63</v>
      </c>
      <c r="O965" s="3" t="s">
        <v>35</v>
      </c>
      <c r="Q965" s="3" t="s">
        <v>277</v>
      </c>
      <c r="V965" s="3" t="s">
        <v>60</v>
      </c>
    </row>
    <row r="966" spans="1:22">
      <c r="A966" s="3" t="s">
        <v>2002</v>
      </c>
      <c r="B966" s="3" t="s">
        <v>10</v>
      </c>
      <c r="C966" s="3" t="s">
        <v>55</v>
      </c>
      <c r="D966" s="3" t="s">
        <v>56</v>
      </c>
      <c r="E966" s="3" t="s">
        <v>427</v>
      </c>
      <c r="F966" s="3" t="s">
        <v>486</v>
      </c>
      <c r="G966" s="3" t="s">
        <v>59</v>
      </c>
      <c r="H966" s="3" t="s">
        <v>76</v>
      </c>
      <c r="J966" s="3" t="s">
        <v>2003</v>
      </c>
      <c r="K966" s="3" t="s">
        <v>62</v>
      </c>
      <c r="L966" s="2">
        <v>42740</v>
      </c>
      <c r="M966" s="1">
        <v>0</v>
      </c>
      <c r="N966" s="3" t="s">
        <v>63</v>
      </c>
      <c r="O966" s="3" t="s">
        <v>35</v>
      </c>
      <c r="Q966" s="3" t="s">
        <v>277</v>
      </c>
      <c r="V966" s="3" t="s">
        <v>60</v>
      </c>
    </row>
    <row r="967" spans="1:22">
      <c r="A967" s="3" t="s">
        <v>2004</v>
      </c>
      <c r="B967" s="3" t="s">
        <v>3</v>
      </c>
      <c r="C967" s="3" t="s">
        <v>138</v>
      </c>
      <c r="D967" s="3" t="s">
        <v>1202</v>
      </c>
      <c r="E967" s="3" t="s">
        <v>427</v>
      </c>
      <c r="F967" s="3" t="s">
        <v>486</v>
      </c>
      <c r="G967" s="3" t="s">
        <v>59</v>
      </c>
      <c r="H967" s="3" t="s">
        <v>70</v>
      </c>
      <c r="J967" s="3" t="s">
        <v>76</v>
      </c>
      <c r="K967" s="3" t="s">
        <v>72</v>
      </c>
      <c r="L967" s="2">
        <v>42795</v>
      </c>
      <c r="M967" s="1">
        <v>0</v>
      </c>
      <c r="N967" s="3" t="s">
        <v>63</v>
      </c>
      <c r="O967" s="3" t="s">
        <v>35</v>
      </c>
      <c r="Q967" s="3" t="s">
        <v>277</v>
      </c>
      <c r="V967" s="3" t="s">
        <v>60</v>
      </c>
    </row>
    <row r="968" spans="1:22">
      <c r="A968" s="3" t="s">
        <v>2005</v>
      </c>
      <c r="B968" s="3" t="s">
        <v>10</v>
      </c>
      <c r="C968" s="3" t="s">
        <v>55</v>
      </c>
      <c r="D968" s="3" t="s">
        <v>56</v>
      </c>
      <c r="E968" s="3" t="s">
        <v>427</v>
      </c>
      <c r="F968" s="3" t="s">
        <v>489</v>
      </c>
      <c r="G968" s="3" t="s">
        <v>59</v>
      </c>
      <c r="H968" s="3" t="s">
        <v>76</v>
      </c>
      <c r="J968" s="3" t="s">
        <v>2006</v>
      </c>
      <c r="K968" s="3" t="s">
        <v>62</v>
      </c>
      <c r="L968" s="2">
        <v>42740</v>
      </c>
      <c r="M968" s="1">
        <v>0</v>
      </c>
      <c r="N968" s="3" t="s">
        <v>63</v>
      </c>
      <c r="O968" s="3" t="s">
        <v>35</v>
      </c>
      <c r="Q968" s="3" t="s">
        <v>277</v>
      </c>
      <c r="V968" s="3" t="s">
        <v>60</v>
      </c>
    </row>
    <row r="969" spans="1:22">
      <c r="A969" s="3" t="s">
        <v>2007</v>
      </c>
      <c r="B969" s="3" t="s">
        <v>3</v>
      </c>
      <c r="C969" s="3" t="s">
        <v>138</v>
      </c>
      <c r="D969" s="3" t="s">
        <v>1202</v>
      </c>
      <c r="E969" s="3" t="s">
        <v>427</v>
      </c>
      <c r="F969" s="3" t="s">
        <v>489</v>
      </c>
      <c r="G969" s="3" t="s">
        <v>59</v>
      </c>
      <c r="H969" s="3" t="s">
        <v>70</v>
      </c>
      <c r="J969" s="3" t="s">
        <v>76</v>
      </c>
      <c r="K969" s="3" t="s">
        <v>72</v>
      </c>
      <c r="L969" s="2">
        <v>42795</v>
      </c>
      <c r="M969" s="1">
        <v>0</v>
      </c>
      <c r="N969" s="3" t="s">
        <v>63</v>
      </c>
      <c r="O969" s="3" t="s">
        <v>35</v>
      </c>
      <c r="Q969" s="3" t="s">
        <v>277</v>
      </c>
      <c r="V969" s="3" t="s">
        <v>60</v>
      </c>
    </row>
    <row r="970" spans="1:22">
      <c r="A970" s="3" t="s">
        <v>2008</v>
      </c>
      <c r="B970" s="3" t="s">
        <v>4</v>
      </c>
      <c r="C970" s="3" t="s">
        <v>55</v>
      </c>
      <c r="D970" s="3" t="s">
        <v>56</v>
      </c>
      <c r="E970" s="3" t="s">
        <v>427</v>
      </c>
      <c r="F970" s="3" t="s">
        <v>585</v>
      </c>
      <c r="G970" s="3" t="s">
        <v>59</v>
      </c>
      <c r="H970" s="3" t="s">
        <v>70</v>
      </c>
      <c r="J970" s="3" t="s">
        <v>2009</v>
      </c>
      <c r="K970" s="3" t="s">
        <v>72</v>
      </c>
      <c r="L970" s="2">
        <v>42740</v>
      </c>
      <c r="M970" s="1">
        <v>0</v>
      </c>
      <c r="N970" s="3" t="s">
        <v>63</v>
      </c>
      <c r="O970" s="3" t="s">
        <v>35</v>
      </c>
      <c r="Q970" s="3" t="s">
        <v>277</v>
      </c>
      <c r="V970" s="3" t="s">
        <v>60</v>
      </c>
    </row>
    <row r="971" spans="1:22">
      <c r="A971" s="3" t="s">
        <v>2010</v>
      </c>
      <c r="B971" s="3" t="s">
        <v>3</v>
      </c>
      <c r="C971" s="3" t="s">
        <v>138</v>
      </c>
      <c r="D971" s="3" t="s">
        <v>1202</v>
      </c>
      <c r="E971" s="3" t="s">
        <v>427</v>
      </c>
      <c r="F971" s="3" t="s">
        <v>585</v>
      </c>
      <c r="G971" s="3" t="s">
        <v>59</v>
      </c>
      <c r="H971" s="3" t="s">
        <v>70</v>
      </c>
      <c r="J971" s="3" t="s">
        <v>76</v>
      </c>
      <c r="K971" s="3" t="s">
        <v>72</v>
      </c>
      <c r="L971" s="2">
        <v>42005</v>
      </c>
      <c r="M971" s="1">
        <v>0</v>
      </c>
      <c r="N971" s="3" t="s">
        <v>63</v>
      </c>
      <c r="O971" s="3" t="s">
        <v>35</v>
      </c>
      <c r="Q971" s="3" t="s">
        <v>277</v>
      </c>
      <c r="V971" s="3" t="s">
        <v>60</v>
      </c>
    </row>
    <row r="972" spans="1:22">
      <c r="A972" s="3" t="s">
        <v>2011</v>
      </c>
      <c r="B972" s="3" t="s">
        <v>4</v>
      </c>
      <c r="C972" s="3" t="s">
        <v>55</v>
      </c>
      <c r="D972" s="3" t="s">
        <v>56</v>
      </c>
      <c r="E972" s="3" t="s">
        <v>427</v>
      </c>
      <c r="F972" s="3" t="s">
        <v>588</v>
      </c>
      <c r="G972" s="3" t="s">
        <v>59</v>
      </c>
      <c r="H972" s="3" t="s">
        <v>70</v>
      </c>
      <c r="J972" s="3" t="s">
        <v>2012</v>
      </c>
      <c r="K972" s="3" t="s">
        <v>72</v>
      </c>
      <c r="L972" s="2">
        <v>42740</v>
      </c>
      <c r="M972" s="1">
        <v>0</v>
      </c>
      <c r="N972" s="3" t="s">
        <v>63</v>
      </c>
      <c r="O972" s="3" t="s">
        <v>35</v>
      </c>
      <c r="Q972" s="3" t="s">
        <v>277</v>
      </c>
      <c r="V972" s="3" t="s">
        <v>60</v>
      </c>
    </row>
    <row r="973" spans="1:22">
      <c r="A973" s="3" t="s">
        <v>2013</v>
      </c>
      <c r="B973" s="3" t="s">
        <v>3</v>
      </c>
      <c r="C973" s="3" t="s">
        <v>138</v>
      </c>
      <c r="D973" s="3" t="s">
        <v>1202</v>
      </c>
      <c r="E973" s="3" t="s">
        <v>427</v>
      </c>
      <c r="F973" s="3" t="s">
        <v>588</v>
      </c>
      <c r="G973" s="3" t="s">
        <v>59</v>
      </c>
      <c r="H973" s="3" t="s">
        <v>70</v>
      </c>
      <c r="J973" s="3" t="s">
        <v>2014</v>
      </c>
      <c r="K973" s="3" t="s">
        <v>72</v>
      </c>
      <c r="L973" s="2">
        <v>42917</v>
      </c>
      <c r="M973" s="1">
        <v>0</v>
      </c>
      <c r="N973" s="3" t="s">
        <v>63</v>
      </c>
      <c r="O973" s="3" t="s">
        <v>35</v>
      </c>
      <c r="Q973" s="3" t="s">
        <v>277</v>
      </c>
      <c r="V973" s="3" t="s">
        <v>60</v>
      </c>
    </row>
    <row r="974" spans="1:22">
      <c r="A974" s="3" t="s">
        <v>2015</v>
      </c>
      <c r="B974" s="3" t="s">
        <v>10</v>
      </c>
      <c r="C974" s="3" t="s">
        <v>55</v>
      </c>
      <c r="D974" s="3" t="s">
        <v>56</v>
      </c>
      <c r="E974" s="3" t="s">
        <v>427</v>
      </c>
      <c r="F974" s="3" t="s">
        <v>526</v>
      </c>
      <c r="G974" s="3" t="s">
        <v>59</v>
      </c>
      <c r="H974" s="3" t="s">
        <v>76</v>
      </c>
      <c r="J974" s="3" t="s">
        <v>2016</v>
      </c>
      <c r="K974" s="3" t="s">
        <v>62</v>
      </c>
      <c r="L974" s="2">
        <v>42740</v>
      </c>
      <c r="M974" s="1">
        <v>0</v>
      </c>
      <c r="N974" s="3" t="s">
        <v>63</v>
      </c>
      <c r="O974" s="3" t="s">
        <v>35</v>
      </c>
      <c r="Q974" s="3" t="s">
        <v>277</v>
      </c>
      <c r="V974" s="3" t="s">
        <v>60</v>
      </c>
    </row>
    <row r="975" spans="1:22">
      <c r="A975" s="3" t="s">
        <v>2017</v>
      </c>
      <c r="B975" s="3" t="s">
        <v>3</v>
      </c>
      <c r="C975" s="3" t="s">
        <v>138</v>
      </c>
      <c r="D975" s="3" t="s">
        <v>1202</v>
      </c>
      <c r="E975" s="3" t="s">
        <v>427</v>
      </c>
      <c r="F975" s="3" t="s">
        <v>526</v>
      </c>
      <c r="G975" s="3" t="s">
        <v>59</v>
      </c>
      <c r="H975" s="3" t="s">
        <v>70</v>
      </c>
      <c r="J975" s="3" t="s">
        <v>76</v>
      </c>
      <c r="K975" s="3" t="s">
        <v>72</v>
      </c>
      <c r="L975" s="2">
        <v>42795</v>
      </c>
      <c r="M975" s="1">
        <v>0</v>
      </c>
      <c r="N975" s="3" t="s">
        <v>63</v>
      </c>
      <c r="O975" s="3" t="s">
        <v>35</v>
      </c>
      <c r="Q975" s="3" t="s">
        <v>277</v>
      </c>
      <c r="V975" s="3" t="s">
        <v>60</v>
      </c>
    </row>
    <row r="976" spans="1:22">
      <c r="A976" s="3" t="s">
        <v>2018</v>
      </c>
      <c r="B976" s="3" t="s">
        <v>5</v>
      </c>
      <c r="C976" s="3" t="s">
        <v>2019</v>
      </c>
      <c r="D976" s="3" t="s">
        <v>2020</v>
      </c>
      <c r="E976" s="3" t="s">
        <v>275</v>
      </c>
      <c r="F976" s="3" t="s">
        <v>2021</v>
      </c>
      <c r="G976" s="3" t="s">
        <v>59</v>
      </c>
      <c r="H976" s="3" t="s">
        <v>70</v>
      </c>
      <c r="J976" s="3" t="s">
        <v>76</v>
      </c>
      <c r="K976" s="3" t="s">
        <v>72</v>
      </c>
      <c r="L976" s="2">
        <v>43008</v>
      </c>
      <c r="M976" s="1">
        <v>0</v>
      </c>
      <c r="N976" s="3" t="s">
        <v>63</v>
      </c>
      <c r="O976" s="3" t="s">
        <v>35</v>
      </c>
      <c r="Q976" s="3" t="s">
        <v>277</v>
      </c>
      <c r="V976" s="3" t="s">
        <v>60</v>
      </c>
    </row>
    <row r="977" spans="1:22">
      <c r="A977" s="3" t="s">
        <v>2022</v>
      </c>
      <c r="B977" s="3" t="s">
        <v>4</v>
      </c>
      <c r="C977" s="3" t="s">
        <v>138</v>
      </c>
      <c r="D977" s="3" t="s">
        <v>1099</v>
      </c>
      <c r="E977" s="3" t="s">
        <v>68</v>
      </c>
      <c r="F977" s="3" t="s">
        <v>135</v>
      </c>
      <c r="G977" s="3" t="s">
        <v>59</v>
      </c>
      <c r="H977" s="3" t="s">
        <v>70</v>
      </c>
      <c r="J977" s="3" t="s">
        <v>76</v>
      </c>
      <c r="K977" s="3" t="s">
        <v>72</v>
      </c>
      <c r="L977" s="2">
        <v>42736</v>
      </c>
      <c r="M977" s="1">
        <v>0</v>
      </c>
      <c r="N977" s="3" t="s">
        <v>63</v>
      </c>
      <c r="O977" s="3" t="s">
        <v>35</v>
      </c>
      <c r="Q977" s="3" t="s">
        <v>64</v>
      </c>
      <c r="V977" s="3" t="s">
        <v>60</v>
      </c>
    </row>
    <row r="978" spans="1:22">
      <c r="A978" s="3" t="s">
        <v>2023</v>
      </c>
      <c r="B978" s="3" t="s">
        <v>16</v>
      </c>
      <c r="C978" s="3" t="s">
        <v>138</v>
      </c>
      <c r="D978" s="3" t="s">
        <v>1280</v>
      </c>
      <c r="E978" s="3" t="s">
        <v>68</v>
      </c>
      <c r="F978" s="3" t="s">
        <v>135</v>
      </c>
      <c r="G978" s="3" t="s">
        <v>59</v>
      </c>
      <c r="H978" s="3" t="s">
        <v>76</v>
      </c>
      <c r="J978" s="3" t="s">
        <v>76</v>
      </c>
      <c r="K978" s="3" t="s">
        <v>62</v>
      </c>
      <c r="L978" s="2">
        <v>42741</v>
      </c>
      <c r="M978" s="1">
        <v>0</v>
      </c>
      <c r="N978" s="3" t="s">
        <v>63</v>
      </c>
      <c r="O978" s="3" t="s">
        <v>35</v>
      </c>
      <c r="Q978" s="3" t="s">
        <v>64</v>
      </c>
      <c r="V978" s="3" t="s">
        <v>60</v>
      </c>
    </row>
    <row r="979" spans="1:22">
      <c r="A979" s="3" t="s">
        <v>2024</v>
      </c>
      <c r="B979" s="3" t="s">
        <v>14</v>
      </c>
      <c r="C979" s="3" t="s">
        <v>138</v>
      </c>
      <c r="D979" s="3" t="s">
        <v>2025</v>
      </c>
      <c r="E979" s="3" t="s">
        <v>68</v>
      </c>
      <c r="F979" s="3" t="s">
        <v>135</v>
      </c>
      <c r="G979" s="3" t="s">
        <v>59</v>
      </c>
      <c r="H979" s="3" t="s">
        <v>76</v>
      </c>
      <c r="J979" s="3" t="s">
        <v>76</v>
      </c>
      <c r="K979" s="3" t="s">
        <v>62</v>
      </c>
      <c r="L979" s="2">
        <v>42741</v>
      </c>
      <c r="M979" s="1">
        <v>0</v>
      </c>
      <c r="N979" s="3" t="s">
        <v>63</v>
      </c>
      <c r="O979" s="3" t="s">
        <v>35</v>
      </c>
      <c r="Q979" s="3" t="s">
        <v>64</v>
      </c>
      <c r="V979" s="3" t="s">
        <v>60</v>
      </c>
    </row>
    <row r="980" spans="1:22">
      <c r="A980" s="3" t="s">
        <v>2026</v>
      </c>
      <c r="B980" s="3" t="s">
        <v>20</v>
      </c>
      <c r="C980" s="3" t="s">
        <v>83</v>
      </c>
      <c r="D980" s="3" t="s">
        <v>90</v>
      </c>
      <c r="E980" s="3" t="s">
        <v>408</v>
      </c>
      <c r="F980" s="3" t="s">
        <v>2027</v>
      </c>
      <c r="G980" s="3" t="s">
        <v>59</v>
      </c>
      <c r="H980" s="3" t="s">
        <v>76</v>
      </c>
      <c r="J980" s="3" t="s">
        <v>2028</v>
      </c>
      <c r="K980" s="3" t="s">
        <v>62</v>
      </c>
      <c r="L980" s="2">
        <v>42857</v>
      </c>
      <c r="M980" s="1">
        <v>0</v>
      </c>
      <c r="N980" s="3" t="s">
        <v>63</v>
      </c>
      <c r="O980" s="3" t="s">
        <v>35</v>
      </c>
      <c r="Q980" s="3" t="s">
        <v>277</v>
      </c>
      <c r="V980" s="3" t="s">
        <v>60</v>
      </c>
    </row>
    <row r="981" spans="1:22">
      <c r="A981" s="3" t="s">
        <v>2029</v>
      </c>
      <c r="B981" s="3" t="s">
        <v>4</v>
      </c>
      <c r="C981" s="3" t="s">
        <v>83</v>
      </c>
      <c r="D981" s="3" t="s">
        <v>90</v>
      </c>
      <c r="E981" s="3" t="s">
        <v>408</v>
      </c>
      <c r="F981" s="3" t="s">
        <v>2030</v>
      </c>
      <c r="G981" s="3" t="s">
        <v>59</v>
      </c>
      <c r="H981" s="3" t="s">
        <v>70</v>
      </c>
      <c r="J981" s="3" t="s">
        <v>2031</v>
      </c>
      <c r="K981" s="3" t="s">
        <v>72</v>
      </c>
      <c r="L981" s="2">
        <v>41820</v>
      </c>
      <c r="M981" s="1">
        <v>0</v>
      </c>
      <c r="N981" s="3" t="s">
        <v>63</v>
      </c>
      <c r="O981" s="3" t="s">
        <v>35</v>
      </c>
      <c r="Q981" s="3" t="s">
        <v>277</v>
      </c>
      <c r="V981" s="3" t="s">
        <v>60</v>
      </c>
    </row>
    <row r="982" spans="1:22">
      <c r="A982" s="3" t="s">
        <v>2032</v>
      </c>
      <c r="B982" s="3" t="s">
        <v>14</v>
      </c>
      <c r="C982" s="3" t="s">
        <v>138</v>
      </c>
      <c r="D982" s="3" t="s">
        <v>1335</v>
      </c>
      <c r="E982" s="3" t="s">
        <v>130</v>
      </c>
      <c r="F982" s="3" t="s">
        <v>2033</v>
      </c>
      <c r="G982" s="3" t="s">
        <v>59</v>
      </c>
      <c r="H982" s="3" t="s">
        <v>76</v>
      </c>
      <c r="J982" s="3" t="s">
        <v>2034</v>
      </c>
      <c r="K982" s="3" t="s">
        <v>62</v>
      </c>
      <c r="L982" s="2">
        <v>42741</v>
      </c>
      <c r="M982" s="1">
        <v>0</v>
      </c>
      <c r="N982" s="3" t="s">
        <v>63</v>
      </c>
      <c r="O982" s="3" t="s">
        <v>35</v>
      </c>
      <c r="Q982" s="3" t="s">
        <v>64</v>
      </c>
      <c r="V982" s="3" t="s">
        <v>60</v>
      </c>
    </row>
    <row r="983" spans="1:22">
      <c r="A983" s="3" t="s">
        <v>2035</v>
      </c>
      <c r="B983" s="3" t="s">
        <v>3</v>
      </c>
      <c r="C983" s="3" t="s">
        <v>83</v>
      </c>
      <c r="D983" s="3" t="s">
        <v>2036</v>
      </c>
      <c r="E983" s="3" t="s">
        <v>130</v>
      </c>
      <c r="F983" s="3" t="s">
        <v>2033</v>
      </c>
      <c r="G983" s="3" t="s">
        <v>59</v>
      </c>
      <c r="H983" s="3" t="s">
        <v>70</v>
      </c>
      <c r="J983" s="3" t="s">
        <v>76</v>
      </c>
      <c r="K983" s="3" t="s">
        <v>72</v>
      </c>
      <c r="L983" s="2">
        <v>42736</v>
      </c>
      <c r="M983" s="1">
        <v>0</v>
      </c>
      <c r="N983" s="3" t="s">
        <v>63</v>
      </c>
      <c r="O983" s="3" t="s">
        <v>35</v>
      </c>
      <c r="Q983" s="3" t="s">
        <v>64</v>
      </c>
      <c r="V983" s="3" t="s">
        <v>60</v>
      </c>
    </row>
    <row r="984" spans="1:22">
      <c r="A984" s="3" t="s">
        <v>2037</v>
      </c>
      <c r="B984" s="3" t="s">
        <v>5</v>
      </c>
      <c r="C984" s="3" t="s">
        <v>83</v>
      </c>
      <c r="D984" s="3" t="s">
        <v>2038</v>
      </c>
      <c r="E984" s="3" t="s">
        <v>130</v>
      </c>
      <c r="F984" s="3" t="s">
        <v>2033</v>
      </c>
      <c r="G984" s="3" t="s">
        <v>59</v>
      </c>
      <c r="H984" s="3" t="s">
        <v>70</v>
      </c>
      <c r="J984" s="3" t="s">
        <v>76</v>
      </c>
      <c r="K984" s="3" t="s">
        <v>72</v>
      </c>
      <c r="L984" s="2">
        <v>42736</v>
      </c>
      <c r="M984" s="1">
        <v>0</v>
      </c>
      <c r="N984" s="3" t="s">
        <v>63</v>
      </c>
      <c r="O984" s="3" t="s">
        <v>35</v>
      </c>
      <c r="Q984" s="3" t="s">
        <v>64</v>
      </c>
      <c r="V984" s="3" t="s">
        <v>60</v>
      </c>
    </row>
    <row r="985" spans="1:22">
      <c r="A985" s="3" t="s">
        <v>2039</v>
      </c>
      <c r="B985" s="3" t="s">
        <v>3</v>
      </c>
      <c r="C985" s="3" t="s">
        <v>138</v>
      </c>
      <c r="D985" s="3" t="s">
        <v>1202</v>
      </c>
      <c r="E985" s="3" t="s">
        <v>130</v>
      </c>
      <c r="F985" s="3" t="s">
        <v>2033</v>
      </c>
      <c r="G985" s="3" t="s">
        <v>59</v>
      </c>
      <c r="H985" s="3" t="s">
        <v>70</v>
      </c>
      <c r="J985" s="3" t="s">
        <v>76</v>
      </c>
      <c r="K985" s="3" t="s">
        <v>72</v>
      </c>
      <c r="L985" s="2">
        <v>42736</v>
      </c>
      <c r="M985" s="1">
        <v>0</v>
      </c>
      <c r="N985" s="3" t="s">
        <v>63</v>
      </c>
      <c r="O985" s="3" t="s">
        <v>35</v>
      </c>
      <c r="Q985" s="3" t="s">
        <v>64</v>
      </c>
      <c r="V985" s="3" t="s">
        <v>60</v>
      </c>
    </row>
    <row r="986" spans="1:22">
      <c r="A986" s="3" t="s">
        <v>2040</v>
      </c>
      <c r="B986" s="3" t="s">
        <v>4</v>
      </c>
      <c r="C986" s="3" t="s">
        <v>83</v>
      </c>
      <c r="D986" s="3" t="s">
        <v>669</v>
      </c>
      <c r="E986" s="3" t="s">
        <v>130</v>
      </c>
      <c r="F986" s="3" t="s">
        <v>2033</v>
      </c>
      <c r="G986" s="3" t="s">
        <v>59</v>
      </c>
      <c r="H986" s="3" t="s">
        <v>70</v>
      </c>
      <c r="J986" s="3" t="s">
        <v>76</v>
      </c>
      <c r="K986" s="3" t="s">
        <v>72</v>
      </c>
      <c r="L986" s="2">
        <v>42736</v>
      </c>
      <c r="M986" s="1">
        <v>0</v>
      </c>
      <c r="N986" s="3" t="s">
        <v>63</v>
      </c>
      <c r="O986" s="3" t="s">
        <v>35</v>
      </c>
      <c r="Q986" s="3" t="s">
        <v>64</v>
      </c>
      <c r="V986" s="3" t="s">
        <v>60</v>
      </c>
    </row>
    <row r="987" spans="1:22">
      <c r="A987" s="3" t="s">
        <v>2041</v>
      </c>
      <c r="B987" s="3" t="s">
        <v>4</v>
      </c>
      <c r="C987" s="3" t="s">
        <v>83</v>
      </c>
      <c r="D987" s="3" t="s">
        <v>706</v>
      </c>
      <c r="E987" s="3" t="s">
        <v>130</v>
      </c>
      <c r="F987" s="3" t="s">
        <v>2033</v>
      </c>
      <c r="G987" s="3" t="s">
        <v>59</v>
      </c>
      <c r="H987" s="3" t="s">
        <v>70</v>
      </c>
      <c r="J987" s="3" t="s">
        <v>76</v>
      </c>
      <c r="K987" s="3" t="s">
        <v>72</v>
      </c>
      <c r="L987" s="2">
        <v>42736</v>
      </c>
      <c r="M987" s="1">
        <v>0</v>
      </c>
      <c r="N987" s="3" t="s">
        <v>63</v>
      </c>
      <c r="O987" s="3" t="s">
        <v>35</v>
      </c>
      <c r="Q987" s="3" t="s">
        <v>64</v>
      </c>
      <c r="V987" s="3" t="s">
        <v>60</v>
      </c>
    </row>
    <row r="988" spans="1:22">
      <c r="A988" s="3" t="s">
        <v>2042</v>
      </c>
      <c r="B988" s="3" t="s">
        <v>10</v>
      </c>
      <c r="C988" s="3" t="s">
        <v>83</v>
      </c>
      <c r="D988" s="3" t="s">
        <v>706</v>
      </c>
      <c r="E988" s="3" t="s">
        <v>408</v>
      </c>
      <c r="F988" s="3" t="s">
        <v>2027</v>
      </c>
      <c r="G988" s="3" t="s">
        <v>59</v>
      </c>
      <c r="H988" s="3" t="s">
        <v>76</v>
      </c>
      <c r="J988" s="3" t="s">
        <v>2043</v>
      </c>
      <c r="K988" s="3" t="s">
        <v>62</v>
      </c>
      <c r="L988" s="2">
        <v>42857</v>
      </c>
      <c r="M988" s="1">
        <v>0</v>
      </c>
      <c r="N988" s="3" t="s">
        <v>63</v>
      </c>
      <c r="O988" s="3" t="s">
        <v>35</v>
      </c>
      <c r="Q988" s="3" t="s">
        <v>277</v>
      </c>
      <c r="V988" s="3" t="s">
        <v>60</v>
      </c>
    </row>
    <row r="989" spans="1:22">
      <c r="A989" s="3" t="s">
        <v>2044</v>
      </c>
      <c r="B989" s="3" t="s">
        <v>4</v>
      </c>
      <c r="C989" s="3" t="s">
        <v>83</v>
      </c>
      <c r="D989" s="3" t="s">
        <v>706</v>
      </c>
      <c r="E989" s="3" t="s">
        <v>408</v>
      </c>
      <c r="F989" s="3" t="s">
        <v>2045</v>
      </c>
      <c r="G989" s="3" t="s">
        <v>59</v>
      </c>
      <c r="H989" s="3" t="s">
        <v>70</v>
      </c>
      <c r="J989" s="3" t="s">
        <v>76</v>
      </c>
      <c r="K989" s="3" t="s">
        <v>72</v>
      </c>
      <c r="L989" s="2">
        <v>41820</v>
      </c>
      <c r="M989" s="1">
        <v>0</v>
      </c>
      <c r="N989" s="3" t="s">
        <v>63</v>
      </c>
      <c r="O989" s="3" t="s">
        <v>35</v>
      </c>
      <c r="Q989" s="3" t="s">
        <v>277</v>
      </c>
      <c r="V989" s="3" t="s">
        <v>60</v>
      </c>
    </row>
    <row r="990" spans="1:22">
      <c r="A990" s="3" t="s">
        <v>2046</v>
      </c>
      <c r="B990" s="3" t="s">
        <v>4</v>
      </c>
      <c r="C990" s="3" t="s">
        <v>83</v>
      </c>
      <c r="D990" s="3" t="s">
        <v>706</v>
      </c>
      <c r="E990" s="3" t="s">
        <v>408</v>
      </c>
      <c r="F990" s="3" t="s">
        <v>2030</v>
      </c>
      <c r="G990" s="3" t="s">
        <v>59</v>
      </c>
      <c r="H990" s="3" t="s">
        <v>70</v>
      </c>
      <c r="J990" s="3" t="s">
        <v>2047</v>
      </c>
      <c r="K990" s="3" t="s">
        <v>72</v>
      </c>
      <c r="L990" s="2">
        <v>41820</v>
      </c>
      <c r="M990" s="1">
        <v>0</v>
      </c>
      <c r="N990" s="3" t="s">
        <v>63</v>
      </c>
      <c r="O990" s="3" t="s">
        <v>35</v>
      </c>
      <c r="Q990" s="3" t="s">
        <v>277</v>
      </c>
      <c r="V990" s="3" t="s">
        <v>60</v>
      </c>
    </row>
    <row r="991" spans="1:22">
      <c r="A991" s="3" t="s">
        <v>2048</v>
      </c>
      <c r="B991" s="3" t="s">
        <v>7</v>
      </c>
      <c r="C991" s="3" t="s">
        <v>1793</v>
      </c>
      <c r="D991" s="3" t="s">
        <v>2049</v>
      </c>
      <c r="E991" s="3" t="s">
        <v>275</v>
      </c>
      <c r="F991" s="3" t="s">
        <v>2050</v>
      </c>
      <c r="G991" s="3" t="s">
        <v>59</v>
      </c>
      <c r="H991" s="3" t="s">
        <v>76</v>
      </c>
      <c r="J991" s="3" t="s">
        <v>2051</v>
      </c>
      <c r="K991" s="3" t="s">
        <v>2052</v>
      </c>
      <c r="L991" s="2">
        <v>42759</v>
      </c>
      <c r="M991" s="1">
        <v>0</v>
      </c>
      <c r="N991" s="3" t="s">
        <v>63</v>
      </c>
      <c r="O991" s="3" t="s">
        <v>35</v>
      </c>
      <c r="Q991" s="3" t="s">
        <v>277</v>
      </c>
      <c r="V991" s="3" t="s">
        <v>60</v>
      </c>
    </row>
    <row r="992" spans="1:22">
      <c r="A992" s="3" t="s">
        <v>2053</v>
      </c>
      <c r="B992" s="3" t="s">
        <v>8</v>
      </c>
      <c r="C992" s="3" t="s">
        <v>187</v>
      </c>
      <c r="D992" s="3" t="s">
        <v>323</v>
      </c>
      <c r="E992" s="3" t="s">
        <v>275</v>
      </c>
      <c r="F992" s="3" t="s">
        <v>2054</v>
      </c>
      <c r="G992" s="3" t="s">
        <v>59</v>
      </c>
      <c r="H992" s="3" t="s">
        <v>76</v>
      </c>
      <c r="J992" s="3" t="s">
        <v>76</v>
      </c>
      <c r="K992" s="3" t="s">
        <v>2055</v>
      </c>
      <c r="L992" s="2">
        <v>42759</v>
      </c>
      <c r="M992" s="1">
        <v>0</v>
      </c>
      <c r="N992" s="3" t="s">
        <v>63</v>
      </c>
      <c r="O992" s="3" t="s">
        <v>35</v>
      </c>
      <c r="Q992" s="3" t="s">
        <v>277</v>
      </c>
      <c r="V992" s="3" t="s">
        <v>60</v>
      </c>
    </row>
    <row r="993" spans="1:22">
      <c r="A993" s="3" t="s">
        <v>2056</v>
      </c>
      <c r="B993" s="3" t="s">
        <v>9</v>
      </c>
      <c r="C993" s="3" t="s">
        <v>114</v>
      </c>
      <c r="D993" s="3" t="s">
        <v>1011</v>
      </c>
      <c r="E993" s="3" t="s">
        <v>275</v>
      </c>
      <c r="F993" s="3" t="s">
        <v>2057</v>
      </c>
      <c r="G993" s="3" t="s">
        <v>59</v>
      </c>
      <c r="H993" s="3" t="s">
        <v>76</v>
      </c>
      <c r="J993" s="3" t="s">
        <v>2058</v>
      </c>
      <c r="K993" s="3" t="s">
        <v>72</v>
      </c>
      <c r="L993" s="2">
        <v>42734</v>
      </c>
      <c r="M993" s="1">
        <v>0</v>
      </c>
      <c r="N993" s="3" t="s">
        <v>2059</v>
      </c>
      <c r="O993" s="3" t="s">
        <v>35</v>
      </c>
      <c r="Q993" s="3" t="s">
        <v>277</v>
      </c>
      <c r="V993" s="3" t="s">
        <v>60</v>
      </c>
    </row>
    <row r="994" spans="1:22">
      <c r="A994" s="3" t="s">
        <v>2060</v>
      </c>
      <c r="B994" s="3" t="s">
        <v>15</v>
      </c>
      <c r="C994" s="3" t="s">
        <v>1840</v>
      </c>
      <c r="D994" s="3" t="s">
        <v>1841</v>
      </c>
      <c r="E994" s="3" t="s">
        <v>275</v>
      </c>
      <c r="F994" s="3" t="s">
        <v>2057</v>
      </c>
      <c r="G994" s="3" t="s">
        <v>59</v>
      </c>
      <c r="H994" s="3" t="s">
        <v>2061</v>
      </c>
      <c r="J994" s="3" t="s">
        <v>76</v>
      </c>
      <c r="K994" s="3" t="s">
        <v>987</v>
      </c>
      <c r="L994" s="2">
        <v>42760</v>
      </c>
      <c r="M994" s="1">
        <v>0</v>
      </c>
      <c r="N994" s="3" t="s">
        <v>63</v>
      </c>
      <c r="O994" s="3" t="s">
        <v>35</v>
      </c>
      <c r="Q994" s="3" t="s">
        <v>277</v>
      </c>
      <c r="V994" s="3" t="s">
        <v>60</v>
      </c>
    </row>
    <row r="995" spans="1:22">
      <c r="A995" s="3" t="s">
        <v>2062</v>
      </c>
      <c r="B995" s="3" t="s">
        <v>7</v>
      </c>
      <c r="C995" s="3" t="s">
        <v>213</v>
      </c>
      <c r="D995" s="3" t="s">
        <v>2063</v>
      </c>
      <c r="E995" s="3" t="s">
        <v>1368</v>
      </c>
      <c r="F995" s="3" t="s">
        <v>60</v>
      </c>
      <c r="G995" s="3" t="s">
        <v>59</v>
      </c>
      <c r="H995" s="3" t="s">
        <v>76</v>
      </c>
      <c r="J995" s="3" t="s">
        <v>2064</v>
      </c>
      <c r="K995" s="3" t="s">
        <v>1789</v>
      </c>
      <c r="L995" s="2">
        <v>42966</v>
      </c>
      <c r="M995" s="1">
        <v>0</v>
      </c>
      <c r="N995" s="3" t="s">
        <v>63</v>
      </c>
      <c r="O995" s="3" t="s">
        <v>35</v>
      </c>
      <c r="Q995" s="3" t="s">
        <v>277</v>
      </c>
      <c r="V995" s="3" t="s">
        <v>60</v>
      </c>
    </row>
    <row r="996" spans="1:22">
      <c r="A996" s="3" t="s">
        <v>2065</v>
      </c>
      <c r="B996" s="3" t="s">
        <v>7</v>
      </c>
      <c r="C996" s="3" t="s">
        <v>1793</v>
      </c>
      <c r="D996" s="3" t="s">
        <v>2066</v>
      </c>
      <c r="E996" s="3" t="s">
        <v>275</v>
      </c>
      <c r="F996" s="3" t="s">
        <v>2054</v>
      </c>
      <c r="G996" s="3" t="s">
        <v>59</v>
      </c>
      <c r="H996" s="3" t="s">
        <v>76</v>
      </c>
      <c r="J996" s="3" t="s">
        <v>2067</v>
      </c>
      <c r="K996" s="3" t="s">
        <v>62</v>
      </c>
      <c r="L996" s="2">
        <v>42759</v>
      </c>
      <c r="M996" s="1">
        <v>0</v>
      </c>
      <c r="N996" s="3" t="s">
        <v>63</v>
      </c>
      <c r="O996" s="3" t="s">
        <v>35</v>
      </c>
      <c r="Q996" s="3" t="s">
        <v>277</v>
      </c>
      <c r="V996" s="3" t="s">
        <v>60</v>
      </c>
    </row>
    <row r="997" spans="1:22">
      <c r="A997" s="3" t="s">
        <v>2068</v>
      </c>
      <c r="B997" s="3" t="s">
        <v>9</v>
      </c>
      <c r="C997" s="3" t="s">
        <v>114</v>
      </c>
      <c r="D997" s="3" t="s">
        <v>2069</v>
      </c>
      <c r="E997" s="3" t="s">
        <v>126</v>
      </c>
      <c r="F997" s="3" t="s">
        <v>455</v>
      </c>
      <c r="G997" s="3" t="s">
        <v>59</v>
      </c>
      <c r="H997" s="3" t="s">
        <v>76</v>
      </c>
      <c r="J997" s="3" t="s">
        <v>2070</v>
      </c>
      <c r="K997" s="3" t="s">
        <v>2071</v>
      </c>
      <c r="L997" s="2">
        <v>42762</v>
      </c>
      <c r="M997" s="1">
        <v>0</v>
      </c>
      <c r="N997" s="3" t="s">
        <v>63</v>
      </c>
      <c r="O997" s="3" t="s">
        <v>35</v>
      </c>
      <c r="Q997" s="3" t="s">
        <v>64</v>
      </c>
      <c r="V997" s="3" t="s">
        <v>60</v>
      </c>
    </row>
    <row r="998" spans="1:22">
      <c r="A998" s="3" t="s">
        <v>2072</v>
      </c>
      <c r="B998" s="3" t="s">
        <v>7</v>
      </c>
      <c r="C998" s="3" t="s">
        <v>1793</v>
      </c>
      <c r="D998" s="3" t="s">
        <v>2073</v>
      </c>
      <c r="E998" s="3" t="s">
        <v>126</v>
      </c>
      <c r="F998" s="3" t="s">
        <v>455</v>
      </c>
      <c r="G998" s="3" t="s">
        <v>59</v>
      </c>
      <c r="H998" s="3" t="s">
        <v>76</v>
      </c>
      <c r="J998" s="3" t="s">
        <v>2074</v>
      </c>
      <c r="K998" s="3" t="s">
        <v>2071</v>
      </c>
      <c r="L998" s="2">
        <v>42762</v>
      </c>
      <c r="M998" s="1">
        <v>0</v>
      </c>
      <c r="N998" s="3" t="s">
        <v>63</v>
      </c>
      <c r="O998" s="3" t="s">
        <v>35</v>
      </c>
      <c r="Q998" s="3" t="s">
        <v>64</v>
      </c>
      <c r="V998" s="3" t="s">
        <v>60</v>
      </c>
    </row>
    <row r="999" spans="1:22">
      <c r="A999" s="3" t="s">
        <v>2075</v>
      </c>
      <c r="B999" s="3" t="s">
        <v>9</v>
      </c>
      <c r="C999" s="3" t="s">
        <v>114</v>
      </c>
      <c r="D999" s="3" t="s">
        <v>1011</v>
      </c>
      <c r="E999" s="3" t="s">
        <v>126</v>
      </c>
      <c r="F999" s="3" t="s">
        <v>2076</v>
      </c>
      <c r="G999" s="3" t="s">
        <v>59</v>
      </c>
      <c r="H999" s="3" t="s">
        <v>76</v>
      </c>
      <c r="J999" s="3" t="s">
        <v>2077</v>
      </c>
      <c r="K999" s="3" t="s">
        <v>2071</v>
      </c>
      <c r="L999" s="2">
        <v>42761</v>
      </c>
      <c r="M999" s="1">
        <v>0</v>
      </c>
      <c r="N999" s="3" t="s">
        <v>63</v>
      </c>
      <c r="O999" s="3" t="s">
        <v>35</v>
      </c>
      <c r="Q999" s="3" t="s">
        <v>64</v>
      </c>
      <c r="V999" s="3" t="s">
        <v>60</v>
      </c>
    </row>
    <row r="1000" spans="1:22">
      <c r="A1000" s="3" t="s">
        <v>2078</v>
      </c>
      <c r="B1000" s="3" t="s">
        <v>7</v>
      </c>
      <c r="C1000" s="3" t="s">
        <v>1793</v>
      </c>
      <c r="D1000" s="3" t="s">
        <v>2073</v>
      </c>
      <c r="E1000" s="3" t="s">
        <v>126</v>
      </c>
      <c r="F1000" s="3" t="s">
        <v>2076</v>
      </c>
      <c r="G1000" s="3" t="s">
        <v>59</v>
      </c>
      <c r="H1000" s="3" t="s">
        <v>76</v>
      </c>
      <c r="J1000" s="3" t="s">
        <v>2079</v>
      </c>
      <c r="K1000" s="3" t="s">
        <v>2071</v>
      </c>
      <c r="L1000" s="2">
        <v>42761</v>
      </c>
      <c r="M1000" s="1">
        <v>0</v>
      </c>
      <c r="N1000" s="3" t="s">
        <v>63</v>
      </c>
      <c r="O1000" s="3" t="s">
        <v>35</v>
      </c>
      <c r="Q1000" s="3" t="s">
        <v>64</v>
      </c>
      <c r="V1000" s="3" t="s">
        <v>60</v>
      </c>
    </row>
    <row r="1001" spans="1:22">
      <c r="A1001" s="3" t="s">
        <v>2080</v>
      </c>
      <c r="B1001" s="3" t="s">
        <v>14</v>
      </c>
      <c r="C1001" s="3" t="s">
        <v>114</v>
      </c>
      <c r="D1001" s="3" t="s">
        <v>1339</v>
      </c>
      <c r="E1001" s="3" t="s">
        <v>130</v>
      </c>
      <c r="F1001" s="3" t="s">
        <v>2033</v>
      </c>
      <c r="G1001" s="3" t="s">
        <v>59</v>
      </c>
      <c r="H1001" s="3" t="s">
        <v>76</v>
      </c>
      <c r="J1001" s="3" t="s">
        <v>225</v>
      </c>
      <c r="K1001" s="3" t="s">
        <v>62</v>
      </c>
      <c r="L1001" s="2">
        <v>42741</v>
      </c>
      <c r="M1001" s="1">
        <v>0</v>
      </c>
      <c r="N1001" s="3" t="s">
        <v>63</v>
      </c>
      <c r="O1001" s="3" t="s">
        <v>35</v>
      </c>
      <c r="Q1001" s="3" t="s">
        <v>64</v>
      </c>
      <c r="V1001" s="3" t="s">
        <v>60</v>
      </c>
    </row>
    <row r="1002" spans="1:22">
      <c r="A1002" s="3" t="s">
        <v>2081</v>
      </c>
      <c r="B1002" s="3" t="s">
        <v>3</v>
      </c>
      <c r="C1002" s="3" t="s">
        <v>138</v>
      </c>
      <c r="D1002" s="3" t="s">
        <v>2082</v>
      </c>
      <c r="E1002" s="3" t="s">
        <v>503</v>
      </c>
      <c r="F1002" s="3" t="s">
        <v>2083</v>
      </c>
      <c r="G1002" s="3" t="s">
        <v>59</v>
      </c>
      <c r="H1002" s="3" t="s">
        <v>60</v>
      </c>
      <c r="J1002" s="3" t="s">
        <v>2084</v>
      </c>
      <c r="K1002" s="3" t="s">
        <v>72</v>
      </c>
      <c r="L1002" s="2">
        <v>42736</v>
      </c>
      <c r="M1002" s="1">
        <v>0</v>
      </c>
      <c r="N1002" s="3" t="s">
        <v>63</v>
      </c>
      <c r="O1002" s="3" t="s">
        <v>35</v>
      </c>
      <c r="Q1002" s="3" t="s">
        <v>277</v>
      </c>
      <c r="V1002" s="3" t="s">
        <v>60</v>
      </c>
    </row>
    <row r="1003" spans="1:22">
      <c r="A1003" s="3" t="s">
        <v>2085</v>
      </c>
      <c r="B1003" s="3" t="s">
        <v>4</v>
      </c>
      <c r="C1003" s="3" t="s">
        <v>213</v>
      </c>
      <c r="D1003" s="3" t="s">
        <v>1857</v>
      </c>
      <c r="E1003" s="3" t="s">
        <v>503</v>
      </c>
      <c r="F1003" s="3" t="s">
        <v>2083</v>
      </c>
      <c r="G1003" s="3" t="s">
        <v>59</v>
      </c>
      <c r="H1003" s="3" t="s">
        <v>60</v>
      </c>
      <c r="J1003" s="3" t="s">
        <v>2086</v>
      </c>
      <c r="K1003" s="3" t="s">
        <v>72</v>
      </c>
      <c r="L1003" s="2">
        <v>42736</v>
      </c>
      <c r="M1003" s="1">
        <v>0</v>
      </c>
      <c r="N1003" s="3" t="s">
        <v>63</v>
      </c>
      <c r="O1003" s="3" t="s">
        <v>35</v>
      </c>
      <c r="Q1003" s="3" t="s">
        <v>277</v>
      </c>
      <c r="V1003" s="3" t="s">
        <v>60</v>
      </c>
    </row>
    <row r="1004" spans="1:22">
      <c r="A1004" s="3" t="s">
        <v>2087</v>
      </c>
      <c r="B1004" s="3" t="s">
        <v>3</v>
      </c>
      <c r="C1004" s="3" t="s">
        <v>138</v>
      </c>
      <c r="D1004" s="3" t="s">
        <v>2082</v>
      </c>
      <c r="E1004" s="3" t="s">
        <v>503</v>
      </c>
      <c r="F1004" s="3" t="s">
        <v>2088</v>
      </c>
      <c r="G1004" s="3" t="s">
        <v>59</v>
      </c>
      <c r="H1004" s="3" t="s">
        <v>60</v>
      </c>
      <c r="J1004" s="3" t="s">
        <v>2089</v>
      </c>
      <c r="K1004" s="3" t="s">
        <v>72</v>
      </c>
      <c r="L1004" s="2">
        <v>42736</v>
      </c>
      <c r="M1004" s="1">
        <v>0</v>
      </c>
      <c r="N1004" s="3" t="s">
        <v>63</v>
      </c>
      <c r="O1004" s="3" t="s">
        <v>35</v>
      </c>
      <c r="Q1004" s="3" t="s">
        <v>277</v>
      </c>
      <c r="V1004" s="3" t="s">
        <v>60</v>
      </c>
    </row>
    <row r="1005" spans="1:22">
      <c r="A1005" s="3" t="s">
        <v>2090</v>
      </c>
      <c r="B1005" s="3" t="s">
        <v>4</v>
      </c>
      <c r="C1005" s="3" t="s">
        <v>213</v>
      </c>
      <c r="D1005" s="3" t="s">
        <v>1857</v>
      </c>
      <c r="E1005" s="3" t="s">
        <v>503</v>
      </c>
      <c r="F1005" s="3" t="s">
        <v>2088</v>
      </c>
      <c r="G1005" s="3" t="s">
        <v>59</v>
      </c>
      <c r="H1005" s="3" t="s">
        <v>60</v>
      </c>
      <c r="J1005" s="3" t="s">
        <v>2091</v>
      </c>
      <c r="K1005" s="3" t="s">
        <v>72</v>
      </c>
      <c r="L1005" s="2">
        <v>42736</v>
      </c>
      <c r="M1005" s="1">
        <v>0</v>
      </c>
      <c r="N1005" s="3" t="s">
        <v>63</v>
      </c>
      <c r="O1005" s="3" t="s">
        <v>35</v>
      </c>
      <c r="Q1005" s="3" t="s">
        <v>277</v>
      </c>
      <c r="V1005" s="3" t="s">
        <v>60</v>
      </c>
    </row>
    <row r="1006" spans="1:22">
      <c r="A1006" s="3" t="s">
        <v>2092</v>
      </c>
      <c r="B1006" s="3" t="s">
        <v>11</v>
      </c>
      <c r="C1006" s="3" t="s">
        <v>138</v>
      </c>
      <c r="D1006" s="3" t="s">
        <v>2082</v>
      </c>
      <c r="E1006" s="3" t="s">
        <v>275</v>
      </c>
      <c r="F1006" s="3" t="s">
        <v>2054</v>
      </c>
      <c r="G1006" s="3" t="s">
        <v>59</v>
      </c>
      <c r="H1006" s="3" t="s">
        <v>76</v>
      </c>
      <c r="J1006" s="3" t="s">
        <v>2093</v>
      </c>
      <c r="K1006" s="3" t="s">
        <v>62</v>
      </c>
      <c r="L1006" s="2">
        <v>42759</v>
      </c>
      <c r="M1006" s="1">
        <v>0</v>
      </c>
      <c r="N1006" s="3" t="s">
        <v>63</v>
      </c>
      <c r="O1006" s="3" t="s">
        <v>35</v>
      </c>
      <c r="Q1006" s="3" t="s">
        <v>277</v>
      </c>
      <c r="V1006" s="3" t="s">
        <v>60</v>
      </c>
    </row>
    <row r="1007" spans="1:22">
      <c r="A1007" s="3" t="s">
        <v>2094</v>
      </c>
      <c r="B1007" s="3" t="s">
        <v>3</v>
      </c>
      <c r="C1007" s="3" t="s">
        <v>138</v>
      </c>
      <c r="D1007" s="3" t="s">
        <v>2095</v>
      </c>
      <c r="E1007" s="3" t="s">
        <v>126</v>
      </c>
      <c r="F1007" s="3" t="s">
        <v>2096</v>
      </c>
      <c r="G1007" s="3" t="s">
        <v>59</v>
      </c>
      <c r="H1007" s="3" t="s">
        <v>70</v>
      </c>
      <c r="J1007" s="3" t="s">
        <v>76</v>
      </c>
      <c r="K1007" s="3" t="s">
        <v>72</v>
      </c>
      <c r="L1007" s="2">
        <v>42736</v>
      </c>
      <c r="M1007" s="1">
        <v>0</v>
      </c>
      <c r="N1007" s="3" t="s">
        <v>63</v>
      </c>
      <c r="O1007" s="3" t="s">
        <v>35</v>
      </c>
      <c r="Q1007" s="3" t="s">
        <v>64</v>
      </c>
      <c r="V1007" s="3" t="s">
        <v>60</v>
      </c>
    </row>
    <row r="1008" spans="1:22">
      <c r="A1008" s="3" t="s">
        <v>2097</v>
      </c>
      <c r="B1008" s="3" t="s">
        <v>4</v>
      </c>
      <c r="C1008" s="3" t="s">
        <v>55</v>
      </c>
      <c r="D1008" s="3" t="s">
        <v>2098</v>
      </c>
      <c r="E1008" s="3" t="s">
        <v>126</v>
      </c>
      <c r="F1008" s="3" t="s">
        <v>2096</v>
      </c>
      <c r="G1008" s="3" t="s">
        <v>59</v>
      </c>
      <c r="H1008" s="3" t="s">
        <v>70</v>
      </c>
      <c r="J1008" s="3" t="s">
        <v>2099</v>
      </c>
      <c r="K1008" s="3" t="s">
        <v>72</v>
      </c>
      <c r="L1008" s="2">
        <v>42736</v>
      </c>
      <c r="M1008" s="1">
        <v>0</v>
      </c>
      <c r="N1008" s="3" t="s">
        <v>63</v>
      </c>
      <c r="O1008" s="3" t="s">
        <v>35</v>
      </c>
      <c r="Q1008" s="3" t="s">
        <v>64</v>
      </c>
      <c r="V1008" s="3" t="s">
        <v>60</v>
      </c>
    </row>
    <row r="1009" spans="1:22">
      <c r="A1009" s="3" t="s">
        <v>2100</v>
      </c>
      <c r="B1009" s="3" t="s">
        <v>14</v>
      </c>
      <c r="C1009" s="3" t="s">
        <v>114</v>
      </c>
      <c r="D1009" s="3" t="s">
        <v>1339</v>
      </c>
      <c r="E1009" s="3" t="s">
        <v>126</v>
      </c>
      <c r="F1009" s="3" t="s">
        <v>2096</v>
      </c>
      <c r="G1009" s="3" t="s">
        <v>59</v>
      </c>
      <c r="H1009" s="3" t="s">
        <v>76</v>
      </c>
      <c r="J1009" s="3" t="s">
        <v>76</v>
      </c>
      <c r="K1009" s="3" t="s">
        <v>62</v>
      </c>
      <c r="L1009" s="2">
        <v>42758</v>
      </c>
      <c r="M1009" s="1">
        <v>0</v>
      </c>
      <c r="N1009" s="3" t="s">
        <v>63</v>
      </c>
      <c r="O1009" s="3" t="s">
        <v>35</v>
      </c>
      <c r="Q1009" s="3" t="s">
        <v>64</v>
      </c>
      <c r="V1009" s="3" t="s">
        <v>60</v>
      </c>
    </row>
    <row r="1010" spans="1:22">
      <c r="A1010" s="3" t="s">
        <v>2101</v>
      </c>
      <c r="B1010" s="3" t="s">
        <v>0</v>
      </c>
      <c r="C1010" s="3" t="s">
        <v>67</v>
      </c>
      <c r="D1010" s="3" t="s">
        <v>2102</v>
      </c>
      <c r="E1010" s="3" t="s">
        <v>126</v>
      </c>
      <c r="F1010" s="3" t="s">
        <v>2096</v>
      </c>
      <c r="G1010" s="3" t="s">
        <v>59</v>
      </c>
      <c r="H1010" s="3" t="s">
        <v>76</v>
      </c>
      <c r="J1010" s="3" t="s">
        <v>76</v>
      </c>
      <c r="K1010" s="3" t="s">
        <v>62</v>
      </c>
      <c r="L1010" s="2">
        <v>42758</v>
      </c>
      <c r="M1010" s="1">
        <v>0</v>
      </c>
      <c r="N1010" s="3" t="s">
        <v>63</v>
      </c>
      <c r="O1010" s="3" t="s">
        <v>35</v>
      </c>
      <c r="Q1010" s="3" t="s">
        <v>64</v>
      </c>
      <c r="V1010" s="3" t="s">
        <v>60</v>
      </c>
    </row>
    <row r="1011" spans="1:22">
      <c r="A1011" s="3" t="s">
        <v>2103</v>
      </c>
      <c r="B1011" s="3" t="s">
        <v>5</v>
      </c>
      <c r="C1011" s="3" t="s">
        <v>155</v>
      </c>
      <c r="D1011" s="3" t="s">
        <v>1447</v>
      </c>
      <c r="E1011" s="3" t="s">
        <v>275</v>
      </c>
      <c r="F1011" s="3" t="s">
        <v>814</v>
      </c>
      <c r="G1011" s="3" t="s">
        <v>59</v>
      </c>
      <c r="H1011" s="3" t="s">
        <v>70</v>
      </c>
      <c r="J1011" s="3" t="s">
        <v>76</v>
      </c>
      <c r="K1011" s="3" t="s">
        <v>72</v>
      </c>
      <c r="L1011" s="2">
        <v>43008</v>
      </c>
      <c r="M1011" s="1">
        <v>0</v>
      </c>
      <c r="N1011" s="3" t="s">
        <v>63</v>
      </c>
      <c r="O1011" s="3" t="s">
        <v>35</v>
      </c>
      <c r="Q1011" s="3" t="s">
        <v>277</v>
      </c>
      <c r="V1011" s="3" t="s">
        <v>60</v>
      </c>
    </row>
    <row r="1012" spans="1:22">
      <c r="A1012" s="3" t="s">
        <v>2104</v>
      </c>
      <c r="B1012" s="3" t="s">
        <v>5</v>
      </c>
      <c r="C1012" s="3" t="s">
        <v>155</v>
      </c>
      <c r="D1012" s="3" t="s">
        <v>2105</v>
      </c>
      <c r="E1012" s="3" t="s">
        <v>275</v>
      </c>
      <c r="F1012" s="3" t="s">
        <v>814</v>
      </c>
      <c r="G1012" s="3" t="s">
        <v>59</v>
      </c>
      <c r="H1012" s="3" t="s">
        <v>70</v>
      </c>
      <c r="J1012" s="3" t="s">
        <v>76</v>
      </c>
      <c r="K1012" s="3" t="s">
        <v>72</v>
      </c>
      <c r="L1012" s="2">
        <v>43008</v>
      </c>
      <c r="M1012" s="1">
        <v>0</v>
      </c>
      <c r="N1012" s="3" t="s">
        <v>63</v>
      </c>
      <c r="O1012" s="3" t="s">
        <v>35</v>
      </c>
      <c r="Q1012" s="3" t="s">
        <v>277</v>
      </c>
      <c r="V1012" s="3" t="s">
        <v>60</v>
      </c>
    </row>
    <row r="1013" spans="1:22">
      <c r="A1013" s="3" t="s">
        <v>2106</v>
      </c>
      <c r="B1013" s="3" t="s">
        <v>7</v>
      </c>
      <c r="C1013" s="3" t="s">
        <v>1793</v>
      </c>
      <c r="D1013" s="3" t="s">
        <v>2049</v>
      </c>
      <c r="E1013" s="3" t="s">
        <v>126</v>
      </c>
      <c r="F1013" s="3" t="s">
        <v>470</v>
      </c>
      <c r="G1013" s="3" t="s">
        <v>59</v>
      </c>
      <c r="H1013" s="3" t="s">
        <v>76</v>
      </c>
      <c r="J1013" s="3" t="s">
        <v>2107</v>
      </c>
      <c r="K1013" s="3" t="s">
        <v>2071</v>
      </c>
      <c r="L1013" s="2">
        <v>42761</v>
      </c>
      <c r="M1013" s="1">
        <v>0</v>
      </c>
      <c r="N1013" s="3" t="s">
        <v>63</v>
      </c>
      <c r="O1013" s="3" t="s">
        <v>35</v>
      </c>
      <c r="Q1013" s="3" t="s">
        <v>64</v>
      </c>
      <c r="V1013" s="3" t="s">
        <v>60</v>
      </c>
    </row>
    <row r="1014" spans="1:22">
      <c r="A1014" s="3" t="s">
        <v>2108</v>
      </c>
      <c r="B1014" s="3" t="s">
        <v>25</v>
      </c>
      <c r="C1014" s="3" t="s">
        <v>76</v>
      </c>
      <c r="D1014" s="3" t="s">
        <v>1784</v>
      </c>
      <c r="E1014" s="3" t="s">
        <v>126</v>
      </c>
      <c r="F1014" s="3" t="s">
        <v>470</v>
      </c>
      <c r="G1014" s="3" t="s">
        <v>59</v>
      </c>
      <c r="H1014" s="3" t="s">
        <v>76</v>
      </c>
      <c r="J1014" s="3" t="s">
        <v>2109</v>
      </c>
      <c r="K1014" s="3" t="s">
        <v>2071</v>
      </c>
      <c r="L1014" s="2">
        <v>42761</v>
      </c>
      <c r="M1014" s="1">
        <v>0</v>
      </c>
      <c r="N1014" s="3" t="s">
        <v>63</v>
      </c>
      <c r="O1014" s="3" t="s">
        <v>35</v>
      </c>
      <c r="Q1014" s="3" t="s">
        <v>64</v>
      </c>
      <c r="V1014" s="3" t="s">
        <v>60</v>
      </c>
    </row>
    <row r="1015" spans="1:22">
      <c r="A1015" s="3" t="s">
        <v>2110</v>
      </c>
      <c r="B1015" s="3" t="s">
        <v>25</v>
      </c>
      <c r="C1015" s="3" t="s">
        <v>76</v>
      </c>
      <c r="D1015" s="3" t="s">
        <v>1784</v>
      </c>
      <c r="E1015" s="3" t="s">
        <v>126</v>
      </c>
      <c r="F1015" s="3" t="s">
        <v>2111</v>
      </c>
      <c r="G1015" s="3" t="s">
        <v>59</v>
      </c>
      <c r="H1015" s="3" t="s">
        <v>76</v>
      </c>
      <c r="J1015" s="3" t="s">
        <v>2112</v>
      </c>
      <c r="K1015" s="3" t="s">
        <v>2071</v>
      </c>
      <c r="L1015" s="2">
        <v>42761</v>
      </c>
      <c r="M1015" s="1">
        <v>0</v>
      </c>
      <c r="N1015" s="3" t="s">
        <v>63</v>
      </c>
      <c r="O1015" s="3" t="s">
        <v>35</v>
      </c>
      <c r="Q1015" s="3" t="s">
        <v>64</v>
      </c>
      <c r="V1015" s="3" t="s">
        <v>60</v>
      </c>
    </row>
    <row r="1016" spans="1:22">
      <c r="A1016" s="3" t="s">
        <v>2113</v>
      </c>
      <c r="B1016" s="3" t="s">
        <v>7</v>
      </c>
      <c r="C1016" s="3" t="s">
        <v>1793</v>
      </c>
      <c r="D1016" s="3" t="s">
        <v>2049</v>
      </c>
      <c r="E1016" s="3" t="s">
        <v>126</v>
      </c>
      <c r="F1016" s="3" t="s">
        <v>2111</v>
      </c>
      <c r="G1016" s="3" t="s">
        <v>59</v>
      </c>
      <c r="H1016" s="3" t="s">
        <v>76</v>
      </c>
      <c r="J1016" s="3" t="s">
        <v>2114</v>
      </c>
      <c r="K1016" s="3" t="s">
        <v>2071</v>
      </c>
      <c r="L1016" s="2">
        <v>42761</v>
      </c>
      <c r="M1016" s="1">
        <v>0</v>
      </c>
      <c r="N1016" s="3" t="s">
        <v>63</v>
      </c>
      <c r="O1016" s="3" t="s">
        <v>35</v>
      </c>
      <c r="Q1016" s="3" t="s">
        <v>64</v>
      </c>
      <c r="V1016" s="3" t="s">
        <v>60</v>
      </c>
    </row>
    <row r="1017" spans="1:22">
      <c r="A1017" s="3" t="s">
        <v>2115</v>
      </c>
      <c r="B1017" s="3" t="s">
        <v>3</v>
      </c>
      <c r="C1017" s="3" t="s">
        <v>2116</v>
      </c>
      <c r="D1017" s="3" t="s">
        <v>2117</v>
      </c>
      <c r="E1017" s="3" t="s">
        <v>408</v>
      </c>
      <c r="F1017" s="3" t="s">
        <v>415</v>
      </c>
      <c r="G1017" s="3" t="s">
        <v>59</v>
      </c>
      <c r="H1017" s="3" t="s">
        <v>70</v>
      </c>
      <c r="J1017" s="3" t="s">
        <v>76</v>
      </c>
      <c r="K1017" s="3" t="s">
        <v>72</v>
      </c>
      <c r="L1017" s="2">
        <v>41820</v>
      </c>
      <c r="M1017" s="1">
        <v>0</v>
      </c>
      <c r="N1017" s="3" t="s">
        <v>63</v>
      </c>
      <c r="O1017" s="3" t="s">
        <v>35</v>
      </c>
      <c r="Q1017" s="3" t="s">
        <v>277</v>
      </c>
      <c r="V1017" s="3" t="s">
        <v>60</v>
      </c>
    </row>
    <row r="1018" spans="1:22">
      <c r="A1018" s="3" t="s">
        <v>2118</v>
      </c>
      <c r="B1018" s="3" t="s">
        <v>7</v>
      </c>
      <c r="C1018" s="3" t="s">
        <v>66</v>
      </c>
      <c r="D1018" s="3" t="s">
        <v>2119</v>
      </c>
      <c r="E1018" s="3" t="s">
        <v>126</v>
      </c>
      <c r="F1018" s="3" t="s">
        <v>2120</v>
      </c>
      <c r="G1018" s="3" t="s">
        <v>59</v>
      </c>
      <c r="H1018" s="3" t="s">
        <v>76</v>
      </c>
      <c r="J1018" s="3" t="s">
        <v>2121</v>
      </c>
      <c r="K1018" s="3" t="s">
        <v>2071</v>
      </c>
      <c r="L1018" s="2">
        <v>42781</v>
      </c>
      <c r="M1018" s="1">
        <v>0</v>
      </c>
      <c r="N1018" s="3" t="s">
        <v>63</v>
      </c>
      <c r="O1018" s="3" t="s">
        <v>35</v>
      </c>
      <c r="Q1018" s="3" t="s">
        <v>64</v>
      </c>
      <c r="V1018" s="3" t="s">
        <v>60</v>
      </c>
    </row>
    <row r="1019" spans="1:22">
      <c r="A1019" s="3" t="s">
        <v>2122</v>
      </c>
      <c r="B1019" s="3" t="s">
        <v>7</v>
      </c>
      <c r="C1019" s="3" t="s">
        <v>66</v>
      </c>
      <c r="D1019" s="3" t="s">
        <v>2119</v>
      </c>
      <c r="E1019" s="3" t="s">
        <v>126</v>
      </c>
      <c r="F1019" s="3" t="s">
        <v>2123</v>
      </c>
      <c r="G1019" s="3" t="s">
        <v>59</v>
      </c>
      <c r="H1019" s="3" t="s">
        <v>76</v>
      </c>
      <c r="J1019" s="3" t="s">
        <v>2124</v>
      </c>
      <c r="K1019" s="3" t="s">
        <v>2071</v>
      </c>
      <c r="L1019" s="2">
        <v>42781</v>
      </c>
      <c r="M1019" s="1">
        <v>0</v>
      </c>
      <c r="N1019" s="3" t="s">
        <v>63</v>
      </c>
      <c r="O1019" s="3" t="s">
        <v>35</v>
      </c>
      <c r="Q1019" s="3" t="s">
        <v>64</v>
      </c>
      <c r="V1019" s="3" t="s">
        <v>60</v>
      </c>
    </row>
    <row r="1020" spans="1:22">
      <c r="A1020" s="3" t="s">
        <v>2125</v>
      </c>
      <c r="B1020" s="3" t="s">
        <v>3</v>
      </c>
      <c r="C1020" s="3" t="s">
        <v>114</v>
      </c>
      <c r="D1020" s="3" t="s">
        <v>1011</v>
      </c>
      <c r="E1020" s="3" t="s">
        <v>427</v>
      </c>
      <c r="F1020" s="3" t="s">
        <v>2126</v>
      </c>
      <c r="G1020" s="3" t="s">
        <v>59</v>
      </c>
      <c r="H1020" s="3" t="s">
        <v>70</v>
      </c>
      <c r="J1020" s="3" t="s">
        <v>76</v>
      </c>
      <c r="K1020" s="3" t="s">
        <v>72</v>
      </c>
      <c r="L1020" s="2">
        <v>42795</v>
      </c>
      <c r="M1020" s="1">
        <v>0</v>
      </c>
      <c r="N1020" s="3" t="s">
        <v>63</v>
      </c>
      <c r="O1020" s="3" t="s">
        <v>35</v>
      </c>
      <c r="Q1020" s="3" t="s">
        <v>277</v>
      </c>
      <c r="V1020" s="3" t="s">
        <v>60</v>
      </c>
    </row>
    <row r="1021" spans="1:22">
      <c r="A1021" s="3" t="s">
        <v>2127</v>
      </c>
      <c r="B1021" s="3" t="s">
        <v>4</v>
      </c>
      <c r="C1021" s="3" t="s">
        <v>1793</v>
      </c>
      <c r="D1021" s="3" t="s">
        <v>1973</v>
      </c>
      <c r="E1021" s="3" t="s">
        <v>427</v>
      </c>
      <c r="F1021" s="3" t="s">
        <v>2126</v>
      </c>
      <c r="G1021" s="3" t="s">
        <v>59</v>
      </c>
      <c r="H1021" s="3" t="s">
        <v>70</v>
      </c>
      <c r="J1021" s="3" t="s">
        <v>76</v>
      </c>
      <c r="K1021" s="3" t="s">
        <v>72</v>
      </c>
      <c r="L1021" s="2">
        <v>42795</v>
      </c>
      <c r="M1021" s="1">
        <v>0</v>
      </c>
      <c r="N1021" s="3" t="s">
        <v>63</v>
      </c>
      <c r="O1021" s="3" t="s">
        <v>35</v>
      </c>
      <c r="Q1021" s="3" t="s">
        <v>277</v>
      </c>
      <c r="V1021" s="3" t="s">
        <v>60</v>
      </c>
    </row>
    <row r="1022" spans="1:22">
      <c r="A1022" s="3" t="s">
        <v>2128</v>
      </c>
      <c r="B1022" s="3" t="s">
        <v>4</v>
      </c>
      <c r="C1022" s="3" t="s">
        <v>1793</v>
      </c>
      <c r="D1022" s="3" t="s">
        <v>1973</v>
      </c>
      <c r="E1022" s="3" t="s">
        <v>427</v>
      </c>
      <c r="F1022" s="3" t="s">
        <v>2129</v>
      </c>
      <c r="G1022" s="3" t="s">
        <v>59</v>
      </c>
      <c r="H1022" s="3" t="s">
        <v>70</v>
      </c>
      <c r="J1022" s="3" t="s">
        <v>76</v>
      </c>
      <c r="K1022" s="3" t="s">
        <v>72</v>
      </c>
      <c r="L1022" s="2">
        <v>42795</v>
      </c>
      <c r="M1022" s="1">
        <v>0</v>
      </c>
      <c r="N1022" s="3" t="s">
        <v>63</v>
      </c>
      <c r="O1022" s="3" t="s">
        <v>35</v>
      </c>
      <c r="Q1022" s="3" t="s">
        <v>277</v>
      </c>
      <c r="V1022" s="3" t="s">
        <v>60</v>
      </c>
    </row>
    <row r="1023" spans="1:22">
      <c r="A1023" s="3" t="s">
        <v>2130</v>
      </c>
      <c r="B1023" s="3" t="s">
        <v>3</v>
      </c>
      <c r="C1023" s="3" t="s">
        <v>114</v>
      </c>
      <c r="D1023" s="3" t="s">
        <v>1011</v>
      </c>
      <c r="E1023" s="3" t="s">
        <v>427</v>
      </c>
      <c r="F1023" s="3" t="s">
        <v>2129</v>
      </c>
      <c r="G1023" s="3" t="s">
        <v>59</v>
      </c>
      <c r="H1023" s="3" t="s">
        <v>70</v>
      </c>
      <c r="J1023" s="3" t="s">
        <v>76</v>
      </c>
      <c r="K1023" s="3" t="s">
        <v>72</v>
      </c>
      <c r="L1023" s="2">
        <v>42795</v>
      </c>
      <c r="M1023" s="1">
        <v>0</v>
      </c>
      <c r="N1023" s="3" t="s">
        <v>63</v>
      </c>
      <c r="O1023" s="3" t="s">
        <v>35</v>
      </c>
      <c r="Q1023" s="3" t="s">
        <v>277</v>
      </c>
      <c r="V1023" s="3" t="s">
        <v>60</v>
      </c>
    </row>
    <row r="1024" spans="1:22">
      <c r="A1024" s="3" t="s">
        <v>2131</v>
      </c>
      <c r="B1024" s="3" t="s">
        <v>3</v>
      </c>
      <c r="C1024" s="3" t="s">
        <v>114</v>
      </c>
      <c r="D1024" s="3" t="s">
        <v>1011</v>
      </c>
      <c r="E1024" s="3" t="s">
        <v>427</v>
      </c>
      <c r="F1024" s="3" t="s">
        <v>2132</v>
      </c>
      <c r="G1024" s="3" t="s">
        <v>59</v>
      </c>
      <c r="H1024" s="3" t="s">
        <v>70</v>
      </c>
      <c r="J1024" s="3" t="s">
        <v>76</v>
      </c>
      <c r="K1024" s="3" t="s">
        <v>72</v>
      </c>
      <c r="L1024" s="2">
        <v>42795</v>
      </c>
      <c r="M1024" s="1">
        <v>0</v>
      </c>
      <c r="N1024" s="3" t="s">
        <v>63</v>
      </c>
      <c r="O1024" s="3" t="s">
        <v>35</v>
      </c>
      <c r="Q1024" s="3" t="s">
        <v>277</v>
      </c>
      <c r="V1024" s="3" t="s">
        <v>60</v>
      </c>
    </row>
    <row r="1025" spans="1:22">
      <c r="A1025" s="3" t="s">
        <v>2133</v>
      </c>
      <c r="B1025" s="3" t="s">
        <v>4</v>
      </c>
      <c r="C1025" s="3" t="s">
        <v>1793</v>
      </c>
      <c r="D1025" s="3" t="s">
        <v>1973</v>
      </c>
      <c r="E1025" s="3" t="s">
        <v>427</v>
      </c>
      <c r="F1025" s="3" t="s">
        <v>2134</v>
      </c>
      <c r="G1025" s="3" t="s">
        <v>59</v>
      </c>
      <c r="H1025" s="3" t="s">
        <v>222</v>
      </c>
      <c r="J1025" s="3" t="s">
        <v>76</v>
      </c>
      <c r="K1025" s="3" t="s">
        <v>72</v>
      </c>
      <c r="L1025" s="2">
        <v>42795</v>
      </c>
      <c r="M1025" s="1">
        <v>0</v>
      </c>
      <c r="N1025" s="3" t="s">
        <v>63</v>
      </c>
      <c r="O1025" s="3" t="s">
        <v>35</v>
      </c>
      <c r="Q1025" s="3" t="s">
        <v>277</v>
      </c>
      <c r="V1025" s="3" t="s">
        <v>60</v>
      </c>
    </row>
    <row r="1026" spans="1:22">
      <c r="A1026" s="3" t="s">
        <v>2135</v>
      </c>
      <c r="B1026" s="3" t="s">
        <v>3</v>
      </c>
      <c r="C1026" s="3" t="s">
        <v>114</v>
      </c>
      <c r="D1026" s="3" t="s">
        <v>115</v>
      </c>
      <c r="E1026" s="3" t="s">
        <v>427</v>
      </c>
      <c r="F1026" s="3" t="s">
        <v>2134</v>
      </c>
      <c r="G1026" s="3" t="s">
        <v>59</v>
      </c>
      <c r="H1026" s="3" t="s">
        <v>222</v>
      </c>
      <c r="J1026" s="3" t="s">
        <v>76</v>
      </c>
      <c r="K1026" s="3" t="s">
        <v>72</v>
      </c>
      <c r="L1026" s="2">
        <v>42795</v>
      </c>
      <c r="M1026" s="1">
        <v>0</v>
      </c>
      <c r="N1026" s="3" t="s">
        <v>63</v>
      </c>
      <c r="O1026" s="3" t="s">
        <v>35</v>
      </c>
      <c r="Q1026" s="3" t="s">
        <v>277</v>
      </c>
      <c r="V1026" s="3" t="s">
        <v>60</v>
      </c>
    </row>
    <row r="1027" spans="1:22">
      <c r="A1027" s="3" t="s">
        <v>2136</v>
      </c>
      <c r="B1027" s="3" t="s">
        <v>4</v>
      </c>
      <c r="C1027" s="3" t="s">
        <v>1793</v>
      </c>
      <c r="D1027" s="3" t="s">
        <v>1973</v>
      </c>
      <c r="E1027" s="3" t="s">
        <v>427</v>
      </c>
      <c r="F1027" s="3" t="s">
        <v>2137</v>
      </c>
      <c r="G1027" s="3" t="s">
        <v>59</v>
      </c>
      <c r="H1027" s="3" t="s">
        <v>222</v>
      </c>
      <c r="J1027" s="3" t="s">
        <v>76</v>
      </c>
      <c r="K1027" s="3" t="s">
        <v>72</v>
      </c>
      <c r="L1027" s="2">
        <v>42795</v>
      </c>
      <c r="M1027" s="1">
        <v>0</v>
      </c>
      <c r="N1027" s="3" t="s">
        <v>63</v>
      </c>
      <c r="O1027" s="3" t="s">
        <v>35</v>
      </c>
      <c r="Q1027" s="3" t="s">
        <v>277</v>
      </c>
      <c r="V1027" s="3" t="s">
        <v>60</v>
      </c>
    </row>
    <row r="1028" spans="1:22">
      <c r="A1028" s="3" t="s">
        <v>2138</v>
      </c>
      <c r="B1028" s="3" t="s">
        <v>3</v>
      </c>
      <c r="C1028" s="3" t="s">
        <v>114</v>
      </c>
      <c r="D1028" s="3" t="s">
        <v>115</v>
      </c>
      <c r="E1028" s="3" t="s">
        <v>427</v>
      </c>
      <c r="F1028" s="3" t="s">
        <v>2137</v>
      </c>
      <c r="G1028" s="3" t="s">
        <v>59</v>
      </c>
      <c r="H1028" s="3" t="s">
        <v>222</v>
      </c>
      <c r="J1028" s="3" t="s">
        <v>76</v>
      </c>
      <c r="K1028" s="3" t="s">
        <v>72</v>
      </c>
      <c r="L1028" s="2">
        <v>42795</v>
      </c>
      <c r="M1028" s="1">
        <v>0</v>
      </c>
      <c r="N1028" s="3" t="s">
        <v>63</v>
      </c>
      <c r="O1028" s="3" t="s">
        <v>35</v>
      </c>
      <c r="Q1028" s="3" t="s">
        <v>277</v>
      </c>
      <c r="V1028" s="3" t="s">
        <v>60</v>
      </c>
    </row>
    <row r="1029" spans="1:22">
      <c r="A1029" s="3" t="s">
        <v>2139</v>
      </c>
      <c r="B1029" s="3" t="s">
        <v>3</v>
      </c>
      <c r="C1029" s="3" t="s">
        <v>114</v>
      </c>
      <c r="D1029" s="3" t="s">
        <v>115</v>
      </c>
      <c r="E1029" s="3" t="s">
        <v>427</v>
      </c>
      <c r="F1029" s="3" t="s">
        <v>2140</v>
      </c>
      <c r="G1029" s="3" t="s">
        <v>59</v>
      </c>
      <c r="H1029" s="3" t="s">
        <v>222</v>
      </c>
      <c r="J1029" s="3" t="s">
        <v>76</v>
      </c>
      <c r="K1029" s="3" t="s">
        <v>72</v>
      </c>
      <c r="L1029" s="2">
        <v>42795</v>
      </c>
      <c r="M1029" s="1">
        <v>0</v>
      </c>
      <c r="N1029" s="3" t="s">
        <v>63</v>
      </c>
      <c r="O1029" s="3" t="s">
        <v>35</v>
      </c>
      <c r="Q1029" s="3" t="s">
        <v>277</v>
      </c>
      <c r="V1029" s="3" t="s">
        <v>60</v>
      </c>
    </row>
    <row r="1030" spans="1:22">
      <c r="A1030" s="3" t="s">
        <v>2141</v>
      </c>
      <c r="B1030" s="3" t="s">
        <v>7</v>
      </c>
      <c r="C1030" s="3" t="s">
        <v>1793</v>
      </c>
      <c r="D1030" s="3" t="s">
        <v>1973</v>
      </c>
      <c r="E1030" s="3" t="s">
        <v>427</v>
      </c>
      <c r="F1030" s="3" t="s">
        <v>2140</v>
      </c>
      <c r="G1030" s="3" t="s">
        <v>59</v>
      </c>
      <c r="H1030" s="3" t="s">
        <v>222</v>
      </c>
      <c r="J1030" s="3" t="s">
        <v>2142</v>
      </c>
      <c r="K1030" s="3" t="s">
        <v>62</v>
      </c>
      <c r="L1030" s="2">
        <v>42795</v>
      </c>
      <c r="M1030" s="1">
        <v>0</v>
      </c>
      <c r="N1030" s="3" t="s">
        <v>63</v>
      </c>
      <c r="O1030" s="3" t="s">
        <v>35</v>
      </c>
      <c r="Q1030" s="3" t="s">
        <v>277</v>
      </c>
      <c r="V1030" s="3" t="s">
        <v>60</v>
      </c>
    </row>
    <row r="1031" spans="1:22">
      <c r="A1031" s="3" t="s">
        <v>2143</v>
      </c>
      <c r="B1031" s="3" t="s">
        <v>3</v>
      </c>
      <c r="C1031" s="3" t="s">
        <v>114</v>
      </c>
      <c r="D1031" s="3" t="s">
        <v>1011</v>
      </c>
      <c r="E1031" s="3" t="s">
        <v>427</v>
      </c>
      <c r="F1031" s="3" t="s">
        <v>2144</v>
      </c>
      <c r="G1031" s="3" t="s">
        <v>59</v>
      </c>
      <c r="H1031" s="3" t="s">
        <v>70</v>
      </c>
      <c r="J1031" s="3" t="s">
        <v>76</v>
      </c>
      <c r="K1031" s="3" t="s">
        <v>72</v>
      </c>
      <c r="L1031" s="2">
        <v>42795</v>
      </c>
      <c r="M1031" s="1">
        <v>0</v>
      </c>
      <c r="N1031" s="3" t="s">
        <v>63</v>
      </c>
      <c r="O1031" s="3" t="s">
        <v>35</v>
      </c>
      <c r="Q1031" s="3" t="s">
        <v>277</v>
      </c>
      <c r="V1031" s="3" t="s">
        <v>60</v>
      </c>
    </row>
    <row r="1032" spans="1:22">
      <c r="A1032" s="3" t="s">
        <v>2145</v>
      </c>
      <c r="B1032" s="3" t="s">
        <v>7</v>
      </c>
      <c r="C1032" s="3" t="s">
        <v>1793</v>
      </c>
      <c r="D1032" s="3" t="s">
        <v>1973</v>
      </c>
      <c r="E1032" s="3" t="s">
        <v>427</v>
      </c>
      <c r="F1032" s="3" t="s">
        <v>2144</v>
      </c>
      <c r="G1032" s="3" t="s">
        <v>59</v>
      </c>
      <c r="H1032" s="3" t="s">
        <v>76</v>
      </c>
      <c r="J1032" s="3" t="s">
        <v>2146</v>
      </c>
      <c r="K1032" s="3" t="s">
        <v>62</v>
      </c>
      <c r="L1032" s="2">
        <v>42795</v>
      </c>
      <c r="M1032" s="1">
        <v>0</v>
      </c>
      <c r="N1032" s="3" t="s">
        <v>63</v>
      </c>
      <c r="O1032" s="3" t="s">
        <v>35</v>
      </c>
      <c r="Q1032" s="3" t="s">
        <v>277</v>
      </c>
      <c r="V1032" s="3" t="s">
        <v>60</v>
      </c>
    </row>
    <row r="1033" spans="1:22">
      <c r="A1033" s="3" t="s">
        <v>2147</v>
      </c>
      <c r="B1033" s="3" t="s">
        <v>3</v>
      </c>
      <c r="C1033" s="3" t="s">
        <v>114</v>
      </c>
      <c r="D1033" s="3" t="s">
        <v>1011</v>
      </c>
      <c r="E1033" s="3" t="s">
        <v>427</v>
      </c>
      <c r="F1033" s="3" t="s">
        <v>2148</v>
      </c>
      <c r="G1033" s="3" t="s">
        <v>59</v>
      </c>
      <c r="H1033" s="3" t="s">
        <v>70</v>
      </c>
      <c r="J1033" s="3" t="s">
        <v>76</v>
      </c>
      <c r="K1033" s="3" t="s">
        <v>72</v>
      </c>
      <c r="L1033" s="2">
        <v>42795</v>
      </c>
      <c r="M1033" s="1">
        <v>0</v>
      </c>
      <c r="N1033" s="3" t="s">
        <v>63</v>
      </c>
      <c r="O1033" s="3" t="s">
        <v>35</v>
      </c>
      <c r="Q1033" s="3" t="s">
        <v>277</v>
      </c>
      <c r="V1033" s="3" t="s">
        <v>60</v>
      </c>
    </row>
    <row r="1034" spans="1:22">
      <c r="A1034" s="3" t="s">
        <v>2149</v>
      </c>
      <c r="B1034" s="3" t="s">
        <v>4</v>
      </c>
      <c r="C1034" s="3" t="s">
        <v>1793</v>
      </c>
      <c r="D1034" s="3" t="s">
        <v>1973</v>
      </c>
      <c r="E1034" s="3" t="s">
        <v>427</v>
      </c>
      <c r="F1034" s="3" t="s">
        <v>2148</v>
      </c>
      <c r="G1034" s="3" t="s">
        <v>59</v>
      </c>
      <c r="H1034" s="3" t="s">
        <v>70</v>
      </c>
      <c r="J1034" s="3" t="s">
        <v>76</v>
      </c>
      <c r="K1034" s="3" t="s">
        <v>72</v>
      </c>
      <c r="L1034" s="2">
        <v>42795</v>
      </c>
      <c r="M1034" s="1">
        <v>0</v>
      </c>
      <c r="N1034" s="3" t="s">
        <v>63</v>
      </c>
      <c r="O1034" s="3" t="s">
        <v>35</v>
      </c>
      <c r="Q1034" s="3" t="s">
        <v>277</v>
      </c>
      <c r="V1034" s="3" t="s">
        <v>60</v>
      </c>
    </row>
    <row r="1035" spans="1:22">
      <c r="A1035" s="3" t="s">
        <v>2150</v>
      </c>
      <c r="B1035" s="3" t="s">
        <v>3</v>
      </c>
      <c r="C1035" s="3" t="s">
        <v>114</v>
      </c>
      <c r="D1035" s="3" t="s">
        <v>1011</v>
      </c>
      <c r="E1035" s="3" t="s">
        <v>427</v>
      </c>
      <c r="F1035" s="3" t="s">
        <v>2151</v>
      </c>
      <c r="G1035" s="3" t="s">
        <v>59</v>
      </c>
      <c r="H1035" s="3" t="s">
        <v>70</v>
      </c>
      <c r="J1035" s="3" t="s">
        <v>76</v>
      </c>
      <c r="K1035" s="3" t="s">
        <v>72</v>
      </c>
      <c r="L1035" s="2">
        <v>42795</v>
      </c>
      <c r="M1035" s="1">
        <v>0</v>
      </c>
      <c r="N1035" s="3" t="s">
        <v>63</v>
      </c>
      <c r="O1035" s="3" t="s">
        <v>35</v>
      </c>
      <c r="Q1035" s="3" t="s">
        <v>277</v>
      </c>
      <c r="V1035" s="3" t="s">
        <v>60</v>
      </c>
    </row>
    <row r="1036" spans="1:22">
      <c r="A1036" s="3" t="s">
        <v>2152</v>
      </c>
      <c r="B1036" s="3" t="s">
        <v>4</v>
      </c>
      <c r="C1036" s="3" t="s">
        <v>1793</v>
      </c>
      <c r="D1036" s="3" t="s">
        <v>1973</v>
      </c>
      <c r="E1036" s="3" t="s">
        <v>427</v>
      </c>
      <c r="F1036" s="3" t="s">
        <v>2151</v>
      </c>
      <c r="G1036" s="3" t="s">
        <v>59</v>
      </c>
      <c r="H1036" s="3" t="s">
        <v>70</v>
      </c>
      <c r="J1036" s="3" t="s">
        <v>76</v>
      </c>
      <c r="K1036" s="3" t="s">
        <v>72</v>
      </c>
      <c r="L1036" s="2">
        <v>42795</v>
      </c>
      <c r="M1036" s="1">
        <v>0</v>
      </c>
      <c r="N1036" s="3" t="s">
        <v>63</v>
      </c>
      <c r="O1036" s="3" t="s">
        <v>35</v>
      </c>
      <c r="Q1036" s="3" t="s">
        <v>277</v>
      </c>
      <c r="V1036" s="3" t="s">
        <v>60</v>
      </c>
    </row>
    <row r="1037" spans="1:22">
      <c r="A1037" s="3" t="s">
        <v>2153</v>
      </c>
      <c r="B1037" s="3" t="s">
        <v>3</v>
      </c>
      <c r="C1037" s="3" t="s">
        <v>114</v>
      </c>
      <c r="D1037" s="3" t="s">
        <v>1011</v>
      </c>
      <c r="E1037" s="3" t="s">
        <v>427</v>
      </c>
      <c r="F1037" s="3" t="s">
        <v>2154</v>
      </c>
      <c r="G1037" s="3" t="s">
        <v>59</v>
      </c>
      <c r="H1037" s="3" t="s">
        <v>70</v>
      </c>
      <c r="J1037" s="3" t="s">
        <v>76</v>
      </c>
      <c r="K1037" s="3" t="s">
        <v>72</v>
      </c>
      <c r="L1037" s="2">
        <v>42795</v>
      </c>
      <c r="M1037" s="1">
        <v>0</v>
      </c>
      <c r="N1037" s="3" t="s">
        <v>63</v>
      </c>
      <c r="O1037" s="3" t="s">
        <v>35</v>
      </c>
      <c r="Q1037" s="3" t="s">
        <v>277</v>
      </c>
      <c r="V1037" s="3" t="s">
        <v>60</v>
      </c>
    </row>
    <row r="1038" spans="1:22">
      <c r="A1038" s="3" t="s">
        <v>2155</v>
      </c>
      <c r="B1038" s="3" t="s">
        <v>4</v>
      </c>
      <c r="C1038" s="3" t="s">
        <v>1793</v>
      </c>
      <c r="D1038" s="3" t="s">
        <v>1973</v>
      </c>
      <c r="E1038" s="3" t="s">
        <v>427</v>
      </c>
      <c r="F1038" s="3" t="s">
        <v>2154</v>
      </c>
      <c r="G1038" s="3" t="s">
        <v>59</v>
      </c>
      <c r="H1038" s="3" t="s">
        <v>70</v>
      </c>
      <c r="J1038" s="3" t="s">
        <v>76</v>
      </c>
      <c r="K1038" s="3" t="s">
        <v>72</v>
      </c>
      <c r="L1038" s="2">
        <v>42795</v>
      </c>
      <c r="M1038" s="1">
        <v>0</v>
      </c>
      <c r="N1038" s="3" t="s">
        <v>63</v>
      </c>
      <c r="O1038" s="3" t="s">
        <v>35</v>
      </c>
      <c r="Q1038" s="3" t="s">
        <v>277</v>
      </c>
      <c r="V1038" s="3" t="s">
        <v>60</v>
      </c>
    </row>
    <row r="1039" spans="1:22">
      <c r="A1039" s="3" t="s">
        <v>2156</v>
      </c>
      <c r="B1039" s="3" t="s">
        <v>3</v>
      </c>
      <c r="C1039" s="3" t="s">
        <v>114</v>
      </c>
      <c r="D1039" s="3" t="s">
        <v>1011</v>
      </c>
      <c r="E1039" s="3" t="s">
        <v>427</v>
      </c>
      <c r="F1039" s="3" t="s">
        <v>2157</v>
      </c>
      <c r="G1039" s="3" t="s">
        <v>59</v>
      </c>
      <c r="H1039" s="3" t="s">
        <v>70</v>
      </c>
      <c r="J1039" s="3" t="s">
        <v>76</v>
      </c>
      <c r="K1039" s="3" t="s">
        <v>72</v>
      </c>
      <c r="L1039" s="2">
        <v>42795</v>
      </c>
      <c r="M1039" s="1">
        <v>0</v>
      </c>
      <c r="N1039" s="3" t="s">
        <v>63</v>
      </c>
      <c r="O1039" s="3" t="s">
        <v>35</v>
      </c>
      <c r="Q1039" s="3" t="s">
        <v>277</v>
      </c>
      <c r="V1039" s="3" t="s">
        <v>60</v>
      </c>
    </row>
    <row r="1040" spans="1:22">
      <c r="A1040" s="3" t="s">
        <v>2158</v>
      </c>
      <c r="B1040" s="3" t="s">
        <v>4</v>
      </c>
      <c r="C1040" s="3" t="s">
        <v>1793</v>
      </c>
      <c r="D1040" s="3" t="s">
        <v>1973</v>
      </c>
      <c r="E1040" s="3" t="s">
        <v>427</v>
      </c>
      <c r="F1040" s="3" t="s">
        <v>2157</v>
      </c>
      <c r="G1040" s="3" t="s">
        <v>59</v>
      </c>
      <c r="H1040" s="3" t="s">
        <v>70</v>
      </c>
      <c r="J1040" s="3" t="s">
        <v>76</v>
      </c>
      <c r="K1040" s="3" t="s">
        <v>72</v>
      </c>
      <c r="L1040" s="2">
        <v>42795</v>
      </c>
      <c r="M1040" s="1">
        <v>0</v>
      </c>
      <c r="N1040" s="3" t="s">
        <v>63</v>
      </c>
      <c r="O1040" s="3" t="s">
        <v>35</v>
      </c>
      <c r="Q1040" s="3" t="s">
        <v>277</v>
      </c>
      <c r="V1040" s="3" t="s">
        <v>60</v>
      </c>
    </row>
    <row r="1041" spans="1:22">
      <c r="A1041" s="3" t="s">
        <v>2159</v>
      </c>
      <c r="B1041" s="3" t="s">
        <v>3</v>
      </c>
      <c r="C1041" s="3" t="s">
        <v>114</v>
      </c>
      <c r="D1041" s="3" t="s">
        <v>1011</v>
      </c>
      <c r="E1041" s="3" t="s">
        <v>427</v>
      </c>
      <c r="F1041" s="3" t="s">
        <v>2160</v>
      </c>
      <c r="G1041" s="3" t="s">
        <v>59</v>
      </c>
      <c r="H1041" s="3" t="s">
        <v>70</v>
      </c>
      <c r="J1041" s="3" t="s">
        <v>76</v>
      </c>
      <c r="K1041" s="3" t="s">
        <v>72</v>
      </c>
      <c r="L1041" s="2">
        <v>42795</v>
      </c>
      <c r="M1041" s="1">
        <v>0</v>
      </c>
      <c r="N1041" s="3" t="s">
        <v>63</v>
      </c>
      <c r="O1041" s="3" t="s">
        <v>35</v>
      </c>
      <c r="Q1041" s="3" t="s">
        <v>277</v>
      </c>
      <c r="V1041" s="3" t="s">
        <v>60</v>
      </c>
    </row>
    <row r="1042" spans="1:22">
      <c r="A1042" s="3" t="s">
        <v>2161</v>
      </c>
      <c r="B1042" s="3" t="s">
        <v>4</v>
      </c>
      <c r="C1042" s="3" t="s">
        <v>1793</v>
      </c>
      <c r="D1042" s="3" t="s">
        <v>1973</v>
      </c>
      <c r="E1042" s="3" t="s">
        <v>427</v>
      </c>
      <c r="F1042" s="3" t="s">
        <v>2160</v>
      </c>
      <c r="G1042" s="3" t="s">
        <v>59</v>
      </c>
      <c r="H1042" s="3" t="s">
        <v>70</v>
      </c>
      <c r="J1042" s="3" t="s">
        <v>76</v>
      </c>
      <c r="K1042" s="3" t="s">
        <v>72</v>
      </c>
      <c r="L1042" s="2">
        <v>42795</v>
      </c>
      <c r="M1042" s="1">
        <v>0</v>
      </c>
      <c r="N1042" s="3" t="s">
        <v>63</v>
      </c>
      <c r="O1042" s="3" t="s">
        <v>35</v>
      </c>
      <c r="Q1042" s="3" t="s">
        <v>277</v>
      </c>
      <c r="V1042" s="3" t="s">
        <v>60</v>
      </c>
    </row>
    <row r="1043" spans="1:22">
      <c r="A1043" s="3" t="s">
        <v>2162</v>
      </c>
      <c r="B1043" s="3" t="s">
        <v>3</v>
      </c>
      <c r="C1043" s="3" t="s">
        <v>114</v>
      </c>
      <c r="D1043" s="3" t="s">
        <v>1011</v>
      </c>
      <c r="E1043" s="3" t="s">
        <v>427</v>
      </c>
      <c r="F1043" s="3" t="s">
        <v>2163</v>
      </c>
      <c r="G1043" s="3" t="s">
        <v>59</v>
      </c>
      <c r="H1043" s="3" t="s">
        <v>70</v>
      </c>
      <c r="J1043" s="3" t="s">
        <v>76</v>
      </c>
      <c r="K1043" s="3" t="s">
        <v>72</v>
      </c>
      <c r="L1043" s="2">
        <v>42795</v>
      </c>
      <c r="M1043" s="1">
        <v>0</v>
      </c>
      <c r="N1043" s="3" t="s">
        <v>63</v>
      </c>
      <c r="O1043" s="3" t="s">
        <v>35</v>
      </c>
      <c r="Q1043" s="3" t="s">
        <v>277</v>
      </c>
      <c r="V1043" s="3" t="s">
        <v>60</v>
      </c>
    </row>
    <row r="1044" spans="1:22">
      <c r="A1044" s="3" t="s">
        <v>2164</v>
      </c>
      <c r="B1044" s="3" t="s">
        <v>4</v>
      </c>
      <c r="C1044" s="3" t="s">
        <v>1793</v>
      </c>
      <c r="D1044" s="3" t="s">
        <v>1973</v>
      </c>
      <c r="E1044" s="3" t="s">
        <v>427</v>
      </c>
      <c r="F1044" s="3" t="s">
        <v>2163</v>
      </c>
      <c r="G1044" s="3" t="s">
        <v>59</v>
      </c>
      <c r="H1044" s="3" t="s">
        <v>70</v>
      </c>
      <c r="J1044" s="3" t="s">
        <v>76</v>
      </c>
      <c r="K1044" s="3" t="s">
        <v>72</v>
      </c>
      <c r="L1044" s="2">
        <v>42795</v>
      </c>
      <c r="M1044" s="1">
        <v>0</v>
      </c>
      <c r="N1044" s="3" t="s">
        <v>63</v>
      </c>
      <c r="O1044" s="3" t="s">
        <v>35</v>
      </c>
      <c r="Q1044" s="3" t="s">
        <v>277</v>
      </c>
      <c r="V1044" s="3" t="s">
        <v>60</v>
      </c>
    </row>
    <row r="1045" spans="1:22">
      <c r="A1045" s="3" t="s">
        <v>2165</v>
      </c>
      <c r="B1045" s="3" t="s">
        <v>3</v>
      </c>
      <c r="C1045" s="3" t="s">
        <v>114</v>
      </c>
      <c r="D1045" s="3" t="s">
        <v>1011</v>
      </c>
      <c r="E1045" s="3" t="s">
        <v>427</v>
      </c>
      <c r="F1045" s="3" t="s">
        <v>2166</v>
      </c>
      <c r="G1045" s="3" t="s">
        <v>59</v>
      </c>
      <c r="H1045" s="3" t="s">
        <v>70</v>
      </c>
      <c r="J1045" s="3" t="s">
        <v>76</v>
      </c>
      <c r="K1045" s="3" t="s">
        <v>72</v>
      </c>
      <c r="L1045" s="2">
        <v>42795</v>
      </c>
      <c r="M1045" s="1">
        <v>0</v>
      </c>
      <c r="N1045" s="3" t="s">
        <v>63</v>
      </c>
      <c r="O1045" s="3" t="s">
        <v>35</v>
      </c>
      <c r="Q1045" s="3" t="s">
        <v>277</v>
      </c>
      <c r="V1045" s="3" t="s">
        <v>60</v>
      </c>
    </row>
    <row r="1046" spans="1:22">
      <c r="A1046" s="3" t="s">
        <v>2167</v>
      </c>
      <c r="B1046" s="3" t="s">
        <v>4</v>
      </c>
      <c r="C1046" s="3" t="s">
        <v>1793</v>
      </c>
      <c r="D1046" s="3" t="s">
        <v>1973</v>
      </c>
      <c r="E1046" s="3" t="s">
        <v>427</v>
      </c>
      <c r="F1046" s="3" t="s">
        <v>2166</v>
      </c>
      <c r="G1046" s="3" t="s">
        <v>59</v>
      </c>
      <c r="H1046" s="3" t="s">
        <v>70</v>
      </c>
      <c r="J1046" s="3" t="s">
        <v>76</v>
      </c>
      <c r="K1046" s="3" t="s">
        <v>72</v>
      </c>
      <c r="L1046" s="2">
        <v>42795</v>
      </c>
      <c r="M1046" s="1">
        <v>0</v>
      </c>
      <c r="N1046" s="3" t="s">
        <v>63</v>
      </c>
      <c r="O1046" s="3" t="s">
        <v>35</v>
      </c>
      <c r="Q1046" s="3" t="s">
        <v>277</v>
      </c>
      <c r="V1046" s="3" t="s">
        <v>60</v>
      </c>
    </row>
    <row r="1047" spans="1:22">
      <c r="A1047" s="3" t="s">
        <v>2168</v>
      </c>
      <c r="B1047" s="3" t="s">
        <v>3</v>
      </c>
      <c r="C1047" s="3" t="s">
        <v>114</v>
      </c>
      <c r="D1047" s="3" t="s">
        <v>1011</v>
      </c>
      <c r="E1047" s="3" t="s">
        <v>427</v>
      </c>
      <c r="F1047" s="3" t="s">
        <v>2169</v>
      </c>
      <c r="G1047" s="3" t="s">
        <v>59</v>
      </c>
      <c r="H1047" s="3" t="s">
        <v>70</v>
      </c>
      <c r="J1047" s="3" t="s">
        <v>76</v>
      </c>
      <c r="K1047" s="3" t="s">
        <v>72</v>
      </c>
      <c r="L1047" s="2">
        <v>42795</v>
      </c>
      <c r="M1047" s="1">
        <v>0</v>
      </c>
      <c r="N1047" s="3" t="s">
        <v>63</v>
      </c>
      <c r="O1047" s="3" t="s">
        <v>35</v>
      </c>
      <c r="Q1047" s="3" t="s">
        <v>277</v>
      </c>
      <c r="V1047" s="3" t="s">
        <v>60</v>
      </c>
    </row>
    <row r="1048" spans="1:22">
      <c r="A1048" s="3" t="s">
        <v>2170</v>
      </c>
      <c r="B1048" s="3" t="s">
        <v>4</v>
      </c>
      <c r="C1048" s="3" t="s">
        <v>1793</v>
      </c>
      <c r="D1048" s="3" t="s">
        <v>1973</v>
      </c>
      <c r="E1048" s="3" t="s">
        <v>427</v>
      </c>
      <c r="F1048" s="3" t="s">
        <v>2169</v>
      </c>
      <c r="G1048" s="3" t="s">
        <v>59</v>
      </c>
      <c r="H1048" s="3" t="s">
        <v>70</v>
      </c>
      <c r="J1048" s="3" t="s">
        <v>76</v>
      </c>
      <c r="K1048" s="3" t="s">
        <v>72</v>
      </c>
      <c r="L1048" s="2">
        <v>42795</v>
      </c>
      <c r="M1048" s="1">
        <v>0</v>
      </c>
      <c r="N1048" s="3" t="s">
        <v>63</v>
      </c>
      <c r="O1048" s="3" t="s">
        <v>35</v>
      </c>
      <c r="Q1048" s="3" t="s">
        <v>277</v>
      </c>
      <c r="V1048" s="3" t="s">
        <v>60</v>
      </c>
    </row>
    <row r="1049" spans="1:22">
      <c r="A1049" s="3" t="s">
        <v>2171</v>
      </c>
      <c r="B1049" s="3" t="s">
        <v>3</v>
      </c>
      <c r="C1049" s="3" t="s">
        <v>114</v>
      </c>
      <c r="D1049" s="3" t="s">
        <v>1011</v>
      </c>
      <c r="E1049" s="3" t="s">
        <v>427</v>
      </c>
      <c r="F1049" s="3" t="s">
        <v>2172</v>
      </c>
      <c r="G1049" s="3" t="s">
        <v>59</v>
      </c>
      <c r="H1049" s="3" t="s">
        <v>70</v>
      </c>
      <c r="J1049" s="3" t="s">
        <v>76</v>
      </c>
      <c r="K1049" s="3" t="s">
        <v>72</v>
      </c>
      <c r="L1049" s="2">
        <v>42795</v>
      </c>
      <c r="M1049" s="1">
        <v>0</v>
      </c>
      <c r="N1049" s="3" t="s">
        <v>63</v>
      </c>
      <c r="O1049" s="3" t="s">
        <v>35</v>
      </c>
      <c r="Q1049" s="3" t="s">
        <v>277</v>
      </c>
      <c r="V1049" s="3" t="s">
        <v>60</v>
      </c>
    </row>
    <row r="1050" spans="1:22">
      <c r="A1050" s="3" t="s">
        <v>2173</v>
      </c>
      <c r="B1050" s="3" t="s">
        <v>4</v>
      </c>
      <c r="C1050" s="3" t="s">
        <v>1793</v>
      </c>
      <c r="D1050" s="3" t="s">
        <v>1973</v>
      </c>
      <c r="E1050" s="3" t="s">
        <v>427</v>
      </c>
      <c r="F1050" s="3" t="s">
        <v>2172</v>
      </c>
      <c r="G1050" s="3" t="s">
        <v>59</v>
      </c>
      <c r="H1050" s="3" t="s">
        <v>70</v>
      </c>
      <c r="J1050" s="3" t="s">
        <v>76</v>
      </c>
      <c r="K1050" s="3" t="s">
        <v>72</v>
      </c>
      <c r="L1050" s="2">
        <v>42795</v>
      </c>
      <c r="M1050" s="1">
        <v>0</v>
      </c>
      <c r="N1050" s="3" t="s">
        <v>63</v>
      </c>
      <c r="O1050" s="3" t="s">
        <v>35</v>
      </c>
      <c r="Q1050" s="3" t="s">
        <v>277</v>
      </c>
      <c r="V1050" s="3" t="s">
        <v>60</v>
      </c>
    </row>
    <row r="1051" spans="1:22">
      <c r="A1051" s="3" t="s">
        <v>2174</v>
      </c>
      <c r="B1051" s="3" t="s">
        <v>3</v>
      </c>
      <c r="C1051" s="3" t="s">
        <v>114</v>
      </c>
      <c r="D1051" s="3" t="s">
        <v>1011</v>
      </c>
      <c r="E1051" s="3" t="s">
        <v>427</v>
      </c>
      <c r="F1051" s="3" t="s">
        <v>2175</v>
      </c>
      <c r="G1051" s="3" t="s">
        <v>59</v>
      </c>
      <c r="H1051" s="3" t="s">
        <v>70</v>
      </c>
      <c r="J1051" s="3" t="s">
        <v>76</v>
      </c>
      <c r="K1051" s="3" t="s">
        <v>72</v>
      </c>
      <c r="L1051" s="2">
        <v>42795</v>
      </c>
      <c r="M1051" s="1">
        <v>0</v>
      </c>
      <c r="N1051" s="3" t="s">
        <v>63</v>
      </c>
      <c r="O1051" s="3" t="s">
        <v>35</v>
      </c>
      <c r="Q1051" s="3" t="s">
        <v>277</v>
      </c>
      <c r="V1051" s="3" t="s">
        <v>60</v>
      </c>
    </row>
    <row r="1052" spans="1:22">
      <c r="A1052" s="3" t="s">
        <v>2176</v>
      </c>
      <c r="B1052" s="3" t="s">
        <v>4</v>
      </c>
      <c r="C1052" s="3" t="s">
        <v>1793</v>
      </c>
      <c r="D1052" s="3" t="s">
        <v>1973</v>
      </c>
      <c r="E1052" s="3" t="s">
        <v>427</v>
      </c>
      <c r="F1052" s="3" t="s">
        <v>2175</v>
      </c>
      <c r="G1052" s="3" t="s">
        <v>59</v>
      </c>
      <c r="H1052" s="3" t="s">
        <v>70</v>
      </c>
      <c r="J1052" s="3" t="s">
        <v>76</v>
      </c>
      <c r="K1052" s="3" t="s">
        <v>72</v>
      </c>
      <c r="L1052" s="2">
        <v>42795</v>
      </c>
      <c r="M1052" s="1">
        <v>0</v>
      </c>
      <c r="N1052" s="3" t="s">
        <v>63</v>
      </c>
      <c r="O1052" s="3" t="s">
        <v>35</v>
      </c>
      <c r="Q1052" s="3" t="s">
        <v>277</v>
      </c>
      <c r="V1052" s="3" t="s">
        <v>60</v>
      </c>
    </row>
    <row r="1053" spans="1:22">
      <c r="A1053" s="3" t="s">
        <v>2177</v>
      </c>
      <c r="B1053" s="3" t="s">
        <v>4</v>
      </c>
      <c r="C1053" s="3" t="s">
        <v>1793</v>
      </c>
      <c r="D1053" s="3" t="s">
        <v>1973</v>
      </c>
      <c r="E1053" s="3" t="s">
        <v>427</v>
      </c>
      <c r="F1053" s="3" t="s">
        <v>2178</v>
      </c>
      <c r="G1053" s="3" t="s">
        <v>59</v>
      </c>
      <c r="H1053" s="3" t="s">
        <v>70</v>
      </c>
      <c r="J1053" s="3" t="s">
        <v>1973</v>
      </c>
      <c r="K1053" s="3" t="s">
        <v>72</v>
      </c>
      <c r="L1053" s="2">
        <v>42795</v>
      </c>
      <c r="M1053" s="1">
        <v>0</v>
      </c>
      <c r="N1053" s="3" t="s">
        <v>63</v>
      </c>
      <c r="O1053" s="3" t="s">
        <v>35</v>
      </c>
      <c r="Q1053" s="3" t="s">
        <v>277</v>
      </c>
      <c r="V1053" s="3" t="s">
        <v>60</v>
      </c>
    </row>
    <row r="1054" spans="1:22">
      <c r="A1054" s="3" t="s">
        <v>2179</v>
      </c>
      <c r="B1054" s="3" t="s">
        <v>3</v>
      </c>
      <c r="C1054" s="3" t="s">
        <v>114</v>
      </c>
      <c r="D1054" s="3" t="s">
        <v>1011</v>
      </c>
      <c r="E1054" s="3" t="s">
        <v>427</v>
      </c>
      <c r="F1054" s="3" t="s">
        <v>2178</v>
      </c>
      <c r="G1054" s="3" t="s">
        <v>59</v>
      </c>
      <c r="H1054" s="3" t="s">
        <v>70</v>
      </c>
      <c r="J1054" s="3" t="s">
        <v>76</v>
      </c>
      <c r="K1054" s="3" t="s">
        <v>72</v>
      </c>
      <c r="L1054" s="2">
        <v>42795</v>
      </c>
      <c r="M1054" s="1">
        <v>0</v>
      </c>
      <c r="N1054" s="3" t="s">
        <v>63</v>
      </c>
      <c r="O1054" s="3" t="s">
        <v>35</v>
      </c>
      <c r="Q1054" s="3" t="s">
        <v>277</v>
      </c>
      <c r="V1054" s="3" t="s">
        <v>60</v>
      </c>
    </row>
    <row r="1055" spans="1:22">
      <c r="A1055" s="3" t="s">
        <v>2180</v>
      </c>
      <c r="B1055" s="3" t="s">
        <v>3</v>
      </c>
      <c r="C1055" s="3" t="s">
        <v>114</v>
      </c>
      <c r="D1055" s="3" t="s">
        <v>1011</v>
      </c>
      <c r="E1055" s="3" t="s">
        <v>427</v>
      </c>
      <c r="F1055" s="3" t="s">
        <v>2181</v>
      </c>
      <c r="G1055" s="3" t="s">
        <v>59</v>
      </c>
      <c r="H1055" s="3" t="s">
        <v>70</v>
      </c>
      <c r="J1055" s="3" t="s">
        <v>76</v>
      </c>
      <c r="K1055" s="3" t="s">
        <v>72</v>
      </c>
      <c r="L1055" s="2">
        <v>42795</v>
      </c>
      <c r="M1055" s="1">
        <v>0</v>
      </c>
      <c r="N1055" s="3" t="s">
        <v>63</v>
      </c>
      <c r="O1055" s="3" t="s">
        <v>35</v>
      </c>
      <c r="Q1055" s="3" t="s">
        <v>277</v>
      </c>
      <c r="V1055" s="3" t="s">
        <v>60</v>
      </c>
    </row>
    <row r="1056" spans="1:22">
      <c r="A1056" s="3" t="s">
        <v>2182</v>
      </c>
      <c r="B1056" s="3" t="s">
        <v>4</v>
      </c>
      <c r="C1056" s="3" t="s">
        <v>1793</v>
      </c>
      <c r="D1056" s="3" t="s">
        <v>1973</v>
      </c>
      <c r="E1056" s="3" t="s">
        <v>427</v>
      </c>
      <c r="F1056" s="3" t="s">
        <v>2181</v>
      </c>
      <c r="G1056" s="3" t="s">
        <v>59</v>
      </c>
      <c r="H1056" s="3" t="s">
        <v>70</v>
      </c>
      <c r="J1056" s="3" t="s">
        <v>76</v>
      </c>
      <c r="K1056" s="3" t="s">
        <v>72</v>
      </c>
      <c r="L1056" s="2">
        <v>42795</v>
      </c>
      <c r="M1056" s="1">
        <v>0</v>
      </c>
      <c r="N1056" s="3" t="s">
        <v>63</v>
      </c>
      <c r="O1056" s="3" t="s">
        <v>35</v>
      </c>
      <c r="Q1056" s="3" t="s">
        <v>277</v>
      </c>
      <c r="V1056" s="3" t="s">
        <v>60</v>
      </c>
    </row>
    <row r="1057" spans="1:22">
      <c r="A1057" s="3" t="s">
        <v>2183</v>
      </c>
      <c r="B1057" s="3" t="s">
        <v>3</v>
      </c>
      <c r="C1057" s="3" t="s">
        <v>114</v>
      </c>
      <c r="D1057" s="3" t="s">
        <v>1011</v>
      </c>
      <c r="E1057" s="3" t="s">
        <v>427</v>
      </c>
      <c r="F1057" s="3" t="s">
        <v>2184</v>
      </c>
      <c r="G1057" s="3" t="s">
        <v>59</v>
      </c>
      <c r="H1057" s="3" t="s">
        <v>70</v>
      </c>
      <c r="J1057" s="3" t="s">
        <v>76</v>
      </c>
      <c r="K1057" s="3" t="s">
        <v>72</v>
      </c>
      <c r="L1057" s="2">
        <v>42795</v>
      </c>
      <c r="M1057" s="1">
        <v>0</v>
      </c>
      <c r="N1057" s="3" t="s">
        <v>63</v>
      </c>
      <c r="O1057" s="3" t="s">
        <v>35</v>
      </c>
      <c r="Q1057" s="3" t="s">
        <v>277</v>
      </c>
      <c r="V1057" s="3" t="s">
        <v>60</v>
      </c>
    </row>
    <row r="1058" spans="1:22">
      <c r="A1058" s="3" t="s">
        <v>2185</v>
      </c>
      <c r="B1058" s="3" t="s">
        <v>4</v>
      </c>
      <c r="C1058" s="3" t="s">
        <v>1793</v>
      </c>
      <c r="D1058" s="3" t="s">
        <v>1973</v>
      </c>
      <c r="E1058" s="3" t="s">
        <v>427</v>
      </c>
      <c r="F1058" s="3" t="s">
        <v>2184</v>
      </c>
      <c r="G1058" s="3" t="s">
        <v>59</v>
      </c>
      <c r="H1058" s="3" t="s">
        <v>70</v>
      </c>
      <c r="J1058" s="3" t="s">
        <v>76</v>
      </c>
      <c r="K1058" s="3" t="s">
        <v>72</v>
      </c>
      <c r="L1058" s="2">
        <v>42795</v>
      </c>
      <c r="M1058" s="1">
        <v>0</v>
      </c>
      <c r="N1058" s="3" t="s">
        <v>63</v>
      </c>
      <c r="O1058" s="3" t="s">
        <v>35</v>
      </c>
      <c r="Q1058" s="3" t="s">
        <v>277</v>
      </c>
      <c r="V1058" s="3" t="s">
        <v>60</v>
      </c>
    </row>
    <row r="1059" spans="1:22">
      <c r="A1059" s="3" t="s">
        <v>2186</v>
      </c>
      <c r="B1059" s="3" t="s">
        <v>9</v>
      </c>
      <c r="C1059" s="3" t="s">
        <v>114</v>
      </c>
      <c r="D1059" s="3" t="s">
        <v>1011</v>
      </c>
      <c r="E1059" s="3" t="s">
        <v>427</v>
      </c>
      <c r="F1059" s="3" t="s">
        <v>2187</v>
      </c>
      <c r="G1059" s="3" t="s">
        <v>59</v>
      </c>
      <c r="H1059" s="3" t="s">
        <v>76</v>
      </c>
      <c r="J1059" s="3" t="s">
        <v>2188</v>
      </c>
      <c r="K1059" s="3" t="s">
        <v>62</v>
      </c>
      <c r="L1059" s="2">
        <v>42797</v>
      </c>
      <c r="M1059" s="1">
        <v>0</v>
      </c>
      <c r="N1059" s="3" t="s">
        <v>63</v>
      </c>
      <c r="O1059" s="3" t="s">
        <v>35</v>
      </c>
      <c r="Q1059" s="3" t="s">
        <v>277</v>
      </c>
      <c r="V1059" s="3" t="s">
        <v>60</v>
      </c>
    </row>
    <row r="1060" spans="1:22">
      <c r="A1060" s="3" t="s">
        <v>2189</v>
      </c>
      <c r="B1060" s="3" t="s">
        <v>7</v>
      </c>
      <c r="C1060" s="3" t="s">
        <v>1793</v>
      </c>
      <c r="D1060" s="3" t="s">
        <v>1973</v>
      </c>
      <c r="E1060" s="3" t="s">
        <v>427</v>
      </c>
      <c r="F1060" s="3" t="s">
        <v>2187</v>
      </c>
      <c r="G1060" s="3" t="s">
        <v>59</v>
      </c>
      <c r="H1060" s="3" t="s">
        <v>76</v>
      </c>
      <c r="J1060" s="3" t="s">
        <v>2190</v>
      </c>
      <c r="K1060" s="3" t="s">
        <v>62</v>
      </c>
      <c r="L1060" s="2">
        <v>42797</v>
      </c>
      <c r="M1060" s="1">
        <v>0</v>
      </c>
      <c r="N1060" s="3" t="s">
        <v>63</v>
      </c>
      <c r="O1060" s="3" t="s">
        <v>35</v>
      </c>
      <c r="Q1060" s="3" t="s">
        <v>277</v>
      </c>
      <c r="V1060" s="3" t="s">
        <v>60</v>
      </c>
    </row>
    <row r="1061" spans="1:22">
      <c r="A1061" s="3" t="s">
        <v>2191</v>
      </c>
      <c r="B1061" s="3" t="s">
        <v>9</v>
      </c>
      <c r="C1061" s="3" t="s">
        <v>114</v>
      </c>
      <c r="D1061" s="3" t="s">
        <v>1011</v>
      </c>
      <c r="E1061" s="3" t="s">
        <v>427</v>
      </c>
      <c r="F1061" s="3" t="s">
        <v>2192</v>
      </c>
      <c r="G1061" s="3" t="s">
        <v>59</v>
      </c>
      <c r="H1061" s="3" t="s">
        <v>76</v>
      </c>
      <c r="J1061" s="3" t="s">
        <v>2193</v>
      </c>
      <c r="K1061" s="3" t="s">
        <v>62</v>
      </c>
      <c r="L1061" s="2">
        <v>42797</v>
      </c>
      <c r="M1061" s="1">
        <v>0</v>
      </c>
      <c r="N1061" s="3" t="s">
        <v>63</v>
      </c>
      <c r="O1061" s="3" t="s">
        <v>35</v>
      </c>
      <c r="Q1061" s="3" t="s">
        <v>277</v>
      </c>
      <c r="V1061" s="3" t="s">
        <v>60</v>
      </c>
    </row>
    <row r="1062" spans="1:22">
      <c r="A1062" s="3" t="s">
        <v>2194</v>
      </c>
      <c r="B1062" s="3" t="s">
        <v>7</v>
      </c>
      <c r="C1062" s="3" t="s">
        <v>1793</v>
      </c>
      <c r="D1062" s="3" t="s">
        <v>1973</v>
      </c>
      <c r="E1062" s="3" t="s">
        <v>427</v>
      </c>
      <c r="F1062" s="3" t="s">
        <v>2192</v>
      </c>
      <c r="G1062" s="3" t="s">
        <v>59</v>
      </c>
      <c r="H1062" s="3" t="s">
        <v>76</v>
      </c>
      <c r="J1062" s="3" t="s">
        <v>2195</v>
      </c>
      <c r="K1062" s="3" t="s">
        <v>62</v>
      </c>
      <c r="L1062" s="2">
        <v>42797</v>
      </c>
      <c r="M1062" s="1">
        <v>0</v>
      </c>
      <c r="N1062" s="3" t="s">
        <v>63</v>
      </c>
      <c r="O1062" s="3" t="s">
        <v>35</v>
      </c>
      <c r="Q1062" s="3" t="s">
        <v>277</v>
      </c>
      <c r="V1062" s="3" t="s">
        <v>60</v>
      </c>
    </row>
    <row r="1063" spans="1:22">
      <c r="A1063" s="3" t="s">
        <v>2196</v>
      </c>
      <c r="B1063" s="3" t="s">
        <v>9</v>
      </c>
      <c r="C1063" s="3" t="s">
        <v>114</v>
      </c>
      <c r="D1063" s="3" t="s">
        <v>1011</v>
      </c>
      <c r="E1063" s="3" t="s">
        <v>427</v>
      </c>
      <c r="F1063" s="3" t="s">
        <v>2197</v>
      </c>
      <c r="G1063" s="3" t="s">
        <v>59</v>
      </c>
      <c r="H1063" s="3" t="s">
        <v>76</v>
      </c>
      <c r="J1063" s="3" t="s">
        <v>2198</v>
      </c>
      <c r="K1063" s="3" t="s">
        <v>62</v>
      </c>
      <c r="L1063" s="2">
        <v>42797</v>
      </c>
      <c r="M1063" s="1">
        <v>0</v>
      </c>
      <c r="N1063" s="3" t="s">
        <v>63</v>
      </c>
      <c r="O1063" s="3" t="s">
        <v>35</v>
      </c>
      <c r="Q1063" s="3" t="s">
        <v>277</v>
      </c>
      <c r="V1063" s="3" t="s">
        <v>60</v>
      </c>
    </row>
    <row r="1064" spans="1:22">
      <c r="A1064" s="3" t="s">
        <v>2199</v>
      </c>
      <c r="B1064" s="3" t="s">
        <v>7</v>
      </c>
      <c r="C1064" s="3" t="s">
        <v>1793</v>
      </c>
      <c r="D1064" s="3" t="s">
        <v>1973</v>
      </c>
      <c r="E1064" s="3" t="s">
        <v>427</v>
      </c>
      <c r="F1064" s="3" t="s">
        <v>2197</v>
      </c>
      <c r="G1064" s="3" t="s">
        <v>59</v>
      </c>
      <c r="H1064" s="3" t="s">
        <v>76</v>
      </c>
      <c r="J1064" s="3" t="s">
        <v>2200</v>
      </c>
      <c r="K1064" s="3" t="s">
        <v>62</v>
      </c>
      <c r="L1064" s="2">
        <v>42797</v>
      </c>
      <c r="M1064" s="1">
        <v>0</v>
      </c>
      <c r="N1064" s="3" t="s">
        <v>63</v>
      </c>
      <c r="O1064" s="3" t="s">
        <v>35</v>
      </c>
      <c r="Q1064" s="3" t="s">
        <v>277</v>
      </c>
      <c r="V1064" s="3" t="s">
        <v>60</v>
      </c>
    </row>
    <row r="1065" spans="1:22">
      <c r="A1065" s="3" t="s">
        <v>2201</v>
      </c>
      <c r="B1065" s="3" t="s">
        <v>9</v>
      </c>
      <c r="C1065" s="3" t="s">
        <v>114</v>
      </c>
      <c r="D1065" s="3" t="s">
        <v>1011</v>
      </c>
      <c r="E1065" s="3" t="s">
        <v>427</v>
      </c>
      <c r="F1065" s="3" t="s">
        <v>2202</v>
      </c>
      <c r="G1065" s="3" t="s">
        <v>59</v>
      </c>
      <c r="H1065" s="3" t="s">
        <v>76</v>
      </c>
      <c r="J1065" s="3" t="s">
        <v>2203</v>
      </c>
      <c r="K1065" s="3" t="s">
        <v>62</v>
      </c>
      <c r="L1065" s="2">
        <v>42797</v>
      </c>
      <c r="M1065" s="1">
        <v>0</v>
      </c>
      <c r="N1065" s="3" t="s">
        <v>63</v>
      </c>
      <c r="O1065" s="3" t="s">
        <v>35</v>
      </c>
      <c r="Q1065" s="3" t="s">
        <v>277</v>
      </c>
      <c r="V1065" s="3" t="s">
        <v>60</v>
      </c>
    </row>
    <row r="1066" spans="1:22">
      <c r="A1066" s="3" t="s">
        <v>2204</v>
      </c>
      <c r="B1066" s="3" t="s">
        <v>7</v>
      </c>
      <c r="C1066" s="3" t="s">
        <v>1793</v>
      </c>
      <c r="D1066" s="3" t="s">
        <v>1973</v>
      </c>
      <c r="E1066" s="3" t="s">
        <v>427</v>
      </c>
      <c r="F1066" s="3" t="s">
        <v>2202</v>
      </c>
      <c r="G1066" s="3" t="s">
        <v>59</v>
      </c>
      <c r="H1066" s="3" t="s">
        <v>76</v>
      </c>
      <c r="J1066" s="3" t="s">
        <v>2205</v>
      </c>
      <c r="K1066" s="3" t="s">
        <v>62</v>
      </c>
      <c r="L1066" s="2">
        <v>42797</v>
      </c>
      <c r="M1066" s="1">
        <v>0</v>
      </c>
      <c r="N1066" s="3" t="s">
        <v>63</v>
      </c>
      <c r="O1066" s="3" t="s">
        <v>35</v>
      </c>
      <c r="Q1066" s="3" t="s">
        <v>277</v>
      </c>
      <c r="V1066" s="3" t="s">
        <v>60</v>
      </c>
    </row>
    <row r="1067" spans="1:22">
      <c r="A1067" s="3" t="s">
        <v>2206</v>
      </c>
      <c r="B1067" s="3" t="s">
        <v>4</v>
      </c>
      <c r="C1067" s="3" t="s">
        <v>66</v>
      </c>
      <c r="D1067" s="3" t="s">
        <v>2207</v>
      </c>
      <c r="E1067" s="3" t="s">
        <v>68</v>
      </c>
      <c r="F1067" s="3" t="s">
        <v>2208</v>
      </c>
      <c r="G1067" s="3" t="s">
        <v>59</v>
      </c>
      <c r="H1067" s="3" t="s">
        <v>95</v>
      </c>
      <c r="J1067" s="3" t="s">
        <v>2209</v>
      </c>
      <c r="K1067" s="3" t="s">
        <v>72</v>
      </c>
      <c r="L1067" s="2">
        <v>43788</v>
      </c>
      <c r="M1067" s="1">
        <v>0</v>
      </c>
      <c r="N1067" s="3" t="s">
        <v>63</v>
      </c>
      <c r="O1067" s="3" t="s">
        <v>35</v>
      </c>
      <c r="Q1067" s="3" t="s">
        <v>64</v>
      </c>
      <c r="V1067" s="3" t="s">
        <v>60</v>
      </c>
    </row>
    <row r="1068" spans="1:22">
      <c r="A1068" s="3" t="s">
        <v>2210</v>
      </c>
      <c r="B1068" s="3" t="s">
        <v>4</v>
      </c>
      <c r="C1068" s="3" t="s">
        <v>55</v>
      </c>
      <c r="D1068" s="3" t="s">
        <v>76</v>
      </c>
      <c r="E1068" s="3" t="s">
        <v>126</v>
      </c>
      <c r="F1068" s="3" t="s">
        <v>548</v>
      </c>
      <c r="G1068" s="3" t="s">
        <v>59</v>
      </c>
      <c r="H1068" s="3" t="s">
        <v>87</v>
      </c>
      <c r="J1068" s="3" t="s">
        <v>2211</v>
      </c>
      <c r="K1068" s="3" t="s">
        <v>72</v>
      </c>
      <c r="L1068" s="2">
        <v>42736</v>
      </c>
      <c r="M1068" s="1">
        <v>0</v>
      </c>
      <c r="N1068" s="3" t="s">
        <v>63</v>
      </c>
      <c r="O1068" s="3" t="s">
        <v>35</v>
      </c>
      <c r="Q1068" s="3" t="s">
        <v>64</v>
      </c>
      <c r="V1068" s="3" t="s">
        <v>60</v>
      </c>
    </row>
    <row r="1069" spans="1:22">
      <c r="A1069" s="3" t="s">
        <v>2212</v>
      </c>
      <c r="B1069" s="3" t="s">
        <v>3</v>
      </c>
      <c r="C1069" s="3" t="s">
        <v>138</v>
      </c>
      <c r="D1069" s="3" t="s">
        <v>1045</v>
      </c>
      <c r="E1069" s="3" t="s">
        <v>126</v>
      </c>
      <c r="F1069" s="3" t="s">
        <v>548</v>
      </c>
      <c r="G1069" s="3" t="s">
        <v>59</v>
      </c>
      <c r="H1069" s="3" t="s">
        <v>70</v>
      </c>
      <c r="J1069" s="3" t="s">
        <v>76</v>
      </c>
      <c r="K1069" s="3" t="s">
        <v>72</v>
      </c>
      <c r="L1069" s="2">
        <v>42736</v>
      </c>
      <c r="M1069" s="1">
        <v>0</v>
      </c>
      <c r="N1069" s="3" t="s">
        <v>63</v>
      </c>
      <c r="O1069" s="3" t="s">
        <v>35</v>
      </c>
      <c r="Q1069" s="3" t="s">
        <v>64</v>
      </c>
      <c r="V1069" s="3" t="s">
        <v>60</v>
      </c>
    </row>
    <row r="1070" spans="1:22">
      <c r="A1070" s="3" t="s">
        <v>2213</v>
      </c>
      <c r="B1070" s="3" t="s">
        <v>13</v>
      </c>
      <c r="C1070" s="3" t="s">
        <v>55</v>
      </c>
      <c r="D1070" s="3" t="s">
        <v>1529</v>
      </c>
      <c r="E1070" s="3" t="s">
        <v>126</v>
      </c>
      <c r="F1070" s="3" t="s">
        <v>195</v>
      </c>
      <c r="G1070" s="3" t="s">
        <v>59</v>
      </c>
      <c r="H1070" s="3" t="s">
        <v>76</v>
      </c>
      <c r="J1070" s="3" t="s">
        <v>76</v>
      </c>
      <c r="K1070" s="3" t="s">
        <v>62</v>
      </c>
      <c r="L1070" s="2">
        <v>42797</v>
      </c>
      <c r="M1070" s="1">
        <v>0</v>
      </c>
      <c r="N1070" s="3" t="s">
        <v>63</v>
      </c>
      <c r="O1070" s="3" t="s">
        <v>35</v>
      </c>
      <c r="Q1070" s="3" t="s">
        <v>64</v>
      </c>
      <c r="V1070" s="3" t="s">
        <v>60</v>
      </c>
    </row>
    <row r="1071" spans="1:22">
      <c r="A1071" s="3" t="s">
        <v>2214</v>
      </c>
      <c r="B1071" s="3" t="s">
        <v>20</v>
      </c>
      <c r="C1071" s="3" t="s">
        <v>55</v>
      </c>
      <c r="D1071" s="3" t="s">
        <v>2215</v>
      </c>
      <c r="E1071" s="3" t="s">
        <v>126</v>
      </c>
      <c r="F1071" s="3" t="s">
        <v>548</v>
      </c>
      <c r="G1071" s="3" t="s">
        <v>59</v>
      </c>
      <c r="H1071" s="3" t="s">
        <v>76</v>
      </c>
      <c r="J1071" s="3" t="s">
        <v>2216</v>
      </c>
      <c r="K1071" s="3" t="s">
        <v>62</v>
      </c>
      <c r="L1071" s="2">
        <v>42797</v>
      </c>
      <c r="M1071" s="1">
        <v>0</v>
      </c>
      <c r="N1071" s="3" t="s">
        <v>63</v>
      </c>
      <c r="O1071" s="3" t="s">
        <v>35</v>
      </c>
      <c r="Q1071" s="3" t="s">
        <v>64</v>
      </c>
      <c r="V1071" s="3" t="s">
        <v>60</v>
      </c>
    </row>
    <row r="1072" spans="1:22">
      <c r="A1072" s="3" t="s">
        <v>2217</v>
      </c>
      <c r="B1072" s="3" t="s">
        <v>8</v>
      </c>
      <c r="C1072" s="3" t="s">
        <v>187</v>
      </c>
      <c r="D1072" s="3" t="s">
        <v>323</v>
      </c>
      <c r="E1072" s="3" t="s">
        <v>126</v>
      </c>
      <c r="F1072" s="3" t="s">
        <v>548</v>
      </c>
      <c r="G1072" s="3" t="s">
        <v>59</v>
      </c>
      <c r="H1072" s="3" t="s">
        <v>76</v>
      </c>
      <c r="J1072" s="3" t="s">
        <v>76</v>
      </c>
      <c r="K1072" s="3" t="s">
        <v>62</v>
      </c>
      <c r="L1072" s="2">
        <v>42797</v>
      </c>
      <c r="M1072" s="1">
        <v>0</v>
      </c>
      <c r="N1072" s="3" t="s">
        <v>63</v>
      </c>
      <c r="O1072" s="3" t="s">
        <v>35</v>
      </c>
      <c r="Q1072" s="3" t="s">
        <v>64</v>
      </c>
      <c r="V1072" s="3" t="s">
        <v>60</v>
      </c>
    </row>
    <row r="1073" spans="1:22">
      <c r="A1073" s="3" t="s">
        <v>2218</v>
      </c>
      <c r="B1073" s="3" t="s">
        <v>14</v>
      </c>
      <c r="C1073" s="3" t="s">
        <v>114</v>
      </c>
      <c r="D1073" s="3" t="s">
        <v>1339</v>
      </c>
      <c r="E1073" s="3" t="s">
        <v>126</v>
      </c>
      <c r="F1073" s="3" t="s">
        <v>193</v>
      </c>
      <c r="G1073" s="3" t="s">
        <v>59</v>
      </c>
      <c r="H1073" s="3" t="s">
        <v>76</v>
      </c>
      <c r="J1073" s="3" t="s">
        <v>76</v>
      </c>
      <c r="K1073" s="3" t="s">
        <v>62</v>
      </c>
      <c r="L1073" s="2">
        <v>42797</v>
      </c>
      <c r="M1073" s="1">
        <v>0</v>
      </c>
      <c r="N1073" s="3" t="s">
        <v>63</v>
      </c>
      <c r="O1073" s="3" t="s">
        <v>35</v>
      </c>
      <c r="Q1073" s="3" t="s">
        <v>64</v>
      </c>
      <c r="V1073" s="3" t="s">
        <v>60</v>
      </c>
    </row>
    <row r="1074" spans="1:22">
      <c r="A1074" s="3" t="s">
        <v>2219</v>
      </c>
      <c r="B1074" s="3" t="s">
        <v>13</v>
      </c>
      <c r="C1074" s="3" t="s">
        <v>55</v>
      </c>
      <c r="D1074" s="3" t="s">
        <v>1529</v>
      </c>
      <c r="E1074" s="3" t="s">
        <v>126</v>
      </c>
      <c r="F1074" s="3" t="s">
        <v>2220</v>
      </c>
      <c r="G1074" s="3" t="s">
        <v>59</v>
      </c>
      <c r="H1074" s="3" t="s">
        <v>76</v>
      </c>
      <c r="J1074" s="3" t="s">
        <v>76</v>
      </c>
      <c r="K1074" s="3" t="s">
        <v>62</v>
      </c>
      <c r="L1074" s="2">
        <v>42797</v>
      </c>
      <c r="M1074" s="1">
        <v>0</v>
      </c>
      <c r="N1074" s="3" t="s">
        <v>63</v>
      </c>
      <c r="O1074" s="3" t="s">
        <v>35</v>
      </c>
      <c r="Q1074" s="3" t="s">
        <v>64</v>
      </c>
      <c r="V1074" s="3" t="s">
        <v>60</v>
      </c>
    </row>
    <row r="1075" spans="1:22">
      <c r="A1075" s="3" t="s">
        <v>2221</v>
      </c>
      <c r="B1075" s="3" t="s">
        <v>3</v>
      </c>
      <c r="C1075" s="3" t="s">
        <v>138</v>
      </c>
      <c r="D1075" s="3" t="s">
        <v>1045</v>
      </c>
      <c r="E1075" s="3" t="s">
        <v>126</v>
      </c>
      <c r="F1075" s="3" t="s">
        <v>2220</v>
      </c>
      <c r="G1075" s="3" t="s">
        <v>59</v>
      </c>
      <c r="H1075" s="3" t="s">
        <v>70</v>
      </c>
      <c r="J1075" s="3" t="s">
        <v>76</v>
      </c>
      <c r="K1075" s="3" t="s">
        <v>72</v>
      </c>
      <c r="L1075" s="2">
        <v>42736</v>
      </c>
      <c r="M1075" s="1">
        <v>0</v>
      </c>
      <c r="N1075" s="3" t="s">
        <v>63</v>
      </c>
      <c r="O1075" s="3" t="s">
        <v>35</v>
      </c>
      <c r="Q1075" s="3" t="s">
        <v>64</v>
      </c>
      <c r="V1075" s="3" t="s">
        <v>60</v>
      </c>
    </row>
    <row r="1076" spans="1:22">
      <c r="A1076" s="3" t="s">
        <v>2222</v>
      </c>
      <c r="B1076" s="3" t="s">
        <v>4</v>
      </c>
      <c r="C1076" s="3" t="s">
        <v>55</v>
      </c>
      <c r="D1076" s="3" t="s">
        <v>2215</v>
      </c>
      <c r="E1076" s="3" t="s">
        <v>126</v>
      </c>
      <c r="F1076" s="3" t="s">
        <v>2220</v>
      </c>
      <c r="G1076" s="3" t="s">
        <v>59</v>
      </c>
      <c r="H1076" s="3" t="s">
        <v>87</v>
      </c>
      <c r="J1076" s="3" t="s">
        <v>2223</v>
      </c>
      <c r="K1076" s="3" t="s">
        <v>72</v>
      </c>
      <c r="L1076" s="2">
        <v>40179</v>
      </c>
      <c r="M1076" s="1">
        <v>0</v>
      </c>
      <c r="N1076" s="3" t="s">
        <v>63</v>
      </c>
      <c r="O1076" s="3" t="s">
        <v>35</v>
      </c>
      <c r="Q1076" s="3" t="s">
        <v>64</v>
      </c>
      <c r="V1076" s="3" t="s">
        <v>60</v>
      </c>
    </row>
    <row r="1077" spans="1:22">
      <c r="A1077" s="3" t="s">
        <v>2224</v>
      </c>
      <c r="B1077" s="3" t="s">
        <v>4</v>
      </c>
      <c r="C1077" s="3" t="s">
        <v>55</v>
      </c>
      <c r="D1077" s="3" t="s">
        <v>56</v>
      </c>
      <c r="E1077" s="3" t="s">
        <v>126</v>
      </c>
      <c r="F1077" s="3" t="s">
        <v>2220</v>
      </c>
      <c r="G1077" s="3" t="s">
        <v>59</v>
      </c>
      <c r="H1077" s="3" t="s">
        <v>87</v>
      </c>
      <c r="J1077" s="3" t="s">
        <v>2225</v>
      </c>
      <c r="K1077" s="3" t="s">
        <v>72</v>
      </c>
      <c r="L1077" s="2">
        <v>42736</v>
      </c>
      <c r="M1077" s="1">
        <v>0</v>
      </c>
      <c r="N1077" s="3" t="s">
        <v>63</v>
      </c>
      <c r="O1077" s="3" t="s">
        <v>35</v>
      </c>
      <c r="Q1077" s="3" t="s">
        <v>64</v>
      </c>
      <c r="V1077" s="3" t="s">
        <v>60</v>
      </c>
    </row>
    <row r="1078" spans="1:22">
      <c r="A1078" s="3" t="s">
        <v>2226</v>
      </c>
      <c r="B1078" s="3" t="s">
        <v>8</v>
      </c>
      <c r="C1078" s="3" t="s">
        <v>187</v>
      </c>
      <c r="D1078" s="3" t="s">
        <v>323</v>
      </c>
      <c r="E1078" s="3" t="s">
        <v>126</v>
      </c>
      <c r="F1078" s="3" t="s">
        <v>2220</v>
      </c>
      <c r="G1078" s="3" t="s">
        <v>59</v>
      </c>
      <c r="H1078" s="3" t="s">
        <v>76</v>
      </c>
      <c r="J1078" s="3" t="s">
        <v>76</v>
      </c>
      <c r="K1078" s="3" t="s">
        <v>62</v>
      </c>
      <c r="L1078" s="2">
        <v>42797</v>
      </c>
      <c r="M1078" s="1">
        <v>0</v>
      </c>
      <c r="N1078" s="3" t="s">
        <v>63</v>
      </c>
      <c r="O1078" s="3" t="s">
        <v>35</v>
      </c>
      <c r="Q1078" s="3" t="s">
        <v>64</v>
      </c>
      <c r="V1078" s="3" t="s">
        <v>60</v>
      </c>
    </row>
    <row r="1079" spans="1:22">
      <c r="A1079" s="3" t="s">
        <v>2227</v>
      </c>
      <c r="B1079" s="3" t="s">
        <v>14</v>
      </c>
      <c r="C1079" s="3" t="s">
        <v>114</v>
      </c>
      <c r="D1079" s="3" t="s">
        <v>1339</v>
      </c>
      <c r="E1079" s="3" t="s">
        <v>126</v>
      </c>
      <c r="F1079" s="3" t="s">
        <v>191</v>
      </c>
      <c r="G1079" s="3" t="s">
        <v>59</v>
      </c>
      <c r="H1079" s="3" t="s">
        <v>76</v>
      </c>
      <c r="J1079" s="3" t="s">
        <v>76</v>
      </c>
      <c r="K1079" s="3" t="s">
        <v>62</v>
      </c>
      <c r="L1079" s="2">
        <v>42797</v>
      </c>
      <c r="M1079" s="1">
        <v>0</v>
      </c>
      <c r="N1079" s="3" t="s">
        <v>63</v>
      </c>
      <c r="O1079" s="3" t="s">
        <v>35</v>
      </c>
      <c r="Q1079" s="3" t="s">
        <v>64</v>
      </c>
      <c r="V1079" s="3" t="s">
        <v>60</v>
      </c>
    </row>
    <row r="1080" spans="1:22">
      <c r="A1080" s="3" t="s">
        <v>2228</v>
      </c>
      <c r="B1080" s="3" t="s">
        <v>3</v>
      </c>
      <c r="C1080" s="3" t="s">
        <v>55</v>
      </c>
      <c r="D1080" s="3" t="s">
        <v>1529</v>
      </c>
      <c r="E1080" s="3" t="s">
        <v>126</v>
      </c>
      <c r="F1080" s="3" t="s">
        <v>657</v>
      </c>
      <c r="G1080" s="3" t="s">
        <v>59</v>
      </c>
      <c r="H1080" s="3" t="s">
        <v>87</v>
      </c>
      <c r="J1080" s="3" t="s">
        <v>76</v>
      </c>
      <c r="K1080" s="3" t="s">
        <v>72</v>
      </c>
      <c r="L1080" s="2">
        <v>42736</v>
      </c>
      <c r="M1080" s="1">
        <v>0</v>
      </c>
      <c r="N1080" s="3" t="s">
        <v>63</v>
      </c>
      <c r="O1080" s="3" t="s">
        <v>35</v>
      </c>
      <c r="Q1080" s="3" t="s">
        <v>64</v>
      </c>
      <c r="V1080" s="3" t="s">
        <v>60</v>
      </c>
    </row>
    <row r="1081" spans="1:22">
      <c r="A1081" s="3" t="s">
        <v>2229</v>
      </c>
      <c r="B1081" s="3" t="s">
        <v>3</v>
      </c>
      <c r="C1081" s="3" t="s">
        <v>138</v>
      </c>
      <c r="D1081" s="3" t="s">
        <v>1045</v>
      </c>
      <c r="E1081" s="3" t="s">
        <v>126</v>
      </c>
      <c r="F1081" s="3" t="s">
        <v>193</v>
      </c>
      <c r="G1081" s="3" t="s">
        <v>59</v>
      </c>
      <c r="H1081" s="3" t="s">
        <v>70</v>
      </c>
      <c r="J1081" s="3" t="s">
        <v>76</v>
      </c>
      <c r="K1081" s="3" t="s">
        <v>72</v>
      </c>
      <c r="L1081" s="2">
        <v>42736</v>
      </c>
      <c r="M1081" s="1">
        <v>0</v>
      </c>
      <c r="N1081" s="3" t="s">
        <v>63</v>
      </c>
      <c r="O1081" s="3" t="s">
        <v>35</v>
      </c>
      <c r="Q1081" s="3" t="s">
        <v>64</v>
      </c>
      <c r="V1081" s="3" t="s">
        <v>60</v>
      </c>
    </row>
    <row r="1082" spans="1:22">
      <c r="A1082" s="3" t="s">
        <v>2230</v>
      </c>
      <c r="B1082" s="3" t="s">
        <v>4</v>
      </c>
      <c r="C1082" s="3" t="s">
        <v>55</v>
      </c>
      <c r="D1082" s="3" t="s">
        <v>2215</v>
      </c>
      <c r="E1082" s="3" t="s">
        <v>126</v>
      </c>
      <c r="F1082" s="3" t="s">
        <v>193</v>
      </c>
      <c r="G1082" s="3" t="s">
        <v>59</v>
      </c>
      <c r="H1082" s="3" t="s">
        <v>87</v>
      </c>
      <c r="J1082" s="3" t="s">
        <v>76</v>
      </c>
      <c r="K1082" s="3" t="s">
        <v>72</v>
      </c>
      <c r="L1082" s="2">
        <v>42736</v>
      </c>
      <c r="M1082" s="1">
        <v>0</v>
      </c>
      <c r="N1082" s="3" t="s">
        <v>63</v>
      </c>
      <c r="O1082" s="3" t="s">
        <v>35</v>
      </c>
      <c r="Q1082" s="3" t="s">
        <v>64</v>
      </c>
      <c r="V1082" s="3" t="s">
        <v>60</v>
      </c>
    </row>
    <row r="1083" spans="1:22">
      <c r="A1083" s="3" t="s">
        <v>2231</v>
      </c>
      <c r="B1083" s="3" t="s">
        <v>4</v>
      </c>
      <c r="C1083" s="3" t="s">
        <v>55</v>
      </c>
      <c r="D1083" s="3" t="s">
        <v>323</v>
      </c>
      <c r="E1083" s="3" t="s">
        <v>126</v>
      </c>
      <c r="F1083" s="3" t="s">
        <v>193</v>
      </c>
      <c r="G1083" s="3" t="s">
        <v>59</v>
      </c>
      <c r="H1083" s="3" t="s">
        <v>87</v>
      </c>
      <c r="J1083" s="3" t="s">
        <v>2232</v>
      </c>
      <c r="K1083" s="3" t="s">
        <v>72</v>
      </c>
      <c r="L1083" s="2">
        <v>42736</v>
      </c>
      <c r="M1083" s="1">
        <v>0</v>
      </c>
      <c r="N1083" s="3" t="s">
        <v>63</v>
      </c>
      <c r="O1083" s="3" t="s">
        <v>35</v>
      </c>
      <c r="Q1083" s="3" t="s">
        <v>64</v>
      </c>
      <c r="V1083" s="3" t="s">
        <v>60</v>
      </c>
    </row>
    <row r="1084" spans="1:22">
      <c r="A1084" s="3" t="s">
        <v>2233</v>
      </c>
      <c r="B1084" s="3" t="s">
        <v>10</v>
      </c>
      <c r="C1084" s="3" t="s">
        <v>55</v>
      </c>
      <c r="D1084" s="3" t="s">
        <v>56</v>
      </c>
      <c r="E1084" s="3" t="s">
        <v>126</v>
      </c>
      <c r="F1084" s="3" t="s">
        <v>193</v>
      </c>
      <c r="G1084" s="3" t="s">
        <v>59</v>
      </c>
      <c r="H1084" s="3" t="s">
        <v>76</v>
      </c>
      <c r="J1084" s="3" t="s">
        <v>2234</v>
      </c>
      <c r="K1084" s="3" t="s">
        <v>62</v>
      </c>
      <c r="L1084" s="2">
        <v>42797</v>
      </c>
      <c r="M1084" s="1">
        <v>0</v>
      </c>
      <c r="N1084" s="3" t="s">
        <v>63</v>
      </c>
      <c r="O1084" s="3" t="s">
        <v>35</v>
      </c>
      <c r="Q1084" s="3" t="s">
        <v>64</v>
      </c>
      <c r="V1084" s="3" t="s">
        <v>60</v>
      </c>
    </row>
    <row r="1085" spans="1:22">
      <c r="A1085" s="3" t="s">
        <v>2235</v>
      </c>
      <c r="B1085" s="3" t="s">
        <v>13</v>
      </c>
      <c r="C1085" s="3" t="s">
        <v>55</v>
      </c>
      <c r="D1085" s="3" t="s">
        <v>1529</v>
      </c>
      <c r="E1085" s="3" t="s">
        <v>126</v>
      </c>
      <c r="F1085" s="3" t="s">
        <v>191</v>
      </c>
      <c r="G1085" s="3" t="s">
        <v>59</v>
      </c>
      <c r="H1085" s="3" t="s">
        <v>76</v>
      </c>
      <c r="J1085" s="3" t="s">
        <v>76</v>
      </c>
      <c r="K1085" s="3" t="s">
        <v>62</v>
      </c>
      <c r="L1085" s="2">
        <v>42797</v>
      </c>
      <c r="M1085" s="1">
        <v>0</v>
      </c>
      <c r="N1085" s="3" t="s">
        <v>63</v>
      </c>
      <c r="O1085" s="3" t="s">
        <v>35</v>
      </c>
      <c r="Q1085" s="3" t="s">
        <v>64</v>
      </c>
      <c r="V1085" s="3" t="s">
        <v>60</v>
      </c>
    </row>
    <row r="1086" spans="1:22">
      <c r="A1086" s="3" t="s">
        <v>2236</v>
      </c>
      <c r="B1086" s="3" t="s">
        <v>3</v>
      </c>
      <c r="C1086" s="3" t="s">
        <v>138</v>
      </c>
      <c r="D1086" s="3" t="s">
        <v>1045</v>
      </c>
      <c r="E1086" s="3" t="s">
        <v>126</v>
      </c>
      <c r="F1086" s="3" t="s">
        <v>657</v>
      </c>
      <c r="G1086" s="3" t="s">
        <v>59</v>
      </c>
      <c r="H1086" s="3" t="s">
        <v>87</v>
      </c>
      <c r="J1086" s="3" t="s">
        <v>76</v>
      </c>
      <c r="K1086" s="3" t="s">
        <v>72</v>
      </c>
      <c r="L1086" s="2">
        <v>42736</v>
      </c>
      <c r="M1086" s="1">
        <v>0</v>
      </c>
      <c r="N1086" s="3" t="s">
        <v>63</v>
      </c>
      <c r="O1086" s="3" t="s">
        <v>35</v>
      </c>
      <c r="Q1086" s="3" t="s">
        <v>64</v>
      </c>
      <c r="V1086" s="3" t="s">
        <v>60</v>
      </c>
    </row>
    <row r="1087" spans="1:22">
      <c r="A1087" s="3" t="s">
        <v>2237</v>
      </c>
      <c r="B1087" s="3" t="s">
        <v>4</v>
      </c>
      <c r="C1087" s="3" t="s">
        <v>55</v>
      </c>
      <c r="D1087" s="3" t="s">
        <v>56</v>
      </c>
      <c r="E1087" s="3" t="s">
        <v>126</v>
      </c>
      <c r="F1087" s="3" t="s">
        <v>657</v>
      </c>
      <c r="G1087" s="3" t="s">
        <v>59</v>
      </c>
      <c r="H1087" s="3" t="s">
        <v>87</v>
      </c>
      <c r="J1087" s="3" t="s">
        <v>2238</v>
      </c>
      <c r="K1087" s="3" t="s">
        <v>72</v>
      </c>
      <c r="L1087" s="2">
        <v>42736</v>
      </c>
      <c r="M1087" s="1">
        <v>0</v>
      </c>
      <c r="N1087" s="3" t="s">
        <v>63</v>
      </c>
      <c r="O1087" s="3" t="s">
        <v>35</v>
      </c>
      <c r="Q1087" s="3" t="s">
        <v>64</v>
      </c>
      <c r="V1087" s="3" t="s">
        <v>60</v>
      </c>
    </row>
    <row r="1088" spans="1:22">
      <c r="A1088" s="3" t="s">
        <v>2239</v>
      </c>
      <c r="B1088" s="3" t="s">
        <v>5</v>
      </c>
      <c r="C1088" s="3" t="s">
        <v>187</v>
      </c>
      <c r="D1088" s="3" t="s">
        <v>323</v>
      </c>
      <c r="E1088" s="3" t="s">
        <v>126</v>
      </c>
      <c r="F1088" s="3" t="s">
        <v>657</v>
      </c>
      <c r="G1088" s="3" t="s">
        <v>59</v>
      </c>
      <c r="H1088" s="3" t="s">
        <v>87</v>
      </c>
      <c r="J1088" s="3" t="s">
        <v>76</v>
      </c>
      <c r="K1088" s="3" t="s">
        <v>72</v>
      </c>
      <c r="L1088" s="2">
        <v>42736</v>
      </c>
      <c r="M1088" s="1">
        <v>0</v>
      </c>
      <c r="N1088" s="3" t="s">
        <v>63</v>
      </c>
      <c r="O1088" s="3" t="s">
        <v>35</v>
      </c>
      <c r="Q1088" s="3" t="s">
        <v>64</v>
      </c>
      <c r="V1088" s="3" t="s">
        <v>60</v>
      </c>
    </row>
    <row r="1089" spans="1:22">
      <c r="A1089" s="3" t="s">
        <v>2240</v>
      </c>
      <c r="B1089" s="3" t="s">
        <v>4</v>
      </c>
      <c r="C1089" s="3" t="s">
        <v>55</v>
      </c>
      <c r="D1089" s="3" t="s">
        <v>2215</v>
      </c>
      <c r="E1089" s="3" t="s">
        <v>126</v>
      </c>
      <c r="F1089" s="3" t="s">
        <v>657</v>
      </c>
      <c r="G1089" s="3" t="s">
        <v>59</v>
      </c>
      <c r="H1089" s="3" t="s">
        <v>87</v>
      </c>
      <c r="J1089" s="3" t="s">
        <v>2241</v>
      </c>
      <c r="K1089" s="3" t="s">
        <v>72</v>
      </c>
      <c r="L1089" s="2">
        <v>42736</v>
      </c>
      <c r="M1089" s="1">
        <v>0</v>
      </c>
      <c r="N1089" s="3" t="s">
        <v>63</v>
      </c>
      <c r="O1089" s="3" t="s">
        <v>35</v>
      </c>
      <c r="Q1089" s="3" t="s">
        <v>64</v>
      </c>
      <c r="V1089" s="3" t="s">
        <v>60</v>
      </c>
    </row>
    <row r="1090" spans="1:22">
      <c r="A1090" s="3" t="s">
        <v>2242</v>
      </c>
      <c r="B1090" s="3" t="s">
        <v>14</v>
      </c>
      <c r="C1090" s="3" t="s">
        <v>114</v>
      </c>
      <c r="D1090" s="3" t="s">
        <v>1339</v>
      </c>
      <c r="E1090" s="3" t="s">
        <v>126</v>
      </c>
      <c r="F1090" s="3" t="s">
        <v>189</v>
      </c>
      <c r="G1090" s="3" t="s">
        <v>59</v>
      </c>
      <c r="H1090" s="3" t="s">
        <v>76</v>
      </c>
      <c r="J1090" s="3" t="s">
        <v>76</v>
      </c>
      <c r="K1090" s="3" t="s">
        <v>62</v>
      </c>
      <c r="L1090" s="2">
        <v>42797</v>
      </c>
      <c r="M1090" s="1">
        <v>0</v>
      </c>
      <c r="N1090" s="3" t="s">
        <v>63</v>
      </c>
      <c r="O1090" s="3" t="s">
        <v>35</v>
      </c>
      <c r="Q1090" s="3" t="s">
        <v>64</v>
      </c>
      <c r="V1090" s="3" t="s">
        <v>60</v>
      </c>
    </row>
    <row r="1091" spans="1:22">
      <c r="A1091" s="3" t="s">
        <v>2243</v>
      </c>
      <c r="B1091" s="3" t="s">
        <v>13</v>
      </c>
      <c r="C1091" s="3" t="s">
        <v>55</v>
      </c>
      <c r="D1091" s="3" t="s">
        <v>1529</v>
      </c>
      <c r="E1091" s="3" t="s">
        <v>126</v>
      </c>
      <c r="F1091" s="3" t="s">
        <v>2244</v>
      </c>
      <c r="G1091" s="3" t="s">
        <v>59</v>
      </c>
      <c r="H1091" s="3" t="s">
        <v>76</v>
      </c>
      <c r="J1091" s="3" t="s">
        <v>76</v>
      </c>
      <c r="K1091" s="3" t="s">
        <v>62</v>
      </c>
      <c r="L1091" s="2">
        <v>42797</v>
      </c>
      <c r="M1091" s="1">
        <v>0</v>
      </c>
      <c r="N1091" s="3" t="s">
        <v>63</v>
      </c>
      <c r="O1091" s="3" t="s">
        <v>35</v>
      </c>
      <c r="Q1091" s="3" t="s">
        <v>64</v>
      </c>
      <c r="V1091" s="3" t="s">
        <v>60</v>
      </c>
    </row>
    <row r="1092" spans="1:22">
      <c r="A1092" s="3" t="s">
        <v>2245</v>
      </c>
      <c r="B1092" s="3" t="s">
        <v>20</v>
      </c>
      <c r="C1092" s="3" t="s">
        <v>55</v>
      </c>
      <c r="D1092" s="3" t="s">
        <v>2215</v>
      </c>
      <c r="E1092" s="3" t="s">
        <v>126</v>
      </c>
      <c r="F1092" s="3" t="s">
        <v>2244</v>
      </c>
      <c r="G1092" s="3" t="s">
        <v>59</v>
      </c>
      <c r="H1092" s="3" t="s">
        <v>70</v>
      </c>
      <c r="J1092" s="3" t="s">
        <v>2246</v>
      </c>
      <c r="K1092" s="3" t="s">
        <v>72</v>
      </c>
      <c r="L1092" s="2">
        <v>42736</v>
      </c>
      <c r="M1092" s="1">
        <v>0</v>
      </c>
      <c r="N1092" s="3" t="s">
        <v>63</v>
      </c>
      <c r="O1092" s="3" t="s">
        <v>35</v>
      </c>
      <c r="Q1092" s="3" t="s">
        <v>64</v>
      </c>
      <c r="V1092" s="3" t="s">
        <v>60</v>
      </c>
    </row>
    <row r="1093" spans="1:22">
      <c r="A1093" s="3" t="s">
        <v>2247</v>
      </c>
      <c r="B1093" s="3" t="s">
        <v>8</v>
      </c>
      <c r="C1093" s="3" t="s">
        <v>187</v>
      </c>
      <c r="D1093" s="3" t="s">
        <v>323</v>
      </c>
      <c r="E1093" s="3" t="s">
        <v>126</v>
      </c>
      <c r="F1093" s="3" t="s">
        <v>2244</v>
      </c>
      <c r="G1093" s="3" t="s">
        <v>59</v>
      </c>
      <c r="H1093" s="3" t="s">
        <v>76</v>
      </c>
      <c r="J1093" s="3" t="s">
        <v>76</v>
      </c>
      <c r="K1093" s="3" t="s">
        <v>62</v>
      </c>
      <c r="L1093" s="2">
        <v>42797</v>
      </c>
      <c r="M1093" s="1">
        <v>0</v>
      </c>
      <c r="N1093" s="3" t="s">
        <v>63</v>
      </c>
      <c r="O1093" s="3" t="s">
        <v>35</v>
      </c>
      <c r="Q1093" s="3" t="s">
        <v>64</v>
      </c>
      <c r="V1093" s="3" t="s">
        <v>60</v>
      </c>
    </row>
    <row r="1094" spans="1:22">
      <c r="A1094" s="3" t="s">
        <v>2248</v>
      </c>
      <c r="B1094" s="3" t="s">
        <v>4</v>
      </c>
      <c r="C1094" s="3" t="s">
        <v>55</v>
      </c>
      <c r="D1094" s="3" t="s">
        <v>56</v>
      </c>
      <c r="E1094" s="3" t="s">
        <v>126</v>
      </c>
      <c r="F1094" s="3" t="s">
        <v>2244</v>
      </c>
      <c r="G1094" s="3" t="s">
        <v>59</v>
      </c>
      <c r="H1094" s="3" t="s">
        <v>87</v>
      </c>
      <c r="J1094" s="3" t="s">
        <v>2249</v>
      </c>
      <c r="K1094" s="3" t="s">
        <v>72</v>
      </c>
      <c r="L1094" s="2">
        <v>42736</v>
      </c>
      <c r="M1094" s="1">
        <v>0</v>
      </c>
      <c r="N1094" s="3" t="s">
        <v>63</v>
      </c>
      <c r="O1094" s="3" t="s">
        <v>35</v>
      </c>
      <c r="Q1094" s="3" t="s">
        <v>64</v>
      </c>
      <c r="V1094" s="3" t="s">
        <v>60</v>
      </c>
    </row>
    <row r="1095" spans="1:22">
      <c r="A1095" s="3" t="s">
        <v>2250</v>
      </c>
      <c r="B1095" s="3" t="s">
        <v>3</v>
      </c>
      <c r="C1095" s="3" t="s">
        <v>138</v>
      </c>
      <c r="D1095" s="3" t="s">
        <v>1045</v>
      </c>
      <c r="E1095" s="3" t="s">
        <v>126</v>
      </c>
      <c r="F1095" s="3" t="s">
        <v>2244</v>
      </c>
      <c r="G1095" s="3" t="s">
        <v>59</v>
      </c>
      <c r="H1095" s="3" t="s">
        <v>70</v>
      </c>
      <c r="J1095" s="3" t="s">
        <v>76</v>
      </c>
      <c r="K1095" s="3" t="s">
        <v>72</v>
      </c>
      <c r="L1095" s="2">
        <v>42736</v>
      </c>
      <c r="M1095" s="1">
        <v>0</v>
      </c>
      <c r="N1095" s="3" t="s">
        <v>63</v>
      </c>
      <c r="O1095" s="3" t="s">
        <v>35</v>
      </c>
      <c r="Q1095" s="3" t="s">
        <v>64</v>
      </c>
      <c r="V1095" s="3" t="s">
        <v>60</v>
      </c>
    </row>
    <row r="1096" spans="1:22">
      <c r="A1096" s="3" t="s">
        <v>2251</v>
      </c>
      <c r="B1096" s="3" t="s">
        <v>14</v>
      </c>
      <c r="C1096" s="3" t="s">
        <v>114</v>
      </c>
      <c r="D1096" s="3" t="s">
        <v>1339</v>
      </c>
      <c r="E1096" s="3" t="s">
        <v>126</v>
      </c>
      <c r="F1096" s="3" t="s">
        <v>2220</v>
      </c>
      <c r="G1096" s="3" t="s">
        <v>59</v>
      </c>
      <c r="H1096" s="3" t="s">
        <v>76</v>
      </c>
      <c r="J1096" s="3" t="s">
        <v>76</v>
      </c>
      <c r="K1096" s="3" t="s">
        <v>62</v>
      </c>
      <c r="L1096" s="2">
        <v>42797</v>
      </c>
      <c r="M1096" s="1">
        <v>0</v>
      </c>
      <c r="N1096" s="3" t="s">
        <v>63</v>
      </c>
      <c r="O1096" s="3" t="s">
        <v>35</v>
      </c>
      <c r="Q1096" s="3" t="s">
        <v>64</v>
      </c>
      <c r="V1096" s="3" t="s">
        <v>60</v>
      </c>
    </row>
    <row r="1097" spans="1:22">
      <c r="A1097" s="3" t="s">
        <v>2252</v>
      </c>
      <c r="B1097" s="3" t="s">
        <v>13</v>
      </c>
      <c r="C1097" s="3" t="s">
        <v>55</v>
      </c>
      <c r="D1097" s="3" t="s">
        <v>1529</v>
      </c>
      <c r="E1097" s="3" t="s">
        <v>126</v>
      </c>
      <c r="F1097" s="3" t="s">
        <v>548</v>
      </c>
      <c r="G1097" s="3" t="s">
        <v>59</v>
      </c>
      <c r="H1097" s="3" t="s">
        <v>76</v>
      </c>
      <c r="J1097" s="3" t="s">
        <v>76</v>
      </c>
      <c r="K1097" s="3" t="s">
        <v>62</v>
      </c>
      <c r="L1097" s="2">
        <v>42797</v>
      </c>
      <c r="M1097" s="1">
        <v>0</v>
      </c>
      <c r="N1097" s="3" t="s">
        <v>63</v>
      </c>
      <c r="O1097" s="3" t="s">
        <v>35</v>
      </c>
      <c r="Q1097" s="3" t="s">
        <v>64</v>
      </c>
      <c r="V1097" s="3" t="s">
        <v>60</v>
      </c>
    </row>
    <row r="1098" spans="1:22">
      <c r="A1098" s="3" t="s">
        <v>2253</v>
      </c>
      <c r="B1098" s="3" t="s">
        <v>11</v>
      </c>
      <c r="C1098" s="3" t="s">
        <v>138</v>
      </c>
      <c r="D1098" s="3" t="s">
        <v>1045</v>
      </c>
      <c r="E1098" s="3" t="s">
        <v>126</v>
      </c>
      <c r="F1098" s="3" t="s">
        <v>195</v>
      </c>
      <c r="G1098" s="3" t="s">
        <v>59</v>
      </c>
      <c r="H1098" s="3" t="s">
        <v>76</v>
      </c>
      <c r="J1098" s="3" t="s">
        <v>2254</v>
      </c>
      <c r="K1098" s="3" t="s">
        <v>62</v>
      </c>
      <c r="L1098" s="2">
        <v>42797</v>
      </c>
      <c r="M1098" s="1">
        <v>0</v>
      </c>
      <c r="N1098" s="3" t="s">
        <v>63</v>
      </c>
      <c r="O1098" s="3" t="s">
        <v>35</v>
      </c>
      <c r="Q1098" s="3" t="s">
        <v>64</v>
      </c>
      <c r="V1098" s="3" t="s">
        <v>60</v>
      </c>
    </row>
    <row r="1099" spans="1:22">
      <c r="A1099" s="3" t="s">
        <v>2255</v>
      </c>
      <c r="B1099" s="3" t="s">
        <v>20</v>
      </c>
      <c r="C1099" s="3" t="s">
        <v>55</v>
      </c>
      <c r="D1099" s="3" t="s">
        <v>2215</v>
      </c>
      <c r="E1099" s="3" t="s">
        <v>126</v>
      </c>
      <c r="F1099" s="3" t="s">
        <v>195</v>
      </c>
      <c r="G1099" s="3" t="s">
        <v>59</v>
      </c>
      <c r="H1099" s="3" t="s">
        <v>76</v>
      </c>
      <c r="J1099" s="3" t="s">
        <v>2256</v>
      </c>
      <c r="K1099" s="3" t="s">
        <v>62</v>
      </c>
      <c r="L1099" s="2">
        <v>42797</v>
      </c>
      <c r="M1099" s="1">
        <v>0</v>
      </c>
      <c r="N1099" s="3" t="s">
        <v>63</v>
      </c>
      <c r="O1099" s="3" t="s">
        <v>35</v>
      </c>
      <c r="Q1099" s="3" t="s">
        <v>64</v>
      </c>
      <c r="V1099" s="3" t="s">
        <v>60</v>
      </c>
    </row>
    <row r="1100" spans="1:22">
      <c r="A1100" s="3" t="s">
        <v>2257</v>
      </c>
      <c r="B1100" s="3" t="s">
        <v>4</v>
      </c>
      <c r="C1100" s="3" t="s">
        <v>55</v>
      </c>
      <c r="D1100" s="3" t="s">
        <v>56</v>
      </c>
      <c r="E1100" s="3" t="s">
        <v>126</v>
      </c>
      <c r="F1100" s="3" t="s">
        <v>191</v>
      </c>
      <c r="G1100" s="3" t="s">
        <v>59</v>
      </c>
      <c r="H1100" s="3" t="s">
        <v>87</v>
      </c>
      <c r="J1100" s="3" t="s">
        <v>2258</v>
      </c>
      <c r="K1100" s="3" t="s">
        <v>72</v>
      </c>
      <c r="L1100" s="2">
        <v>42736</v>
      </c>
      <c r="M1100" s="1">
        <v>0</v>
      </c>
      <c r="N1100" s="3" t="s">
        <v>63</v>
      </c>
      <c r="O1100" s="3" t="s">
        <v>35</v>
      </c>
      <c r="Q1100" s="3" t="s">
        <v>64</v>
      </c>
      <c r="V1100" s="3" t="s">
        <v>60</v>
      </c>
    </row>
    <row r="1101" spans="1:22">
      <c r="A1101" s="3" t="s">
        <v>2259</v>
      </c>
      <c r="B1101" s="3" t="s">
        <v>14</v>
      </c>
      <c r="C1101" s="3" t="s">
        <v>114</v>
      </c>
      <c r="D1101" s="3" t="s">
        <v>1339</v>
      </c>
      <c r="E1101" s="3" t="s">
        <v>126</v>
      </c>
      <c r="F1101" s="3" t="s">
        <v>2244</v>
      </c>
      <c r="G1101" s="3" t="s">
        <v>59</v>
      </c>
      <c r="H1101" s="3" t="s">
        <v>76</v>
      </c>
      <c r="J1101" s="3" t="s">
        <v>76</v>
      </c>
      <c r="K1101" s="3" t="s">
        <v>62</v>
      </c>
      <c r="L1101" s="2">
        <v>42797</v>
      </c>
      <c r="M1101" s="1">
        <v>0</v>
      </c>
      <c r="N1101" s="3" t="s">
        <v>63</v>
      </c>
      <c r="O1101" s="3" t="s">
        <v>35</v>
      </c>
      <c r="Q1101" s="3" t="s">
        <v>64</v>
      </c>
      <c r="V1101" s="3" t="s">
        <v>60</v>
      </c>
    </row>
    <row r="1102" spans="1:22">
      <c r="A1102" s="3" t="s">
        <v>2260</v>
      </c>
      <c r="B1102" s="3" t="s">
        <v>13</v>
      </c>
      <c r="C1102" s="3" t="s">
        <v>55</v>
      </c>
      <c r="D1102" s="3" t="s">
        <v>1529</v>
      </c>
      <c r="E1102" s="3" t="s">
        <v>126</v>
      </c>
      <c r="F1102" s="3" t="s">
        <v>189</v>
      </c>
      <c r="G1102" s="3" t="s">
        <v>59</v>
      </c>
      <c r="H1102" s="3" t="s">
        <v>76</v>
      </c>
      <c r="J1102" s="3" t="s">
        <v>76</v>
      </c>
      <c r="K1102" s="3" t="s">
        <v>62</v>
      </c>
      <c r="L1102" s="2">
        <v>42797</v>
      </c>
      <c r="M1102" s="1">
        <v>0</v>
      </c>
      <c r="N1102" s="3" t="s">
        <v>63</v>
      </c>
      <c r="O1102" s="3" t="s">
        <v>35</v>
      </c>
      <c r="Q1102" s="3" t="s">
        <v>64</v>
      </c>
      <c r="V1102" s="3" t="s">
        <v>60</v>
      </c>
    </row>
    <row r="1103" spans="1:22">
      <c r="A1103" s="3" t="s">
        <v>2261</v>
      </c>
      <c r="B1103" s="3" t="s">
        <v>20</v>
      </c>
      <c r="C1103" s="3" t="s">
        <v>55</v>
      </c>
      <c r="D1103" s="3" t="s">
        <v>2215</v>
      </c>
      <c r="E1103" s="3" t="s">
        <v>126</v>
      </c>
      <c r="F1103" s="3" t="s">
        <v>189</v>
      </c>
      <c r="G1103" s="3" t="s">
        <v>59</v>
      </c>
      <c r="H1103" s="3" t="s">
        <v>76</v>
      </c>
      <c r="J1103" s="3" t="s">
        <v>2262</v>
      </c>
      <c r="K1103" s="3" t="s">
        <v>62</v>
      </c>
      <c r="L1103" s="2">
        <v>42797</v>
      </c>
      <c r="M1103" s="1">
        <v>0</v>
      </c>
      <c r="N1103" s="3" t="s">
        <v>63</v>
      </c>
      <c r="O1103" s="3" t="s">
        <v>35</v>
      </c>
      <c r="Q1103" s="3" t="s">
        <v>64</v>
      </c>
      <c r="V1103" s="3" t="s">
        <v>60</v>
      </c>
    </row>
    <row r="1104" spans="1:22">
      <c r="A1104" s="3" t="s">
        <v>2263</v>
      </c>
      <c r="B1104" s="3" t="s">
        <v>4</v>
      </c>
      <c r="C1104" s="3" t="s">
        <v>55</v>
      </c>
      <c r="D1104" s="3" t="s">
        <v>76</v>
      </c>
      <c r="E1104" s="3" t="s">
        <v>126</v>
      </c>
      <c r="F1104" s="3" t="s">
        <v>189</v>
      </c>
      <c r="G1104" s="3" t="s">
        <v>59</v>
      </c>
      <c r="H1104" s="3" t="s">
        <v>87</v>
      </c>
      <c r="J1104" s="3" t="s">
        <v>2264</v>
      </c>
      <c r="K1104" s="3" t="s">
        <v>72</v>
      </c>
      <c r="L1104" s="2">
        <v>42736</v>
      </c>
      <c r="M1104" s="1">
        <v>0</v>
      </c>
      <c r="N1104" s="3" t="s">
        <v>63</v>
      </c>
      <c r="O1104" s="3" t="s">
        <v>35</v>
      </c>
      <c r="Q1104" s="3" t="s">
        <v>64</v>
      </c>
      <c r="V1104" s="3" t="s">
        <v>60</v>
      </c>
    </row>
    <row r="1105" spans="1:22">
      <c r="A1105" s="3" t="s">
        <v>2265</v>
      </c>
      <c r="B1105" s="3" t="s">
        <v>8</v>
      </c>
      <c r="C1105" s="3" t="s">
        <v>187</v>
      </c>
      <c r="D1105" s="3" t="s">
        <v>323</v>
      </c>
      <c r="E1105" s="3" t="s">
        <v>126</v>
      </c>
      <c r="F1105" s="3" t="s">
        <v>189</v>
      </c>
      <c r="G1105" s="3" t="s">
        <v>59</v>
      </c>
      <c r="H1105" s="3" t="s">
        <v>76</v>
      </c>
      <c r="J1105" s="3" t="s">
        <v>76</v>
      </c>
      <c r="K1105" s="3" t="s">
        <v>62</v>
      </c>
      <c r="L1105" s="2">
        <v>42797</v>
      </c>
      <c r="M1105" s="1">
        <v>0</v>
      </c>
      <c r="N1105" s="3" t="s">
        <v>63</v>
      </c>
      <c r="O1105" s="3" t="s">
        <v>35</v>
      </c>
      <c r="Q1105" s="3" t="s">
        <v>64</v>
      </c>
      <c r="V1105" s="3" t="s">
        <v>60</v>
      </c>
    </row>
    <row r="1106" spans="1:22">
      <c r="A1106" s="3" t="s">
        <v>2266</v>
      </c>
      <c r="B1106" s="3" t="s">
        <v>3</v>
      </c>
      <c r="C1106" s="3" t="s">
        <v>138</v>
      </c>
      <c r="D1106" s="3" t="s">
        <v>1045</v>
      </c>
      <c r="E1106" s="3" t="s">
        <v>126</v>
      </c>
      <c r="F1106" s="3" t="s">
        <v>189</v>
      </c>
      <c r="G1106" s="3" t="s">
        <v>59</v>
      </c>
      <c r="H1106" s="3" t="s">
        <v>70</v>
      </c>
      <c r="J1106" s="3" t="s">
        <v>76</v>
      </c>
      <c r="K1106" s="3" t="s">
        <v>72</v>
      </c>
      <c r="L1106" s="2">
        <v>42736</v>
      </c>
      <c r="M1106" s="1">
        <v>0</v>
      </c>
      <c r="N1106" s="3" t="s">
        <v>63</v>
      </c>
      <c r="O1106" s="3" t="s">
        <v>35</v>
      </c>
      <c r="Q1106" s="3" t="s">
        <v>64</v>
      </c>
      <c r="V1106" s="3" t="s">
        <v>60</v>
      </c>
    </row>
    <row r="1107" spans="1:22">
      <c r="A1107" s="3" t="s">
        <v>2267</v>
      </c>
      <c r="B1107" s="3" t="s">
        <v>14</v>
      </c>
      <c r="C1107" s="3" t="s">
        <v>114</v>
      </c>
      <c r="D1107" s="3" t="s">
        <v>1339</v>
      </c>
      <c r="E1107" s="3" t="s">
        <v>126</v>
      </c>
      <c r="F1107" s="3" t="s">
        <v>195</v>
      </c>
      <c r="G1107" s="3" t="s">
        <v>59</v>
      </c>
      <c r="H1107" s="3" t="s">
        <v>76</v>
      </c>
      <c r="J1107" s="3" t="s">
        <v>76</v>
      </c>
      <c r="K1107" s="3" t="s">
        <v>62</v>
      </c>
      <c r="L1107" s="2">
        <v>42797</v>
      </c>
      <c r="M1107" s="1">
        <v>0</v>
      </c>
      <c r="N1107" s="3" t="s">
        <v>63</v>
      </c>
      <c r="O1107" s="3" t="s">
        <v>35</v>
      </c>
      <c r="Q1107" s="3" t="s">
        <v>64</v>
      </c>
      <c r="V1107" s="3" t="s">
        <v>60</v>
      </c>
    </row>
    <row r="1108" spans="1:22">
      <c r="A1108" s="3" t="s">
        <v>2268</v>
      </c>
      <c r="B1108" s="3" t="s">
        <v>13</v>
      </c>
      <c r="C1108" s="3" t="s">
        <v>55</v>
      </c>
      <c r="D1108" s="3" t="s">
        <v>1529</v>
      </c>
      <c r="E1108" s="3" t="s">
        <v>126</v>
      </c>
      <c r="F1108" s="3" t="s">
        <v>193</v>
      </c>
      <c r="G1108" s="3" t="s">
        <v>59</v>
      </c>
      <c r="H1108" s="3" t="s">
        <v>76</v>
      </c>
      <c r="J1108" s="3" t="s">
        <v>76</v>
      </c>
      <c r="K1108" s="3" t="s">
        <v>62</v>
      </c>
      <c r="L1108" s="2">
        <v>42797</v>
      </c>
      <c r="M1108" s="1">
        <v>0</v>
      </c>
      <c r="N1108" s="3" t="s">
        <v>63</v>
      </c>
      <c r="O1108" s="3" t="s">
        <v>35</v>
      </c>
      <c r="Q1108" s="3" t="s">
        <v>64</v>
      </c>
      <c r="V1108" s="3" t="s">
        <v>60</v>
      </c>
    </row>
    <row r="1109" spans="1:22">
      <c r="A1109" s="3" t="s">
        <v>2269</v>
      </c>
      <c r="B1109" s="3" t="s">
        <v>8</v>
      </c>
      <c r="C1109" s="3" t="s">
        <v>187</v>
      </c>
      <c r="D1109" s="3" t="s">
        <v>323</v>
      </c>
      <c r="E1109" s="3" t="s">
        <v>126</v>
      </c>
      <c r="F1109" s="3" t="s">
        <v>191</v>
      </c>
      <c r="G1109" s="3" t="s">
        <v>59</v>
      </c>
      <c r="H1109" s="3" t="s">
        <v>76</v>
      </c>
      <c r="J1109" s="3" t="s">
        <v>76</v>
      </c>
      <c r="K1109" s="3" t="s">
        <v>62</v>
      </c>
      <c r="L1109" s="2">
        <v>42797</v>
      </c>
      <c r="M1109" s="1">
        <v>0</v>
      </c>
      <c r="N1109" s="3" t="s">
        <v>63</v>
      </c>
      <c r="O1109" s="3" t="s">
        <v>35</v>
      </c>
      <c r="Q1109" s="3" t="s">
        <v>64</v>
      </c>
      <c r="V1109" s="3" t="s">
        <v>60</v>
      </c>
    </row>
    <row r="1110" spans="1:22">
      <c r="A1110" s="3" t="s">
        <v>2270</v>
      </c>
      <c r="B1110" s="3" t="s">
        <v>3</v>
      </c>
      <c r="C1110" s="3" t="s">
        <v>138</v>
      </c>
      <c r="D1110" s="3" t="s">
        <v>1045</v>
      </c>
      <c r="E1110" s="3" t="s">
        <v>126</v>
      </c>
      <c r="F1110" s="3" t="s">
        <v>191</v>
      </c>
      <c r="G1110" s="3" t="s">
        <v>59</v>
      </c>
      <c r="H1110" s="3" t="s">
        <v>70</v>
      </c>
      <c r="J1110" s="3" t="s">
        <v>76</v>
      </c>
      <c r="K1110" s="3" t="s">
        <v>72</v>
      </c>
      <c r="L1110" s="2">
        <v>42736</v>
      </c>
      <c r="M1110" s="1">
        <v>0</v>
      </c>
      <c r="N1110" s="3" t="s">
        <v>63</v>
      </c>
      <c r="O1110" s="3" t="s">
        <v>35</v>
      </c>
      <c r="Q1110" s="3" t="s">
        <v>64</v>
      </c>
      <c r="V1110" s="3" t="s">
        <v>60</v>
      </c>
    </row>
    <row r="1111" spans="1:22">
      <c r="A1111" s="3" t="s">
        <v>2271</v>
      </c>
      <c r="B1111" s="3" t="s">
        <v>4</v>
      </c>
      <c r="C1111" s="3" t="s">
        <v>55</v>
      </c>
      <c r="D1111" s="3" t="s">
        <v>2215</v>
      </c>
      <c r="E1111" s="3" t="s">
        <v>126</v>
      </c>
      <c r="F1111" s="3" t="s">
        <v>191</v>
      </c>
      <c r="G1111" s="3" t="s">
        <v>59</v>
      </c>
      <c r="H1111" s="3" t="s">
        <v>87</v>
      </c>
      <c r="J1111" s="3" t="s">
        <v>76</v>
      </c>
      <c r="K1111" s="3" t="s">
        <v>72</v>
      </c>
      <c r="L1111" s="2">
        <v>42736</v>
      </c>
      <c r="M1111" s="1">
        <v>0</v>
      </c>
      <c r="N1111" s="3" t="s">
        <v>63</v>
      </c>
      <c r="O1111" s="3" t="s">
        <v>35</v>
      </c>
      <c r="Q1111" s="3" t="s">
        <v>64</v>
      </c>
      <c r="V1111" s="3" t="s">
        <v>60</v>
      </c>
    </row>
    <row r="1112" spans="1:22">
      <c r="A1112" s="3" t="s">
        <v>2272</v>
      </c>
      <c r="B1112" s="3" t="s">
        <v>14</v>
      </c>
      <c r="C1112" s="3" t="s">
        <v>114</v>
      </c>
      <c r="D1112" s="3" t="s">
        <v>1339</v>
      </c>
      <c r="E1112" s="3" t="s">
        <v>126</v>
      </c>
      <c r="F1112" s="3" t="s">
        <v>657</v>
      </c>
      <c r="G1112" s="3" t="s">
        <v>59</v>
      </c>
      <c r="H1112" s="3" t="s">
        <v>76</v>
      </c>
      <c r="J1112" s="3" t="s">
        <v>76</v>
      </c>
      <c r="K1112" s="3" t="s">
        <v>285</v>
      </c>
      <c r="L1112" s="2">
        <v>42797</v>
      </c>
      <c r="M1112" s="1">
        <v>0</v>
      </c>
      <c r="N1112" s="3" t="s">
        <v>63</v>
      </c>
      <c r="O1112" s="3" t="s">
        <v>35</v>
      </c>
      <c r="Q1112" s="3" t="s">
        <v>64</v>
      </c>
      <c r="V1112" s="3" t="s">
        <v>60</v>
      </c>
    </row>
    <row r="1113" spans="1:22">
      <c r="A1113" s="3" t="s">
        <v>2273</v>
      </c>
      <c r="B1113" s="3" t="s">
        <v>3</v>
      </c>
      <c r="C1113" s="3" t="s">
        <v>55</v>
      </c>
      <c r="D1113" s="3" t="s">
        <v>1529</v>
      </c>
      <c r="E1113" s="3" t="s">
        <v>126</v>
      </c>
      <c r="F1113" s="3" t="s">
        <v>2274</v>
      </c>
      <c r="G1113" s="3" t="s">
        <v>59</v>
      </c>
      <c r="H1113" s="3" t="s">
        <v>87</v>
      </c>
      <c r="J1113" s="3" t="s">
        <v>76</v>
      </c>
      <c r="K1113" s="3" t="s">
        <v>72</v>
      </c>
      <c r="L1113" s="2">
        <v>42736</v>
      </c>
      <c r="M1113" s="1">
        <v>0</v>
      </c>
      <c r="N1113" s="3" t="s">
        <v>63</v>
      </c>
      <c r="O1113" s="3" t="s">
        <v>35</v>
      </c>
      <c r="Q1113" s="3" t="s">
        <v>64</v>
      </c>
      <c r="V1113" s="3" t="s">
        <v>60</v>
      </c>
    </row>
    <row r="1114" spans="1:22">
      <c r="A1114" s="3" t="s">
        <v>2275</v>
      </c>
      <c r="B1114" s="3" t="s">
        <v>14</v>
      </c>
      <c r="C1114" s="3" t="s">
        <v>114</v>
      </c>
      <c r="D1114" s="3" t="s">
        <v>1339</v>
      </c>
      <c r="E1114" s="3" t="s">
        <v>126</v>
      </c>
      <c r="F1114" s="3" t="s">
        <v>2274</v>
      </c>
      <c r="G1114" s="3" t="s">
        <v>59</v>
      </c>
      <c r="H1114" s="3" t="s">
        <v>76</v>
      </c>
      <c r="J1114" s="3" t="s">
        <v>76</v>
      </c>
      <c r="K1114" s="3" t="s">
        <v>285</v>
      </c>
      <c r="L1114" s="2">
        <v>42797</v>
      </c>
      <c r="M1114" s="1">
        <v>0</v>
      </c>
      <c r="N1114" s="3" t="s">
        <v>63</v>
      </c>
      <c r="O1114" s="3" t="s">
        <v>35</v>
      </c>
      <c r="Q1114" s="3" t="s">
        <v>64</v>
      </c>
      <c r="V1114" s="3" t="s">
        <v>60</v>
      </c>
    </row>
    <row r="1115" spans="1:22">
      <c r="A1115" s="3" t="s">
        <v>2276</v>
      </c>
      <c r="B1115" s="3" t="s">
        <v>4</v>
      </c>
      <c r="C1115" s="3" t="s">
        <v>55</v>
      </c>
      <c r="D1115" s="3" t="s">
        <v>2215</v>
      </c>
      <c r="E1115" s="3" t="s">
        <v>126</v>
      </c>
      <c r="F1115" s="3" t="s">
        <v>2274</v>
      </c>
      <c r="G1115" s="3" t="s">
        <v>59</v>
      </c>
      <c r="H1115" s="3" t="s">
        <v>87</v>
      </c>
      <c r="J1115" s="3" t="s">
        <v>2277</v>
      </c>
      <c r="K1115" s="3" t="s">
        <v>72</v>
      </c>
      <c r="L1115" s="2">
        <v>42736</v>
      </c>
      <c r="M1115" s="1">
        <v>0</v>
      </c>
      <c r="N1115" s="3" t="s">
        <v>63</v>
      </c>
      <c r="O1115" s="3" t="s">
        <v>35</v>
      </c>
      <c r="Q1115" s="3" t="s">
        <v>64</v>
      </c>
      <c r="V1115" s="3" t="s">
        <v>60</v>
      </c>
    </row>
    <row r="1116" spans="1:22">
      <c r="A1116" s="3" t="s">
        <v>2278</v>
      </c>
      <c r="B1116" s="3" t="s">
        <v>3</v>
      </c>
      <c r="C1116" s="3" t="s">
        <v>138</v>
      </c>
      <c r="D1116" s="3" t="s">
        <v>1045</v>
      </c>
      <c r="E1116" s="3" t="s">
        <v>126</v>
      </c>
      <c r="F1116" s="3" t="s">
        <v>2274</v>
      </c>
      <c r="G1116" s="3" t="s">
        <v>59</v>
      </c>
      <c r="H1116" s="3" t="s">
        <v>87</v>
      </c>
      <c r="J1116" s="3" t="s">
        <v>76</v>
      </c>
      <c r="K1116" s="3" t="s">
        <v>72</v>
      </c>
      <c r="L1116" s="2">
        <v>42736</v>
      </c>
      <c r="M1116" s="1">
        <v>0</v>
      </c>
      <c r="N1116" s="3" t="s">
        <v>63</v>
      </c>
      <c r="O1116" s="3" t="s">
        <v>35</v>
      </c>
      <c r="Q1116" s="3" t="s">
        <v>64</v>
      </c>
      <c r="V1116" s="3" t="s">
        <v>60</v>
      </c>
    </row>
    <row r="1117" spans="1:22">
      <c r="A1117" s="3" t="s">
        <v>2279</v>
      </c>
      <c r="B1117" s="3" t="s">
        <v>5</v>
      </c>
      <c r="C1117" s="3" t="s">
        <v>187</v>
      </c>
      <c r="D1117" s="3" t="s">
        <v>323</v>
      </c>
      <c r="E1117" s="3" t="s">
        <v>126</v>
      </c>
      <c r="F1117" s="3" t="s">
        <v>2274</v>
      </c>
      <c r="G1117" s="3" t="s">
        <v>59</v>
      </c>
      <c r="H1117" s="3" t="s">
        <v>87</v>
      </c>
      <c r="J1117" s="3" t="s">
        <v>76</v>
      </c>
      <c r="K1117" s="3" t="s">
        <v>72</v>
      </c>
      <c r="L1117" s="2">
        <v>42736</v>
      </c>
      <c r="M1117" s="1">
        <v>0</v>
      </c>
      <c r="N1117" s="3" t="s">
        <v>63</v>
      </c>
      <c r="O1117" s="3" t="s">
        <v>35</v>
      </c>
      <c r="Q1117" s="3" t="s">
        <v>64</v>
      </c>
      <c r="V1117" s="3" t="s">
        <v>60</v>
      </c>
    </row>
    <row r="1118" spans="1:22">
      <c r="A1118" s="3" t="s">
        <v>2280</v>
      </c>
      <c r="B1118" s="3" t="s">
        <v>4</v>
      </c>
      <c r="C1118" s="3" t="s">
        <v>55</v>
      </c>
      <c r="D1118" s="3" t="s">
        <v>56</v>
      </c>
      <c r="E1118" s="3" t="s">
        <v>126</v>
      </c>
      <c r="F1118" s="3" t="s">
        <v>2274</v>
      </c>
      <c r="G1118" s="3" t="s">
        <v>59</v>
      </c>
      <c r="H1118" s="3" t="s">
        <v>87</v>
      </c>
      <c r="J1118" s="3" t="s">
        <v>2281</v>
      </c>
      <c r="K1118" s="3" t="s">
        <v>72</v>
      </c>
      <c r="L1118" s="2">
        <v>42736</v>
      </c>
      <c r="M1118" s="1">
        <v>0</v>
      </c>
      <c r="N1118" s="3" t="s">
        <v>63</v>
      </c>
      <c r="O1118" s="3" t="s">
        <v>35</v>
      </c>
      <c r="Q1118" s="3" t="s">
        <v>64</v>
      </c>
      <c r="V1118" s="3" t="s">
        <v>60</v>
      </c>
    </row>
    <row r="1119" spans="1:22">
      <c r="A1119" s="3" t="s">
        <v>2282</v>
      </c>
      <c r="B1119" s="3" t="s">
        <v>7</v>
      </c>
      <c r="C1119" s="3" t="s">
        <v>160</v>
      </c>
      <c r="D1119" s="3" t="s">
        <v>2283</v>
      </c>
      <c r="E1119" s="3" t="s">
        <v>126</v>
      </c>
      <c r="F1119" s="3" t="s">
        <v>2284</v>
      </c>
      <c r="G1119" s="3" t="s">
        <v>59</v>
      </c>
      <c r="H1119" s="3" t="s">
        <v>60</v>
      </c>
      <c r="J1119" s="3" t="s">
        <v>2285</v>
      </c>
      <c r="K1119" s="3" t="s">
        <v>2071</v>
      </c>
      <c r="L1119" s="2">
        <v>42823</v>
      </c>
      <c r="M1119" s="1">
        <v>0</v>
      </c>
      <c r="N1119" s="3" t="s">
        <v>63</v>
      </c>
      <c r="O1119" s="3" t="s">
        <v>35</v>
      </c>
      <c r="Q1119" s="3" t="s">
        <v>64</v>
      </c>
      <c r="V1119" s="3" t="s">
        <v>60</v>
      </c>
    </row>
    <row r="1120" spans="1:22">
      <c r="A1120" s="3" t="s">
        <v>2286</v>
      </c>
      <c r="B1120" s="3" t="s">
        <v>9</v>
      </c>
      <c r="C1120" s="3" t="s">
        <v>114</v>
      </c>
      <c r="D1120" s="3" t="s">
        <v>1011</v>
      </c>
      <c r="E1120" s="3" t="s">
        <v>126</v>
      </c>
      <c r="F1120" s="3" t="s">
        <v>2284</v>
      </c>
      <c r="G1120" s="3" t="s">
        <v>59</v>
      </c>
      <c r="H1120" s="3" t="s">
        <v>60</v>
      </c>
      <c r="J1120" s="3" t="s">
        <v>2287</v>
      </c>
      <c r="K1120" s="3" t="s">
        <v>2071</v>
      </c>
      <c r="L1120" s="2">
        <v>42823</v>
      </c>
      <c r="M1120" s="1">
        <v>0</v>
      </c>
      <c r="N1120" s="3" t="s">
        <v>63</v>
      </c>
      <c r="O1120" s="3" t="s">
        <v>35</v>
      </c>
      <c r="Q1120" s="3" t="s">
        <v>64</v>
      </c>
      <c r="V1120" s="3" t="s">
        <v>60</v>
      </c>
    </row>
    <row r="1121" spans="1:22">
      <c r="A1121" s="3" t="s">
        <v>2288</v>
      </c>
      <c r="B1121" s="3" t="s">
        <v>15</v>
      </c>
      <c r="C1121" s="3" t="s">
        <v>160</v>
      </c>
      <c r="D1121" s="3" t="s">
        <v>2289</v>
      </c>
      <c r="E1121" s="3" t="s">
        <v>126</v>
      </c>
      <c r="F1121" s="3" t="s">
        <v>2284</v>
      </c>
      <c r="G1121" s="3" t="s">
        <v>59</v>
      </c>
      <c r="H1121" s="3" t="s">
        <v>60</v>
      </c>
      <c r="J1121" s="3" t="s">
        <v>76</v>
      </c>
      <c r="K1121" s="3" t="s">
        <v>2071</v>
      </c>
      <c r="L1121" s="2">
        <v>42823</v>
      </c>
      <c r="M1121" s="1">
        <v>0</v>
      </c>
      <c r="N1121" s="3" t="s">
        <v>63</v>
      </c>
      <c r="O1121" s="3" t="s">
        <v>35</v>
      </c>
      <c r="Q1121" s="3" t="s">
        <v>64</v>
      </c>
      <c r="V1121" s="3" t="s">
        <v>60</v>
      </c>
    </row>
    <row r="1122" spans="1:22">
      <c r="A1122" s="3" t="s">
        <v>2290</v>
      </c>
      <c r="B1122" s="3" t="s">
        <v>7</v>
      </c>
      <c r="C1122" s="3" t="s">
        <v>160</v>
      </c>
      <c r="D1122" s="3" t="s">
        <v>2283</v>
      </c>
      <c r="E1122" s="3" t="s">
        <v>275</v>
      </c>
      <c r="F1122" s="3" t="s">
        <v>2291</v>
      </c>
      <c r="G1122" s="3" t="s">
        <v>59</v>
      </c>
      <c r="H1122" s="3" t="s">
        <v>60</v>
      </c>
      <c r="J1122" s="3" t="s">
        <v>2292</v>
      </c>
      <c r="K1122" s="3" t="s">
        <v>1014</v>
      </c>
      <c r="L1122" s="2">
        <v>42798</v>
      </c>
      <c r="M1122" s="1">
        <v>0</v>
      </c>
      <c r="N1122" s="3" t="s">
        <v>63</v>
      </c>
      <c r="O1122" s="3" t="s">
        <v>35</v>
      </c>
      <c r="Q1122" s="3" t="s">
        <v>277</v>
      </c>
      <c r="V1122" s="3" t="s">
        <v>60</v>
      </c>
    </row>
    <row r="1123" spans="1:22">
      <c r="A1123" s="3" t="s">
        <v>2293</v>
      </c>
      <c r="B1123" s="3" t="s">
        <v>10</v>
      </c>
      <c r="C1123" s="3" t="s">
        <v>213</v>
      </c>
      <c r="D1123" s="3" t="s">
        <v>301</v>
      </c>
      <c r="E1123" s="3" t="s">
        <v>275</v>
      </c>
      <c r="F1123" s="3" t="s">
        <v>2294</v>
      </c>
      <c r="G1123" s="3" t="s">
        <v>59</v>
      </c>
      <c r="H1123" s="3" t="s">
        <v>60</v>
      </c>
      <c r="J1123" s="3" t="s">
        <v>2295</v>
      </c>
      <c r="K1123" s="3" t="s">
        <v>1789</v>
      </c>
      <c r="L1123" s="2">
        <v>42831</v>
      </c>
      <c r="M1123" s="1">
        <v>0</v>
      </c>
      <c r="N1123" s="3" t="s">
        <v>63</v>
      </c>
      <c r="O1123" s="3" t="s">
        <v>35</v>
      </c>
      <c r="Q1123" s="3" t="s">
        <v>277</v>
      </c>
      <c r="V1123" s="3" t="s">
        <v>60</v>
      </c>
    </row>
    <row r="1124" spans="1:22">
      <c r="A1124" s="3" t="s">
        <v>2296</v>
      </c>
      <c r="B1124" s="3" t="s">
        <v>5</v>
      </c>
      <c r="C1124" s="3" t="s">
        <v>2019</v>
      </c>
      <c r="D1124" s="3" t="s">
        <v>2020</v>
      </c>
      <c r="E1124" s="3" t="s">
        <v>275</v>
      </c>
      <c r="F1124" s="3" t="s">
        <v>2021</v>
      </c>
      <c r="G1124" s="3" t="s">
        <v>59</v>
      </c>
      <c r="H1124" s="3" t="s">
        <v>70</v>
      </c>
      <c r="J1124" s="3" t="s">
        <v>76</v>
      </c>
      <c r="K1124" s="3" t="s">
        <v>72</v>
      </c>
      <c r="L1124" s="2">
        <v>43008</v>
      </c>
      <c r="M1124" s="1">
        <v>0</v>
      </c>
      <c r="N1124" s="3" t="s">
        <v>63</v>
      </c>
      <c r="O1124" s="3" t="s">
        <v>35</v>
      </c>
      <c r="Q1124" s="3" t="s">
        <v>277</v>
      </c>
      <c r="V1124" s="3" t="s">
        <v>60</v>
      </c>
    </row>
    <row r="1125" spans="1:22">
      <c r="A1125" s="3" t="s">
        <v>2297</v>
      </c>
      <c r="B1125" s="3" t="s">
        <v>8</v>
      </c>
      <c r="C1125" s="3" t="s">
        <v>83</v>
      </c>
      <c r="D1125" s="3" t="s">
        <v>2298</v>
      </c>
      <c r="E1125" s="3" t="s">
        <v>427</v>
      </c>
      <c r="F1125" s="3" t="s">
        <v>60</v>
      </c>
      <c r="G1125" s="3" t="s">
        <v>59</v>
      </c>
      <c r="H1125" s="3" t="s">
        <v>60</v>
      </c>
      <c r="J1125" s="3" t="s">
        <v>2299</v>
      </c>
      <c r="K1125" s="3" t="s">
        <v>285</v>
      </c>
      <c r="L1125" s="2">
        <v>42837</v>
      </c>
      <c r="M1125" s="1">
        <v>0</v>
      </c>
      <c r="N1125" s="3" t="s">
        <v>63</v>
      </c>
      <c r="O1125" s="3" t="s">
        <v>35</v>
      </c>
      <c r="Q1125" s="3" t="s">
        <v>277</v>
      </c>
      <c r="V1125" s="3" t="s">
        <v>60</v>
      </c>
    </row>
    <row r="1126" spans="1:22">
      <c r="A1126" s="3" t="s">
        <v>2300</v>
      </c>
      <c r="B1126" s="3" t="s">
        <v>4</v>
      </c>
      <c r="C1126" s="3" t="s">
        <v>55</v>
      </c>
      <c r="D1126" s="3" t="s">
        <v>56</v>
      </c>
      <c r="E1126" s="3" t="s">
        <v>427</v>
      </c>
      <c r="F1126" s="3" t="s">
        <v>603</v>
      </c>
      <c r="G1126" s="3" t="s">
        <v>59</v>
      </c>
      <c r="H1126" s="3" t="s">
        <v>70</v>
      </c>
      <c r="J1126" s="3" t="s">
        <v>2301</v>
      </c>
      <c r="K1126" s="3" t="s">
        <v>72</v>
      </c>
      <c r="L1126" s="2">
        <v>42520</v>
      </c>
      <c r="M1126" s="1">
        <v>0</v>
      </c>
      <c r="N1126" s="3" t="s">
        <v>63</v>
      </c>
      <c r="O1126" s="3" t="s">
        <v>35</v>
      </c>
      <c r="Q1126" s="3" t="s">
        <v>277</v>
      </c>
      <c r="V1126" s="3" t="s">
        <v>60</v>
      </c>
    </row>
    <row r="1127" spans="1:22">
      <c r="A1127" s="3" t="s">
        <v>2302</v>
      </c>
      <c r="B1127" s="3" t="s">
        <v>4</v>
      </c>
      <c r="C1127" s="3" t="s">
        <v>1793</v>
      </c>
      <c r="D1127" s="3" t="s">
        <v>2303</v>
      </c>
      <c r="E1127" s="3" t="s">
        <v>335</v>
      </c>
      <c r="F1127" s="3" t="s">
        <v>60</v>
      </c>
      <c r="G1127" s="3" t="s">
        <v>59</v>
      </c>
      <c r="H1127" s="3" t="s">
        <v>70</v>
      </c>
      <c r="J1127" s="3" t="s">
        <v>76</v>
      </c>
      <c r="K1127" s="3" t="s">
        <v>72</v>
      </c>
      <c r="L1127" s="2">
        <v>42736</v>
      </c>
      <c r="M1127" s="1">
        <v>0</v>
      </c>
      <c r="N1127" s="3" t="s">
        <v>63</v>
      </c>
      <c r="O1127" s="3" t="s">
        <v>35</v>
      </c>
      <c r="Q1127" s="3" t="s">
        <v>277</v>
      </c>
      <c r="V1127" s="3" t="s">
        <v>60</v>
      </c>
    </row>
    <row r="1128" spans="1:22">
      <c r="A1128" s="3" t="s">
        <v>2304</v>
      </c>
      <c r="B1128" s="3" t="s">
        <v>4</v>
      </c>
      <c r="C1128" s="3" t="s">
        <v>1793</v>
      </c>
      <c r="D1128" s="3" t="s">
        <v>2303</v>
      </c>
      <c r="E1128" s="3" t="s">
        <v>335</v>
      </c>
      <c r="F1128" s="3" t="s">
        <v>60</v>
      </c>
      <c r="G1128" s="3" t="s">
        <v>59</v>
      </c>
      <c r="H1128" s="3" t="s">
        <v>70</v>
      </c>
      <c r="J1128" s="3" t="s">
        <v>76</v>
      </c>
      <c r="K1128" s="3" t="s">
        <v>72</v>
      </c>
      <c r="L1128" s="2">
        <v>42736</v>
      </c>
      <c r="M1128" s="1">
        <v>0</v>
      </c>
      <c r="N1128" s="3" t="s">
        <v>63</v>
      </c>
      <c r="O1128" s="3" t="s">
        <v>35</v>
      </c>
      <c r="Q1128" s="3" t="s">
        <v>277</v>
      </c>
      <c r="V1128" s="3" t="s">
        <v>60</v>
      </c>
    </row>
    <row r="1129" spans="1:22">
      <c r="A1129" s="3" t="s">
        <v>2305</v>
      </c>
      <c r="B1129" s="3" t="s">
        <v>11</v>
      </c>
      <c r="C1129" s="3" t="s">
        <v>138</v>
      </c>
      <c r="D1129" s="3" t="s">
        <v>1202</v>
      </c>
      <c r="E1129" s="3" t="s">
        <v>126</v>
      </c>
      <c r="F1129" s="3" t="s">
        <v>389</v>
      </c>
      <c r="G1129" s="3" t="s">
        <v>59</v>
      </c>
      <c r="H1129" s="3" t="s">
        <v>76</v>
      </c>
      <c r="J1129" s="3" t="s">
        <v>2306</v>
      </c>
      <c r="K1129" s="3" t="s">
        <v>62</v>
      </c>
      <c r="L1129" s="2">
        <v>42915</v>
      </c>
      <c r="M1129" s="1">
        <v>0</v>
      </c>
      <c r="N1129" s="3" t="s">
        <v>63</v>
      </c>
      <c r="O1129" s="3" t="s">
        <v>35</v>
      </c>
      <c r="Q1129" s="3" t="s">
        <v>64</v>
      </c>
      <c r="V1129" s="3" t="s">
        <v>60</v>
      </c>
    </row>
    <row r="1130" spans="1:22">
      <c r="A1130" s="3" t="s">
        <v>2307</v>
      </c>
      <c r="B1130" s="3" t="s">
        <v>13</v>
      </c>
      <c r="C1130" s="3" t="s">
        <v>76</v>
      </c>
      <c r="D1130" s="3" t="s">
        <v>2308</v>
      </c>
      <c r="E1130" s="3" t="s">
        <v>126</v>
      </c>
      <c r="F1130" s="3" t="s">
        <v>389</v>
      </c>
      <c r="G1130" s="3" t="s">
        <v>59</v>
      </c>
      <c r="H1130" s="3" t="s">
        <v>76</v>
      </c>
      <c r="J1130" s="3" t="s">
        <v>76</v>
      </c>
      <c r="K1130" s="3" t="s">
        <v>62</v>
      </c>
      <c r="L1130" s="2">
        <v>42915</v>
      </c>
      <c r="M1130" s="1">
        <v>0</v>
      </c>
      <c r="N1130" s="3" t="s">
        <v>63</v>
      </c>
      <c r="O1130" s="3" t="s">
        <v>35</v>
      </c>
      <c r="Q1130" s="3" t="s">
        <v>64</v>
      </c>
      <c r="V1130" s="3" t="s">
        <v>60</v>
      </c>
    </row>
    <row r="1131" spans="1:22">
      <c r="A1131" s="3" t="s">
        <v>2309</v>
      </c>
      <c r="B1131" s="3" t="s">
        <v>3</v>
      </c>
      <c r="C1131" s="3" t="s">
        <v>55</v>
      </c>
      <c r="D1131" s="3" t="s">
        <v>2310</v>
      </c>
      <c r="E1131" s="3" t="s">
        <v>126</v>
      </c>
      <c r="F1131" s="3" t="s">
        <v>389</v>
      </c>
      <c r="G1131" s="3" t="s">
        <v>59</v>
      </c>
      <c r="H1131" s="3" t="s">
        <v>76</v>
      </c>
      <c r="J1131" s="3" t="s">
        <v>2311</v>
      </c>
      <c r="K1131" s="3" t="s">
        <v>62</v>
      </c>
      <c r="L1131" s="2">
        <v>42915</v>
      </c>
      <c r="M1131" s="1">
        <v>0</v>
      </c>
      <c r="N1131" s="3" t="s">
        <v>63</v>
      </c>
      <c r="O1131" s="3" t="s">
        <v>35</v>
      </c>
      <c r="Q1131" s="3" t="s">
        <v>64</v>
      </c>
      <c r="V1131" s="3" t="s">
        <v>60</v>
      </c>
    </row>
    <row r="1132" spans="1:22">
      <c r="A1132" s="3" t="s">
        <v>2312</v>
      </c>
      <c r="B1132" s="3" t="s">
        <v>3</v>
      </c>
      <c r="C1132" s="3" t="s">
        <v>114</v>
      </c>
      <c r="D1132" s="3" t="s">
        <v>1011</v>
      </c>
      <c r="E1132" s="3" t="s">
        <v>126</v>
      </c>
      <c r="F1132" s="3" t="s">
        <v>860</v>
      </c>
      <c r="G1132" s="3" t="s">
        <v>59</v>
      </c>
      <c r="H1132" s="3" t="s">
        <v>70</v>
      </c>
      <c r="J1132" s="3" t="s">
        <v>76</v>
      </c>
      <c r="K1132" s="3" t="s">
        <v>72</v>
      </c>
      <c r="L1132" s="2">
        <v>42736</v>
      </c>
      <c r="M1132" s="1">
        <v>0</v>
      </c>
      <c r="N1132" s="3" t="s">
        <v>63</v>
      </c>
      <c r="O1132" s="3" t="s">
        <v>35</v>
      </c>
      <c r="Q1132" s="3" t="s">
        <v>64</v>
      </c>
      <c r="V1132" s="3" t="s">
        <v>60</v>
      </c>
    </row>
    <row r="1133" spans="1:22">
      <c r="A1133" s="3" t="s">
        <v>2313</v>
      </c>
      <c r="B1133" s="3" t="s">
        <v>3</v>
      </c>
      <c r="C1133" s="3" t="s">
        <v>114</v>
      </c>
      <c r="D1133" s="3" t="s">
        <v>1011</v>
      </c>
      <c r="E1133" s="3" t="s">
        <v>126</v>
      </c>
      <c r="F1133" s="3" t="s">
        <v>2314</v>
      </c>
      <c r="G1133" s="3" t="s">
        <v>59</v>
      </c>
      <c r="H1133" s="3" t="s">
        <v>70</v>
      </c>
      <c r="J1133" s="3" t="s">
        <v>76</v>
      </c>
      <c r="K1133" s="3" t="s">
        <v>72</v>
      </c>
      <c r="L1133" s="2">
        <v>42736</v>
      </c>
      <c r="M1133" s="1">
        <v>0</v>
      </c>
      <c r="N1133" s="3" t="s">
        <v>63</v>
      </c>
      <c r="O1133" s="3" t="s">
        <v>35</v>
      </c>
      <c r="Q1133" s="3" t="s">
        <v>64</v>
      </c>
      <c r="V1133" s="3" t="s">
        <v>60</v>
      </c>
    </row>
    <row r="1134" spans="1:22">
      <c r="A1134" s="3" t="s">
        <v>2315</v>
      </c>
      <c r="B1134" s="3" t="s">
        <v>4</v>
      </c>
      <c r="C1134" s="3" t="s">
        <v>66</v>
      </c>
      <c r="D1134" s="3" t="s">
        <v>1011</v>
      </c>
      <c r="E1134" s="3" t="s">
        <v>126</v>
      </c>
      <c r="F1134" s="3" t="s">
        <v>2316</v>
      </c>
      <c r="G1134" s="3" t="s">
        <v>59</v>
      </c>
      <c r="H1134" s="3" t="s">
        <v>70</v>
      </c>
      <c r="J1134" s="3" t="s">
        <v>2317</v>
      </c>
      <c r="K1134" s="3" t="s">
        <v>72</v>
      </c>
      <c r="L1134" s="2">
        <v>42736</v>
      </c>
      <c r="M1134" s="1">
        <v>0</v>
      </c>
      <c r="N1134" s="3" t="s">
        <v>63</v>
      </c>
      <c r="O1134" s="3" t="s">
        <v>35</v>
      </c>
      <c r="Q1134" s="3" t="s">
        <v>64</v>
      </c>
      <c r="V1134" s="3" t="s">
        <v>60</v>
      </c>
    </row>
    <row r="1135" spans="1:22">
      <c r="A1135" s="3" t="s">
        <v>2318</v>
      </c>
      <c r="B1135" s="3" t="s">
        <v>3</v>
      </c>
      <c r="C1135" s="3" t="s">
        <v>114</v>
      </c>
      <c r="D1135" s="3" t="s">
        <v>1011</v>
      </c>
      <c r="E1135" s="3" t="s">
        <v>126</v>
      </c>
      <c r="F1135" s="3" t="s">
        <v>1969</v>
      </c>
      <c r="G1135" s="3" t="s">
        <v>59</v>
      </c>
      <c r="H1135" s="3" t="s">
        <v>70</v>
      </c>
      <c r="J1135" s="3" t="s">
        <v>76</v>
      </c>
      <c r="K1135" s="3" t="s">
        <v>72</v>
      </c>
      <c r="L1135" s="2">
        <v>42736</v>
      </c>
      <c r="M1135" s="1">
        <v>0</v>
      </c>
      <c r="N1135" s="3" t="s">
        <v>63</v>
      </c>
      <c r="O1135" s="3" t="s">
        <v>35</v>
      </c>
      <c r="Q1135" s="3" t="s">
        <v>64</v>
      </c>
      <c r="V1135" s="3" t="s">
        <v>60</v>
      </c>
    </row>
    <row r="1136" spans="1:22">
      <c r="A1136" s="3" t="s">
        <v>2319</v>
      </c>
      <c r="B1136" s="3" t="s">
        <v>9</v>
      </c>
      <c r="C1136" s="3" t="s">
        <v>114</v>
      </c>
      <c r="D1136" s="3" t="s">
        <v>1011</v>
      </c>
      <c r="E1136" s="3" t="s">
        <v>126</v>
      </c>
      <c r="F1136" s="3" t="s">
        <v>2320</v>
      </c>
      <c r="G1136" s="3" t="s">
        <v>59</v>
      </c>
      <c r="H1136" s="3" t="s">
        <v>60</v>
      </c>
      <c r="J1136" s="3" t="s">
        <v>2321</v>
      </c>
      <c r="K1136" s="3" t="s">
        <v>1789</v>
      </c>
      <c r="L1136" s="2">
        <v>42922</v>
      </c>
      <c r="M1136" s="1">
        <v>0</v>
      </c>
      <c r="N1136" s="3" t="s">
        <v>63</v>
      </c>
      <c r="O1136" s="3" t="s">
        <v>35</v>
      </c>
      <c r="Q1136" s="3" t="s">
        <v>64</v>
      </c>
      <c r="V1136" s="3" t="s">
        <v>60</v>
      </c>
    </row>
    <row r="1137" spans="1:22">
      <c r="A1137" s="3" t="s">
        <v>2322</v>
      </c>
      <c r="B1137" s="3" t="s">
        <v>7</v>
      </c>
      <c r="C1137" s="3" t="s">
        <v>853</v>
      </c>
      <c r="D1137" s="3" t="s">
        <v>2323</v>
      </c>
      <c r="E1137" s="3" t="s">
        <v>2324</v>
      </c>
      <c r="F1137" s="3" t="s">
        <v>2325</v>
      </c>
      <c r="G1137" s="3" t="s">
        <v>59</v>
      </c>
      <c r="H1137" s="3" t="s">
        <v>60</v>
      </c>
      <c r="J1137" s="3" t="s">
        <v>2326</v>
      </c>
      <c r="K1137" s="3" t="s">
        <v>556</v>
      </c>
      <c r="L1137" s="2">
        <v>42921</v>
      </c>
      <c r="M1137" s="1">
        <v>0</v>
      </c>
      <c r="N1137" s="3" t="s">
        <v>63</v>
      </c>
      <c r="O1137" s="3" t="s">
        <v>35</v>
      </c>
      <c r="Q1137" s="3" t="s">
        <v>277</v>
      </c>
      <c r="V1137" s="3" t="s">
        <v>60</v>
      </c>
    </row>
    <row r="1138" spans="1:22">
      <c r="A1138" s="3" t="s">
        <v>2327</v>
      </c>
      <c r="B1138" s="3" t="s">
        <v>9</v>
      </c>
      <c r="C1138" s="3" t="s">
        <v>114</v>
      </c>
      <c r="D1138" s="3" t="s">
        <v>1011</v>
      </c>
      <c r="E1138" s="3" t="s">
        <v>2324</v>
      </c>
      <c r="F1138" s="3" t="s">
        <v>2325</v>
      </c>
      <c r="G1138" s="3" t="s">
        <v>59</v>
      </c>
      <c r="H1138" s="3" t="s">
        <v>60</v>
      </c>
      <c r="J1138" s="3" t="s">
        <v>2328</v>
      </c>
      <c r="K1138" s="3" t="s">
        <v>556</v>
      </c>
      <c r="L1138" s="2">
        <v>42921</v>
      </c>
      <c r="M1138" s="1">
        <v>0</v>
      </c>
      <c r="N1138" s="3" t="s">
        <v>63</v>
      </c>
      <c r="O1138" s="3" t="s">
        <v>35</v>
      </c>
      <c r="Q1138" s="3" t="s">
        <v>277</v>
      </c>
      <c r="V1138" s="3" t="s">
        <v>60</v>
      </c>
    </row>
    <row r="1139" spans="1:22">
      <c r="A1139" s="3" t="s">
        <v>2329</v>
      </c>
      <c r="B1139" s="3" t="s">
        <v>7</v>
      </c>
      <c r="C1139" s="3" t="s">
        <v>55</v>
      </c>
      <c r="D1139" s="3" t="s">
        <v>2330</v>
      </c>
      <c r="E1139" s="3" t="s">
        <v>275</v>
      </c>
      <c r="F1139" s="3" t="s">
        <v>60</v>
      </c>
      <c r="G1139" s="3" t="s">
        <v>59</v>
      </c>
      <c r="H1139" s="3" t="s">
        <v>60</v>
      </c>
      <c r="J1139" s="3" t="s">
        <v>2331</v>
      </c>
      <c r="K1139" s="3" t="s">
        <v>72</v>
      </c>
      <c r="L1139" s="2">
        <v>42920</v>
      </c>
      <c r="M1139" s="1">
        <v>0</v>
      </c>
      <c r="N1139" s="3" t="s">
        <v>63</v>
      </c>
      <c r="O1139" s="3" t="s">
        <v>35</v>
      </c>
      <c r="Q1139" s="3" t="s">
        <v>277</v>
      </c>
      <c r="V1139" s="3" t="s">
        <v>60</v>
      </c>
    </row>
    <row r="1140" spans="1:22">
      <c r="A1140" s="3" t="s">
        <v>2332</v>
      </c>
      <c r="B1140" s="3" t="s">
        <v>9</v>
      </c>
      <c r="C1140" s="3" t="s">
        <v>114</v>
      </c>
      <c r="D1140" s="3" t="s">
        <v>1011</v>
      </c>
      <c r="E1140" s="3" t="s">
        <v>126</v>
      </c>
      <c r="F1140" s="3" t="s">
        <v>1969</v>
      </c>
      <c r="G1140" s="3" t="s">
        <v>59</v>
      </c>
      <c r="H1140" s="3" t="s">
        <v>60</v>
      </c>
      <c r="J1140" s="3" t="s">
        <v>2333</v>
      </c>
      <c r="K1140" s="3" t="s">
        <v>1789</v>
      </c>
      <c r="L1140" s="2">
        <v>42931</v>
      </c>
      <c r="M1140" s="1">
        <v>0</v>
      </c>
      <c r="N1140" s="3" t="s">
        <v>63</v>
      </c>
      <c r="O1140" s="3" t="s">
        <v>35</v>
      </c>
      <c r="Q1140" s="3" t="s">
        <v>64</v>
      </c>
      <c r="V1140" s="3" t="s">
        <v>60</v>
      </c>
    </row>
    <row r="1141" spans="1:22">
      <c r="A1141" s="3" t="s">
        <v>2334</v>
      </c>
      <c r="B1141" s="3" t="s">
        <v>7</v>
      </c>
      <c r="C1141" s="3" t="s">
        <v>1793</v>
      </c>
      <c r="D1141" s="3" t="s">
        <v>2335</v>
      </c>
      <c r="E1141" s="3" t="s">
        <v>126</v>
      </c>
      <c r="F1141" s="3" t="s">
        <v>1969</v>
      </c>
      <c r="G1141" s="3" t="s">
        <v>59</v>
      </c>
      <c r="H1141" s="3" t="s">
        <v>60</v>
      </c>
      <c r="J1141" s="3" t="s">
        <v>2336</v>
      </c>
      <c r="K1141" s="3" t="s">
        <v>1789</v>
      </c>
      <c r="L1141" s="2">
        <v>42931</v>
      </c>
      <c r="M1141" s="1">
        <v>0</v>
      </c>
      <c r="N1141" s="3" t="s">
        <v>63</v>
      </c>
      <c r="O1141" s="3" t="s">
        <v>35</v>
      </c>
      <c r="Q1141" s="3" t="s">
        <v>64</v>
      </c>
      <c r="V1141" s="3" t="s">
        <v>60</v>
      </c>
    </row>
    <row r="1142" spans="1:22">
      <c r="A1142" s="3" t="s">
        <v>2337</v>
      </c>
      <c r="B1142" s="3" t="s">
        <v>16</v>
      </c>
      <c r="C1142" s="3" t="s">
        <v>138</v>
      </c>
      <c r="D1142" s="3" t="s">
        <v>1280</v>
      </c>
      <c r="E1142" s="3" t="s">
        <v>275</v>
      </c>
      <c r="F1142" s="3" t="s">
        <v>2338</v>
      </c>
      <c r="G1142" s="3" t="s">
        <v>59</v>
      </c>
      <c r="H1142" s="3" t="s">
        <v>60</v>
      </c>
      <c r="J1142" s="3" t="s">
        <v>2339</v>
      </c>
      <c r="K1142" s="3" t="s">
        <v>1789</v>
      </c>
      <c r="L1142" s="2">
        <v>42922</v>
      </c>
      <c r="M1142" s="1">
        <v>0</v>
      </c>
      <c r="N1142" s="3" t="s">
        <v>63</v>
      </c>
      <c r="O1142" s="3" t="s">
        <v>35</v>
      </c>
      <c r="Q1142" s="3" t="s">
        <v>277</v>
      </c>
      <c r="V1142" s="3" t="s">
        <v>60</v>
      </c>
    </row>
    <row r="1143" spans="1:22">
      <c r="A1143" s="3" t="s">
        <v>2340</v>
      </c>
      <c r="B1143" s="3" t="s">
        <v>19</v>
      </c>
      <c r="C1143" s="3" t="s">
        <v>138</v>
      </c>
      <c r="D1143" s="3" t="s">
        <v>1099</v>
      </c>
      <c r="E1143" s="3" t="s">
        <v>275</v>
      </c>
      <c r="F1143" s="3" t="s">
        <v>2338</v>
      </c>
      <c r="G1143" s="3" t="s">
        <v>59</v>
      </c>
      <c r="H1143" s="3" t="s">
        <v>60</v>
      </c>
      <c r="J1143" s="3" t="s">
        <v>2341</v>
      </c>
      <c r="K1143" s="3" t="s">
        <v>1789</v>
      </c>
      <c r="L1143" s="2">
        <v>42922</v>
      </c>
      <c r="M1143" s="1">
        <v>0</v>
      </c>
      <c r="N1143" s="3" t="s">
        <v>63</v>
      </c>
      <c r="O1143" s="3" t="s">
        <v>35</v>
      </c>
      <c r="Q1143" s="3" t="s">
        <v>277</v>
      </c>
      <c r="V1143" s="3" t="s">
        <v>60</v>
      </c>
    </row>
    <row r="1144" spans="1:22">
      <c r="A1144" s="3" t="s">
        <v>2342</v>
      </c>
      <c r="B1144" s="3" t="s">
        <v>4</v>
      </c>
      <c r="C1144" s="3" t="s">
        <v>1793</v>
      </c>
      <c r="D1144" s="3" t="s">
        <v>1973</v>
      </c>
      <c r="E1144" s="3" t="s">
        <v>126</v>
      </c>
      <c r="F1144" s="3" t="s">
        <v>2343</v>
      </c>
      <c r="G1144" s="3" t="s">
        <v>59</v>
      </c>
      <c r="H1144" s="3" t="s">
        <v>87</v>
      </c>
      <c r="J1144" s="3" t="s">
        <v>76</v>
      </c>
      <c r="K1144" s="3" t="s">
        <v>72</v>
      </c>
      <c r="L1144" s="2">
        <v>42736</v>
      </c>
      <c r="M1144" s="1">
        <v>0</v>
      </c>
      <c r="N1144" s="3" t="s">
        <v>63</v>
      </c>
      <c r="O1144" s="3" t="s">
        <v>35</v>
      </c>
      <c r="Q1144" s="3" t="s">
        <v>64</v>
      </c>
      <c r="V1144" s="3" t="s">
        <v>60</v>
      </c>
    </row>
    <row r="1145" spans="1:22">
      <c r="A1145" s="3" t="s">
        <v>2344</v>
      </c>
      <c r="B1145" s="3" t="s">
        <v>3</v>
      </c>
      <c r="C1145" s="3" t="s">
        <v>114</v>
      </c>
      <c r="D1145" s="3" t="s">
        <v>1011</v>
      </c>
      <c r="E1145" s="3" t="s">
        <v>126</v>
      </c>
      <c r="F1145" s="3" t="s">
        <v>2343</v>
      </c>
      <c r="G1145" s="3" t="s">
        <v>59</v>
      </c>
      <c r="H1145" s="3" t="s">
        <v>87</v>
      </c>
      <c r="J1145" s="3" t="s">
        <v>76</v>
      </c>
      <c r="K1145" s="3" t="s">
        <v>72</v>
      </c>
      <c r="L1145" s="2">
        <v>42736</v>
      </c>
      <c r="M1145" s="1">
        <v>0</v>
      </c>
      <c r="N1145" s="3" t="s">
        <v>63</v>
      </c>
      <c r="O1145" s="3" t="s">
        <v>35</v>
      </c>
      <c r="Q1145" s="3" t="s">
        <v>64</v>
      </c>
      <c r="V1145" s="3" t="s">
        <v>60</v>
      </c>
    </row>
    <row r="1146" spans="1:22">
      <c r="A1146" s="3" t="s">
        <v>2345</v>
      </c>
      <c r="B1146" s="3" t="s">
        <v>4</v>
      </c>
      <c r="C1146" s="3" t="s">
        <v>1793</v>
      </c>
      <c r="D1146" s="3" t="s">
        <v>1973</v>
      </c>
      <c r="E1146" s="3" t="s">
        <v>126</v>
      </c>
      <c r="F1146" s="3" t="s">
        <v>2346</v>
      </c>
      <c r="G1146" s="3" t="s">
        <v>59</v>
      </c>
      <c r="H1146" s="3" t="s">
        <v>87</v>
      </c>
      <c r="J1146" s="3" t="s">
        <v>76</v>
      </c>
      <c r="K1146" s="3" t="s">
        <v>72</v>
      </c>
      <c r="L1146" s="2">
        <v>42736</v>
      </c>
      <c r="M1146" s="1">
        <v>0</v>
      </c>
      <c r="N1146" s="3" t="s">
        <v>63</v>
      </c>
      <c r="O1146" s="3" t="s">
        <v>35</v>
      </c>
      <c r="Q1146" s="3" t="s">
        <v>64</v>
      </c>
      <c r="V1146" s="3" t="s">
        <v>60</v>
      </c>
    </row>
    <row r="1147" spans="1:22">
      <c r="A1147" s="3" t="s">
        <v>2347</v>
      </c>
      <c r="B1147" s="3" t="s">
        <v>3</v>
      </c>
      <c r="C1147" s="3" t="s">
        <v>114</v>
      </c>
      <c r="D1147" s="3" t="s">
        <v>1011</v>
      </c>
      <c r="E1147" s="3" t="s">
        <v>126</v>
      </c>
      <c r="F1147" s="3" t="s">
        <v>2346</v>
      </c>
      <c r="G1147" s="3" t="s">
        <v>59</v>
      </c>
      <c r="H1147" s="3" t="s">
        <v>87</v>
      </c>
      <c r="J1147" s="3" t="s">
        <v>76</v>
      </c>
      <c r="K1147" s="3" t="s">
        <v>72</v>
      </c>
      <c r="L1147" s="2">
        <v>42736</v>
      </c>
      <c r="M1147" s="1">
        <v>0</v>
      </c>
      <c r="N1147" s="3" t="s">
        <v>63</v>
      </c>
      <c r="O1147" s="3" t="s">
        <v>35</v>
      </c>
      <c r="Q1147" s="3" t="s">
        <v>64</v>
      </c>
      <c r="V1147" s="3" t="s">
        <v>60</v>
      </c>
    </row>
    <row r="1148" spans="1:22">
      <c r="A1148" s="3" t="s">
        <v>2348</v>
      </c>
      <c r="B1148" s="3" t="s">
        <v>7</v>
      </c>
      <c r="C1148" s="3" t="s">
        <v>1793</v>
      </c>
      <c r="D1148" s="3" t="s">
        <v>2073</v>
      </c>
      <c r="E1148" s="3" t="s">
        <v>126</v>
      </c>
      <c r="F1148" s="3" t="s">
        <v>727</v>
      </c>
      <c r="G1148" s="3" t="s">
        <v>59</v>
      </c>
      <c r="H1148" s="3" t="s">
        <v>60</v>
      </c>
      <c r="J1148" s="3" t="s">
        <v>2349</v>
      </c>
      <c r="K1148" s="3" t="s">
        <v>1789</v>
      </c>
      <c r="L1148" s="2">
        <v>43007</v>
      </c>
      <c r="M1148" s="1">
        <v>0</v>
      </c>
      <c r="N1148" s="3" t="s">
        <v>63</v>
      </c>
      <c r="O1148" s="3" t="s">
        <v>35</v>
      </c>
      <c r="Q1148" s="3" t="s">
        <v>64</v>
      </c>
      <c r="V1148" s="3" t="s">
        <v>60</v>
      </c>
    </row>
    <row r="1149" spans="1:22">
      <c r="A1149" s="3" t="s">
        <v>2350</v>
      </c>
      <c r="B1149" s="3" t="s">
        <v>11</v>
      </c>
      <c r="C1149" s="3" t="s">
        <v>138</v>
      </c>
      <c r="D1149" s="3" t="s">
        <v>2351</v>
      </c>
      <c r="E1149" s="3" t="s">
        <v>275</v>
      </c>
      <c r="F1149" s="3" t="s">
        <v>2338</v>
      </c>
      <c r="G1149" s="3" t="s">
        <v>59</v>
      </c>
      <c r="H1149" s="3" t="s">
        <v>60</v>
      </c>
      <c r="J1149" s="3" t="s">
        <v>2352</v>
      </c>
      <c r="K1149" s="3" t="s">
        <v>1789</v>
      </c>
      <c r="L1149" s="2">
        <v>42922</v>
      </c>
      <c r="M1149" s="1">
        <v>0</v>
      </c>
      <c r="N1149" s="3" t="s">
        <v>63</v>
      </c>
      <c r="O1149" s="3" t="s">
        <v>35</v>
      </c>
      <c r="Q1149" s="3" t="s">
        <v>277</v>
      </c>
      <c r="V1149" s="3" t="s">
        <v>60</v>
      </c>
    </row>
    <row r="1150" spans="1:22">
      <c r="A1150" s="3" t="s">
        <v>2353</v>
      </c>
      <c r="B1150" s="3" t="s">
        <v>14</v>
      </c>
      <c r="C1150" s="3" t="s">
        <v>114</v>
      </c>
      <c r="D1150" s="3" t="s">
        <v>2354</v>
      </c>
      <c r="E1150" s="3" t="s">
        <v>126</v>
      </c>
      <c r="F1150" s="3" t="s">
        <v>242</v>
      </c>
      <c r="G1150" s="3" t="s">
        <v>59</v>
      </c>
      <c r="H1150" s="3" t="s">
        <v>60</v>
      </c>
      <c r="J1150" s="3" t="s">
        <v>76</v>
      </c>
      <c r="K1150" s="3" t="s">
        <v>1789</v>
      </c>
      <c r="L1150" s="2">
        <v>42934</v>
      </c>
      <c r="M1150" s="1">
        <v>0</v>
      </c>
      <c r="N1150" s="3" t="s">
        <v>63</v>
      </c>
      <c r="O1150" s="3" t="s">
        <v>35</v>
      </c>
      <c r="Q1150" s="3" t="s">
        <v>64</v>
      </c>
      <c r="V1150" s="3" t="s">
        <v>60</v>
      </c>
    </row>
    <row r="1151" spans="1:22">
      <c r="A1151" s="3" t="s">
        <v>2355</v>
      </c>
      <c r="B1151" s="3" t="s">
        <v>14</v>
      </c>
      <c r="C1151" s="3" t="s">
        <v>138</v>
      </c>
      <c r="D1151" s="3" t="s">
        <v>2356</v>
      </c>
      <c r="E1151" s="3" t="s">
        <v>126</v>
      </c>
      <c r="F1151" s="3" t="s">
        <v>242</v>
      </c>
      <c r="G1151" s="3" t="s">
        <v>59</v>
      </c>
      <c r="H1151" s="3" t="s">
        <v>60</v>
      </c>
      <c r="J1151" s="3" t="s">
        <v>2357</v>
      </c>
      <c r="K1151" s="3" t="s">
        <v>1789</v>
      </c>
      <c r="L1151" s="2">
        <v>42934</v>
      </c>
      <c r="M1151" s="1">
        <v>0</v>
      </c>
      <c r="N1151" s="3" t="s">
        <v>63</v>
      </c>
      <c r="O1151" s="3" t="s">
        <v>35</v>
      </c>
      <c r="Q1151" s="3" t="s">
        <v>64</v>
      </c>
      <c r="V1151" s="3" t="s">
        <v>60</v>
      </c>
    </row>
    <row r="1152" spans="1:22">
      <c r="A1152" s="3" t="s">
        <v>2358</v>
      </c>
      <c r="B1152" s="3" t="s">
        <v>7</v>
      </c>
      <c r="C1152" s="3" t="s">
        <v>213</v>
      </c>
      <c r="D1152" s="3" t="s">
        <v>2063</v>
      </c>
      <c r="E1152" s="3" t="s">
        <v>1368</v>
      </c>
      <c r="F1152" s="3" t="s">
        <v>60</v>
      </c>
      <c r="G1152" s="3" t="s">
        <v>59</v>
      </c>
      <c r="H1152" s="3" t="s">
        <v>60</v>
      </c>
      <c r="J1152" s="3" t="s">
        <v>2359</v>
      </c>
      <c r="K1152" s="3" t="s">
        <v>1789</v>
      </c>
      <c r="L1152" s="2">
        <v>42966</v>
      </c>
      <c r="M1152" s="1">
        <v>0</v>
      </c>
      <c r="N1152" s="3" t="s">
        <v>63</v>
      </c>
      <c r="O1152" s="3" t="s">
        <v>35</v>
      </c>
      <c r="Q1152" s="3" t="s">
        <v>277</v>
      </c>
      <c r="V1152" s="3" t="s">
        <v>60</v>
      </c>
    </row>
    <row r="1153" spans="1:22">
      <c r="A1153" s="3" t="s">
        <v>2360</v>
      </c>
      <c r="B1153" s="3" t="s">
        <v>9</v>
      </c>
      <c r="C1153" s="3" t="s">
        <v>114</v>
      </c>
      <c r="D1153" s="3" t="s">
        <v>1011</v>
      </c>
      <c r="E1153" s="3" t="s">
        <v>1368</v>
      </c>
      <c r="F1153" s="3" t="s">
        <v>60</v>
      </c>
      <c r="G1153" s="3" t="s">
        <v>59</v>
      </c>
      <c r="H1153" s="3" t="s">
        <v>60</v>
      </c>
      <c r="J1153" s="3" t="s">
        <v>2361</v>
      </c>
      <c r="K1153" s="3" t="s">
        <v>1789</v>
      </c>
      <c r="L1153" s="2">
        <v>42966</v>
      </c>
      <c r="M1153" s="1">
        <v>0</v>
      </c>
      <c r="N1153" s="3" t="s">
        <v>63</v>
      </c>
      <c r="O1153" s="3" t="s">
        <v>35</v>
      </c>
      <c r="Q1153" s="3" t="s">
        <v>277</v>
      </c>
      <c r="V1153" s="3" t="s">
        <v>60</v>
      </c>
    </row>
    <row r="1154" spans="1:22">
      <c r="A1154" s="3" t="s">
        <v>2362</v>
      </c>
      <c r="B1154" s="3" t="s">
        <v>7</v>
      </c>
      <c r="C1154" s="3" t="s">
        <v>853</v>
      </c>
      <c r="D1154" s="3" t="s">
        <v>2323</v>
      </c>
      <c r="E1154" s="3" t="s">
        <v>2363</v>
      </c>
      <c r="F1154" s="3" t="s">
        <v>60</v>
      </c>
      <c r="G1154" s="3" t="s">
        <v>59</v>
      </c>
      <c r="H1154" s="3" t="s">
        <v>60</v>
      </c>
      <c r="J1154" s="3" t="s">
        <v>2364</v>
      </c>
      <c r="K1154" s="3" t="s">
        <v>1014</v>
      </c>
      <c r="L1154" s="2">
        <v>43090</v>
      </c>
      <c r="M1154" s="1">
        <v>0</v>
      </c>
      <c r="N1154" s="3" t="s">
        <v>63</v>
      </c>
      <c r="O1154" s="3" t="s">
        <v>35</v>
      </c>
      <c r="Q1154" s="3" t="s">
        <v>2365</v>
      </c>
      <c r="V1154" s="3" t="s">
        <v>60</v>
      </c>
    </row>
    <row r="1155" spans="1:22">
      <c r="A1155" s="3" t="s">
        <v>2366</v>
      </c>
      <c r="B1155" s="3" t="s">
        <v>4</v>
      </c>
      <c r="C1155" s="3" t="s">
        <v>55</v>
      </c>
      <c r="D1155" s="3" t="s">
        <v>56</v>
      </c>
      <c r="E1155" s="3" t="s">
        <v>126</v>
      </c>
      <c r="F1155" s="3" t="s">
        <v>239</v>
      </c>
      <c r="G1155" s="3" t="s">
        <v>59</v>
      </c>
      <c r="H1155" s="3" t="s">
        <v>87</v>
      </c>
      <c r="J1155" s="3" t="s">
        <v>2367</v>
      </c>
      <c r="K1155" s="3" t="s">
        <v>72</v>
      </c>
      <c r="L1155" s="2">
        <v>42736</v>
      </c>
      <c r="M1155" s="1">
        <v>0</v>
      </c>
      <c r="N1155" s="3" t="s">
        <v>63</v>
      </c>
      <c r="O1155" s="3" t="s">
        <v>35</v>
      </c>
      <c r="Q1155" s="3" t="s">
        <v>64</v>
      </c>
      <c r="V1155" s="3" t="s">
        <v>60</v>
      </c>
    </row>
    <row r="1156" spans="1:22">
      <c r="A1156" s="3" t="s">
        <v>2368</v>
      </c>
      <c r="B1156" s="3" t="s">
        <v>4</v>
      </c>
      <c r="C1156" s="3" t="s">
        <v>55</v>
      </c>
      <c r="D1156" s="3" t="s">
        <v>2369</v>
      </c>
      <c r="E1156" s="3" t="s">
        <v>126</v>
      </c>
      <c r="F1156" s="3" t="s">
        <v>239</v>
      </c>
      <c r="G1156" s="3" t="s">
        <v>59</v>
      </c>
      <c r="H1156" s="3" t="s">
        <v>87</v>
      </c>
      <c r="J1156" s="3" t="s">
        <v>76</v>
      </c>
      <c r="K1156" s="3" t="s">
        <v>72</v>
      </c>
      <c r="L1156" s="2">
        <v>42736</v>
      </c>
      <c r="M1156" s="1">
        <v>0</v>
      </c>
      <c r="N1156" s="3" t="s">
        <v>63</v>
      </c>
      <c r="O1156" s="3" t="s">
        <v>35</v>
      </c>
      <c r="Q1156" s="3" t="s">
        <v>64</v>
      </c>
      <c r="V1156" s="3" t="s">
        <v>60</v>
      </c>
    </row>
    <row r="1157" spans="1:22">
      <c r="A1157" s="3" t="s">
        <v>2370</v>
      </c>
      <c r="B1157" s="3" t="s">
        <v>13</v>
      </c>
      <c r="C1157" s="3" t="s">
        <v>55</v>
      </c>
      <c r="D1157" s="3" t="s">
        <v>1529</v>
      </c>
      <c r="E1157" s="3" t="s">
        <v>126</v>
      </c>
      <c r="F1157" s="3" t="s">
        <v>239</v>
      </c>
      <c r="G1157" s="3" t="s">
        <v>59</v>
      </c>
      <c r="H1157" s="3" t="s">
        <v>60</v>
      </c>
      <c r="J1157" s="3" t="s">
        <v>76</v>
      </c>
      <c r="K1157" s="3" t="s">
        <v>1789</v>
      </c>
      <c r="L1157" s="2">
        <v>43028</v>
      </c>
      <c r="M1157" s="1">
        <v>0</v>
      </c>
      <c r="N1157" s="3" t="s">
        <v>63</v>
      </c>
      <c r="O1157" s="3" t="s">
        <v>35</v>
      </c>
      <c r="Q1157" s="3" t="s">
        <v>64</v>
      </c>
      <c r="V1157" s="3" t="s">
        <v>60</v>
      </c>
    </row>
    <row r="1158" spans="1:22">
      <c r="A1158" s="3" t="s">
        <v>2371</v>
      </c>
      <c r="B1158" s="3" t="s">
        <v>14</v>
      </c>
      <c r="C1158" s="3" t="s">
        <v>114</v>
      </c>
      <c r="D1158" s="3" t="s">
        <v>2354</v>
      </c>
      <c r="E1158" s="3" t="s">
        <v>126</v>
      </c>
      <c r="F1158" s="3" t="s">
        <v>239</v>
      </c>
      <c r="G1158" s="3" t="s">
        <v>59</v>
      </c>
      <c r="H1158" s="3" t="s">
        <v>60</v>
      </c>
      <c r="J1158" s="3" t="s">
        <v>76</v>
      </c>
      <c r="K1158" s="3" t="s">
        <v>1789</v>
      </c>
      <c r="L1158" s="2">
        <v>43028</v>
      </c>
      <c r="M1158" s="1">
        <v>0</v>
      </c>
      <c r="N1158" s="3" t="s">
        <v>63</v>
      </c>
      <c r="O1158" s="3" t="s">
        <v>35</v>
      </c>
      <c r="Q1158" s="3" t="s">
        <v>64</v>
      </c>
      <c r="V1158" s="3" t="s">
        <v>60</v>
      </c>
    </row>
    <row r="1159" spans="1:22">
      <c r="A1159" s="3" t="s">
        <v>2372</v>
      </c>
      <c r="B1159" s="3" t="s">
        <v>9</v>
      </c>
      <c r="C1159" s="3" t="s">
        <v>114</v>
      </c>
      <c r="D1159" s="3" t="s">
        <v>1011</v>
      </c>
      <c r="E1159" s="3" t="s">
        <v>1368</v>
      </c>
      <c r="F1159" s="3" t="s">
        <v>60</v>
      </c>
      <c r="G1159" s="3" t="s">
        <v>59</v>
      </c>
      <c r="H1159" s="3" t="s">
        <v>60</v>
      </c>
      <c r="J1159" s="3" t="s">
        <v>2373</v>
      </c>
      <c r="K1159" s="3" t="s">
        <v>1789</v>
      </c>
      <c r="L1159" s="2">
        <v>42966</v>
      </c>
      <c r="M1159" s="1">
        <v>0</v>
      </c>
      <c r="N1159" s="3" t="s">
        <v>63</v>
      </c>
      <c r="O1159" s="3" t="s">
        <v>35</v>
      </c>
      <c r="Q1159" s="3" t="s">
        <v>277</v>
      </c>
      <c r="V1159" s="3" t="s">
        <v>60</v>
      </c>
    </row>
    <row r="1160" spans="1:22">
      <c r="A1160" s="3" t="s">
        <v>2374</v>
      </c>
      <c r="B1160" s="3" t="s">
        <v>9</v>
      </c>
      <c r="C1160" s="3" t="s">
        <v>114</v>
      </c>
      <c r="D1160" s="3" t="s">
        <v>1011</v>
      </c>
      <c r="E1160" s="3" t="s">
        <v>126</v>
      </c>
      <c r="F1160" s="3" t="s">
        <v>2375</v>
      </c>
      <c r="G1160" s="3" t="s">
        <v>59</v>
      </c>
      <c r="H1160" s="3" t="s">
        <v>60</v>
      </c>
      <c r="J1160" s="3" t="s">
        <v>2376</v>
      </c>
      <c r="K1160" s="3" t="s">
        <v>285</v>
      </c>
      <c r="L1160" s="2">
        <v>43068</v>
      </c>
      <c r="M1160" s="1">
        <v>0</v>
      </c>
      <c r="N1160" s="3" t="s">
        <v>63</v>
      </c>
      <c r="O1160" s="3" t="s">
        <v>35</v>
      </c>
      <c r="Q1160" s="3" t="s">
        <v>64</v>
      </c>
      <c r="V1160" s="3" t="s">
        <v>60</v>
      </c>
    </row>
    <row r="1161" spans="1:22">
      <c r="A1161" s="3" t="s">
        <v>2377</v>
      </c>
      <c r="B1161" s="3" t="s">
        <v>7</v>
      </c>
      <c r="C1161" s="3" t="s">
        <v>1793</v>
      </c>
      <c r="D1161" s="3" t="s">
        <v>2066</v>
      </c>
      <c r="E1161" s="3" t="s">
        <v>126</v>
      </c>
      <c r="F1161" s="3" t="s">
        <v>2375</v>
      </c>
      <c r="G1161" s="3" t="s">
        <v>59</v>
      </c>
      <c r="H1161" s="3" t="s">
        <v>60</v>
      </c>
      <c r="J1161" s="3" t="s">
        <v>2378</v>
      </c>
      <c r="K1161" s="3" t="s">
        <v>285</v>
      </c>
      <c r="L1161" s="2">
        <v>43068</v>
      </c>
      <c r="M1161" s="1">
        <v>0</v>
      </c>
      <c r="N1161" s="3" t="s">
        <v>63</v>
      </c>
      <c r="O1161" s="3" t="s">
        <v>35</v>
      </c>
      <c r="Q1161" s="3" t="s">
        <v>64</v>
      </c>
      <c r="V1161" s="3" t="s">
        <v>60</v>
      </c>
    </row>
    <row r="1162" spans="1:22">
      <c r="A1162" s="3" t="s">
        <v>2379</v>
      </c>
      <c r="B1162" s="3" t="s">
        <v>11</v>
      </c>
      <c r="C1162" s="3" t="s">
        <v>138</v>
      </c>
      <c r="D1162" s="3" t="s">
        <v>2380</v>
      </c>
      <c r="E1162" s="3" t="s">
        <v>1368</v>
      </c>
      <c r="F1162" s="3" t="s">
        <v>76</v>
      </c>
      <c r="G1162" s="3" t="s">
        <v>59</v>
      </c>
      <c r="H1162" s="3" t="s">
        <v>60</v>
      </c>
      <c r="J1162" s="3" t="s">
        <v>2381</v>
      </c>
      <c r="K1162" s="3" t="s">
        <v>1789</v>
      </c>
      <c r="L1162" s="2">
        <v>42952</v>
      </c>
      <c r="M1162" s="1">
        <v>0</v>
      </c>
      <c r="N1162" s="3" t="s">
        <v>63</v>
      </c>
      <c r="O1162" s="3" t="s">
        <v>35</v>
      </c>
      <c r="Q1162" s="3" t="s">
        <v>277</v>
      </c>
      <c r="V1162" s="3" t="s">
        <v>60</v>
      </c>
    </row>
    <row r="1163" spans="1:22">
      <c r="A1163" s="3" t="s">
        <v>2382</v>
      </c>
      <c r="B1163" s="3" t="s">
        <v>7</v>
      </c>
      <c r="C1163" s="3" t="s">
        <v>492</v>
      </c>
      <c r="D1163" s="3" t="s">
        <v>2383</v>
      </c>
      <c r="E1163" s="3" t="s">
        <v>1368</v>
      </c>
      <c r="F1163" s="3" t="s">
        <v>76</v>
      </c>
      <c r="G1163" s="3" t="s">
        <v>59</v>
      </c>
      <c r="H1163" s="3" t="s">
        <v>60</v>
      </c>
      <c r="J1163" s="3" t="s">
        <v>2384</v>
      </c>
      <c r="K1163" s="3" t="s">
        <v>1014</v>
      </c>
      <c r="L1163" s="2">
        <v>42952</v>
      </c>
      <c r="M1163" s="1">
        <v>0</v>
      </c>
      <c r="N1163" s="3" t="s">
        <v>63</v>
      </c>
      <c r="O1163" s="3" t="s">
        <v>35</v>
      </c>
      <c r="Q1163" s="3" t="s">
        <v>277</v>
      </c>
      <c r="V1163" s="3" t="s">
        <v>60</v>
      </c>
    </row>
    <row r="1164" spans="1:22">
      <c r="A1164" s="3" t="s">
        <v>2385</v>
      </c>
      <c r="B1164" s="3" t="s">
        <v>0</v>
      </c>
      <c r="C1164" s="3" t="s">
        <v>2386</v>
      </c>
      <c r="D1164" s="3" t="s">
        <v>2387</v>
      </c>
      <c r="E1164" s="3" t="s">
        <v>1368</v>
      </c>
      <c r="F1164" s="3" t="s">
        <v>76</v>
      </c>
      <c r="G1164" s="3" t="s">
        <v>59</v>
      </c>
      <c r="H1164" s="3" t="s">
        <v>60</v>
      </c>
      <c r="J1164" s="3" t="s">
        <v>2388</v>
      </c>
      <c r="K1164" s="3" t="s">
        <v>1014</v>
      </c>
      <c r="L1164" s="2">
        <v>42952</v>
      </c>
      <c r="M1164" s="1">
        <v>0</v>
      </c>
      <c r="N1164" s="3" t="s">
        <v>63</v>
      </c>
      <c r="O1164" s="3" t="s">
        <v>35</v>
      </c>
      <c r="Q1164" s="3" t="s">
        <v>277</v>
      </c>
      <c r="V1164" s="3" t="s">
        <v>60</v>
      </c>
    </row>
    <row r="1165" spans="1:22">
      <c r="A1165" s="3" t="s">
        <v>2389</v>
      </c>
      <c r="B1165" s="3" t="s">
        <v>7</v>
      </c>
      <c r="C1165" s="3" t="s">
        <v>492</v>
      </c>
      <c r="D1165" s="3" t="s">
        <v>2383</v>
      </c>
      <c r="E1165" s="3" t="s">
        <v>1368</v>
      </c>
      <c r="F1165" s="3" t="s">
        <v>76</v>
      </c>
      <c r="G1165" s="3" t="s">
        <v>59</v>
      </c>
      <c r="H1165" s="3" t="s">
        <v>60</v>
      </c>
      <c r="J1165" s="3" t="s">
        <v>2390</v>
      </c>
      <c r="K1165" s="3" t="s">
        <v>1789</v>
      </c>
      <c r="L1165" s="2">
        <v>42952</v>
      </c>
      <c r="M1165" s="1">
        <v>0</v>
      </c>
      <c r="N1165" s="3" t="s">
        <v>63</v>
      </c>
      <c r="O1165" s="3" t="s">
        <v>35</v>
      </c>
      <c r="Q1165" s="3" t="s">
        <v>277</v>
      </c>
      <c r="V1165" s="3" t="s">
        <v>60</v>
      </c>
    </row>
    <row r="1166" spans="1:22">
      <c r="A1166" s="3" t="s">
        <v>2391</v>
      </c>
      <c r="B1166" s="3" t="s">
        <v>0</v>
      </c>
      <c r="C1166" s="3" t="s">
        <v>2386</v>
      </c>
      <c r="D1166" s="3" t="s">
        <v>2387</v>
      </c>
      <c r="E1166" s="3" t="s">
        <v>1368</v>
      </c>
      <c r="F1166" s="3" t="s">
        <v>76</v>
      </c>
      <c r="G1166" s="3" t="s">
        <v>59</v>
      </c>
      <c r="H1166" s="3" t="s">
        <v>60</v>
      </c>
      <c r="J1166" s="3" t="s">
        <v>2392</v>
      </c>
      <c r="K1166" s="3" t="s">
        <v>1014</v>
      </c>
      <c r="L1166" s="2">
        <v>42952</v>
      </c>
      <c r="M1166" s="1">
        <v>0</v>
      </c>
      <c r="N1166" s="3" t="s">
        <v>63</v>
      </c>
      <c r="O1166" s="3" t="s">
        <v>35</v>
      </c>
      <c r="Q1166" s="3" t="s">
        <v>277</v>
      </c>
      <c r="V1166" s="3" t="s">
        <v>60</v>
      </c>
    </row>
    <row r="1167" spans="1:22">
      <c r="A1167" s="3" t="s">
        <v>2393</v>
      </c>
      <c r="B1167" s="3" t="s">
        <v>10</v>
      </c>
      <c r="C1167" s="3" t="s">
        <v>149</v>
      </c>
      <c r="D1167" s="3" t="s">
        <v>2394</v>
      </c>
      <c r="E1167" s="3" t="s">
        <v>1368</v>
      </c>
      <c r="F1167" s="3" t="s">
        <v>2395</v>
      </c>
      <c r="G1167" s="3" t="s">
        <v>59</v>
      </c>
      <c r="H1167" s="3" t="s">
        <v>60</v>
      </c>
      <c r="J1167" s="3" t="s">
        <v>76</v>
      </c>
      <c r="K1167" s="3" t="s">
        <v>1789</v>
      </c>
      <c r="L1167" s="2">
        <v>42952</v>
      </c>
      <c r="M1167" s="1">
        <v>0</v>
      </c>
      <c r="N1167" s="3" t="s">
        <v>63</v>
      </c>
      <c r="O1167" s="3" t="s">
        <v>35</v>
      </c>
      <c r="Q1167" s="3" t="s">
        <v>277</v>
      </c>
      <c r="V1167" s="3" t="s">
        <v>60</v>
      </c>
    </row>
    <row r="1168" spans="1:22">
      <c r="A1168" s="3" t="s">
        <v>2396</v>
      </c>
      <c r="B1168" s="3" t="s">
        <v>21</v>
      </c>
      <c r="C1168" s="3" t="s">
        <v>916</v>
      </c>
      <c r="D1168" s="3" t="s">
        <v>2397</v>
      </c>
      <c r="E1168" s="3" t="s">
        <v>1368</v>
      </c>
      <c r="F1168" s="3" t="s">
        <v>2395</v>
      </c>
      <c r="G1168" s="3" t="s">
        <v>59</v>
      </c>
      <c r="H1168" s="3" t="s">
        <v>60</v>
      </c>
      <c r="J1168" s="3" t="s">
        <v>76</v>
      </c>
      <c r="K1168" s="3" t="s">
        <v>1789</v>
      </c>
      <c r="L1168" s="2">
        <v>42952</v>
      </c>
      <c r="M1168" s="1">
        <v>0</v>
      </c>
      <c r="N1168" s="3" t="s">
        <v>63</v>
      </c>
      <c r="O1168" s="3" t="s">
        <v>35</v>
      </c>
      <c r="Q1168" s="3" t="s">
        <v>277</v>
      </c>
      <c r="V1168" s="3" t="s">
        <v>60</v>
      </c>
    </row>
    <row r="1169" spans="1:22">
      <c r="A1169" s="3" t="s">
        <v>2398</v>
      </c>
      <c r="B1169" s="3" t="s">
        <v>16</v>
      </c>
      <c r="C1169" s="3" t="s">
        <v>138</v>
      </c>
      <c r="D1169" s="3" t="s">
        <v>1280</v>
      </c>
      <c r="E1169" s="3" t="s">
        <v>1368</v>
      </c>
      <c r="F1169" s="3" t="s">
        <v>2395</v>
      </c>
      <c r="G1169" s="3" t="s">
        <v>59</v>
      </c>
      <c r="H1169" s="3" t="s">
        <v>60</v>
      </c>
      <c r="J1169" s="3" t="s">
        <v>2399</v>
      </c>
      <c r="K1169" s="3" t="s">
        <v>1789</v>
      </c>
      <c r="L1169" s="2">
        <v>42952</v>
      </c>
      <c r="M1169" s="1">
        <v>0</v>
      </c>
      <c r="N1169" s="3" t="s">
        <v>63</v>
      </c>
      <c r="O1169" s="3" t="s">
        <v>35</v>
      </c>
      <c r="Q1169" s="3" t="s">
        <v>277</v>
      </c>
      <c r="V1169" s="3" t="s">
        <v>60</v>
      </c>
    </row>
    <row r="1170" spans="1:22">
      <c r="A1170" s="3" t="s">
        <v>2400</v>
      </c>
      <c r="B1170" s="3" t="s">
        <v>3</v>
      </c>
      <c r="C1170" s="3" t="s">
        <v>138</v>
      </c>
      <c r="D1170" s="3" t="s">
        <v>2401</v>
      </c>
      <c r="E1170" s="3" t="s">
        <v>1368</v>
      </c>
      <c r="F1170" s="3" t="s">
        <v>2395</v>
      </c>
      <c r="G1170" s="3" t="s">
        <v>59</v>
      </c>
      <c r="H1170" s="3" t="s">
        <v>2402</v>
      </c>
      <c r="J1170" s="3" t="s">
        <v>76</v>
      </c>
      <c r="K1170" s="3" t="s">
        <v>1789</v>
      </c>
      <c r="L1170" s="2">
        <v>42952</v>
      </c>
      <c r="M1170" s="1">
        <v>0</v>
      </c>
      <c r="N1170" s="3" t="s">
        <v>63</v>
      </c>
      <c r="O1170" s="3" t="s">
        <v>35</v>
      </c>
      <c r="Q1170" s="3" t="s">
        <v>277</v>
      </c>
      <c r="V1170" s="3" t="s">
        <v>60</v>
      </c>
    </row>
    <row r="1171" spans="1:22">
      <c r="A1171" s="3" t="s">
        <v>2403</v>
      </c>
      <c r="B1171" s="3" t="s">
        <v>9</v>
      </c>
      <c r="C1171" s="3" t="s">
        <v>138</v>
      </c>
      <c r="D1171" s="3" t="s">
        <v>2404</v>
      </c>
      <c r="E1171" s="3" t="s">
        <v>1368</v>
      </c>
      <c r="F1171" s="3" t="s">
        <v>2395</v>
      </c>
      <c r="G1171" s="3" t="s">
        <v>59</v>
      </c>
      <c r="H1171" s="3" t="s">
        <v>60</v>
      </c>
      <c r="J1171" s="3" t="s">
        <v>2405</v>
      </c>
      <c r="K1171" s="3" t="s">
        <v>1789</v>
      </c>
      <c r="L1171" s="2">
        <v>42952</v>
      </c>
      <c r="M1171" s="1">
        <v>0</v>
      </c>
      <c r="N1171" s="3" t="s">
        <v>63</v>
      </c>
      <c r="O1171" s="3" t="s">
        <v>35</v>
      </c>
      <c r="Q1171" s="3" t="s">
        <v>277</v>
      </c>
      <c r="V1171" s="3" t="s">
        <v>60</v>
      </c>
    </row>
    <row r="1172" spans="1:22">
      <c r="A1172" s="3" t="s">
        <v>2406</v>
      </c>
      <c r="B1172" s="3" t="s">
        <v>22</v>
      </c>
      <c r="C1172" s="3" t="s">
        <v>2407</v>
      </c>
      <c r="D1172" s="3" t="s">
        <v>2408</v>
      </c>
      <c r="E1172" s="3" t="s">
        <v>1368</v>
      </c>
      <c r="F1172" s="3" t="s">
        <v>2395</v>
      </c>
      <c r="G1172" s="3" t="s">
        <v>59</v>
      </c>
      <c r="H1172" s="3" t="s">
        <v>60</v>
      </c>
      <c r="J1172" s="3" t="s">
        <v>2409</v>
      </c>
      <c r="K1172" s="3" t="s">
        <v>1789</v>
      </c>
      <c r="L1172" s="2">
        <v>42952</v>
      </c>
      <c r="M1172" s="1">
        <v>0</v>
      </c>
      <c r="N1172" s="3" t="s">
        <v>63</v>
      </c>
      <c r="O1172" s="3" t="s">
        <v>35</v>
      </c>
      <c r="Q1172" s="3" t="s">
        <v>277</v>
      </c>
      <c r="V1172" s="3" t="s">
        <v>60</v>
      </c>
    </row>
    <row r="1173" spans="1:22">
      <c r="A1173" s="3" t="s">
        <v>2410</v>
      </c>
      <c r="B1173" s="3" t="s">
        <v>17</v>
      </c>
      <c r="C1173" s="3" t="s">
        <v>1288</v>
      </c>
      <c r="D1173" s="3" t="s">
        <v>2411</v>
      </c>
      <c r="E1173" s="3" t="s">
        <v>1368</v>
      </c>
      <c r="F1173" s="3" t="s">
        <v>2395</v>
      </c>
      <c r="G1173" s="3" t="s">
        <v>59</v>
      </c>
      <c r="H1173" s="3" t="s">
        <v>60</v>
      </c>
      <c r="J1173" s="3" t="s">
        <v>2412</v>
      </c>
      <c r="K1173" s="3" t="s">
        <v>1789</v>
      </c>
      <c r="L1173" s="2">
        <v>42952</v>
      </c>
      <c r="M1173" s="1">
        <v>0</v>
      </c>
      <c r="N1173" s="3" t="s">
        <v>63</v>
      </c>
      <c r="O1173" s="3" t="s">
        <v>35</v>
      </c>
      <c r="Q1173" s="3" t="s">
        <v>277</v>
      </c>
      <c r="V1173" s="3" t="s">
        <v>60</v>
      </c>
    </row>
    <row r="1174" spans="1:22">
      <c r="A1174" s="3" t="s">
        <v>2413</v>
      </c>
      <c r="B1174" s="3" t="s">
        <v>17</v>
      </c>
      <c r="C1174" s="3" t="s">
        <v>1288</v>
      </c>
      <c r="D1174" s="3" t="s">
        <v>2411</v>
      </c>
      <c r="E1174" s="3" t="s">
        <v>1368</v>
      </c>
      <c r="F1174" s="3" t="s">
        <v>2395</v>
      </c>
      <c r="G1174" s="3" t="s">
        <v>59</v>
      </c>
      <c r="H1174" s="3" t="s">
        <v>60</v>
      </c>
      <c r="J1174" s="3" t="s">
        <v>2414</v>
      </c>
      <c r="K1174" s="3" t="s">
        <v>1789</v>
      </c>
      <c r="L1174" s="2">
        <v>42952</v>
      </c>
      <c r="M1174" s="1">
        <v>0</v>
      </c>
      <c r="N1174" s="3" t="s">
        <v>63</v>
      </c>
      <c r="O1174" s="3" t="s">
        <v>35</v>
      </c>
      <c r="Q1174" s="3" t="s">
        <v>277</v>
      </c>
      <c r="V1174" s="3" t="s">
        <v>60</v>
      </c>
    </row>
    <row r="1175" spans="1:22">
      <c r="A1175" s="3" t="s">
        <v>2415</v>
      </c>
      <c r="B1175" s="3" t="s">
        <v>17</v>
      </c>
      <c r="C1175" s="3" t="s">
        <v>1288</v>
      </c>
      <c r="D1175" s="3" t="s">
        <v>2411</v>
      </c>
      <c r="E1175" s="3" t="s">
        <v>1368</v>
      </c>
      <c r="F1175" s="3" t="s">
        <v>2395</v>
      </c>
      <c r="G1175" s="3" t="s">
        <v>59</v>
      </c>
      <c r="H1175" s="3" t="s">
        <v>60</v>
      </c>
      <c r="J1175" s="3" t="s">
        <v>2416</v>
      </c>
      <c r="K1175" s="3" t="s">
        <v>1789</v>
      </c>
      <c r="L1175" s="2">
        <v>42952</v>
      </c>
      <c r="M1175" s="1">
        <v>0</v>
      </c>
      <c r="N1175" s="3" t="s">
        <v>63</v>
      </c>
      <c r="O1175" s="3" t="s">
        <v>35</v>
      </c>
      <c r="Q1175" s="3" t="s">
        <v>277</v>
      </c>
      <c r="V1175" s="3" t="s">
        <v>60</v>
      </c>
    </row>
    <row r="1176" spans="1:22">
      <c r="A1176" s="3" t="s">
        <v>2417</v>
      </c>
      <c r="B1176" s="3" t="s">
        <v>17</v>
      </c>
      <c r="C1176" s="3" t="s">
        <v>1288</v>
      </c>
      <c r="D1176" s="3" t="s">
        <v>2418</v>
      </c>
      <c r="E1176" s="3" t="s">
        <v>1368</v>
      </c>
      <c r="F1176" s="3" t="s">
        <v>2395</v>
      </c>
      <c r="G1176" s="3" t="s">
        <v>59</v>
      </c>
      <c r="H1176" s="3" t="s">
        <v>60</v>
      </c>
      <c r="J1176" s="3" t="s">
        <v>2419</v>
      </c>
      <c r="K1176" s="3" t="s">
        <v>1789</v>
      </c>
      <c r="L1176" s="2">
        <v>42952</v>
      </c>
      <c r="M1176" s="1">
        <v>0</v>
      </c>
      <c r="N1176" s="3" t="s">
        <v>63</v>
      </c>
      <c r="O1176" s="3" t="s">
        <v>35</v>
      </c>
      <c r="Q1176" s="3" t="s">
        <v>277</v>
      </c>
      <c r="V1176" s="3" t="s">
        <v>60</v>
      </c>
    </row>
    <row r="1177" spans="1:22">
      <c r="A1177" s="3" t="s">
        <v>2420</v>
      </c>
      <c r="B1177" s="3" t="s">
        <v>17</v>
      </c>
      <c r="C1177" s="3" t="s">
        <v>1288</v>
      </c>
      <c r="D1177" s="3" t="s">
        <v>2421</v>
      </c>
      <c r="E1177" s="3" t="s">
        <v>1368</v>
      </c>
      <c r="F1177" s="3" t="s">
        <v>2395</v>
      </c>
      <c r="G1177" s="3" t="s">
        <v>59</v>
      </c>
      <c r="H1177" s="3" t="s">
        <v>60</v>
      </c>
      <c r="J1177" s="3" t="s">
        <v>2422</v>
      </c>
      <c r="K1177" s="3" t="s">
        <v>1789</v>
      </c>
      <c r="L1177" s="2">
        <v>42952</v>
      </c>
      <c r="M1177" s="1">
        <v>0</v>
      </c>
      <c r="N1177" s="3" t="s">
        <v>63</v>
      </c>
      <c r="O1177" s="3" t="s">
        <v>35</v>
      </c>
      <c r="Q1177" s="3" t="s">
        <v>277</v>
      </c>
      <c r="V1177" s="3" t="s">
        <v>60</v>
      </c>
    </row>
    <row r="1178" spans="1:22">
      <c r="A1178" s="3" t="s">
        <v>2423</v>
      </c>
      <c r="B1178" s="3" t="s">
        <v>8</v>
      </c>
      <c r="C1178" s="3" t="s">
        <v>1222</v>
      </c>
      <c r="D1178" s="3" t="s">
        <v>2424</v>
      </c>
      <c r="E1178" s="3" t="s">
        <v>1368</v>
      </c>
      <c r="F1178" s="3" t="s">
        <v>2395</v>
      </c>
      <c r="G1178" s="3" t="s">
        <v>59</v>
      </c>
      <c r="H1178" s="3" t="s">
        <v>60</v>
      </c>
      <c r="J1178" s="3" t="s">
        <v>2425</v>
      </c>
      <c r="K1178" s="3" t="s">
        <v>1789</v>
      </c>
      <c r="L1178" s="2">
        <v>42952</v>
      </c>
      <c r="M1178" s="1">
        <v>0</v>
      </c>
      <c r="N1178" s="3" t="s">
        <v>63</v>
      </c>
      <c r="O1178" s="3" t="s">
        <v>35</v>
      </c>
      <c r="Q1178" s="3" t="s">
        <v>277</v>
      </c>
      <c r="V1178" s="3" t="s">
        <v>60</v>
      </c>
    </row>
    <row r="1179" spans="1:22">
      <c r="A1179" s="3" t="s">
        <v>2426</v>
      </c>
      <c r="B1179" s="3" t="s">
        <v>8</v>
      </c>
      <c r="C1179" s="3" t="s">
        <v>1222</v>
      </c>
      <c r="D1179" s="3" t="s">
        <v>2427</v>
      </c>
      <c r="E1179" s="3" t="s">
        <v>1368</v>
      </c>
      <c r="F1179" s="3" t="s">
        <v>2395</v>
      </c>
      <c r="G1179" s="3" t="s">
        <v>59</v>
      </c>
      <c r="H1179" s="3" t="s">
        <v>60</v>
      </c>
      <c r="J1179" s="3" t="s">
        <v>2428</v>
      </c>
      <c r="K1179" s="3" t="s">
        <v>1789</v>
      </c>
      <c r="L1179" s="2">
        <v>42952</v>
      </c>
      <c r="M1179" s="1">
        <v>0</v>
      </c>
      <c r="N1179" s="3" t="s">
        <v>63</v>
      </c>
      <c r="O1179" s="3" t="s">
        <v>35</v>
      </c>
      <c r="Q1179" s="3" t="s">
        <v>277</v>
      </c>
      <c r="V1179" s="3" t="s">
        <v>60</v>
      </c>
    </row>
    <row r="1180" spans="1:22">
      <c r="A1180" s="3" t="s">
        <v>2429</v>
      </c>
      <c r="B1180" s="3" t="s">
        <v>8</v>
      </c>
      <c r="C1180" s="3" t="s">
        <v>2430</v>
      </c>
      <c r="D1180" s="3" t="s">
        <v>2431</v>
      </c>
      <c r="E1180" s="3" t="s">
        <v>1368</v>
      </c>
      <c r="F1180" s="3" t="s">
        <v>2395</v>
      </c>
      <c r="G1180" s="3" t="s">
        <v>59</v>
      </c>
      <c r="H1180" s="3" t="s">
        <v>60</v>
      </c>
      <c r="J1180" s="3" t="s">
        <v>2432</v>
      </c>
      <c r="K1180" s="3" t="s">
        <v>1789</v>
      </c>
      <c r="L1180" s="2">
        <v>42952</v>
      </c>
      <c r="M1180" s="1">
        <v>0</v>
      </c>
      <c r="N1180" s="3" t="s">
        <v>63</v>
      </c>
      <c r="O1180" s="3" t="s">
        <v>35</v>
      </c>
      <c r="Q1180" s="3" t="s">
        <v>277</v>
      </c>
      <c r="V1180" s="3" t="s">
        <v>60</v>
      </c>
    </row>
    <row r="1181" spans="1:22">
      <c r="A1181" s="3" t="s">
        <v>2433</v>
      </c>
      <c r="B1181" s="3" t="s">
        <v>8</v>
      </c>
      <c r="C1181" s="3" t="s">
        <v>2430</v>
      </c>
      <c r="D1181" s="3" t="s">
        <v>2434</v>
      </c>
      <c r="E1181" s="3" t="s">
        <v>1368</v>
      </c>
      <c r="F1181" s="3" t="s">
        <v>2395</v>
      </c>
      <c r="G1181" s="3" t="s">
        <v>59</v>
      </c>
      <c r="H1181" s="3" t="s">
        <v>60</v>
      </c>
      <c r="J1181" s="3" t="s">
        <v>2435</v>
      </c>
      <c r="K1181" s="3" t="s">
        <v>1789</v>
      </c>
      <c r="L1181" s="2">
        <v>42952</v>
      </c>
      <c r="M1181" s="1">
        <v>0</v>
      </c>
      <c r="N1181" s="3" t="s">
        <v>63</v>
      </c>
      <c r="O1181" s="3" t="s">
        <v>35</v>
      </c>
      <c r="Q1181" s="3" t="s">
        <v>277</v>
      </c>
      <c r="V1181" s="3" t="s">
        <v>60</v>
      </c>
    </row>
    <row r="1182" spans="1:22">
      <c r="A1182" s="3" t="s">
        <v>2436</v>
      </c>
      <c r="B1182" s="3" t="s">
        <v>5</v>
      </c>
      <c r="C1182" s="3" t="s">
        <v>187</v>
      </c>
      <c r="D1182" s="3" t="s">
        <v>1585</v>
      </c>
      <c r="E1182" s="3" t="s">
        <v>1368</v>
      </c>
      <c r="F1182" s="3" t="s">
        <v>2395</v>
      </c>
      <c r="G1182" s="3" t="s">
        <v>59</v>
      </c>
      <c r="H1182" s="3" t="s">
        <v>60</v>
      </c>
      <c r="J1182" s="3" t="s">
        <v>2437</v>
      </c>
      <c r="K1182" s="3" t="s">
        <v>1789</v>
      </c>
      <c r="L1182" s="2">
        <v>42952</v>
      </c>
      <c r="M1182" s="1">
        <v>0</v>
      </c>
      <c r="N1182" s="3" t="s">
        <v>63</v>
      </c>
      <c r="O1182" s="3" t="s">
        <v>35</v>
      </c>
      <c r="Q1182" s="3" t="s">
        <v>277</v>
      </c>
      <c r="V1182" s="3" t="s">
        <v>60</v>
      </c>
    </row>
    <row r="1183" spans="1:22">
      <c r="A1183" s="3" t="s">
        <v>2438</v>
      </c>
      <c r="B1183" s="3" t="s">
        <v>5</v>
      </c>
      <c r="C1183" s="3" t="s">
        <v>187</v>
      </c>
      <c r="D1183" s="3" t="s">
        <v>1585</v>
      </c>
      <c r="E1183" s="3" t="s">
        <v>1368</v>
      </c>
      <c r="F1183" s="3" t="s">
        <v>2395</v>
      </c>
      <c r="G1183" s="3" t="s">
        <v>59</v>
      </c>
      <c r="H1183" s="3" t="s">
        <v>60</v>
      </c>
      <c r="J1183" s="3" t="s">
        <v>2439</v>
      </c>
      <c r="K1183" s="3" t="s">
        <v>1789</v>
      </c>
      <c r="L1183" s="2">
        <v>42952</v>
      </c>
      <c r="M1183" s="1">
        <v>0</v>
      </c>
      <c r="N1183" s="3" t="s">
        <v>63</v>
      </c>
      <c r="O1183" s="3" t="s">
        <v>35</v>
      </c>
      <c r="Q1183" s="3" t="s">
        <v>277</v>
      </c>
      <c r="V1183" s="3" t="s">
        <v>60</v>
      </c>
    </row>
    <row r="1184" spans="1:22">
      <c r="A1184" s="3" t="s">
        <v>2440</v>
      </c>
      <c r="B1184" s="3" t="s">
        <v>25</v>
      </c>
      <c r="C1184" s="3" t="s">
        <v>973</v>
      </c>
      <c r="D1184" s="3" t="s">
        <v>2441</v>
      </c>
      <c r="E1184" s="3" t="s">
        <v>1368</v>
      </c>
      <c r="F1184" s="3" t="s">
        <v>2395</v>
      </c>
      <c r="G1184" s="3" t="s">
        <v>59</v>
      </c>
      <c r="H1184" s="3" t="s">
        <v>60</v>
      </c>
      <c r="J1184" s="3" t="s">
        <v>76</v>
      </c>
      <c r="K1184" s="3" t="s">
        <v>1014</v>
      </c>
      <c r="L1184" s="2">
        <v>42952</v>
      </c>
      <c r="M1184" s="1">
        <v>0</v>
      </c>
      <c r="N1184" s="3" t="s">
        <v>63</v>
      </c>
      <c r="O1184" s="3" t="s">
        <v>35</v>
      </c>
      <c r="Q1184" s="3" t="s">
        <v>277</v>
      </c>
      <c r="V1184" s="3" t="s">
        <v>60</v>
      </c>
    </row>
    <row r="1185" spans="1:22">
      <c r="A1185" s="3" t="s">
        <v>2442</v>
      </c>
      <c r="B1185" s="3" t="s">
        <v>12</v>
      </c>
      <c r="C1185" s="3" t="s">
        <v>1364</v>
      </c>
      <c r="D1185" s="3" t="s">
        <v>1365</v>
      </c>
      <c r="E1185" s="3" t="s">
        <v>1368</v>
      </c>
      <c r="F1185" s="3" t="s">
        <v>2395</v>
      </c>
      <c r="G1185" s="3" t="s">
        <v>59</v>
      </c>
      <c r="H1185" s="3" t="s">
        <v>60</v>
      </c>
      <c r="J1185" s="3" t="s">
        <v>76</v>
      </c>
      <c r="K1185" s="3" t="s">
        <v>1014</v>
      </c>
      <c r="L1185" s="2">
        <v>42952</v>
      </c>
      <c r="M1185" s="1">
        <v>0</v>
      </c>
      <c r="N1185" s="3" t="s">
        <v>63</v>
      </c>
      <c r="O1185" s="3" t="s">
        <v>35</v>
      </c>
      <c r="Q1185" s="3" t="s">
        <v>277</v>
      </c>
      <c r="V1185" s="3" t="s">
        <v>60</v>
      </c>
    </row>
    <row r="1186" spans="1:22">
      <c r="A1186" s="3" t="s">
        <v>2443</v>
      </c>
      <c r="B1186" s="3" t="s">
        <v>26</v>
      </c>
      <c r="C1186" s="3" t="s">
        <v>2444</v>
      </c>
      <c r="D1186" s="3" t="s">
        <v>1871</v>
      </c>
      <c r="E1186" s="3" t="s">
        <v>1368</v>
      </c>
      <c r="F1186" s="3" t="s">
        <v>2395</v>
      </c>
      <c r="G1186" s="3" t="s">
        <v>59</v>
      </c>
      <c r="H1186" s="3" t="s">
        <v>60</v>
      </c>
      <c r="J1186" s="3" t="s">
        <v>2445</v>
      </c>
      <c r="K1186" s="3" t="s">
        <v>1014</v>
      </c>
      <c r="L1186" s="2">
        <v>42952</v>
      </c>
      <c r="M1186" s="1">
        <v>0</v>
      </c>
      <c r="N1186" s="3" t="s">
        <v>63</v>
      </c>
      <c r="O1186" s="3" t="s">
        <v>35</v>
      </c>
      <c r="Q1186" s="3" t="s">
        <v>277</v>
      </c>
      <c r="V1186" s="3" t="s">
        <v>60</v>
      </c>
    </row>
    <row r="1187" spans="1:22">
      <c r="A1187" s="3" t="s">
        <v>2446</v>
      </c>
      <c r="B1187" s="3" t="s">
        <v>0</v>
      </c>
      <c r="C1187" s="3" t="s">
        <v>138</v>
      </c>
      <c r="D1187" s="3" t="s">
        <v>2447</v>
      </c>
      <c r="E1187" s="3" t="s">
        <v>1368</v>
      </c>
      <c r="F1187" s="3" t="s">
        <v>2395</v>
      </c>
      <c r="G1187" s="3" t="s">
        <v>59</v>
      </c>
      <c r="H1187" s="3" t="s">
        <v>60</v>
      </c>
      <c r="J1187" s="3" t="s">
        <v>2448</v>
      </c>
      <c r="K1187" s="3" t="s">
        <v>1014</v>
      </c>
      <c r="L1187" s="2">
        <v>42952</v>
      </c>
      <c r="M1187" s="1">
        <v>0</v>
      </c>
      <c r="N1187" s="3" t="s">
        <v>63</v>
      </c>
      <c r="O1187" s="3" t="s">
        <v>35</v>
      </c>
      <c r="Q1187" s="3" t="s">
        <v>277</v>
      </c>
      <c r="V1187" s="3" t="s">
        <v>60</v>
      </c>
    </row>
    <row r="1188" spans="1:22">
      <c r="A1188" s="3" t="s">
        <v>2449</v>
      </c>
      <c r="B1188" s="3" t="s">
        <v>7</v>
      </c>
      <c r="C1188" s="3" t="s">
        <v>1793</v>
      </c>
      <c r="D1188" s="3" t="s">
        <v>2049</v>
      </c>
      <c r="E1188" s="3" t="s">
        <v>1368</v>
      </c>
      <c r="F1188" s="3" t="s">
        <v>2450</v>
      </c>
      <c r="G1188" s="3" t="s">
        <v>59</v>
      </c>
      <c r="H1188" s="3" t="s">
        <v>60</v>
      </c>
      <c r="J1188" s="3" t="s">
        <v>2451</v>
      </c>
      <c r="K1188" s="3" t="s">
        <v>1789</v>
      </c>
      <c r="L1188" s="2">
        <v>42952</v>
      </c>
      <c r="M1188" s="1">
        <v>0</v>
      </c>
      <c r="N1188" s="3" t="s">
        <v>63</v>
      </c>
      <c r="O1188" s="3" t="s">
        <v>35</v>
      </c>
      <c r="Q1188" s="3" t="s">
        <v>277</v>
      </c>
      <c r="V1188" s="3" t="s">
        <v>60</v>
      </c>
    </row>
    <row r="1189" spans="1:22">
      <c r="A1189" s="3" t="s">
        <v>2452</v>
      </c>
      <c r="B1189" s="3" t="s">
        <v>9</v>
      </c>
      <c r="C1189" s="3" t="s">
        <v>114</v>
      </c>
      <c r="D1189" s="3" t="s">
        <v>1011</v>
      </c>
      <c r="E1189" s="3" t="s">
        <v>1368</v>
      </c>
      <c r="F1189" s="3" t="s">
        <v>2450</v>
      </c>
      <c r="G1189" s="3" t="s">
        <v>59</v>
      </c>
      <c r="H1189" s="3" t="s">
        <v>60</v>
      </c>
      <c r="J1189" s="3" t="s">
        <v>2453</v>
      </c>
      <c r="K1189" s="3" t="s">
        <v>1789</v>
      </c>
      <c r="L1189" s="2">
        <v>42952</v>
      </c>
      <c r="M1189" s="1">
        <v>0</v>
      </c>
      <c r="N1189" s="3" t="s">
        <v>63</v>
      </c>
      <c r="O1189" s="3" t="s">
        <v>35</v>
      </c>
      <c r="Q1189" s="3" t="s">
        <v>277</v>
      </c>
      <c r="V1189" s="3" t="s">
        <v>60</v>
      </c>
    </row>
    <row r="1190" spans="1:22">
      <c r="A1190" s="3" t="s">
        <v>2454</v>
      </c>
      <c r="B1190" s="3" t="s">
        <v>7</v>
      </c>
      <c r="C1190" s="3" t="s">
        <v>1793</v>
      </c>
      <c r="D1190" s="3" t="s">
        <v>2049</v>
      </c>
      <c r="E1190" s="3" t="s">
        <v>1368</v>
      </c>
      <c r="F1190" s="3" t="s">
        <v>2455</v>
      </c>
      <c r="G1190" s="3" t="s">
        <v>59</v>
      </c>
      <c r="H1190" s="3" t="s">
        <v>60</v>
      </c>
      <c r="J1190" s="3" t="s">
        <v>2456</v>
      </c>
      <c r="K1190" s="3" t="s">
        <v>1789</v>
      </c>
      <c r="L1190" s="2">
        <v>42952</v>
      </c>
      <c r="M1190" s="1">
        <v>0</v>
      </c>
      <c r="N1190" s="3" t="s">
        <v>63</v>
      </c>
      <c r="O1190" s="3" t="s">
        <v>35</v>
      </c>
      <c r="Q1190" s="3" t="s">
        <v>277</v>
      </c>
      <c r="V1190" s="3" t="s">
        <v>60</v>
      </c>
    </row>
    <row r="1191" spans="1:22">
      <c r="A1191" s="3" t="s">
        <v>2457</v>
      </c>
      <c r="B1191" s="3" t="s">
        <v>9</v>
      </c>
      <c r="C1191" s="3" t="s">
        <v>114</v>
      </c>
      <c r="D1191" s="3" t="s">
        <v>1011</v>
      </c>
      <c r="E1191" s="3" t="s">
        <v>1368</v>
      </c>
      <c r="F1191" s="3" t="s">
        <v>2455</v>
      </c>
      <c r="G1191" s="3" t="s">
        <v>59</v>
      </c>
      <c r="H1191" s="3" t="s">
        <v>60</v>
      </c>
      <c r="J1191" s="3" t="s">
        <v>2458</v>
      </c>
      <c r="K1191" s="3" t="s">
        <v>1789</v>
      </c>
      <c r="L1191" s="2">
        <v>42952</v>
      </c>
      <c r="M1191" s="1">
        <v>0</v>
      </c>
      <c r="N1191" s="3" t="s">
        <v>63</v>
      </c>
      <c r="O1191" s="3" t="s">
        <v>35</v>
      </c>
      <c r="Q1191" s="3" t="s">
        <v>277</v>
      </c>
      <c r="V1191" s="3" t="s">
        <v>60</v>
      </c>
    </row>
    <row r="1192" spans="1:22">
      <c r="A1192" s="3" t="s">
        <v>2459</v>
      </c>
      <c r="B1192" s="3" t="s">
        <v>7</v>
      </c>
      <c r="C1192" s="3" t="s">
        <v>1793</v>
      </c>
      <c r="D1192" s="3" t="s">
        <v>2049</v>
      </c>
      <c r="E1192" s="3" t="s">
        <v>1368</v>
      </c>
      <c r="F1192" s="3" t="s">
        <v>2460</v>
      </c>
      <c r="G1192" s="3" t="s">
        <v>59</v>
      </c>
      <c r="H1192" s="3" t="s">
        <v>60</v>
      </c>
      <c r="J1192" s="3" t="s">
        <v>2456</v>
      </c>
      <c r="K1192" s="3" t="s">
        <v>1789</v>
      </c>
      <c r="L1192" s="2">
        <v>42952</v>
      </c>
      <c r="M1192" s="1">
        <v>0</v>
      </c>
      <c r="N1192" s="3" t="s">
        <v>63</v>
      </c>
      <c r="O1192" s="3" t="s">
        <v>35</v>
      </c>
      <c r="Q1192" s="3" t="s">
        <v>277</v>
      </c>
      <c r="V1192" s="3" t="s">
        <v>60</v>
      </c>
    </row>
    <row r="1193" spans="1:22">
      <c r="A1193" s="3" t="s">
        <v>2461</v>
      </c>
      <c r="B1193" s="3" t="s">
        <v>9</v>
      </c>
      <c r="C1193" s="3" t="s">
        <v>114</v>
      </c>
      <c r="D1193" s="3" t="s">
        <v>1011</v>
      </c>
      <c r="E1193" s="3" t="s">
        <v>1368</v>
      </c>
      <c r="F1193" s="3" t="s">
        <v>2460</v>
      </c>
      <c r="G1193" s="3" t="s">
        <v>59</v>
      </c>
      <c r="H1193" s="3" t="s">
        <v>60</v>
      </c>
      <c r="J1193" s="3" t="s">
        <v>2462</v>
      </c>
      <c r="K1193" s="3" t="s">
        <v>1789</v>
      </c>
      <c r="L1193" s="2">
        <v>42952</v>
      </c>
      <c r="M1193" s="1">
        <v>0</v>
      </c>
      <c r="N1193" s="3" t="s">
        <v>63</v>
      </c>
      <c r="O1193" s="3" t="s">
        <v>35</v>
      </c>
      <c r="Q1193" s="3" t="s">
        <v>277</v>
      </c>
      <c r="V1193" s="3" t="s">
        <v>60</v>
      </c>
    </row>
    <row r="1194" spans="1:22">
      <c r="A1194" s="3" t="s">
        <v>2463</v>
      </c>
      <c r="B1194" s="3" t="s">
        <v>7</v>
      </c>
      <c r="C1194" s="3" t="s">
        <v>1793</v>
      </c>
      <c r="D1194" s="3" t="s">
        <v>2049</v>
      </c>
      <c r="E1194" s="3" t="s">
        <v>1368</v>
      </c>
      <c r="F1194" s="3" t="s">
        <v>2464</v>
      </c>
      <c r="G1194" s="3" t="s">
        <v>59</v>
      </c>
      <c r="H1194" s="3" t="s">
        <v>60</v>
      </c>
      <c r="J1194" s="3" t="s">
        <v>2465</v>
      </c>
      <c r="K1194" s="3" t="s">
        <v>1789</v>
      </c>
      <c r="L1194" s="2">
        <v>42952</v>
      </c>
      <c r="M1194" s="1">
        <v>0</v>
      </c>
      <c r="N1194" s="3" t="s">
        <v>63</v>
      </c>
      <c r="O1194" s="3" t="s">
        <v>35</v>
      </c>
      <c r="Q1194" s="3" t="s">
        <v>277</v>
      </c>
      <c r="V1194" s="3" t="s">
        <v>60</v>
      </c>
    </row>
    <row r="1195" spans="1:22">
      <c r="A1195" s="3" t="s">
        <v>2466</v>
      </c>
      <c r="B1195" s="3" t="s">
        <v>9</v>
      </c>
      <c r="C1195" s="3" t="s">
        <v>114</v>
      </c>
      <c r="D1195" s="3" t="s">
        <v>1011</v>
      </c>
      <c r="E1195" s="3" t="s">
        <v>1368</v>
      </c>
      <c r="F1195" s="3" t="s">
        <v>2464</v>
      </c>
      <c r="G1195" s="3" t="s">
        <v>59</v>
      </c>
      <c r="H1195" s="3" t="s">
        <v>60</v>
      </c>
      <c r="J1195" s="3" t="s">
        <v>2467</v>
      </c>
      <c r="K1195" s="3" t="s">
        <v>1789</v>
      </c>
      <c r="L1195" s="2">
        <v>42952</v>
      </c>
      <c r="M1195" s="1">
        <v>0</v>
      </c>
      <c r="N1195" s="3" t="s">
        <v>63</v>
      </c>
      <c r="O1195" s="3" t="s">
        <v>35</v>
      </c>
      <c r="Q1195" s="3" t="s">
        <v>277</v>
      </c>
      <c r="V1195" s="3" t="s">
        <v>60</v>
      </c>
    </row>
    <row r="1196" spans="1:22">
      <c r="A1196" s="3" t="s">
        <v>2468</v>
      </c>
      <c r="B1196" s="3" t="s">
        <v>7</v>
      </c>
      <c r="C1196" s="3" t="s">
        <v>1793</v>
      </c>
      <c r="D1196" s="3" t="s">
        <v>1973</v>
      </c>
      <c r="E1196" s="3" t="s">
        <v>1368</v>
      </c>
      <c r="F1196" s="3" t="s">
        <v>2469</v>
      </c>
      <c r="G1196" s="3" t="s">
        <v>59</v>
      </c>
      <c r="H1196" s="3" t="s">
        <v>60</v>
      </c>
      <c r="J1196" s="3" t="s">
        <v>2470</v>
      </c>
      <c r="K1196" s="3" t="s">
        <v>1789</v>
      </c>
      <c r="L1196" s="2">
        <v>42952</v>
      </c>
      <c r="M1196" s="1">
        <v>0</v>
      </c>
      <c r="N1196" s="3" t="s">
        <v>63</v>
      </c>
      <c r="O1196" s="3" t="s">
        <v>35</v>
      </c>
      <c r="Q1196" s="3" t="s">
        <v>277</v>
      </c>
      <c r="V1196" s="3" t="s">
        <v>60</v>
      </c>
    </row>
    <row r="1197" spans="1:22">
      <c r="A1197" s="3" t="s">
        <v>2471</v>
      </c>
      <c r="B1197" s="3" t="s">
        <v>9</v>
      </c>
      <c r="C1197" s="3" t="s">
        <v>114</v>
      </c>
      <c r="D1197" s="3" t="s">
        <v>1011</v>
      </c>
      <c r="E1197" s="3" t="s">
        <v>1368</v>
      </c>
      <c r="F1197" s="3" t="s">
        <v>2469</v>
      </c>
      <c r="G1197" s="3" t="s">
        <v>59</v>
      </c>
      <c r="H1197" s="3" t="s">
        <v>60</v>
      </c>
      <c r="J1197" s="3" t="s">
        <v>2472</v>
      </c>
      <c r="K1197" s="3" t="s">
        <v>1789</v>
      </c>
      <c r="L1197" s="2">
        <v>42952</v>
      </c>
      <c r="M1197" s="1">
        <v>0</v>
      </c>
      <c r="N1197" s="3" t="s">
        <v>63</v>
      </c>
      <c r="O1197" s="3" t="s">
        <v>35</v>
      </c>
      <c r="Q1197" s="3" t="s">
        <v>277</v>
      </c>
      <c r="V1197" s="3" t="s">
        <v>60</v>
      </c>
    </row>
    <row r="1198" spans="1:22">
      <c r="A1198" s="3" t="s">
        <v>2473</v>
      </c>
      <c r="B1198" s="3" t="s">
        <v>0</v>
      </c>
      <c r="C1198" s="3" t="s">
        <v>67</v>
      </c>
      <c r="D1198" s="3" t="s">
        <v>67</v>
      </c>
      <c r="E1198" s="3" t="s">
        <v>1368</v>
      </c>
      <c r="F1198" s="3" t="s">
        <v>1974</v>
      </c>
      <c r="G1198" s="3" t="s">
        <v>59</v>
      </c>
      <c r="H1198" s="3" t="s">
        <v>60</v>
      </c>
      <c r="J1198" s="3" t="s">
        <v>2474</v>
      </c>
      <c r="K1198" s="3" t="s">
        <v>285</v>
      </c>
      <c r="M1198" s="1">
        <v>0</v>
      </c>
      <c r="N1198" s="3" t="s">
        <v>63</v>
      </c>
      <c r="O1198" s="3" t="s">
        <v>35</v>
      </c>
      <c r="Q1198" s="3" t="s">
        <v>277</v>
      </c>
      <c r="V1198" s="3" t="s">
        <v>60</v>
      </c>
    </row>
    <row r="1199" spans="1:22">
      <c r="A1199" s="3" t="s">
        <v>2475</v>
      </c>
      <c r="B1199" s="3" t="s">
        <v>7</v>
      </c>
      <c r="C1199" s="3" t="s">
        <v>1793</v>
      </c>
      <c r="D1199" s="3" t="s">
        <v>1973</v>
      </c>
      <c r="E1199" s="3" t="s">
        <v>1368</v>
      </c>
      <c r="F1199" s="3" t="s">
        <v>1979</v>
      </c>
      <c r="G1199" s="3" t="s">
        <v>59</v>
      </c>
      <c r="H1199" s="3" t="s">
        <v>60</v>
      </c>
      <c r="J1199" s="3" t="s">
        <v>2476</v>
      </c>
      <c r="K1199" s="3" t="s">
        <v>1789</v>
      </c>
      <c r="L1199" s="2">
        <v>42952</v>
      </c>
      <c r="M1199" s="1">
        <v>0</v>
      </c>
      <c r="N1199" s="3" t="s">
        <v>63</v>
      </c>
      <c r="O1199" s="3" t="s">
        <v>35</v>
      </c>
      <c r="Q1199" s="3" t="s">
        <v>277</v>
      </c>
      <c r="V1199" s="3" t="s">
        <v>60</v>
      </c>
    </row>
    <row r="1200" spans="1:22">
      <c r="A1200" s="3" t="s">
        <v>2477</v>
      </c>
      <c r="B1200" s="3" t="s">
        <v>7</v>
      </c>
      <c r="C1200" s="3" t="s">
        <v>1793</v>
      </c>
      <c r="D1200" s="3" t="s">
        <v>1973</v>
      </c>
      <c r="E1200" s="3" t="s">
        <v>1368</v>
      </c>
      <c r="F1200" s="3" t="s">
        <v>2478</v>
      </c>
      <c r="G1200" s="3" t="s">
        <v>59</v>
      </c>
      <c r="H1200" s="3" t="s">
        <v>60</v>
      </c>
      <c r="J1200" s="3" t="s">
        <v>2479</v>
      </c>
      <c r="K1200" s="3" t="s">
        <v>1789</v>
      </c>
      <c r="L1200" s="2">
        <v>42952</v>
      </c>
      <c r="M1200" s="1">
        <v>0</v>
      </c>
      <c r="N1200" s="3" t="s">
        <v>63</v>
      </c>
      <c r="O1200" s="3" t="s">
        <v>35</v>
      </c>
      <c r="Q1200" s="3" t="s">
        <v>277</v>
      </c>
      <c r="V1200" s="3" t="s">
        <v>60</v>
      </c>
    </row>
    <row r="1201" spans="1:22">
      <c r="A1201" s="3" t="s">
        <v>2480</v>
      </c>
      <c r="B1201" s="3" t="s">
        <v>9</v>
      </c>
      <c r="C1201" s="3" t="s">
        <v>114</v>
      </c>
      <c r="D1201" s="3" t="s">
        <v>1011</v>
      </c>
      <c r="E1201" s="3" t="s">
        <v>1368</v>
      </c>
      <c r="F1201" s="3" t="s">
        <v>2478</v>
      </c>
      <c r="G1201" s="3" t="s">
        <v>59</v>
      </c>
      <c r="H1201" s="3" t="s">
        <v>60</v>
      </c>
      <c r="J1201" s="3" t="s">
        <v>2481</v>
      </c>
      <c r="K1201" s="3" t="s">
        <v>1789</v>
      </c>
      <c r="L1201" s="2">
        <v>42952</v>
      </c>
      <c r="M1201" s="1">
        <v>0</v>
      </c>
      <c r="N1201" s="3" t="s">
        <v>63</v>
      </c>
      <c r="O1201" s="3" t="s">
        <v>35</v>
      </c>
      <c r="Q1201" s="3" t="s">
        <v>277</v>
      </c>
      <c r="V1201" s="3" t="s">
        <v>60</v>
      </c>
    </row>
    <row r="1202" spans="1:22">
      <c r="A1202" s="3" t="s">
        <v>2482</v>
      </c>
      <c r="B1202" s="3" t="s">
        <v>7</v>
      </c>
      <c r="C1202" s="3" t="s">
        <v>1793</v>
      </c>
      <c r="D1202" s="3" t="s">
        <v>1973</v>
      </c>
      <c r="E1202" s="3" t="s">
        <v>1368</v>
      </c>
      <c r="F1202" s="3" t="s">
        <v>2483</v>
      </c>
      <c r="G1202" s="3" t="s">
        <v>59</v>
      </c>
      <c r="H1202" s="3" t="s">
        <v>60</v>
      </c>
      <c r="J1202" s="3" t="s">
        <v>2484</v>
      </c>
      <c r="K1202" s="3" t="s">
        <v>1789</v>
      </c>
      <c r="L1202" s="2">
        <v>42952</v>
      </c>
      <c r="M1202" s="1">
        <v>0</v>
      </c>
      <c r="N1202" s="3" t="s">
        <v>63</v>
      </c>
      <c r="O1202" s="3" t="s">
        <v>35</v>
      </c>
      <c r="Q1202" s="3" t="s">
        <v>277</v>
      </c>
      <c r="V1202" s="3" t="s">
        <v>60</v>
      </c>
    </row>
    <row r="1203" spans="1:22">
      <c r="A1203" s="3" t="s">
        <v>2485</v>
      </c>
      <c r="B1203" s="3" t="s">
        <v>9</v>
      </c>
      <c r="C1203" s="3" t="s">
        <v>114</v>
      </c>
      <c r="D1203" s="3" t="s">
        <v>1011</v>
      </c>
      <c r="E1203" s="3" t="s">
        <v>1368</v>
      </c>
      <c r="F1203" s="3" t="s">
        <v>2483</v>
      </c>
      <c r="G1203" s="3" t="s">
        <v>59</v>
      </c>
      <c r="H1203" s="3" t="s">
        <v>60</v>
      </c>
      <c r="J1203" s="3" t="s">
        <v>2486</v>
      </c>
      <c r="K1203" s="3" t="s">
        <v>1789</v>
      </c>
      <c r="L1203" s="2">
        <v>42952</v>
      </c>
      <c r="M1203" s="1">
        <v>0</v>
      </c>
      <c r="N1203" s="3" t="s">
        <v>63</v>
      </c>
      <c r="O1203" s="3" t="s">
        <v>35</v>
      </c>
      <c r="Q1203" s="3" t="s">
        <v>277</v>
      </c>
      <c r="V1203" s="3" t="s">
        <v>60</v>
      </c>
    </row>
    <row r="1204" spans="1:22">
      <c r="A1204" s="3" t="s">
        <v>2487</v>
      </c>
      <c r="B1204" s="3" t="s">
        <v>7</v>
      </c>
      <c r="C1204" s="3" t="s">
        <v>1793</v>
      </c>
      <c r="D1204" s="3" t="s">
        <v>1973</v>
      </c>
      <c r="E1204" s="3" t="s">
        <v>1368</v>
      </c>
      <c r="F1204" s="3" t="s">
        <v>2488</v>
      </c>
      <c r="G1204" s="3" t="s">
        <v>59</v>
      </c>
      <c r="H1204" s="3" t="s">
        <v>60</v>
      </c>
      <c r="J1204" s="3" t="s">
        <v>2489</v>
      </c>
      <c r="K1204" s="3" t="s">
        <v>1789</v>
      </c>
      <c r="L1204" s="2">
        <v>42952</v>
      </c>
      <c r="M1204" s="1">
        <v>0</v>
      </c>
      <c r="N1204" s="3" t="s">
        <v>63</v>
      </c>
      <c r="O1204" s="3" t="s">
        <v>35</v>
      </c>
      <c r="Q1204" s="3" t="s">
        <v>277</v>
      </c>
      <c r="V1204" s="3" t="s">
        <v>60</v>
      </c>
    </row>
    <row r="1205" spans="1:22">
      <c r="A1205" s="3" t="s">
        <v>2490</v>
      </c>
      <c r="B1205" s="3" t="s">
        <v>9</v>
      </c>
      <c r="C1205" s="3" t="s">
        <v>114</v>
      </c>
      <c r="D1205" s="3" t="s">
        <v>1011</v>
      </c>
      <c r="E1205" s="3" t="s">
        <v>1368</v>
      </c>
      <c r="F1205" s="3" t="s">
        <v>2488</v>
      </c>
      <c r="G1205" s="3" t="s">
        <v>59</v>
      </c>
      <c r="H1205" s="3" t="s">
        <v>60</v>
      </c>
      <c r="J1205" s="3" t="s">
        <v>2491</v>
      </c>
      <c r="K1205" s="3" t="s">
        <v>1789</v>
      </c>
      <c r="L1205" s="2">
        <v>42952</v>
      </c>
      <c r="M1205" s="1">
        <v>0</v>
      </c>
      <c r="N1205" s="3" t="s">
        <v>63</v>
      </c>
      <c r="O1205" s="3" t="s">
        <v>35</v>
      </c>
      <c r="Q1205" s="3" t="s">
        <v>277</v>
      </c>
      <c r="V1205" s="3" t="s">
        <v>60</v>
      </c>
    </row>
    <row r="1206" spans="1:22">
      <c r="A1206" s="3" t="s">
        <v>2492</v>
      </c>
      <c r="B1206" s="3" t="s">
        <v>7</v>
      </c>
      <c r="C1206" s="3" t="s">
        <v>66</v>
      </c>
      <c r="D1206" s="3" t="s">
        <v>2493</v>
      </c>
      <c r="E1206" s="3" t="s">
        <v>1368</v>
      </c>
      <c r="F1206" s="3" t="s">
        <v>2494</v>
      </c>
      <c r="G1206" s="3" t="s">
        <v>59</v>
      </c>
      <c r="H1206" s="3" t="s">
        <v>60</v>
      </c>
      <c r="J1206" s="3" t="s">
        <v>2495</v>
      </c>
      <c r="K1206" s="3" t="s">
        <v>1789</v>
      </c>
      <c r="L1206" s="2">
        <v>42952</v>
      </c>
      <c r="M1206" s="1">
        <v>0</v>
      </c>
      <c r="N1206" s="3" t="s">
        <v>63</v>
      </c>
      <c r="O1206" s="3" t="s">
        <v>35</v>
      </c>
      <c r="Q1206" s="3" t="s">
        <v>277</v>
      </c>
      <c r="V1206" s="3" t="s">
        <v>60</v>
      </c>
    </row>
    <row r="1207" spans="1:22">
      <c r="A1207" s="3" t="s">
        <v>2496</v>
      </c>
      <c r="B1207" s="3" t="s">
        <v>9</v>
      </c>
      <c r="C1207" s="3" t="s">
        <v>114</v>
      </c>
      <c r="D1207" s="3" t="s">
        <v>1011</v>
      </c>
      <c r="E1207" s="3" t="s">
        <v>1368</v>
      </c>
      <c r="F1207" s="3" t="s">
        <v>2494</v>
      </c>
      <c r="G1207" s="3" t="s">
        <v>59</v>
      </c>
      <c r="H1207" s="3" t="s">
        <v>60</v>
      </c>
      <c r="J1207" s="3" t="s">
        <v>2497</v>
      </c>
      <c r="K1207" s="3" t="s">
        <v>1789</v>
      </c>
      <c r="L1207" s="2">
        <v>42952</v>
      </c>
      <c r="M1207" s="1">
        <v>0</v>
      </c>
      <c r="N1207" s="3" t="s">
        <v>63</v>
      </c>
      <c r="O1207" s="3" t="s">
        <v>35</v>
      </c>
      <c r="Q1207" s="3" t="s">
        <v>277</v>
      </c>
      <c r="V1207" s="3" t="s">
        <v>60</v>
      </c>
    </row>
    <row r="1208" spans="1:22">
      <c r="A1208" s="3" t="s">
        <v>2498</v>
      </c>
      <c r="B1208" s="3" t="s">
        <v>7</v>
      </c>
      <c r="C1208" s="3" t="s">
        <v>66</v>
      </c>
      <c r="D1208" s="3" t="s">
        <v>2499</v>
      </c>
      <c r="E1208" s="3" t="s">
        <v>1368</v>
      </c>
      <c r="F1208" s="3" t="s">
        <v>2500</v>
      </c>
      <c r="G1208" s="3" t="s">
        <v>59</v>
      </c>
      <c r="H1208" s="3" t="s">
        <v>60</v>
      </c>
      <c r="J1208" s="3" t="s">
        <v>2501</v>
      </c>
      <c r="K1208" s="3" t="s">
        <v>1789</v>
      </c>
      <c r="L1208" s="2">
        <v>42952</v>
      </c>
      <c r="M1208" s="1">
        <v>0</v>
      </c>
      <c r="N1208" s="3" t="s">
        <v>63</v>
      </c>
      <c r="O1208" s="3" t="s">
        <v>35</v>
      </c>
      <c r="Q1208" s="3" t="s">
        <v>277</v>
      </c>
      <c r="V1208" s="3" t="s">
        <v>60</v>
      </c>
    </row>
    <row r="1209" spans="1:22">
      <c r="A1209" s="3" t="s">
        <v>2502</v>
      </c>
      <c r="B1209" s="3" t="s">
        <v>9</v>
      </c>
      <c r="C1209" s="3" t="s">
        <v>114</v>
      </c>
      <c r="D1209" s="3" t="s">
        <v>1011</v>
      </c>
      <c r="E1209" s="3" t="s">
        <v>1368</v>
      </c>
      <c r="F1209" s="3" t="s">
        <v>2500</v>
      </c>
      <c r="G1209" s="3" t="s">
        <v>59</v>
      </c>
      <c r="H1209" s="3" t="s">
        <v>60</v>
      </c>
      <c r="J1209" s="3" t="s">
        <v>2503</v>
      </c>
      <c r="K1209" s="3" t="s">
        <v>1789</v>
      </c>
      <c r="L1209" s="2">
        <v>42952</v>
      </c>
      <c r="M1209" s="1">
        <v>0</v>
      </c>
      <c r="N1209" s="3" t="s">
        <v>63</v>
      </c>
      <c r="O1209" s="3" t="s">
        <v>35</v>
      </c>
      <c r="Q1209" s="3" t="s">
        <v>277</v>
      </c>
      <c r="V1209" s="3" t="s">
        <v>60</v>
      </c>
    </row>
    <row r="1210" spans="1:22">
      <c r="A1210" s="3" t="s">
        <v>2504</v>
      </c>
      <c r="B1210" s="3" t="s">
        <v>7</v>
      </c>
      <c r="C1210" s="3" t="s">
        <v>1793</v>
      </c>
      <c r="D1210" s="3" t="s">
        <v>2335</v>
      </c>
      <c r="E1210" s="3" t="s">
        <v>1368</v>
      </c>
      <c r="F1210" s="3" t="s">
        <v>2505</v>
      </c>
      <c r="G1210" s="3" t="s">
        <v>59</v>
      </c>
      <c r="H1210" s="3" t="s">
        <v>60</v>
      </c>
      <c r="J1210" s="3" t="s">
        <v>2506</v>
      </c>
      <c r="K1210" s="3" t="s">
        <v>1789</v>
      </c>
      <c r="L1210" s="2">
        <v>42952</v>
      </c>
      <c r="M1210" s="1">
        <v>0</v>
      </c>
      <c r="N1210" s="3" t="s">
        <v>63</v>
      </c>
      <c r="O1210" s="3" t="s">
        <v>35</v>
      </c>
      <c r="Q1210" s="3" t="s">
        <v>277</v>
      </c>
      <c r="V1210" s="3" t="s">
        <v>60</v>
      </c>
    </row>
    <row r="1211" spans="1:22">
      <c r="A1211" s="3" t="s">
        <v>2507</v>
      </c>
      <c r="B1211" s="3" t="s">
        <v>11</v>
      </c>
      <c r="C1211" s="3" t="s">
        <v>138</v>
      </c>
      <c r="D1211" s="3" t="s">
        <v>2380</v>
      </c>
      <c r="E1211" s="3" t="s">
        <v>1368</v>
      </c>
      <c r="F1211" s="3" t="s">
        <v>2505</v>
      </c>
      <c r="G1211" s="3" t="s">
        <v>59</v>
      </c>
      <c r="H1211" s="3" t="s">
        <v>60</v>
      </c>
      <c r="J1211" s="3" t="s">
        <v>2508</v>
      </c>
      <c r="K1211" s="3" t="s">
        <v>1789</v>
      </c>
      <c r="L1211" s="2">
        <v>42952</v>
      </c>
      <c r="M1211" s="1">
        <v>0</v>
      </c>
      <c r="N1211" s="3" t="s">
        <v>63</v>
      </c>
      <c r="O1211" s="3" t="s">
        <v>35</v>
      </c>
      <c r="Q1211" s="3" t="s">
        <v>277</v>
      </c>
      <c r="V1211" s="3" t="s">
        <v>60</v>
      </c>
    </row>
    <row r="1212" spans="1:22">
      <c r="A1212" s="3" t="s">
        <v>2509</v>
      </c>
      <c r="B1212" s="3" t="s">
        <v>7</v>
      </c>
      <c r="C1212" s="3" t="s">
        <v>1793</v>
      </c>
      <c r="D1212" s="3" t="s">
        <v>2335</v>
      </c>
      <c r="E1212" s="3" t="s">
        <v>1368</v>
      </c>
      <c r="F1212" s="3" t="s">
        <v>2510</v>
      </c>
      <c r="G1212" s="3" t="s">
        <v>59</v>
      </c>
      <c r="H1212" s="3" t="s">
        <v>60</v>
      </c>
      <c r="J1212" s="3" t="s">
        <v>2511</v>
      </c>
      <c r="K1212" s="3" t="s">
        <v>1789</v>
      </c>
      <c r="L1212" s="2">
        <v>42952</v>
      </c>
      <c r="M1212" s="1">
        <v>0</v>
      </c>
      <c r="N1212" s="3" t="s">
        <v>63</v>
      </c>
      <c r="O1212" s="3" t="s">
        <v>35</v>
      </c>
      <c r="Q1212" s="3" t="s">
        <v>277</v>
      </c>
      <c r="V1212" s="3" t="s">
        <v>60</v>
      </c>
    </row>
    <row r="1213" spans="1:22">
      <c r="A1213" s="3" t="s">
        <v>2512</v>
      </c>
      <c r="B1213" s="3" t="s">
        <v>11</v>
      </c>
      <c r="C1213" s="3" t="s">
        <v>138</v>
      </c>
      <c r="D1213" s="3" t="s">
        <v>2380</v>
      </c>
      <c r="E1213" s="3" t="s">
        <v>1368</v>
      </c>
      <c r="F1213" s="3" t="s">
        <v>2510</v>
      </c>
      <c r="G1213" s="3" t="s">
        <v>59</v>
      </c>
      <c r="H1213" s="3" t="s">
        <v>60</v>
      </c>
      <c r="J1213" s="3" t="s">
        <v>2513</v>
      </c>
      <c r="K1213" s="3" t="s">
        <v>1789</v>
      </c>
      <c r="L1213" s="2">
        <v>42952</v>
      </c>
      <c r="M1213" s="1">
        <v>0</v>
      </c>
      <c r="N1213" s="3" t="s">
        <v>63</v>
      </c>
      <c r="O1213" s="3" t="s">
        <v>35</v>
      </c>
      <c r="Q1213" s="3" t="s">
        <v>277</v>
      </c>
      <c r="V1213" s="3" t="s">
        <v>60</v>
      </c>
    </row>
    <row r="1214" spans="1:22">
      <c r="A1214" s="3" t="s">
        <v>2514</v>
      </c>
      <c r="B1214" s="3" t="s">
        <v>7</v>
      </c>
      <c r="C1214" s="3" t="s">
        <v>1793</v>
      </c>
      <c r="D1214" s="3" t="s">
        <v>2335</v>
      </c>
      <c r="E1214" s="3" t="s">
        <v>1368</v>
      </c>
      <c r="F1214" s="3" t="s">
        <v>2515</v>
      </c>
      <c r="G1214" s="3" t="s">
        <v>59</v>
      </c>
      <c r="H1214" s="3" t="s">
        <v>60</v>
      </c>
      <c r="J1214" s="3" t="s">
        <v>2516</v>
      </c>
      <c r="K1214" s="3" t="s">
        <v>1789</v>
      </c>
      <c r="L1214" s="2">
        <v>42952</v>
      </c>
      <c r="M1214" s="1">
        <v>0</v>
      </c>
      <c r="N1214" s="3" t="s">
        <v>63</v>
      </c>
      <c r="O1214" s="3" t="s">
        <v>35</v>
      </c>
      <c r="Q1214" s="3" t="s">
        <v>277</v>
      </c>
      <c r="V1214" s="3" t="s">
        <v>60</v>
      </c>
    </row>
    <row r="1215" spans="1:22">
      <c r="A1215" s="3" t="s">
        <v>2517</v>
      </c>
      <c r="B1215" s="3" t="s">
        <v>11</v>
      </c>
      <c r="C1215" s="3" t="s">
        <v>138</v>
      </c>
      <c r="D1215" s="3" t="s">
        <v>2380</v>
      </c>
      <c r="E1215" s="3" t="s">
        <v>1368</v>
      </c>
      <c r="F1215" s="3" t="s">
        <v>2515</v>
      </c>
      <c r="G1215" s="3" t="s">
        <v>59</v>
      </c>
      <c r="H1215" s="3" t="s">
        <v>60</v>
      </c>
      <c r="J1215" s="3" t="s">
        <v>2518</v>
      </c>
      <c r="K1215" s="3" t="s">
        <v>1789</v>
      </c>
      <c r="L1215" s="2">
        <v>42952</v>
      </c>
      <c r="M1215" s="1">
        <v>0</v>
      </c>
      <c r="N1215" s="3" t="s">
        <v>63</v>
      </c>
      <c r="O1215" s="3" t="s">
        <v>35</v>
      </c>
      <c r="Q1215" s="3" t="s">
        <v>277</v>
      </c>
      <c r="V1215" s="3" t="s">
        <v>60</v>
      </c>
    </row>
    <row r="1216" spans="1:22">
      <c r="A1216" s="3" t="s">
        <v>2519</v>
      </c>
      <c r="B1216" s="3" t="s">
        <v>7</v>
      </c>
      <c r="C1216" s="3" t="s">
        <v>1793</v>
      </c>
      <c r="D1216" s="3" t="s">
        <v>2335</v>
      </c>
      <c r="E1216" s="3" t="s">
        <v>1368</v>
      </c>
      <c r="F1216" s="3" t="s">
        <v>2520</v>
      </c>
      <c r="G1216" s="3" t="s">
        <v>59</v>
      </c>
      <c r="H1216" s="3" t="s">
        <v>60</v>
      </c>
      <c r="J1216" s="3" t="s">
        <v>2521</v>
      </c>
      <c r="K1216" s="3" t="s">
        <v>1789</v>
      </c>
      <c r="L1216" s="2">
        <v>42952</v>
      </c>
      <c r="M1216" s="1">
        <v>0</v>
      </c>
      <c r="N1216" s="3" t="s">
        <v>63</v>
      </c>
      <c r="O1216" s="3" t="s">
        <v>35</v>
      </c>
      <c r="Q1216" s="3" t="s">
        <v>277</v>
      </c>
      <c r="V1216" s="3" t="s">
        <v>60</v>
      </c>
    </row>
    <row r="1217" spans="1:22">
      <c r="A1217" s="3" t="s">
        <v>2522</v>
      </c>
      <c r="B1217" s="3" t="s">
        <v>11</v>
      </c>
      <c r="C1217" s="3" t="s">
        <v>138</v>
      </c>
      <c r="D1217" s="3" t="s">
        <v>2380</v>
      </c>
      <c r="E1217" s="3" t="s">
        <v>1368</v>
      </c>
      <c r="F1217" s="3" t="s">
        <v>2520</v>
      </c>
      <c r="G1217" s="3" t="s">
        <v>59</v>
      </c>
      <c r="H1217" s="3" t="s">
        <v>60</v>
      </c>
      <c r="J1217" s="3" t="s">
        <v>2523</v>
      </c>
      <c r="K1217" s="3" t="s">
        <v>1789</v>
      </c>
      <c r="L1217" s="2">
        <v>42952</v>
      </c>
      <c r="M1217" s="1">
        <v>0</v>
      </c>
      <c r="N1217" s="3" t="s">
        <v>63</v>
      </c>
      <c r="O1217" s="3" t="s">
        <v>35</v>
      </c>
      <c r="Q1217" s="3" t="s">
        <v>277</v>
      </c>
      <c r="V1217" s="3" t="s">
        <v>60</v>
      </c>
    </row>
    <row r="1218" spans="1:22">
      <c r="A1218" s="3" t="s">
        <v>2524</v>
      </c>
      <c r="B1218" s="3" t="s">
        <v>7</v>
      </c>
      <c r="C1218" s="3" t="s">
        <v>1793</v>
      </c>
      <c r="D1218" s="3" t="s">
        <v>2335</v>
      </c>
      <c r="E1218" s="3" t="s">
        <v>1368</v>
      </c>
      <c r="F1218" s="3" t="s">
        <v>2525</v>
      </c>
      <c r="G1218" s="3" t="s">
        <v>59</v>
      </c>
      <c r="H1218" s="3" t="s">
        <v>60</v>
      </c>
      <c r="J1218" s="3" t="s">
        <v>2526</v>
      </c>
      <c r="K1218" s="3" t="s">
        <v>1789</v>
      </c>
      <c r="L1218" s="2">
        <v>42952</v>
      </c>
      <c r="M1218" s="1">
        <v>0</v>
      </c>
      <c r="N1218" s="3" t="s">
        <v>63</v>
      </c>
      <c r="O1218" s="3" t="s">
        <v>35</v>
      </c>
      <c r="Q1218" s="3" t="s">
        <v>277</v>
      </c>
      <c r="V1218" s="3" t="s">
        <v>60</v>
      </c>
    </row>
    <row r="1219" spans="1:22">
      <c r="A1219" s="3" t="s">
        <v>2527</v>
      </c>
      <c r="B1219" s="3" t="s">
        <v>11</v>
      </c>
      <c r="C1219" s="3" t="s">
        <v>138</v>
      </c>
      <c r="D1219" s="3" t="s">
        <v>2380</v>
      </c>
      <c r="E1219" s="3" t="s">
        <v>1368</v>
      </c>
      <c r="F1219" s="3" t="s">
        <v>2525</v>
      </c>
      <c r="G1219" s="3" t="s">
        <v>59</v>
      </c>
      <c r="H1219" s="3" t="s">
        <v>60</v>
      </c>
      <c r="J1219" s="3" t="s">
        <v>2528</v>
      </c>
      <c r="K1219" s="3" t="s">
        <v>1789</v>
      </c>
      <c r="L1219" s="2">
        <v>42952</v>
      </c>
      <c r="M1219" s="1">
        <v>0</v>
      </c>
      <c r="N1219" s="3" t="s">
        <v>63</v>
      </c>
      <c r="O1219" s="3" t="s">
        <v>35</v>
      </c>
      <c r="Q1219" s="3" t="s">
        <v>277</v>
      </c>
      <c r="V1219" s="3" t="s">
        <v>60</v>
      </c>
    </row>
    <row r="1220" spans="1:22">
      <c r="A1220" s="3" t="s">
        <v>2529</v>
      </c>
      <c r="B1220" s="3" t="s">
        <v>7</v>
      </c>
      <c r="C1220" s="3" t="s">
        <v>1793</v>
      </c>
      <c r="D1220" s="3" t="s">
        <v>2335</v>
      </c>
      <c r="E1220" s="3" t="s">
        <v>1368</v>
      </c>
      <c r="F1220" s="3" t="s">
        <v>2530</v>
      </c>
      <c r="G1220" s="3" t="s">
        <v>59</v>
      </c>
      <c r="H1220" s="3" t="s">
        <v>60</v>
      </c>
      <c r="J1220" s="3" t="s">
        <v>2531</v>
      </c>
      <c r="K1220" s="3" t="s">
        <v>1789</v>
      </c>
      <c r="L1220" s="2">
        <v>42952</v>
      </c>
      <c r="M1220" s="1">
        <v>0</v>
      </c>
      <c r="N1220" s="3" t="s">
        <v>63</v>
      </c>
      <c r="O1220" s="3" t="s">
        <v>35</v>
      </c>
      <c r="Q1220" s="3" t="s">
        <v>277</v>
      </c>
      <c r="V1220" s="3" t="s">
        <v>60</v>
      </c>
    </row>
    <row r="1221" spans="1:22">
      <c r="A1221" s="3" t="s">
        <v>2532</v>
      </c>
      <c r="B1221" s="3" t="s">
        <v>7</v>
      </c>
      <c r="C1221" s="3" t="s">
        <v>1793</v>
      </c>
      <c r="D1221" s="3" t="s">
        <v>2335</v>
      </c>
      <c r="E1221" s="3" t="s">
        <v>1368</v>
      </c>
      <c r="F1221" s="3" t="s">
        <v>2533</v>
      </c>
      <c r="G1221" s="3" t="s">
        <v>59</v>
      </c>
      <c r="H1221" s="3" t="s">
        <v>60</v>
      </c>
      <c r="J1221" s="3" t="s">
        <v>2534</v>
      </c>
      <c r="K1221" s="3" t="s">
        <v>1789</v>
      </c>
      <c r="L1221" s="2">
        <v>42952</v>
      </c>
      <c r="M1221" s="1">
        <v>0</v>
      </c>
      <c r="N1221" s="3" t="s">
        <v>63</v>
      </c>
      <c r="O1221" s="3" t="s">
        <v>35</v>
      </c>
      <c r="Q1221" s="3" t="s">
        <v>277</v>
      </c>
      <c r="V1221" s="3" t="s">
        <v>60</v>
      </c>
    </row>
    <row r="1222" spans="1:22">
      <c r="A1222" s="3" t="s">
        <v>2535</v>
      </c>
      <c r="B1222" s="3" t="s">
        <v>7</v>
      </c>
      <c r="C1222" s="3" t="s">
        <v>1793</v>
      </c>
      <c r="D1222" s="3" t="s">
        <v>2335</v>
      </c>
      <c r="E1222" s="3" t="s">
        <v>1368</v>
      </c>
      <c r="F1222" s="3" t="s">
        <v>2536</v>
      </c>
      <c r="G1222" s="3" t="s">
        <v>59</v>
      </c>
      <c r="H1222" s="3" t="s">
        <v>60</v>
      </c>
      <c r="J1222" s="3" t="s">
        <v>2537</v>
      </c>
      <c r="K1222" s="3" t="s">
        <v>1789</v>
      </c>
      <c r="L1222" s="2">
        <v>42952</v>
      </c>
      <c r="M1222" s="1">
        <v>0</v>
      </c>
      <c r="N1222" s="3" t="s">
        <v>63</v>
      </c>
      <c r="O1222" s="3" t="s">
        <v>35</v>
      </c>
      <c r="Q1222" s="3" t="s">
        <v>277</v>
      </c>
      <c r="V1222" s="3" t="s">
        <v>60</v>
      </c>
    </row>
    <row r="1223" spans="1:22">
      <c r="A1223" s="3" t="s">
        <v>2538</v>
      </c>
      <c r="B1223" s="3" t="s">
        <v>11</v>
      </c>
      <c r="C1223" s="3" t="s">
        <v>138</v>
      </c>
      <c r="D1223" s="3" t="s">
        <v>2380</v>
      </c>
      <c r="E1223" s="3" t="s">
        <v>1368</v>
      </c>
      <c r="F1223" s="3" t="s">
        <v>2536</v>
      </c>
      <c r="G1223" s="3" t="s">
        <v>59</v>
      </c>
      <c r="H1223" s="3" t="s">
        <v>60</v>
      </c>
      <c r="J1223" s="3" t="s">
        <v>2539</v>
      </c>
      <c r="K1223" s="3" t="s">
        <v>1789</v>
      </c>
      <c r="L1223" s="2">
        <v>42952</v>
      </c>
      <c r="M1223" s="1">
        <v>0</v>
      </c>
      <c r="N1223" s="3" t="s">
        <v>63</v>
      </c>
      <c r="O1223" s="3" t="s">
        <v>35</v>
      </c>
      <c r="Q1223" s="3" t="s">
        <v>277</v>
      </c>
      <c r="V1223" s="3" t="s">
        <v>60</v>
      </c>
    </row>
    <row r="1224" spans="1:22">
      <c r="A1224" s="3" t="s">
        <v>2540</v>
      </c>
      <c r="B1224" s="3" t="s">
        <v>0</v>
      </c>
      <c r="C1224" s="3" t="s">
        <v>67</v>
      </c>
      <c r="D1224" s="3" t="s">
        <v>67</v>
      </c>
      <c r="E1224" s="3" t="s">
        <v>1368</v>
      </c>
      <c r="F1224" s="3" t="s">
        <v>2541</v>
      </c>
      <c r="G1224" s="3" t="s">
        <v>59</v>
      </c>
      <c r="H1224" s="3" t="s">
        <v>60</v>
      </c>
      <c r="J1224" s="3" t="s">
        <v>2542</v>
      </c>
      <c r="K1224" s="3" t="s">
        <v>285</v>
      </c>
      <c r="M1224" s="1">
        <v>0</v>
      </c>
      <c r="N1224" s="3" t="s">
        <v>63</v>
      </c>
      <c r="O1224" s="3" t="s">
        <v>35</v>
      </c>
      <c r="Q1224" s="3" t="s">
        <v>277</v>
      </c>
      <c r="V1224" s="3" t="s">
        <v>60</v>
      </c>
    </row>
    <row r="1225" spans="1:22">
      <c r="A1225" s="3" t="s">
        <v>2543</v>
      </c>
      <c r="B1225" s="3" t="s">
        <v>7</v>
      </c>
      <c r="C1225" s="3" t="s">
        <v>1793</v>
      </c>
      <c r="D1225" s="3" t="s">
        <v>2335</v>
      </c>
      <c r="E1225" s="3" t="s">
        <v>1368</v>
      </c>
      <c r="F1225" s="3" t="s">
        <v>2544</v>
      </c>
      <c r="G1225" s="3" t="s">
        <v>59</v>
      </c>
      <c r="H1225" s="3" t="s">
        <v>60</v>
      </c>
      <c r="J1225" s="3" t="s">
        <v>2545</v>
      </c>
      <c r="K1225" s="3" t="s">
        <v>1789</v>
      </c>
      <c r="L1225" s="2">
        <v>42952</v>
      </c>
      <c r="M1225" s="1">
        <v>0</v>
      </c>
      <c r="N1225" s="3" t="s">
        <v>63</v>
      </c>
      <c r="O1225" s="3" t="s">
        <v>35</v>
      </c>
      <c r="Q1225" s="3" t="s">
        <v>277</v>
      </c>
      <c r="V1225" s="3" t="s">
        <v>60</v>
      </c>
    </row>
    <row r="1226" spans="1:22">
      <c r="A1226" s="3" t="s">
        <v>2546</v>
      </c>
      <c r="B1226" s="3" t="s">
        <v>11</v>
      </c>
      <c r="C1226" s="3" t="s">
        <v>138</v>
      </c>
      <c r="D1226" s="3" t="s">
        <v>2380</v>
      </c>
      <c r="E1226" s="3" t="s">
        <v>1368</v>
      </c>
      <c r="F1226" s="3" t="s">
        <v>2544</v>
      </c>
      <c r="G1226" s="3" t="s">
        <v>59</v>
      </c>
      <c r="H1226" s="3" t="s">
        <v>60</v>
      </c>
      <c r="J1226" s="3" t="s">
        <v>2547</v>
      </c>
      <c r="K1226" s="3" t="s">
        <v>1789</v>
      </c>
      <c r="L1226" s="2">
        <v>42952</v>
      </c>
      <c r="M1226" s="1">
        <v>0</v>
      </c>
      <c r="N1226" s="3" t="s">
        <v>63</v>
      </c>
      <c r="O1226" s="3" t="s">
        <v>35</v>
      </c>
      <c r="Q1226" s="3" t="s">
        <v>277</v>
      </c>
      <c r="V1226" s="3" t="s">
        <v>60</v>
      </c>
    </row>
    <row r="1227" spans="1:22">
      <c r="A1227" s="3" t="s">
        <v>2548</v>
      </c>
      <c r="B1227" s="3" t="s">
        <v>7</v>
      </c>
      <c r="C1227" s="3" t="s">
        <v>1793</v>
      </c>
      <c r="D1227" s="3" t="s">
        <v>2335</v>
      </c>
      <c r="E1227" s="3" t="s">
        <v>1368</v>
      </c>
      <c r="F1227" s="3" t="s">
        <v>2549</v>
      </c>
      <c r="G1227" s="3" t="s">
        <v>59</v>
      </c>
      <c r="H1227" s="3" t="s">
        <v>60</v>
      </c>
      <c r="J1227" s="3" t="s">
        <v>2550</v>
      </c>
      <c r="K1227" s="3" t="s">
        <v>1789</v>
      </c>
      <c r="L1227" s="2">
        <v>42952</v>
      </c>
      <c r="M1227" s="1">
        <v>0</v>
      </c>
      <c r="N1227" s="3" t="s">
        <v>63</v>
      </c>
      <c r="O1227" s="3" t="s">
        <v>35</v>
      </c>
      <c r="Q1227" s="3" t="s">
        <v>277</v>
      </c>
      <c r="V1227" s="3" t="s">
        <v>60</v>
      </c>
    </row>
    <row r="1228" spans="1:22">
      <c r="A1228" s="3" t="s">
        <v>2551</v>
      </c>
      <c r="B1228" s="3" t="s">
        <v>11</v>
      </c>
      <c r="C1228" s="3" t="s">
        <v>138</v>
      </c>
      <c r="D1228" s="3" t="s">
        <v>2380</v>
      </c>
      <c r="E1228" s="3" t="s">
        <v>1368</v>
      </c>
      <c r="F1228" s="3" t="s">
        <v>2549</v>
      </c>
      <c r="G1228" s="3" t="s">
        <v>59</v>
      </c>
      <c r="H1228" s="3" t="s">
        <v>60</v>
      </c>
      <c r="J1228" s="3" t="s">
        <v>2552</v>
      </c>
      <c r="K1228" s="3" t="s">
        <v>1789</v>
      </c>
      <c r="L1228" s="2">
        <v>42952</v>
      </c>
      <c r="M1228" s="1">
        <v>0</v>
      </c>
      <c r="N1228" s="3" t="s">
        <v>63</v>
      </c>
      <c r="O1228" s="3" t="s">
        <v>35</v>
      </c>
      <c r="Q1228" s="3" t="s">
        <v>277</v>
      </c>
      <c r="V1228" s="3" t="s">
        <v>60</v>
      </c>
    </row>
    <row r="1229" spans="1:22">
      <c r="A1229" s="3" t="s">
        <v>2553</v>
      </c>
      <c r="B1229" s="3" t="s">
        <v>7</v>
      </c>
      <c r="C1229" s="3" t="s">
        <v>1793</v>
      </c>
      <c r="D1229" s="3" t="s">
        <v>2335</v>
      </c>
      <c r="E1229" s="3" t="s">
        <v>1368</v>
      </c>
      <c r="F1229" s="3" t="s">
        <v>2554</v>
      </c>
      <c r="G1229" s="3" t="s">
        <v>59</v>
      </c>
      <c r="H1229" s="3" t="s">
        <v>60</v>
      </c>
      <c r="J1229" s="3" t="s">
        <v>2555</v>
      </c>
      <c r="K1229" s="3" t="s">
        <v>1789</v>
      </c>
      <c r="L1229" s="2">
        <v>42952</v>
      </c>
      <c r="M1229" s="1">
        <v>0</v>
      </c>
      <c r="N1229" s="3" t="s">
        <v>63</v>
      </c>
      <c r="O1229" s="3" t="s">
        <v>35</v>
      </c>
      <c r="Q1229" s="3" t="s">
        <v>277</v>
      </c>
      <c r="V1229" s="3" t="s">
        <v>60</v>
      </c>
    </row>
    <row r="1230" spans="1:22">
      <c r="A1230" s="3" t="s">
        <v>2556</v>
      </c>
      <c r="B1230" s="3" t="s">
        <v>11</v>
      </c>
      <c r="C1230" s="3" t="s">
        <v>138</v>
      </c>
      <c r="D1230" s="3" t="s">
        <v>2380</v>
      </c>
      <c r="E1230" s="3" t="s">
        <v>1368</v>
      </c>
      <c r="F1230" s="3" t="s">
        <v>2554</v>
      </c>
      <c r="G1230" s="3" t="s">
        <v>59</v>
      </c>
      <c r="H1230" s="3" t="s">
        <v>60</v>
      </c>
      <c r="J1230" s="3" t="s">
        <v>2557</v>
      </c>
      <c r="K1230" s="3" t="s">
        <v>1789</v>
      </c>
      <c r="L1230" s="2">
        <v>42952</v>
      </c>
      <c r="M1230" s="1">
        <v>0</v>
      </c>
      <c r="N1230" s="3" t="s">
        <v>63</v>
      </c>
      <c r="O1230" s="3" t="s">
        <v>35</v>
      </c>
      <c r="Q1230" s="3" t="s">
        <v>277</v>
      </c>
      <c r="V1230" s="3" t="s">
        <v>60</v>
      </c>
    </row>
    <row r="1231" spans="1:22">
      <c r="A1231" s="3" t="s">
        <v>2558</v>
      </c>
      <c r="B1231" s="3" t="s">
        <v>7</v>
      </c>
      <c r="C1231" s="3" t="s">
        <v>1793</v>
      </c>
      <c r="D1231" s="3" t="s">
        <v>2335</v>
      </c>
      <c r="E1231" s="3" t="s">
        <v>1368</v>
      </c>
      <c r="F1231" s="3" t="s">
        <v>2559</v>
      </c>
      <c r="G1231" s="3" t="s">
        <v>59</v>
      </c>
      <c r="H1231" s="3" t="s">
        <v>60</v>
      </c>
      <c r="J1231" s="3" t="s">
        <v>2560</v>
      </c>
      <c r="K1231" s="3" t="s">
        <v>1789</v>
      </c>
      <c r="L1231" s="2">
        <v>42952</v>
      </c>
      <c r="M1231" s="1">
        <v>0</v>
      </c>
      <c r="N1231" s="3" t="s">
        <v>63</v>
      </c>
      <c r="O1231" s="3" t="s">
        <v>35</v>
      </c>
      <c r="Q1231" s="3" t="s">
        <v>277</v>
      </c>
      <c r="V1231" s="3" t="s">
        <v>60</v>
      </c>
    </row>
    <row r="1232" spans="1:22">
      <c r="A1232" s="3" t="s">
        <v>2561</v>
      </c>
      <c r="B1232" s="3" t="s">
        <v>11</v>
      </c>
      <c r="C1232" s="3" t="s">
        <v>138</v>
      </c>
      <c r="D1232" s="3" t="s">
        <v>2380</v>
      </c>
      <c r="E1232" s="3" t="s">
        <v>1368</v>
      </c>
      <c r="F1232" s="3" t="s">
        <v>2559</v>
      </c>
      <c r="G1232" s="3" t="s">
        <v>59</v>
      </c>
      <c r="H1232" s="3" t="s">
        <v>60</v>
      </c>
      <c r="J1232" s="3" t="s">
        <v>2562</v>
      </c>
      <c r="K1232" s="3" t="s">
        <v>1789</v>
      </c>
      <c r="L1232" s="2">
        <v>42952</v>
      </c>
      <c r="M1232" s="1">
        <v>0</v>
      </c>
      <c r="N1232" s="3" t="s">
        <v>63</v>
      </c>
      <c r="O1232" s="3" t="s">
        <v>35</v>
      </c>
      <c r="Q1232" s="3" t="s">
        <v>277</v>
      </c>
      <c r="V1232" s="3" t="s">
        <v>60</v>
      </c>
    </row>
    <row r="1233" spans="1:22">
      <c r="A1233" s="3" t="s">
        <v>2563</v>
      </c>
      <c r="B1233" s="3" t="s">
        <v>7</v>
      </c>
      <c r="C1233" s="3" t="s">
        <v>1793</v>
      </c>
      <c r="D1233" s="3" t="s">
        <v>2335</v>
      </c>
      <c r="E1233" s="3" t="s">
        <v>1368</v>
      </c>
      <c r="F1233" s="3" t="s">
        <v>2564</v>
      </c>
      <c r="G1233" s="3" t="s">
        <v>59</v>
      </c>
      <c r="H1233" s="3" t="s">
        <v>60</v>
      </c>
      <c r="J1233" s="3" t="s">
        <v>2565</v>
      </c>
      <c r="K1233" s="3" t="s">
        <v>1789</v>
      </c>
      <c r="L1233" s="2">
        <v>42952</v>
      </c>
      <c r="M1233" s="1">
        <v>0</v>
      </c>
      <c r="N1233" s="3" t="s">
        <v>63</v>
      </c>
      <c r="O1233" s="3" t="s">
        <v>35</v>
      </c>
      <c r="Q1233" s="3" t="s">
        <v>277</v>
      </c>
      <c r="V1233" s="3" t="s">
        <v>60</v>
      </c>
    </row>
    <row r="1234" spans="1:22">
      <c r="A1234" s="3" t="s">
        <v>2566</v>
      </c>
      <c r="B1234" s="3" t="s">
        <v>11</v>
      </c>
      <c r="C1234" s="3" t="s">
        <v>138</v>
      </c>
      <c r="D1234" s="3" t="s">
        <v>2380</v>
      </c>
      <c r="E1234" s="3" t="s">
        <v>1368</v>
      </c>
      <c r="F1234" s="3" t="s">
        <v>2564</v>
      </c>
      <c r="G1234" s="3" t="s">
        <v>59</v>
      </c>
      <c r="H1234" s="3" t="s">
        <v>60</v>
      </c>
      <c r="J1234" s="3" t="s">
        <v>2567</v>
      </c>
      <c r="K1234" s="3" t="s">
        <v>1789</v>
      </c>
      <c r="L1234" s="2">
        <v>42952</v>
      </c>
      <c r="M1234" s="1">
        <v>0</v>
      </c>
      <c r="N1234" s="3" t="s">
        <v>63</v>
      </c>
      <c r="O1234" s="3" t="s">
        <v>35</v>
      </c>
      <c r="Q1234" s="3" t="s">
        <v>277</v>
      </c>
      <c r="V1234" s="3" t="s">
        <v>60</v>
      </c>
    </row>
    <row r="1235" spans="1:22">
      <c r="A1235" s="3" t="s">
        <v>2568</v>
      </c>
      <c r="B1235" s="3" t="s">
        <v>7</v>
      </c>
      <c r="C1235" s="3" t="s">
        <v>1793</v>
      </c>
      <c r="D1235" s="3" t="s">
        <v>2335</v>
      </c>
      <c r="E1235" s="3" t="s">
        <v>1368</v>
      </c>
      <c r="F1235" s="3" t="s">
        <v>2569</v>
      </c>
      <c r="G1235" s="3" t="s">
        <v>59</v>
      </c>
      <c r="H1235" s="3" t="s">
        <v>60</v>
      </c>
      <c r="J1235" s="3" t="s">
        <v>2570</v>
      </c>
      <c r="K1235" s="3" t="s">
        <v>1789</v>
      </c>
      <c r="L1235" s="2">
        <v>42952</v>
      </c>
      <c r="M1235" s="1">
        <v>0</v>
      </c>
      <c r="N1235" s="3" t="s">
        <v>63</v>
      </c>
      <c r="O1235" s="3" t="s">
        <v>35</v>
      </c>
      <c r="Q1235" s="3" t="s">
        <v>277</v>
      </c>
      <c r="V1235" s="3" t="s">
        <v>60</v>
      </c>
    </row>
    <row r="1236" spans="1:22">
      <c r="A1236" s="3" t="s">
        <v>2571</v>
      </c>
      <c r="B1236" s="3" t="s">
        <v>11</v>
      </c>
      <c r="C1236" s="3" t="s">
        <v>138</v>
      </c>
      <c r="D1236" s="3" t="s">
        <v>2380</v>
      </c>
      <c r="E1236" s="3" t="s">
        <v>1368</v>
      </c>
      <c r="F1236" s="3" t="s">
        <v>2569</v>
      </c>
      <c r="G1236" s="3" t="s">
        <v>59</v>
      </c>
      <c r="H1236" s="3" t="s">
        <v>60</v>
      </c>
      <c r="J1236" s="3" t="s">
        <v>2572</v>
      </c>
      <c r="K1236" s="3" t="s">
        <v>1789</v>
      </c>
      <c r="L1236" s="2">
        <v>42952</v>
      </c>
      <c r="M1236" s="1">
        <v>0</v>
      </c>
      <c r="N1236" s="3" t="s">
        <v>63</v>
      </c>
      <c r="O1236" s="3" t="s">
        <v>35</v>
      </c>
      <c r="Q1236" s="3" t="s">
        <v>277</v>
      </c>
      <c r="V1236" s="3" t="s">
        <v>60</v>
      </c>
    </row>
    <row r="1237" spans="1:22">
      <c r="A1237" s="3" t="s">
        <v>2573</v>
      </c>
      <c r="B1237" s="3" t="s">
        <v>7</v>
      </c>
      <c r="C1237" s="3" t="s">
        <v>1793</v>
      </c>
      <c r="D1237" s="3" t="s">
        <v>2335</v>
      </c>
      <c r="E1237" s="3" t="s">
        <v>1368</v>
      </c>
      <c r="F1237" s="3" t="s">
        <v>2574</v>
      </c>
      <c r="G1237" s="3" t="s">
        <v>59</v>
      </c>
      <c r="H1237" s="3" t="s">
        <v>60</v>
      </c>
      <c r="J1237" s="3" t="s">
        <v>2575</v>
      </c>
      <c r="K1237" s="3" t="s">
        <v>1789</v>
      </c>
      <c r="L1237" s="2">
        <v>42952</v>
      </c>
      <c r="M1237" s="1">
        <v>0</v>
      </c>
      <c r="N1237" s="3" t="s">
        <v>63</v>
      </c>
      <c r="O1237" s="3" t="s">
        <v>35</v>
      </c>
      <c r="Q1237" s="3" t="s">
        <v>277</v>
      </c>
      <c r="V1237" s="3" t="s">
        <v>60</v>
      </c>
    </row>
    <row r="1238" spans="1:22">
      <c r="A1238" s="3" t="s">
        <v>2576</v>
      </c>
      <c r="B1238" s="3" t="s">
        <v>11</v>
      </c>
      <c r="C1238" s="3" t="s">
        <v>138</v>
      </c>
      <c r="D1238" s="3" t="s">
        <v>2380</v>
      </c>
      <c r="E1238" s="3" t="s">
        <v>1368</v>
      </c>
      <c r="F1238" s="3" t="s">
        <v>2574</v>
      </c>
      <c r="G1238" s="3" t="s">
        <v>59</v>
      </c>
      <c r="H1238" s="3" t="s">
        <v>60</v>
      </c>
      <c r="J1238" s="3" t="s">
        <v>2577</v>
      </c>
      <c r="K1238" s="3" t="s">
        <v>1789</v>
      </c>
      <c r="L1238" s="2">
        <v>42952</v>
      </c>
      <c r="M1238" s="1">
        <v>0</v>
      </c>
      <c r="N1238" s="3" t="s">
        <v>63</v>
      </c>
      <c r="O1238" s="3" t="s">
        <v>35</v>
      </c>
      <c r="Q1238" s="3" t="s">
        <v>277</v>
      </c>
      <c r="V1238" s="3" t="s">
        <v>60</v>
      </c>
    </row>
    <row r="1239" spans="1:22">
      <c r="A1239" s="3" t="s">
        <v>2578</v>
      </c>
      <c r="B1239" s="3" t="s">
        <v>7</v>
      </c>
      <c r="C1239" s="3" t="s">
        <v>1793</v>
      </c>
      <c r="D1239" s="3" t="s">
        <v>2335</v>
      </c>
      <c r="E1239" s="3" t="s">
        <v>1368</v>
      </c>
      <c r="F1239" s="3" t="s">
        <v>2579</v>
      </c>
      <c r="G1239" s="3" t="s">
        <v>59</v>
      </c>
      <c r="H1239" s="3" t="s">
        <v>60</v>
      </c>
      <c r="J1239" s="3" t="s">
        <v>2580</v>
      </c>
      <c r="K1239" s="3" t="s">
        <v>1789</v>
      </c>
      <c r="L1239" s="2">
        <v>42952</v>
      </c>
      <c r="M1239" s="1">
        <v>0</v>
      </c>
      <c r="N1239" s="3" t="s">
        <v>63</v>
      </c>
      <c r="O1239" s="3" t="s">
        <v>35</v>
      </c>
      <c r="Q1239" s="3" t="s">
        <v>277</v>
      </c>
      <c r="V1239" s="3" t="s">
        <v>60</v>
      </c>
    </row>
    <row r="1240" spans="1:22">
      <c r="A1240" s="3" t="s">
        <v>2581</v>
      </c>
      <c r="B1240" s="3" t="s">
        <v>11</v>
      </c>
      <c r="C1240" s="3" t="s">
        <v>138</v>
      </c>
      <c r="D1240" s="3" t="s">
        <v>2380</v>
      </c>
      <c r="E1240" s="3" t="s">
        <v>1368</v>
      </c>
      <c r="F1240" s="3" t="s">
        <v>2579</v>
      </c>
      <c r="G1240" s="3" t="s">
        <v>59</v>
      </c>
      <c r="H1240" s="3" t="s">
        <v>60</v>
      </c>
      <c r="J1240" s="3" t="s">
        <v>2582</v>
      </c>
      <c r="K1240" s="3" t="s">
        <v>1789</v>
      </c>
      <c r="L1240" s="2">
        <v>42952</v>
      </c>
      <c r="M1240" s="1">
        <v>0</v>
      </c>
      <c r="N1240" s="3" t="s">
        <v>63</v>
      </c>
      <c r="O1240" s="3" t="s">
        <v>35</v>
      </c>
      <c r="Q1240" s="3" t="s">
        <v>277</v>
      </c>
      <c r="V1240" s="3" t="s">
        <v>60</v>
      </c>
    </row>
    <row r="1241" spans="1:22">
      <c r="A1241" s="3" t="s">
        <v>2583</v>
      </c>
      <c r="B1241" s="3" t="s">
        <v>7</v>
      </c>
      <c r="C1241" s="3" t="s">
        <v>1793</v>
      </c>
      <c r="D1241" s="3" t="s">
        <v>2335</v>
      </c>
      <c r="E1241" s="3" t="s">
        <v>1368</v>
      </c>
      <c r="F1241" s="3" t="s">
        <v>2584</v>
      </c>
      <c r="G1241" s="3" t="s">
        <v>59</v>
      </c>
      <c r="H1241" s="3" t="s">
        <v>60</v>
      </c>
      <c r="J1241" s="3" t="s">
        <v>2585</v>
      </c>
      <c r="K1241" s="3" t="s">
        <v>1789</v>
      </c>
      <c r="L1241" s="2">
        <v>42952</v>
      </c>
      <c r="M1241" s="1">
        <v>0</v>
      </c>
      <c r="N1241" s="3" t="s">
        <v>63</v>
      </c>
      <c r="O1241" s="3" t="s">
        <v>35</v>
      </c>
      <c r="Q1241" s="3" t="s">
        <v>277</v>
      </c>
      <c r="V1241" s="3" t="s">
        <v>60</v>
      </c>
    </row>
    <row r="1242" spans="1:22">
      <c r="A1242" s="3" t="s">
        <v>2586</v>
      </c>
      <c r="B1242" s="3" t="s">
        <v>11</v>
      </c>
      <c r="C1242" s="3" t="s">
        <v>138</v>
      </c>
      <c r="D1242" s="3" t="s">
        <v>2380</v>
      </c>
      <c r="E1242" s="3" t="s">
        <v>1368</v>
      </c>
      <c r="F1242" s="3" t="s">
        <v>2584</v>
      </c>
      <c r="G1242" s="3" t="s">
        <v>59</v>
      </c>
      <c r="H1242" s="3" t="s">
        <v>60</v>
      </c>
      <c r="J1242" s="3" t="s">
        <v>2587</v>
      </c>
      <c r="K1242" s="3" t="s">
        <v>1789</v>
      </c>
      <c r="L1242" s="2">
        <v>42952</v>
      </c>
      <c r="M1242" s="1">
        <v>0</v>
      </c>
      <c r="N1242" s="3" t="s">
        <v>63</v>
      </c>
      <c r="O1242" s="3" t="s">
        <v>35</v>
      </c>
      <c r="Q1242" s="3" t="s">
        <v>277</v>
      </c>
      <c r="V1242" s="3" t="s">
        <v>60</v>
      </c>
    </row>
    <row r="1243" spans="1:22">
      <c r="A1243" s="3" t="s">
        <v>2588</v>
      </c>
      <c r="B1243" s="3" t="s">
        <v>7</v>
      </c>
      <c r="C1243" s="3" t="s">
        <v>1793</v>
      </c>
      <c r="D1243" s="3" t="s">
        <v>2335</v>
      </c>
      <c r="E1243" s="3" t="s">
        <v>1368</v>
      </c>
      <c r="F1243" s="3" t="s">
        <v>2589</v>
      </c>
      <c r="G1243" s="3" t="s">
        <v>59</v>
      </c>
      <c r="H1243" s="3" t="s">
        <v>60</v>
      </c>
      <c r="J1243" s="3" t="s">
        <v>2590</v>
      </c>
      <c r="K1243" s="3" t="s">
        <v>1789</v>
      </c>
      <c r="L1243" s="2">
        <v>42952</v>
      </c>
      <c r="M1243" s="1">
        <v>0</v>
      </c>
      <c r="N1243" s="3" t="s">
        <v>63</v>
      </c>
      <c r="O1243" s="3" t="s">
        <v>35</v>
      </c>
      <c r="Q1243" s="3" t="s">
        <v>277</v>
      </c>
      <c r="V1243" s="3" t="s">
        <v>60</v>
      </c>
    </row>
    <row r="1244" spans="1:22">
      <c r="A1244" s="3" t="s">
        <v>2591</v>
      </c>
      <c r="B1244" s="3" t="s">
        <v>11</v>
      </c>
      <c r="C1244" s="3" t="s">
        <v>138</v>
      </c>
      <c r="D1244" s="3" t="s">
        <v>2380</v>
      </c>
      <c r="E1244" s="3" t="s">
        <v>1368</v>
      </c>
      <c r="F1244" s="3" t="s">
        <v>2589</v>
      </c>
      <c r="G1244" s="3" t="s">
        <v>59</v>
      </c>
      <c r="H1244" s="3" t="s">
        <v>60</v>
      </c>
      <c r="J1244" s="3" t="s">
        <v>2592</v>
      </c>
      <c r="K1244" s="3" t="s">
        <v>1789</v>
      </c>
      <c r="L1244" s="2">
        <v>42952</v>
      </c>
      <c r="M1244" s="1">
        <v>0</v>
      </c>
      <c r="N1244" s="3" t="s">
        <v>63</v>
      </c>
      <c r="O1244" s="3" t="s">
        <v>35</v>
      </c>
      <c r="Q1244" s="3" t="s">
        <v>277</v>
      </c>
      <c r="V1244" s="3" t="s">
        <v>60</v>
      </c>
    </row>
    <row r="1245" spans="1:22">
      <c r="A1245" s="3" t="s">
        <v>2593</v>
      </c>
      <c r="B1245" s="3" t="s">
        <v>7</v>
      </c>
      <c r="C1245" s="3" t="s">
        <v>1793</v>
      </c>
      <c r="D1245" s="3" t="s">
        <v>2335</v>
      </c>
      <c r="E1245" s="3" t="s">
        <v>1368</v>
      </c>
      <c r="F1245" s="3" t="s">
        <v>2594</v>
      </c>
      <c r="G1245" s="3" t="s">
        <v>59</v>
      </c>
      <c r="H1245" s="3" t="s">
        <v>60</v>
      </c>
      <c r="J1245" s="3" t="s">
        <v>2595</v>
      </c>
      <c r="K1245" s="3" t="s">
        <v>1789</v>
      </c>
      <c r="L1245" s="2">
        <v>42952</v>
      </c>
      <c r="M1245" s="1">
        <v>0</v>
      </c>
      <c r="N1245" s="3" t="s">
        <v>63</v>
      </c>
      <c r="O1245" s="3" t="s">
        <v>35</v>
      </c>
      <c r="Q1245" s="3" t="s">
        <v>277</v>
      </c>
      <c r="V1245" s="3" t="s">
        <v>60</v>
      </c>
    </row>
    <row r="1246" spans="1:22">
      <c r="A1246" s="3" t="s">
        <v>2596</v>
      </c>
      <c r="B1246" s="3" t="s">
        <v>11</v>
      </c>
      <c r="C1246" s="3" t="s">
        <v>138</v>
      </c>
      <c r="D1246" s="3" t="s">
        <v>2380</v>
      </c>
      <c r="E1246" s="3" t="s">
        <v>1368</v>
      </c>
      <c r="F1246" s="3" t="s">
        <v>2594</v>
      </c>
      <c r="G1246" s="3" t="s">
        <v>59</v>
      </c>
      <c r="H1246" s="3" t="s">
        <v>60</v>
      </c>
      <c r="J1246" s="3" t="s">
        <v>2597</v>
      </c>
      <c r="K1246" s="3" t="s">
        <v>1789</v>
      </c>
      <c r="L1246" s="2">
        <v>42952</v>
      </c>
      <c r="M1246" s="1">
        <v>0</v>
      </c>
      <c r="N1246" s="3" t="s">
        <v>63</v>
      </c>
      <c r="O1246" s="3" t="s">
        <v>35</v>
      </c>
      <c r="Q1246" s="3" t="s">
        <v>277</v>
      </c>
      <c r="V1246" s="3" t="s">
        <v>60</v>
      </c>
    </row>
    <row r="1247" spans="1:22">
      <c r="A1247" s="3" t="s">
        <v>2598</v>
      </c>
      <c r="B1247" s="3" t="s">
        <v>11</v>
      </c>
      <c r="C1247" s="3" t="s">
        <v>138</v>
      </c>
      <c r="D1247" s="3" t="s">
        <v>2380</v>
      </c>
      <c r="E1247" s="3" t="s">
        <v>1368</v>
      </c>
      <c r="F1247" s="3" t="s">
        <v>2530</v>
      </c>
      <c r="G1247" s="3" t="s">
        <v>59</v>
      </c>
      <c r="H1247" s="3" t="s">
        <v>60</v>
      </c>
      <c r="J1247" s="3" t="s">
        <v>2599</v>
      </c>
      <c r="K1247" s="3" t="s">
        <v>1789</v>
      </c>
      <c r="L1247" s="2">
        <v>42952</v>
      </c>
      <c r="M1247" s="1">
        <v>0</v>
      </c>
      <c r="N1247" s="3" t="s">
        <v>63</v>
      </c>
      <c r="O1247" s="3" t="s">
        <v>35</v>
      </c>
      <c r="Q1247" s="3" t="s">
        <v>277</v>
      </c>
      <c r="V1247" s="3" t="s">
        <v>60</v>
      </c>
    </row>
    <row r="1248" spans="1:22">
      <c r="A1248" s="3" t="s">
        <v>2600</v>
      </c>
      <c r="B1248" s="3" t="s">
        <v>11</v>
      </c>
      <c r="C1248" s="3" t="s">
        <v>138</v>
      </c>
      <c r="D1248" s="3" t="s">
        <v>2380</v>
      </c>
      <c r="E1248" s="3" t="s">
        <v>1368</v>
      </c>
      <c r="F1248" s="3" t="s">
        <v>2533</v>
      </c>
      <c r="G1248" s="3" t="s">
        <v>59</v>
      </c>
      <c r="H1248" s="3" t="s">
        <v>60</v>
      </c>
      <c r="J1248" s="3" t="s">
        <v>2601</v>
      </c>
      <c r="K1248" s="3" t="s">
        <v>1789</v>
      </c>
      <c r="L1248" s="2">
        <v>42952</v>
      </c>
      <c r="M1248" s="1">
        <v>0</v>
      </c>
      <c r="N1248" s="3" t="s">
        <v>63</v>
      </c>
      <c r="O1248" s="3" t="s">
        <v>35</v>
      </c>
      <c r="Q1248" s="3" t="s">
        <v>277</v>
      </c>
      <c r="V1248" s="3" t="s">
        <v>60</v>
      </c>
    </row>
    <row r="1249" spans="1:22">
      <c r="A1249" s="3" t="s">
        <v>2602</v>
      </c>
      <c r="B1249" s="3" t="s">
        <v>7</v>
      </c>
      <c r="C1249" s="3" t="s">
        <v>1793</v>
      </c>
      <c r="D1249" s="3" t="s">
        <v>1973</v>
      </c>
      <c r="E1249" s="3" t="s">
        <v>1039</v>
      </c>
      <c r="F1249" s="3" t="s">
        <v>2603</v>
      </c>
      <c r="G1249" s="3" t="s">
        <v>59</v>
      </c>
      <c r="H1249" s="3" t="s">
        <v>60</v>
      </c>
      <c r="J1249" s="3" t="s">
        <v>2604</v>
      </c>
      <c r="K1249" s="3" t="s">
        <v>1789</v>
      </c>
      <c r="L1249" s="2">
        <v>42948</v>
      </c>
      <c r="M1249" s="1">
        <v>0</v>
      </c>
      <c r="N1249" s="3" t="s">
        <v>63</v>
      </c>
      <c r="O1249" s="3" t="s">
        <v>35</v>
      </c>
      <c r="Q1249" s="3" t="s">
        <v>277</v>
      </c>
      <c r="V1249" s="3" t="s">
        <v>60</v>
      </c>
    </row>
    <row r="1250" spans="1:22">
      <c r="A1250" s="3" t="s">
        <v>2605</v>
      </c>
      <c r="B1250" s="3" t="s">
        <v>9</v>
      </c>
      <c r="C1250" s="3" t="s">
        <v>114</v>
      </c>
      <c r="D1250" s="3" t="s">
        <v>1011</v>
      </c>
      <c r="E1250" s="3" t="s">
        <v>1039</v>
      </c>
      <c r="F1250" s="3" t="s">
        <v>2603</v>
      </c>
      <c r="G1250" s="3" t="s">
        <v>59</v>
      </c>
      <c r="H1250" s="3" t="s">
        <v>60</v>
      </c>
      <c r="J1250" s="3" t="s">
        <v>2606</v>
      </c>
      <c r="K1250" s="3" t="s">
        <v>1789</v>
      </c>
      <c r="L1250" s="2">
        <v>42948</v>
      </c>
      <c r="M1250" s="1">
        <v>0</v>
      </c>
      <c r="N1250" s="3" t="s">
        <v>63</v>
      </c>
      <c r="O1250" s="3" t="s">
        <v>35</v>
      </c>
      <c r="Q1250" s="3" t="s">
        <v>277</v>
      </c>
      <c r="V1250" s="3" t="s">
        <v>60</v>
      </c>
    </row>
    <row r="1251" spans="1:22">
      <c r="A1251" s="3" t="s">
        <v>2607</v>
      </c>
      <c r="B1251" s="3" t="s">
        <v>7</v>
      </c>
      <c r="C1251" s="3" t="s">
        <v>1793</v>
      </c>
      <c r="D1251" s="3" t="s">
        <v>1973</v>
      </c>
      <c r="E1251" s="3" t="s">
        <v>1039</v>
      </c>
      <c r="F1251" s="3" t="s">
        <v>2608</v>
      </c>
      <c r="G1251" s="3" t="s">
        <v>59</v>
      </c>
      <c r="H1251" s="3" t="s">
        <v>60</v>
      </c>
      <c r="J1251" s="3" t="s">
        <v>2609</v>
      </c>
      <c r="K1251" s="3" t="s">
        <v>1789</v>
      </c>
      <c r="M1251" s="1">
        <v>0</v>
      </c>
      <c r="N1251" s="3" t="s">
        <v>63</v>
      </c>
      <c r="O1251" s="3" t="s">
        <v>35</v>
      </c>
      <c r="Q1251" s="3" t="s">
        <v>277</v>
      </c>
      <c r="V1251" s="3" t="s">
        <v>60</v>
      </c>
    </row>
    <row r="1252" spans="1:22">
      <c r="A1252" s="3" t="s">
        <v>2610</v>
      </c>
      <c r="B1252" s="3" t="s">
        <v>9</v>
      </c>
      <c r="C1252" s="3" t="s">
        <v>114</v>
      </c>
      <c r="D1252" s="3" t="s">
        <v>1011</v>
      </c>
      <c r="E1252" s="3" t="s">
        <v>1039</v>
      </c>
      <c r="F1252" s="3" t="s">
        <v>2608</v>
      </c>
      <c r="G1252" s="3" t="s">
        <v>59</v>
      </c>
      <c r="H1252" s="3" t="s">
        <v>60</v>
      </c>
      <c r="J1252" s="3" t="s">
        <v>2611</v>
      </c>
      <c r="K1252" s="3" t="s">
        <v>1789</v>
      </c>
      <c r="L1252" s="2">
        <v>42948</v>
      </c>
      <c r="M1252" s="1">
        <v>0</v>
      </c>
      <c r="N1252" s="3" t="s">
        <v>63</v>
      </c>
      <c r="O1252" s="3" t="s">
        <v>35</v>
      </c>
      <c r="Q1252" s="3" t="s">
        <v>277</v>
      </c>
      <c r="V1252" s="3" t="s">
        <v>60</v>
      </c>
    </row>
    <row r="1253" spans="1:22">
      <c r="A1253" s="3" t="s">
        <v>2612</v>
      </c>
      <c r="B1253" s="3" t="s">
        <v>4</v>
      </c>
      <c r="C1253" s="3" t="s">
        <v>55</v>
      </c>
      <c r="D1253" s="3" t="s">
        <v>1554</v>
      </c>
      <c r="E1253" s="3" t="s">
        <v>1039</v>
      </c>
      <c r="F1253" s="3" t="s">
        <v>2613</v>
      </c>
      <c r="G1253" s="3" t="s">
        <v>59</v>
      </c>
      <c r="H1253" s="3" t="s">
        <v>60</v>
      </c>
      <c r="J1253" s="3" t="s">
        <v>2614</v>
      </c>
      <c r="K1253" s="3" t="s">
        <v>1789</v>
      </c>
      <c r="L1253" s="2">
        <v>42948</v>
      </c>
      <c r="M1253" s="1">
        <v>0</v>
      </c>
      <c r="N1253" s="3" t="s">
        <v>63</v>
      </c>
      <c r="O1253" s="3" t="s">
        <v>35</v>
      </c>
      <c r="Q1253" s="3" t="s">
        <v>277</v>
      </c>
      <c r="V1253" s="3" t="s">
        <v>60</v>
      </c>
    </row>
    <row r="1254" spans="1:22">
      <c r="A1254" s="3" t="s">
        <v>2615</v>
      </c>
      <c r="B1254" s="3" t="s">
        <v>10</v>
      </c>
      <c r="C1254" s="3" t="s">
        <v>55</v>
      </c>
      <c r="D1254" s="3" t="s">
        <v>2616</v>
      </c>
      <c r="E1254" s="3" t="s">
        <v>1039</v>
      </c>
      <c r="F1254" s="3" t="s">
        <v>2613</v>
      </c>
      <c r="G1254" s="3" t="s">
        <v>59</v>
      </c>
      <c r="H1254" s="3" t="s">
        <v>60</v>
      </c>
      <c r="J1254" s="3" t="s">
        <v>2617</v>
      </c>
      <c r="K1254" s="3" t="s">
        <v>1789</v>
      </c>
      <c r="L1254" s="2">
        <v>42948</v>
      </c>
      <c r="M1254" s="1">
        <v>0</v>
      </c>
      <c r="N1254" s="3" t="s">
        <v>63</v>
      </c>
      <c r="O1254" s="3" t="s">
        <v>35</v>
      </c>
      <c r="Q1254" s="3" t="s">
        <v>277</v>
      </c>
      <c r="V1254" s="3" t="s">
        <v>60</v>
      </c>
    </row>
    <row r="1255" spans="1:22">
      <c r="A1255" s="3" t="s">
        <v>2618</v>
      </c>
      <c r="B1255" s="3" t="s">
        <v>13</v>
      </c>
      <c r="C1255" s="3" t="s">
        <v>55</v>
      </c>
      <c r="D1255" s="3" t="s">
        <v>2619</v>
      </c>
      <c r="E1255" s="3" t="s">
        <v>1039</v>
      </c>
      <c r="F1255" s="3" t="s">
        <v>2613</v>
      </c>
      <c r="G1255" s="3" t="s">
        <v>59</v>
      </c>
      <c r="H1255" s="3" t="s">
        <v>60</v>
      </c>
      <c r="J1255" s="3" t="s">
        <v>2620</v>
      </c>
      <c r="K1255" s="3" t="s">
        <v>1789</v>
      </c>
      <c r="L1255" s="2">
        <v>42948</v>
      </c>
      <c r="M1255" s="1">
        <v>0</v>
      </c>
      <c r="N1255" s="3" t="s">
        <v>63</v>
      </c>
      <c r="O1255" s="3" t="s">
        <v>35</v>
      </c>
      <c r="Q1255" s="3" t="s">
        <v>277</v>
      </c>
      <c r="V1255" s="3" t="s">
        <v>60</v>
      </c>
    </row>
    <row r="1256" spans="1:22">
      <c r="A1256" s="3" t="s">
        <v>2621</v>
      </c>
      <c r="B1256" s="3" t="s">
        <v>11</v>
      </c>
      <c r="C1256" s="3" t="s">
        <v>138</v>
      </c>
      <c r="D1256" s="3" t="s">
        <v>1045</v>
      </c>
      <c r="E1256" s="3" t="s">
        <v>1039</v>
      </c>
      <c r="F1256" s="3" t="s">
        <v>2613</v>
      </c>
      <c r="G1256" s="3" t="s">
        <v>59</v>
      </c>
      <c r="H1256" s="3" t="s">
        <v>60</v>
      </c>
      <c r="J1256" s="3" t="s">
        <v>2622</v>
      </c>
      <c r="K1256" s="3" t="s">
        <v>1789</v>
      </c>
      <c r="L1256" s="2">
        <v>40391</v>
      </c>
      <c r="M1256" s="1">
        <v>0</v>
      </c>
      <c r="N1256" s="3" t="s">
        <v>63</v>
      </c>
      <c r="O1256" s="3" t="s">
        <v>35</v>
      </c>
      <c r="Q1256" s="3" t="s">
        <v>277</v>
      </c>
      <c r="V1256" s="3" t="s">
        <v>60</v>
      </c>
    </row>
    <row r="1257" spans="1:22">
      <c r="A1257" s="3" t="s">
        <v>2623</v>
      </c>
      <c r="B1257" s="3" t="s">
        <v>8</v>
      </c>
      <c r="C1257" s="3" t="s">
        <v>187</v>
      </c>
      <c r="D1257" s="3" t="s">
        <v>323</v>
      </c>
      <c r="E1257" s="3" t="s">
        <v>1039</v>
      </c>
      <c r="F1257" s="3" t="s">
        <v>2613</v>
      </c>
      <c r="G1257" s="3" t="s">
        <v>59</v>
      </c>
      <c r="H1257" s="3" t="s">
        <v>60</v>
      </c>
      <c r="J1257" s="3" t="s">
        <v>76</v>
      </c>
      <c r="K1257" s="3" t="s">
        <v>1789</v>
      </c>
      <c r="L1257" s="2">
        <v>42948</v>
      </c>
      <c r="M1257" s="1">
        <v>0</v>
      </c>
      <c r="N1257" s="3" t="s">
        <v>63</v>
      </c>
      <c r="O1257" s="3" t="s">
        <v>35</v>
      </c>
      <c r="Q1257" s="3" t="s">
        <v>277</v>
      </c>
      <c r="V1257" s="3" t="s">
        <v>60</v>
      </c>
    </row>
    <row r="1258" spans="1:22">
      <c r="A1258" s="3" t="s">
        <v>2624</v>
      </c>
      <c r="B1258" s="3" t="s">
        <v>4</v>
      </c>
      <c r="C1258" s="3" t="s">
        <v>55</v>
      </c>
      <c r="D1258" s="3" t="s">
        <v>1554</v>
      </c>
      <c r="E1258" s="3" t="s">
        <v>1039</v>
      </c>
      <c r="F1258" s="3" t="s">
        <v>2625</v>
      </c>
      <c r="G1258" s="3" t="s">
        <v>59</v>
      </c>
      <c r="H1258" s="3" t="s">
        <v>60</v>
      </c>
      <c r="J1258" s="3" t="s">
        <v>2626</v>
      </c>
      <c r="K1258" s="3" t="s">
        <v>1789</v>
      </c>
      <c r="L1258" s="2">
        <v>42948</v>
      </c>
      <c r="M1258" s="1">
        <v>0</v>
      </c>
      <c r="N1258" s="3" t="s">
        <v>63</v>
      </c>
      <c r="O1258" s="3" t="s">
        <v>35</v>
      </c>
      <c r="Q1258" s="3" t="s">
        <v>277</v>
      </c>
      <c r="V1258" s="3" t="s">
        <v>60</v>
      </c>
    </row>
    <row r="1259" spans="1:22">
      <c r="A1259" s="3" t="s">
        <v>2627</v>
      </c>
      <c r="B1259" s="3" t="s">
        <v>10</v>
      </c>
      <c r="C1259" s="3" t="s">
        <v>55</v>
      </c>
      <c r="D1259" s="3" t="s">
        <v>56</v>
      </c>
      <c r="E1259" s="3" t="s">
        <v>1039</v>
      </c>
      <c r="F1259" s="3" t="s">
        <v>2625</v>
      </c>
      <c r="G1259" s="3" t="s">
        <v>59</v>
      </c>
      <c r="H1259" s="3" t="s">
        <v>60</v>
      </c>
      <c r="J1259" s="3" t="s">
        <v>2628</v>
      </c>
      <c r="K1259" s="3" t="s">
        <v>1789</v>
      </c>
      <c r="L1259" s="2">
        <v>42948</v>
      </c>
      <c r="M1259" s="1">
        <v>0</v>
      </c>
      <c r="N1259" s="3" t="s">
        <v>63</v>
      </c>
      <c r="O1259" s="3" t="s">
        <v>35</v>
      </c>
      <c r="Q1259" s="3" t="s">
        <v>277</v>
      </c>
      <c r="V1259" s="3" t="s">
        <v>60</v>
      </c>
    </row>
    <row r="1260" spans="1:22">
      <c r="A1260" s="3" t="s">
        <v>2629</v>
      </c>
      <c r="B1260" s="3" t="s">
        <v>15</v>
      </c>
      <c r="C1260" s="3" t="s">
        <v>55</v>
      </c>
      <c r="D1260" s="3" t="s">
        <v>2630</v>
      </c>
      <c r="E1260" s="3" t="s">
        <v>1039</v>
      </c>
      <c r="F1260" s="3" t="s">
        <v>2625</v>
      </c>
      <c r="G1260" s="3" t="s">
        <v>59</v>
      </c>
      <c r="H1260" s="3" t="s">
        <v>60</v>
      </c>
      <c r="J1260" s="3" t="s">
        <v>2631</v>
      </c>
      <c r="K1260" s="3" t="s">
        <v>1789</v>
      </c>
      <c r="M1260" s="1">
        <v>0</v>
      </c>
      <c r="N1260" s="3" t="s">
        <v>63</v>
      </c>
      <c r="O1260" s="3" t="s">
        <v>35</v>
      </c>
      <c r="Q1260" s="3" t="s">
        <v>277</v>
      </c>
      <c r="V1260" s="3" t="s">
        <v>60</v>
      </c>
    </row>
    <row r="1261" spans="1:22">
      <c r="A1261" s="3" t="s">
        <v>2632</v>
      </c>
      <c r="B1261" s="3" t="s">
        <v>11</v>
      </c>
      <c r="C1261" s="3" t="s">
        <v>138</v>
      </c>
      <c r="D1261" s="3" t="s">
        <v>1045</v>
      </c>
      <c r="E1261" s="3" t="s">
        <v>1039</v>
      </c>
      <c r="F1261" s="3" t="s">
        <v>2625</v>
      </c>
      <c r="G1261" s="3" t="s">
        <v>59</v>
      </c>
      <c r="H1261" s="3" t="s">
        <v>60</v>
      </c>
      <c r="J1261" s="3" t="s">
        <v>2633</v>
      </c>
      <c r="K1261" s="3" t="s">
        <v>1789</v>
      </c>
      <c r="L1261" s="2">
        <v>40026</v>
      </c>
      <c r="M1261" s="1">
        <v>0</v>
      </c>
      <c r="N1261" s="3" t="s">
        <v>63</v>
      </c>
      <c r="O1261" s="3" t="s">
        <v>35</v>
      </c>
      <c r="Q1261" s="3" t="s">
        <v>277</v>
      </c>
      <c r="V1261" s="3" t="s">
        <v>60</v>
      </c>
    </row>
    <row r="1262" spans="1:22">
      <c r="A1262" s="3" t="s">
        <v>2634</v>
      </c>
      <c r="B1262" s="3" t="s">
        <v>8</v>
      </c>
      <c r="C1262" s="3" t="s">
        <v>187</v>
      </c>
      <c r="D1262" s="3" t="s">
        <v>323</v>
      </c>
      <c r="E1262" s="3" t="s">
        <v>1039</v>
      </c>
      <c r="F1262" s="3" t="s">
        <v>2625</v>
      </c>
      <c r="G1262" s="3" t="s">
        <v>59</v>
      </c>
      <c r="H1262" s="3" t="s">
        <v>60</v>
      </c>
      <c r="J1262" s="3" t="s">
        <v>2635</v>
      </c>
      <c r="K1262" s="3" t="s">
        <v>1789</v>
      </c>
      <c r="L1262" s="2">
        <v>42948</v>
      </c>
      <c r="M1262" s="1">
        <v>0</v>
      </c>
      <c r="N1262" s="3" t="s">
        <v>63</v>
      </c>
      <c r="O1262" s="3" t="s">
        <v>35</v>
      </c>
      <c r="Q1262" s="3" t="s">
        <v>277</v>
      </c>
      <c r="V1262" s="3" t="s">
        <v>60</v>
      </c>
    </row>
    <row r="1263" spans="1:22">
      <c r="A1263" s="3" t="s">
        <v>2636</v>
      </c>
      <c r="B1263" s="3" t="s">
        <v>20</v>
      </c>
      <c r="C1263" s="3" t="s">
        <v>55</v>
      </c>
      <c r="D1263" s="3" t="s">
        <v>2215</v>
      </c>
      <c r="E1263" s="3" t="s">
        <v>1039</v>
      </c>
      <c r="F1263" s="3" t="s">
        <v>2637</v>
      </c>
      <c r="G1263" s="3" t="s">
        <v>59</v>
      </c>
      <c r="H1263" s="3" t="s">
        <v>60</v>
      </c>
      <c r="J1263" s="3" t="s">
        <v>2638</v>
      </c>
      <c r="K1263" s="3" t="s">
        <v>1789</v>
      </c>
      <c r="L1263" s="2">
        <v>42948</v>
      </c>
      <c r="M1263" s="1">
        <v>0</v>
      </c>
      <c r="N1263" s="3" t="s">
        <v>63</v>
      </c>
      <c r="O1263" s="3" t="s">
        <v>35</v>
      </c>
      <c r="Q1263" s="3" t="s">
        <v>277</v>
      </c>
      <c r="V1263" s="3" t="s">
        <v>60</v>
      </c>
    </row>
    <row r="1264" spans="1:22">
      <c r="A1264" s="3" t="s">
        <v>2639</v>
      </c>
      <c r="B1264" s="3" t="s">
        <v>10</v>
      </c>
      <c r="C1264" s="3" t="s">
        <v>55</v>
      </c>
      <c r="D1264" s="3" t="s">
        <v>56</v>
      </c>
      <c r="E1264" s="3" t="s">
        <v>1039</v>
      </c>
      <c r="F1264" s="3" t="s">
        <v>2637</v>
      </c>
      <c r="G1264" s="3" t="s">
        <v>59</v>
      </c>
      <c r="H1264" s="3" t="s">
        <v>60</v>
      </c>
      <c r="J1264" s="3" t="s">
        <v>2640</v>
      </c>
      <c r="K1264" s="3" t="s">
        <v>1789</v>
      </c>
      <c r="L1264" s="2">
        <v>42948</v>
      </c>
      <c r="M1264" s="1">
        <v>0</v>
      </c>
      <c r="N1264" s="3" t="s">
        <v>63</v>
      </c>
      <c r="O1264" s="3" t="s">
        <v>35</v>
      </c>
      <c r="Q1264" s="3" t="s">
        <v>277</v>
      </c>
      <c r="V1264" s="3" t="s">
        <v>60</v>
      </c>
    </row>
    <row r="1265" spans="1:22">
      <c r="A1265" s="3" t="s">
        <v>2641</v>
      </c>
      <c r="B1265" s="3" t="s">
        <v>13</v>
      </c>
      <c r="C1265" s="3" t="s">
        <v>55</v>
      </c>
      <c r="D1265" s="3" t="s">
        <v>2642</v>
      </c>
      <c r="E1265" s="3" t="s">
        <v>1039</v>
      </c>
      <c r="F1265" s="3" t="s">
        <v>2637</v>
      </c>
      <c r="G1265" s="3" t="s">
        <v>59</v>
      </c>
      <c r="H1265" s="3" t="s">
        <v>60</v>
      </c>
      <c r="J1265" s="3" t="s">
        <v>2643</v>
      </c>
      <c r="K1265" s="3" t="s">
        <v>1789</v>
      </c>
      <c r="L1265" s="2">
        <v>42948</v>
      </c>
      <c r="M1265" s="1">
        <v>0</v>
      </c>
      <c r="N1265" s="3" t="s">
        <v>63</v>
      </c>
      <c r="O1265" s="3" t="s">
        <v>35</v>
      </c>
      <c r="Q1265" s="3" t="s">
        <v>277</v>
      </c>
      <c r="V1265" s="3" t="s">
        <v>60</v>
      </c>
    </row>
    <row r="1266" spans="1:22">
      <c r="A1266" s="3" t="s">
        <v>2644</v>
      </c>
      <c r="B1266" s="3" t="s">
        <v>11</v>
      </c>
      <c r="C1266" s="3" t="s">
        <v>138</v>
      </c>
      <c r="D1266" s="3" t="s">
        <v>1045</v>
      </c>
      <c r="E1266" s="3" t="s">
        <v>1039</v>
      </c>
      <c r="F1266" s="3" t="s">
        <v>2637</v>
      </c>
      <c r="G1266" s="3" t="s">
        <v>59</v>
      </c>
      <c r="H1266" s="3" t="s">
        <v>60</v>
      </c>
      <c r="J1266" s="3" t="s">
        <v>2645</v>
      </c>
      <c r="K1266" s="3" t="s">
        <v>1789</v>
      </c>
      <c r="L1266" s="2">
        <v>42948</v>
      </c>
      <c r="M1266" s="1">
        <v>0</v>
      </c>
      <c r="N1266" s="3" t="s">
        <v>63</v>
      </c>
      <c r="O1266" s="3" t="s">
        <v>35</v>
      </c>
      <c r="Q1266" s="3" t="s">
        <v>277</v>
      </c>
      <c r="V1266" s="3" t="s">
        <v>60</v>
      </c>
    </row>
    <row r="1267" spans="1:22">
      <c r="A1267" s="3" t="s">
        <v>2646</v>
      </c>
      <c r="B1267" s="3" t="s">
        <v>8</v>
      </c>
      <c r="C1267" s="3" t="s">
        <v>187</v>
      </c>
      <c r="D1267" s="3" t="s">
        <v>323</v>
      </c>
      <c r="E1267" s="3" t="s">
        <v>1039</v>
      </c>
      <c r="F1267" s="3" t="s">
        <v>2637</v>
      </c>
      <c r="G1267" s="3" t="s">
        <v>59</v>
      </c>
      <c r="H1267" s="3" t="s">
        <v>60</v>
      </c>
      <c r="J1267" s="3" t="s">
        <v>76</v>
      </c>
      <c r="K1267" s="3" t="s">
        <v>1789</v>
      </c>
      <c r="L1267" s="2">
        <v>42948</v>
      </c>
      <c r="M1267" s="1">
        <v>0</v>
      </c>
      <c r="N1267" s="3" t="s">
        <v>63</v>
      </c>
      <c r="O1267" s="3" t="s">
        <v>35</v>
      </c>
      <c r="Q1267" s="3" t="s">
        <v>277</v>
      </c>
      <c r="V1267" s="3" t="s">
        <v>60</v>
      </c>
    </row>
    <row r="1268" spans="1:22">
      <c r="A1268" s="3" t="s">
        <v>2647</v>
      </c>
      <c r="B1268" s="3" t="s">
        <v>4</v>
      </c>
      <c r="C1268" s="3" t="s">
        <v>55</v>
      </c>
      <c r="D1268" s="3" t="s">
        <v>1554</v>
      </c>
      <c r="E1268" s="3" t="s">
        <v>1039</v>
      </c>
      <c r="F1268" s="3" t="s">
        <v>2648</v>
      </c>
      <c r="G1268" s="3" t="s">
        <v>59</v>
      </c>
      <c r="H1268" s="3" t="s">
        <v>60</v>
      </c>
      <c r="J1268" s="3" t="s">
        <v>2649</v>
      </c>
      <c r="K1268" s="3" t="s">
        <v>1789</v>
      </c>
      <c r="L1268" s="2">
        <v>42948</v>
      </c>
      <c r="M1268" s="1">
        <v>0</v>
      </c>
      <c r="N1268" s="3" t="s">
        <v>63</v>
      </c>
      <c r="O1268" s="3" t="s">
        <v>35</v>
      </c>
      <c r="Q1268" s="3" t="s">
        <v>277</v>
      </c>
      <c r="V1268" s="3" t="s">
        <v>60</v>
      </c>
    </row>
    <row r="1269" spans="1:22">
      <c r="A1269" s="3" t="s">
        <v>2650</v>
      </c>
      <c r="B1269" s="3" t="s">
        <v>13</v>
      </c>
      <c r="C1269" s="3" t="s">
        <v>55</v>
      </c>
      <c r="D1269" s="3" t="s">
        <v>2642</v>
      </c>
      <c r="E1269" s="3" t="s">
        <v>1039</v>
      </c>
      <c r="F1269" s="3" t="s">
        <v>2651</v>
      </c>
      <c r="G1269" s="3" t="s">
        <v>59</v>
      </c>
      <c r="H1269" s="3" t="s">
        <v>60</v>
      </c>
      <c r="J1269" s="3" t="s">
        <v>2652</v>
      </c>
      <c r="K1269" s="3" t="s">
        <v>1789</v>
      </c>
      <c r="L1269" s="2">
        <v>42948</v>
      </c>
      <c r="M1269" s="1">
        <v>0</v>
      </c>
      <c r="N1269" s="3" t="s">
        <v>63</v>
      </c>
      <c r="O1269" s="3" t="s">
        <v>35</v>
      </c>
      <c r="Q1269" s="3" t="s">
        <v>277</v>
      </c>
      <c r="V1269" s="3" t="s">
        <v>60</v>
      </c>
    </row>
    <row r="1270" spans="1:22">
      <c r="A1270" s="3" t="s">
        <v>2653</v>
      </c>
      <c r="B1270" s="3" t="s">
        <v>11</v>
      </c>
      <c r="C1270" s="3" t="s">
        <v>138</v>
      </c>
      <c r="D1270" s="3" t="s">
        <v>1045</v>
      </c>
      <c r="E1270" s="3" t="s">
        <v>1039</v>
      </c>
      <c r="F1270" s="3" t="s">
        <v>2651</v>
      </c>
      <c r="G1270" s="3" t="s">
        <v>59</v>
      </c>
      <c r="H1270" s="3" t="s">
        <v>60</v>
      </c>
      <c r="J1270" s="3" t="s">
        <v>2654</v>
      </c>
      <c r="K1270" s="3" t="s">
        <v>1789</v>
      </c>
      <c r="L1270" s="2">
        <v>40026</v>
      </c>
      <c r="M1270" s="1">
        <v>0</v>
      </c>
      <c r="N1270" s="3" t="s">
        <v>63</v>
      </c>
      <c r="O1270" s="3" t="s">
        <v>35</v>
      </c>
      <c r="Q1270" s="3" t="s">
        <v>277</v>
      </c>
      <c r="V1270" s="3" t="s">
        <v>60</v>
      </c>
    </row>
    <row r="1271" spans="1:22">
      <c r="A1271" s="3" t="s">
        <v>2655</v>
      </c>
      <c r="B1271" s="3" t="s">
        <v>8</v>
      </c>
      <c r="C1271" s="3" t="s">
        <v>187</v>
      </c>
      <c r="D1271" s="3" t="s">
        <v>323</v>
      </c>
      <c r="E1271" s="3" t="s">
        <v>1039</v>
      </c>
      <c r="F1271" s="3" t="s">
        <v>2651</v>
      </c>
      <c r="G1271" s="3" t="s">
        <v>59</v>
      </c>
      <c r="H1271" s="3" t="s">
        <v>60</v>
      </c>
      <c r="J1271" s="3" t="s">
        <v>76</v>
      </c>
      <c r="K1271" s="3" t="s">
        <v>1789</v>
      </c>
      <c r="L1271" s="2">
        <v>42948</v>
      </c>
      <c r="M1271" s="1">
        <v>0</v>
      </c>
      <c r="N1271" s="3" t="s">
        <v>63</v>
      </c>
      <c r="O1271" s="3" t="s">
        <v>35</v>
      </c>
      <c r="Q1271" s="3" t="s">
        <v>277</v>
      </c>
      <c r="V1271" s="3" t="s">
        <v>60</v>
      </c>
    </row>
    <row r="1272" spans="1:22">
      <c r="A1272" s="3" t="s">
        <v>2656</v>
      </c>
      <c r="B1272" s="3" t="s">
        <v>10</v>
      </c>
      <c r="C1272" s="3" t="s">
        <v>55</v>
      </c>
      <c r="D1272" s="3" t="s">
        <v>56</v>
      </c>
      <c r="E1272" s="3" t="s">
        <v>1039</v>
      </c>
      <c r="F1272" s="3" t="s">
        <v>2657</v>
      </c>
      <c r="G1272" s="3" t="s">
        <v>59</v>
      </c>
      <c r="H1272" s="3" t="s">
        <v>60</v>
      </c>
      <c r="J1272" s="3" t="s">
        <v>2658</v>
      </c>
      <c r="K1272" s="3" t="s">
        <v>1789</v>
      </c>
      <c r="L1272" s="2">
        <v>42948</v>
      </c>
      <c r="M1272" s="1">
        <v>0</v>
      </c>
      <c r="N1272" s="3" t="s">
        <v>63</v>
      </c>
      <c r="O1272" s="3" t="s">
        <v>35</v>
      </c>
      <c r="Q1272" s="3" t="s">
        <v>277</v>
      </c>
      <c r="V1272" s="3" t="s">
        <v>60</v>
      </c>
    </row>
    <row r="1273" spans="1:22">
      <c r="A1273" s="3" t="s">
        <v>2659</v>
      </c>
      <c r="B1273" s="3" t="s">
        <v>13</v>
      </c>
      <c r="C1273" s="3" t="s">
        <v>55</v>
      </c>
      <c r="D1273" s="3" t="s">
        <v>2642</v>
      </c>
      <c r="E1273" s="3" t="s">
        <v>1039</v>
      </c>
      <c r="F1273" s="3" t="s">
        <v>2657</v>
      </c>
      <c r="G1273" s="3" t="s">
        <v>59</v>
      </c>
      <c r="H1273" s="3" t="s">
        <v>60</v>
      </c>
      <c r="J1273" s="3" t="s">
        <v>2660</v>
      </c>
      <c r="K1273" s="3" t="s">
        <v>1789</v>
      </c>
      <c r="L1273" s="2">
        <v>42948</v>
      </c>
      <c r="M1273" s="1">
        <v>0</v>
      </c>
      <c r="N1273" s="3" t="s">
        <v>63</v>
      </c>
      <c r="O1273" s="3" t="s">
        <v>35</v>
      </c>
      <c r="Q1273" s="3" t="s">
        <v>277</v>
      </c>
      <c r="V1273" s="3" t="s">
        <v>60</v>
      </c>
    </row>
    <row r="1274" spans="1:22">
      <c r="A1274" s="3" t="s">
        <v>2661</v>
      </c>
      <c r="B1274" s="3" t="s">
        <v>11</v>
      </c>
      <c r="C1274" s="3" t="s">
        <v>138</v>
      </c>
      <c r="D1274" s="3" t="s">
        <v>1045</v>
      </c>
      <c r="E1274" s="3" t="s">
        <v>1039</v>
      </c>
      <c r="F1274" s="3" t="s">
        <v>2657</v>
      </c>
      <c r="G1274" s="3" t="s">
        <v>59</v>
      </c>
      <c r="H1274" s="3" t="s">
        <v>60</v>
      </c>
      <c r="J1274" s="3" t="s">
        <v>2662</v>
      </c>
      <c r="K1274" s="3" t="s">
        <v>1789</v>
      </c>
      <c r="L1274" s="2">
        <v>40026</v>
      </c>
      <c r="M1274" s="1">
        <v>0</v>
      </c>
      <c r="N1274" s="3" t="s">
        <v>63</v>
      </c>
      <c r="O1274" s="3" t="s">
        <v>35</v>
      </c>
      <c r="Q1274" s="3" t="s">
        <v>277</v>
      </c>
      <c r="V1274" s="3" t="s">
        <v>60</v>
      </c>
    </row>
    <row r="1275" spans="1:22">
      <c r="A1275" s="3" t="s">
        <v>2663</v>
      </c>
      <c r="B1275" s="3" t="s">
        <v>8</v>
      </c>
      <c r="C1275" s="3" t="s">
        <v>187</v>
      </c>
      <c r="D1275" s="3" t="s">
        <v>323</v>
      </c>
      <c r="E1275" s="3" t="s">
        <v>1039</v>
      </c>
      <c r="F1275" s="3" t="s">
        <v>2657</v>
      </c>
      <c r="G1275" s="3" t="s">
        <v>59</v>
      </c>
      <c r="H1275" s="3" t="s">
        <v>60</v>
      </c>
      <c r="J1275" s="3" t="s">
        <v>76</v>
      </c>
      <c r="K1275" s="3" t="s">
        <v>1789</v>
      </c>
      <c r="L1275" s="2">
        <v>42948</v>
      </c>
      <c r="M1275" s="1">
        <v>0</v>
      </c>
      <c r="N1275" s="3" t="s">
        <v>63</v>
      </c>
      <c r="O1275" s="3" t="s">
        <v>35</v>
      </c>
      <c r="Q1275" s="3" t="s">
        <v>277</v>
      </c>
      <c r="V1275" s="3" t="s">
        <v>60</v>
      </c>
    </row>
    <row r="1276" spans="1:22">
      <c r="A1276" s="3" t="s">
        <v>2664</v>
      </c>
      <c r="B1276" s="3" t="s">
        <v>4</v>
      </c>
      <c r="C1276" s="3" t="s">
        <v>55</v>
      </c>
      <c r="D1276" s="3" t="s">
        <v>1554</v>
      </c>
      <c r="E1276" s="3" t="s">
        <v>1039</v>
      </c>
      <c r="F1276" s="3" t="s">
        <v>2665</v>
      </c>
      <c r="G1276" s="3" t="s">
        <v>59</v>
      </c>
      <c r="H1276" s="3" t="s">
        <v>60</v>
      </c>
      <c r="J1276" s="3" t="s">
        <v>2666</v>
      </c>
      <c r="K1276" s="3" t="s">
        <v>1789</v>
      </c>
      <c r="L1276" s="2">
        <v>42948</v>
      </c>
      <c r="M1276" s="1">
        <v>0</v>
      </c>
      <c r="N1276" s="3" t="s">
        <v>63</v>
      </c>
      <c r="O1276" s="3" t="s">
        <v>35</v>
      </c>
      <c r="Q1276" s="3" t="s">
        <v>277</v>
      </c>
      <c r="V1276" s="3" t="s">
        <v>60</v>
      </c>
    </row>
    <row r="1277" spans="1:22">
      <c r="A1277" s="3" t="s">
        <v>2667</v>
      </c>
      <c r="B1277" s="3" t="s">
        <v>10</v>
      </c>
      <c r="C1277" s="3" t="s">
        <v>55</v>
      </c>
      <c r="D1277" s="3" t="s">
        <v>56</v>
      </c>
      <c r="E1277" s="3" t="s">
        <v>1039</v>
      </c>
      <c r="F1277" s="3" t="s">
        <v>2665</v>
      </c>
      <c r="G1277" s="3" t="s">
        <v>59</v>
      </c>
      <c r="H1277" s="3" t="s">
        <v>60</v>
      </c>
      <c r="J1277" s="3" t="s">
        <v>2668</v>
      </c>
      <c r="K1277" s="3" t="s">
        <v>1789</v>
      </c>
      <c r="L1277" s="2">
        <v>42948</v>
      </c>
      <c r="M1277" s="1">
        <v>0</v>
      </c>
      <c r="N1277" s="3" t="s">
        <v>63</v>
      </c>
      <c r="O1277" s="3" t="s">
        <v>35</v>
      </c>
      <c r="Q1277" s="3" t="s">
        <v>277</v>
      </c>
      <c r="V1277" s="3" t="s">
        <v>60</v>
      </c>
    </row>
    <row r="1278" spans="1:22">
      <c r="A1278" s="3" t="s">
        <v>2669</v>
      </c>
      <c r="B1278" s="3" t="s">
        <v>13</v>
      </c>
      <c r="C1278" s="3" t="s">
        <v>55</v>
      </c>
      <c r="D1278" s="3" t="s">
        <v>2642</v>
      </c>
      <c r="E1278" s="3" t="s">
        <v>1039</v>
      </c>
      <c r="F1278" s="3" t="s">
        <v>2665</v>
      </c>
      <c r="G1278" s="3" t="s">
        <v>59</v>
      </c>
      <c r="H1278" s="3" t="s">
        <v>60</v>
      </c>
      <c r="J1278" s="3" t="s">
        <v>2670</v>
      </c>
      <c r="K1278" s="3" t="s">
        <v>1789</v>
      </c>
      <c r="L1278" s="2">
        <v>42948</v>
      </c>
      <c r="M1278" s="1">
        <v>0</v>
      </c>
      <c r="N1278" s="3" t="s">
        <v>63</v>
      </c>
      <c r="O1278" s="3" t="s">
        <v>35</v>
      </c>
      <c r="Q1278" s="3" t="s">
        <v>277</v>
      </c>
      <c r="V1278" s="3" t="s">
        <v>60</v>
      </c>
    </row>
    <row r="1279" spans="1:22">
      <c r="A1279" s="3" t="s">
        <v>2671</v>
      </c>
      <c r="B1279" s="3" t="s">
        <v>11</v>
      </c>
      <c r="C1279" s="3" t="s">
        <v>138</v>
      </c>
      <c r="D1279" s="3" t="s">
        <v>2672</v>
      </c>
      <c r="E1279" s="3" t="s">
        <v>1039</v>
      </c>
      <c r="F1279" s="3" t="s">
        <v>2665</v>
      </c>
      <c r="G1279" s="3" t="s">
        <v>59</v>
      </c>
      <c r="H1279" s="3" t="s">
        <v>60</v>
      </c>
      <c r="J1279" s="3" t="s">
        <v>76</v>
      </c>
      <c r="K1279" s="3" t="s">
        <v>1789</v>
      </c>
      <c r="L1279" s="2">
        <v>40026</v>
      </c>
      <c r="M1279" s="1">
        <v>0</v>
      </c>
      <c r="N1279" s="3" t="s">
        <v>63</v>
      </c>
      <c r="O1279" s="3" t="s">
        <v>35</v>
      </c>
      <c r="Q1279" s="3" t="s">
        <v>277</v>
      </c>
      <c r="V1279" s="3" t="s">
        <v>60</v>
      </c>
    </row>
    <row r="1280" spans="1:22">
      <c r="A1280" s="3" t="s">
        <v>2673</v>
      </c>
      <c r="B1280" s="3" t="s">
        <v>8</v>
      </c>
      <c r="C1280" s="3" t="s">
        <v>187</v>
      </c>
      <c r="D1280" s="3" t="s">
        <v>323</v>
      </c>
      <c r="E1280" s="3" t="s">
        <v>1039</v>
      </c>
      <c r="F1280" s="3" t="s">
        <v>2665</v>
      </c>
      <c r="G1280" s="3" t="s">
        <v>59</v>
      </c>
      <c r="H1280" s="3" t="s">
        <v>60</v>
      </c>
      <c r="J1280" s="3" t="s">
        <v>76</v>
      </c>
      <c r="K1280" s="3" t="s">
        <v>1789</v>
      </c>
      <c r="L1280" s="2">
        <v>42948</v>
      </c>
      <c r="M1280" s="1">
        <v>0</v>
      </c>
      <c r="N1280" s="3" t="s">
        <v>63</v>
      </c>
      <c r="O1280" s="3" t="s">
        <v>35</v>
      </c>
      <c r="Q1280" s="3" t="s">
        <v>277</v>
      </c>
      <c r="V1280" s="3" t="s">
        <v>60</v>
      </c>
    </row>
    <row r="1281" spans="1:22">
      <c r="A1281" s="3" t="s">
        <v>2674</v>
      </c>
      <c r="B1281" s="3" t="s">
        <v>4</v>
      </c>
      <c r="C1281" s="3" t="s">
        <v>55</v>
      </c>
      <c r="D1281" s="3" t="s">
        <v>1554</v>
      </c>
      <c r="E1281" s="3" t="s">
        <v>1039</v>
      </c>
      <c r="F1281" s="3" t="s">
        <v>2675</v>
      </c>
      <c r="G1281" s="3" t="s">
        <v>59</v>
      </c>
      <c r="H1281" s="3" t="s">
        <v>60</v>
      </c>
      <c r="J1281" s="3" t="s">
        <v>2676</v>
      </c>
      <c r="K1281" s="3" t="s">
        <v>1789</v>
      </c>
      <c r="L1281" s="2">
        <v>42948</v>
      </c>
      <c r="M1281" s="1">
        <v>0</v>
      </c>
      <c r="N1281" s="3" t="s">
        <v>63</v>
      </c>
      <c r="O1281" s="3" t="s">
        <v>35</v>
      </c>
      <c r="Q1281" s="3" t="s">
        <v>277</v>
      </c>
      <c r="V1281" s="3" t="s">
        <v>60</v>
      </c>
    </row>
    <row r="1282" spans="1:22">
      <c r="A1282" s="3" t="s">
        <v>2677</v>
      </c>
      <c r="B1282" s="3" t="s">
        <v>10</v>
      </c>
      <c r="C1282" s="3" t="s">
        <v>55</v>
      </c>
      <c r="D1282" s="3" t="s">
        <v>56</v>
      </c>
      <c r="E1282" s="3" t="s">
        <v>1039</v>
      </c>
      <c r="F1282" s="3" t="s">
        <v>2678</v>
      </c>
      <c r="G1282" s="3" t="s">
        <v>59</v>
      </c>
      <c r="H1282" s="3" t="s">
        <v>60</v>
      </c>
      <c r="J1282" s="3" t="s">
        <v>2679</v>
      </c>
      <c r="K1282" s="3" t="s">
        <v>1789</v>
      </c>
      <c r="L1282" s="2">
        <v>42948</v>
      </c>
      <c r="M1282" s="1">
        <v>0</v>
      </c>
      <c r="N1282" s="3" t="s">
        <v>63</v>
      </c>
      <c r="O1282" s="3" t="s">
        <v>35</v>
      </c>
      <c r="Q1282" s="3" t="s">
        <v>277</v>
      </c>
      <c r="V1282" s="3" t="s">
        <v>60</v>
      </c>
    </row>
    <row r="1283" spans="1:22">
      <c r="A1283" s="3" t="s">
        <v>2680</v>
      </c>
      <c r="B1283" s="3" t="s">
        <v>13</v>
      </c>
      <c r="C1283" s="3" t="s">
        <v>55</v>
      </c>
      <c r="D1283" s="3" t="s">
        <v>2642</v>
      </c>
      <c r="E1283" s="3" t="s">
        <v>1039</v>
      </c>
      <c r="F1283" s="3" t="s">
        <v>2678</v>
      </c>
      <c r="G1283" s="3" t="s">
        <v>59</v>
      </c>
      <c r="H1283" s="3" t="s">
        <v>60</v>
      </c>
      <c r="J1283" s="3" t="s">
        <v>2681</v>
      </c>
      <c r="K1283" s="3" t="s">
        <v>1789</v>
      </c>
      <c r="L1283" s="2">
        <v>42948</v>
      </c>
      <c r="M1283" s="1">
        <v>0</v>
      </c>
      <c r="N1283" s="3" t="s">
        <v>63</v>
      </c>
      <c r="O1283" s="3" t="s">
        <v>35</v>
      </c>
      <c r="Q1283" s="3" t="s">
        <v>277</v>
      </c>
      <c r="V1283" s="3" t="s">
        <v>60</v>
      </c>
    </row>
    <row r="1284" spans="1:22">
      <c r="A1284" s="3" t="s">
        <v>2682</v>
      </c>
      <c r="B1284" s="3" t="s">
        <v>11</v>
      </c>
      <c r="C1284" s="3" t="s">
        <v>138</v>
      </c>
      <c r="D1284" s="3" t="s">
        <v>2683</v>
      </c>
      <c r="E1284" s="3" t="s">
        <v>1039</v>
      </c>
      <c r="F1284" s="3" t="s">
        <v>2678</v>
      </c>
      <c r="G1284" s="3" t="s">
        <v>59</v>
      </c>
      <c r="H1284" s="3" t="s">
        <v>60</v>
      </c>
      <c r="J1284" s="3" t="s">
        <v>76</v>
      </c>
      <c r="K1284" s="3" t="s">
        <v>1789</v>
      </c>
      <c r="L1284" s="2">
        <v>40026</v>
      </c>
      <c r="M1284" s="1">
        <v>0</v>
      </c>
      <c r="N1284" s="3" t="s">
        <v>63</v>
      </c>
      <c r="O1284" s="3" t="s">
        <v>35</v>
      </c>
      <c r="Q1284" s="3" t="s">
        <v>277</v>
      </c>
      <c r="V1284" s="3" t="s">
        <v>60</v>
      </c>
    </row>
    <row r="1285" spans="1:22">
      <c r="A1285" s="3" t="s">
        <v>2684</v>
      </c>
      <c r="B1285" s="3" t="s">
        <v>8</v>
      </c>
      <c r="C1285" s="3" t="s">
        <v>187</v>
      </c>
      <c r="D1285" s="3" t="s">
        <v>323</v>
      </c>
      <c r="E1285" s="3" t="s">
        <v>1039</v>
      </c>
      <c r="F1285" s="3" t="s">
        <v>2678</v>
      </c>
      <c r="G1285" s="3" t="s">
        <v>59</v>
      </c>
      <c r="H1285" s="3" t="s">
        <v>60</v>
      </c>
      <c r="J1285" s="3" t="s">
        <v>76</v>
      </c>
      <c r="K1285" s="3" t="s">
        <v>1789</v>
      </c>
      <c r="L1285" s="2">
        <v>42948</v>
      </c>
      <c r="M1285" s="1">
        <v>0</v>
      </c>
      <c r="N1285" s="3" t="s">
        <v>63</v>
      </c>
      <c r="O1285" s="3" t="s">
        <v>35</v>
      </c>
      <c r="Q1285" s="3" t="s">
        <v>277</v>
      </c>
      <c r="V1285" s="3" t="s">
        <v>60</v>
      </c>
    </row>
    <row r="1286" spans="1:22">
      <c r="A1286" s="3" t="s">
        <v>2685</v>
      </c>
      <c r="B1286" s="3" t="s">
        <v>4</v>
      </c>
      <c r="C1286" s="3" t="s">
        <v>55</v>
      </c>
      <c r="D1286" s="3" t="s">
        <v>1554</v>
      </c>
      <c r="E1286" s="3" t="s">
        <v>1039</v>
      </c>
      <c r="F1286" s="3" t="s">
        <v>2675</v>
      </c>
      <c r="G1286" s="3" t="s">
        <v>59</v>
      </c>
      <c r="H1286" s="3" t="s">
        <v>60</v>
      </c>
      <c r="J1286" s="3" t="s">
        <v>2686</v>
      </c>
      <c r="K1286" s="3" t="s">
        <v>1789</v>
      </c>
      <c r="L1286" s="2">
        <v>42948</v>
      </c>
      <c r="M1286" s="1">
        <v>0</v>
      </c>
      <c r="N1286" s="3" t="s">
        <v>63</v>
      </c>
      <c r="O1286" s="3" t="s">
        <v>35</v>
      </c>
      <c r="Q1286" s="3" t="s">
        <v>277</v>
      </c>
      <c r="V1286" s="3" t="s">
        <v>60</v>
      </c>
    </row>
    <row r="1287" spans="1:22">
      <c r="A1287" s="3" t="s">
        <v>2687</v>
      </c>
      <c r="B1287" s="3" t="s">
        <v>10</v>
      </c>
      <c r="C1287" s="3" t="s">
        <v>55</v>
      </c>
      <c r="D1287" s="3" t="s">
        <v>56</v>
      </c>
      <c r="E1287" s="3" t="s">
        <v>1039</v>
      </c>
      <c r="F1287" s="3" t="s">
        <v>2675</v>
      </c>
      <c r="G1287" s="3" t="s">
        <v>59</v>
      </c>
      <c r="H1287" s="3" t="s">
        <v>60</v>
      </c>
      <c r="J1287" s="3" t="s">
        <v>2688</v>
      </c>
      <c r="K1287" s="3" t="s">
        <v>1789</v>
      </c>
      <c r="L1287" s="2">
        <v>42948</v>
      </c>
      <c r="M1287" s="1">
        <v>0</v>
      </c>
      <c r="N1287" s="3" t="s">
        <v>63</v>
      </c>
      <c r="O1287" s="3" t="s">
        <v>35</v>
      </c>
      <c r="Q1287" s="3" t="s">
        <v>277</v>
      </c>
      <c r="V1287" s="3" t="s">
        <v>60</v>
      </c>
    </row>
    <row r="1288" spans="1:22">
      <c r="A1288" s="3" t="s">
        <v>2689</v>
      </c>
      <c r="B1288" s="3" t="s">
        <v>13</v>
      </c>
      <c r="C1288" s="3" t="s">
        <v>55</v>
      </c>
      <c r="D1288" s="3" t="s">
        <v>2642</v>
      </c>
      <c r="E1288" s="3" t="s">
        <v>1039</v>
      </c>
      <c r="F1288" s="3" t="s">
        <v>2675</v>
      </c>
      <c r="G1288" s="3" t="s">
        <v>59</v>
      </c>
      <c r="H1288" s="3" t="s">
        <v>60</v>
      </c>
      <c r="J1288" s="3" t="s">
        <v>2690</v>
      </c>
      <c r="K1288" s="3" t="s">
        <v>1789</v>
      </c>
      <c r="L1288" s="2">
        <v>42948</v>
      </c>
      <c r="M1288" s="1">
        <v>0</v>
      </c>
      <c r="N1288" s="3" t="s">
        <v>63</v>
      </c>
      <c r="O1288" s="3" t="s">
        <v>35</v>
      </c>
      <c r="Q1288" s="3" t="s">
        <v>277</v>
      </c>
      <c r="V1288" s="3" t="s">
        <v>60</v>
      </c>
    </row>
    <row r="1289" spans="1:22">
      <c r="A1289" s="3" t="s">
        <v>2691</v>
      </c>
      <c r="B1289" s="3" t="s">
        <v>11</v>
      </c>
      <c r="C1289" s="3" t="s">
        <v>138</v>
      </c>
      <c r="D1289" s="3" t="s">
        <v>2683</v>
      </c>
      <c r="E1289" s="3" t="s">
        <v>1039</v>
      </c>
      <c r="F1289" s="3" t="s">
        <v>2675</v>
      </c>
      <c r="G1289" s="3" t="s">
        <v>59</v>
      </c>
      <c r="H1289" s="3" t="s">
        <v>60</v>
      </c>
      <c r="J1289" s="3" t="s">
        <v>76</v>
      </c>
      <c r="K1289" s="3" t="s">
        <v>1789</v>
      </c>
      <c r="L1289" s="2">
        <v>40026</v>
      </c>
      <c r="M1289" s="1">
        <v>0</v>
      </c>
      <c r="N1289" s="3" t="s">
        <v>63</v>
      </c>
      <c r="O1289" s="3" t="s">
        <v>35</v>
      </c>
      <c r="Q1289" s="3" t="s">
        <v>277</v>
      </c>
      <c r="V1289" s="3" t="s">
        <v>60</v>
      </c>
    </row>
    <row r="1290" spans="1:22">
      <c r="A1290" s="3" t="s">
        <v>2692</v>
      </c>
      <c r="B1290" s="3" t="s">
        <v>8</v>
      </c>
      <c r="C1290" s="3" t="s">
        <v>187</v>
      </c>
      <c r="D1290" s="3" t="s">
        <v>323</v>
      </c>
      <c r="E1290" s="3" t="s">
        <v>1039</v>
      </c>
      <c r="F1290" s="3" t="s">
        <v>2675</v>
      </c>
      <c r="G1290" s="3" t="s">
        <v>59</v>
      </c>
      <c r="H1290" s="3" t="s">
        <v>60</v>
      </c>
      <c r="J1290" s="3" t="s">
        <v>76</v>
      </c>
      <c r="K1290" s="3" t="s">
        <v>1789</v>
      </c>
      <c r="L1290" s="2">
        <v>42948</v>
      </c>
      <c r="M1290" s="1">
        <v>0</v>
      </c>
      <c r="N1290" s="3" t="s">
        <v>63</v>
      </c>
      <c r="O1290" s="3" t="s">
        <v>35</v>
      </c>
      <c r="Q1290" s="3" t="s">
        <v>277</v>
      </c>
      <c r="V1290" s="3" t="s">
        <v>60</v>
      </c>
    </row>
    <row r="1291" spans="1:22">
      <c r="A1291" s="3" t="s">
        <v>2693</v>
      </c>
      <c r="B1291" s="3" t="s">
        <v>4</v>
      </c>
      <c r="C1291" s="3" t="s">
        <v>55</v>
      </c>
      <c r="D1291" s="3" t="s">
        <v>1554</v>
      </c>
      <c r="E1291" s="3" t="s">
        <v>1039</v>
      </c>
      <c r="F1291" s="3" t="s">
        <v>2694</v>
      </c>
      <c r="G1291" s="3" t="s">
        <v>59</v>
      </c>
      <c r="H1291" s="3" t="s">
        <v>60</v>
      </c>
      <c r="J1291" s="3" t="s">
        <v>2695</v>
      </c>
      <c r="K1291" s="3" t="s">
        <v>1789</v>
      </c>
      <c r="L1291" s="2">
        <v>42948</v>
      </c>
      <c r="M1291" s="1">
        <v>0</v>
      </c>
      <c r="N1291" s="3" t="s">
        <v>63</v>
      </c>
      <c r="O1291" s="3" t="s">
        <v>35</v>
      </c>
      <c r="Q1291" s="3" t="s">
        <v>277</v>
      </c>
      <c r="V1291" s="3" t="s">
        <v>60</v>
      </c>
    </row>
    <row r="1292" spans="1:22">
      <c r="A1292" s="3" t="s">
        <v>2696</v>
      </c>
      <c r="B1292" s="3" t="s">
        <v>10</v>
      </c>
      <c r="C1292" s="3" t="s">
        <v>55</v>
      </c>
      <c r="D1292" s="3" t="s">
        <v>56</v>
      </c>
      <c r="E1292" s="3" t="s">
        <v>1039</v>
      </c>
      <c r="F1292" s="3" t="s">
        <v>2694</v>
      </c>
      <c r="G1292" s="3" t="s">
        <v>59</v>
      </c>
      <c r="H1292" s="3" t="s">
        <v>60</v>
      </c>
      <c r="J1292" s="3" t="s">
        <v>2697</v>
      </c>
      <c r="K1292" s="3" t="s">
        <v>1789</v>
      </c>
      <c r="L1292" s="2">
        <v>42948</v>
      </c>
      <c r="M1292" s="1">
        <v>0</v>
      </c>
      <c r="N1292" s="3" t="s">
        <v>63</v>
      </c>
      <c r="O1292" s="3" t="s">
        <v>35</v>
      </c>
      <c r="Q1292" s="3" t="s">
        <v>277</v>
      </c>
      <c r="V1292" s="3" t="s">
        <v>60</v>
      </c>
    </row>
    <row r="1293" spans="1:22">
      <c r="A1293" s="3" t="s">
        <v>2698</v>
      </c>
      <c r="B1293" s="3" t="s">
        <v>13</v>
      </c>
      <c r="C1293" s="3" t="s">
        <v>55</v>
      </c>
      <c r="D1293" s="3" t="s">
        <v>2642</v>
      </c>
      <c r="E1293" s="3" t="s">
        <v>1039</v>
      </c>
      <c r="F1293" s="3" t="s">
        <v>2694</v>
      </c>
      <c r="G1293" s="3" t="s">
        <v>59</v>
      </c>
      <c r="H1293" s="3" t="s">
        <v>60</v>
      </c>
      <c r="J1293" s="3" t="s">
        <v>2699</v>
      </c>
      <c r="K1293" s="3" t="s">
        <v>1789</v>
      </c>
      <c r="L1293" s="2">
        <v>42948</v>
      </c>
      <c r="M1293" s="1">
        <v>0</v>
      </c>
      <c r="N1293" s="3" t="s">
        <v>63</v>
      </c>
      <c r="O1293" s="3" t="s">
        <v>35</v>
      </c>
      <c r="Q1293" s="3" t="s">
        <v>277</v>
      </c>
      <c r="V1293" s="3" t="s">
        <v>60</v>
      </c>
    </row>
    <row r="1294" spans="1:22">
      <c r="A1294" s="3" t="s">
        <v>2700</v>
      </c>
      <c r="B1294" s="3" t="s">
        <v>11</v>
      </c>
      <c r="C1294" s="3" t="s">
        <v>138</v>
      </c>
      <c r="D1294" s="3" t="s">
        <v>1045</v>
      </c>
      <c r="E1294" s="3" t="s">
        <v>1039</v>
      </c>
      <c r="F1294" s="3" t="s">
        <v>2694</v>
      </c>
      <c r="G1294" s="3" t="s">
        <v>59</v>
      </c>
      <c r="H1294" s="3" t="s">
        <v>60</v>
      </c>
      <c r="J1294" s="3" t="s">
        <v>76</v>
      </c>
      <c r="K1294" s="3" t="s">
        <v>1789</v>
      </c>
      <c r="L1294" s="2">
        <v>40026</v>
      </c>
      <c r="M1294" s="1">
        <v>0</v>
      </c>
      <c r="N1294" s="3" t="s">
        <v>63</v>
      </c>
      <c r="O1294" s="3" t="s">
        <v>35</v>
      </c>
      <c r="Q1294" s="3" t="s">
        <v>277</v>
      </c>
      <c r="V1294" s="3" t="s">
        <v>60</v>
      </c>
    </row>
    <row r="1295" spans="1:22">
      <c r="A1295" s="3" t="s">
        <v>2701</v>
      </c>
      <c r="B1295" s="3" t="s">
        <v>8</v>
      </c>
      <c r="C1295" s="3" t="s">
        <v>187</v>
      </c>
      <c r="D1295" s="3" t="s">
        <v>323</v>
      </c>
      <c r="E1295" s="3" t="s">
        <v>1039</v>
      </c>
      <c r="F1295" s="3" t="s">
        <v>2694</v>
      </c>
      <c r="G1295" s="3" t="s">
        <v>59</v>
      </c>
      <c r="H1295" s="3" t="s">
        <v>60</v>
      </c>
      <c r="J1295" s="3" t="s">
        <v>76</v>
      </c>
      <c r="K1295" s="3" t="s">
        <v>1789</v>
      </c>
      <c r="L1295" s="2">
        <v>42948</v>
      </c>
      <c r="M1295" s="1">
        <v>0</v>
      </c>
      <c r="N1295" s="3" t="s">
        <v>63</v>
      </c>
      <c r="O1295" s="3" t="s">
        <v>35</v>
      </c>
      <c r="Q1295" s="3" t="s">
        <v>277</v>
      </c>
      <c r="V1295" s="3" t="s">
        <v>60</v>
      </c>
    </row>
    <row r="1296" spans="1:22">
      <c r="A1296" s="3" t="s">
        <v>2702</v>
      </c>
      <c r="B1296" s="3" t="s">
        <v>4</v>
      </c>
      <c r="C1296" s="3" t="s">
        <v>55</v>
      </c>
      <c r="D1296" s="3" t="s">
        <v>1554</v>
      </c>
      <c r="E1296" s="3" t="s">
        <v>1039</v>
      </c>
      <c r="F1296" s="3" t="s">
        <v>1046</v>
      </c>
      <c r="G1296" s="3" t="s">
        <v>59</v>
      </c>
      <c r="H1296" s="3" t="s">
        <v>60</v>
      </c>
      <c r="J1296" s="3" t="s">
        <v>2703</v>
      </c>
      <c r="K1296" s="3" t="s">
        <v>1789</v>
      </c>
      <c r="L1296" s="2">
        <v>42948</v>
      </c>
      <c r="M1296" s="1">
        <v>0</v>
      </c>
      <c r="N1296" s="3" t="s">
        <v>63</v>
      </c>
      <c r="O1296" s="3" t="s">
        <v>35</v>
      </c>
      <c r="Q1296" s="3" t="s">
        <v>277</v>
      </c>
      <c r="V1296" s="3" t="s">
        <v>60</v>
      </c>
    </row>
    <row r="1297" spans="1:22">
      <c r="A1297" s="3" t="s">
        <v>2704</v>
      </c>
      <c r="B1297" s="3" t="s">
        <v>10</v>
      </c>
      <c r="C1297" s="3" t="s">
        <v>55</v>
      </c>
      <c r="D1297" s="3" t="s">
        <v>56</v>
      </c>
      <c r="E1297" s="3" t="s">
        <v>1039</v>
      </c>
      <c r="F1297" s="3" t="s">
        <v>1046</v>
      </c>
      <c r="G1297" s="3" t="s">
        <v>59</v>
      </c>
      <c r="H1297" s="3" t="s">
        <v>60</v>
      </c>
      <c r="J1297" s="3" t="s">
        <v>2705</v>
      </c>
      <c r="K1297" s="3" t="s">
        <v>1789</v>
      </c>
      <c r="L1297" s="2">
        <v>42948</v>
      </c>
      <c r="M1297" s="1">
        <v>0</v>
      </c>
      <c r="N1297" s="3" t="s">
        <v>63</v>
      </c>
      <c r="O1297" s="3" t="s">
        <v>35</v>
      </c>
      <c r="Q1297" s="3" t="s">
        <v>277</v>
      </c>
      <c r="V1297" s="3" t="s">
        <v>60</v>
      </c>
    </row>
    <row r="1298" spans="1:22">
      <c r="A1298" s="3" t="s">
        <v>2706</v>
      </c>
      <c r="B1298" s="3" t="s">
        <v>13</v>
      </c>
      <c r="C1298" s="3" t="s">
        <v>55</v>
      </c>
      <c r="D1298" s="3" t="s">
        <v>2642</v>
      </c>
      <c r="E1298" s="3" t="s">
        <v>1039</v>
      </c>
      <c r="F1298" s="3" t="s">
        <v>1046</v>
      </c>
      <c r="G1298" s="3" t="s">
        <v>59</v>
      </c>
      <c r="H1298" s="3" t="s">
        <v>60</v>
      </c>
      <c r="J1298" s="3" t="s">
        <v>2707</v>
      </c>
      <c r="K1298" s="3" t="s">
        <v>1789</v>
      </c>
      <c r="L1298" s="2">
        <v>42948</v>
      </c>
      <c r="M1298" s="1">
        <v>0</v>
      </c>
      <c r="N1298" s="3" t="s">
        <v>63</v>
      </c>
      <c r="O1298" s="3" t="s">
        <v>35</v>
      </c>
      <c r="Q1298" s="3" t="s">
        <v>277</v>
      </c>
      <c r="V1298" s="3" t="s">
        <v>60</v>
      </c>
    </row>
    <row r="1299" spans="1:22">
      <c r="A1299" s="3" t="s">
        <v>2708</v>
      </c>
      <c r="B1299" s="3" t="s">
        <v>8</v>
      </c>
      <c r="C1299" s="3" t="s">
        <v>187</v>
      </c>
      <c r="D1299" s="3" t="s">
        <v>323</v>
      </c>
      <c r="E1299" s="3" t="s">
        <v>1039</v>
      </c>
      <c r="F1299" s="3" t="s">
        <v>1046</v>
      </c>
      <c r="G1299" s="3" t="s">
        <v>59</v>
      </c>
      <c r="H1299" s="3" t="s">
        <v>60</v>
      </c>
      <c r="J1299" s="3" t="s">
        <v>76</v>
      </c>
      <c r="K1299" s="3" t="s">
        <v>1789</v>
      </c>
      <c r="L1299" s="2">
        <v>42948</v>
      </c>
      <c r="M1299" s="1">
        <v>0</v>
      </c>
      <c r="N1299" s="3" t="s">
        <v>63</v>
      </c>
      <c r="O1299" s="3" t="s">
        <v>35</v>
      </c>
      <c r="Q1299" s="3" t="s">
        <v>277</v>
      </c>
      <c r="V1299" s="3" t="s">
        <v>60</v>
      </c>
    </row>
    <row r="1300" spans="1:22">
      <c r="A1300" s="3" t="s">
        <v>2709</v>
      </c>
      <c r="B1300" s="3" t="s">
        <v>7</v>
      </c>
      <c r="C1300" s="3" t="s">
        <v>1793</v>
      </c>
      <c r="D1300" s="3" t="s">
        <v>2049</v>
      </c>
      <c r="E1300" s="3" t="s">
        <v>1039</v>
      </c>
      <c r="F1300" s="3" t="s">
        <v>2710</v>
      </c>
      <c r="G1300" s="3" t="s">
        <v>59</v>
      </c>
      <c r="H1300" s="3" t="s">
        <v>60</v>
      </c>
      <c r="J1300" s="3" t="s">
        <v>2711</v>
      </c>
      <c r="K1300" s="3" t="s">
        <v>1789</v>
      </c>
      <c r="L1300" s="2">
        <v>42948</v>
      </c>
      <c r="M1300" s="1">
        <v>0</v>
      </c>
      <c r="N1300" s="3" t="s">
        <v>63</v>
      </c>
      <c r="O1300" s="3" t="s">
        <v>35</v>
      </c>
      <c r="Q1300" s="3" t="s">
        <v>277</v>
      </c>
      <c r="V1300" s="3" t="s">
        <v>60</v>
      </c>
    </row>
    <row r="1301" spans="1:22">
      <c r="A1301" s="3" t="s">
        <v>2712</v>
      </c>
      <c r="B1301" s="3" t="s">
        <v>9</v>
      </c>
      <c r="C1301" s="3" t="s">
        <v>114</v>
      </c>
      <c r="D1301" s="3" t="s">
        <v>1011</v>
      </c>
      <c r="E1301" s="3" t="s">
        <v>1039</v>
      </c>
      <c r="F1301" s="3" t="s">
        <v>2710</v>
      </c>
      <c r="G1301" s="3" t="s">
        <v>59</v>
      </c>
      <c r="H1301" s="3" t="s">
        <v>60</v>
      </c>
      <c r="J1301" s="3" t="s">
        <v>2713</v>
      </c>
      <c r="K1301" s="3" t="s">
        <v>1789</v>
      </c>
      <c r="L1301" s="2">
        <v>42948</v>
      </c>
      <c r="M1301" s="1">
        <v>0</v>
      </c>
      <c r="N1301" s="3" t="s">
        <v>63</v>
      </c>
      <c r="O1301" s="3" t="s">
        <v>35</v>
      </c>
      <c r="Q1301" s="3" t="s">
        <v>277</v>
      </c>
      <c r="V1301" s="3" t="s">
        <v>60</v>
      </c>
    </row>
    <row r="1302" spans="1:22">
      <c r="A1302" s="3" t="s">
        <v>2714</v>
      </c>
      <c r="B1302" s="3" t="s">
        <v>7</v>
      </c>
      <c r="C1302" s="3" t="s">
        <v>1793</v>
      </c>
      <c r="D1302" s="3" t="s">
        <v>2049</v>
      </c>
      <c r="E1302" s="3" t="s">
        <v>1039</v>
      </c>
      <c r="F1302" s="3" t="s">
        <v>2715</v>
      </c>
      <c r="G1302" s="3" t="s">
        <v>59</v>
      </c>
      <c r="H1302" s="3" t="s">
        <v>60</v>
      </c>
      <c r="J1302" s="3" t="s">
        <v>2716</v>
      </c>
      <c r="K1302" s="3" t="s">
        <v>1789</v>
      </c>
      <c r="L1302" s="2">
        <v>42948</v>
      </c>
      <c r="M1302" s="1">
        <v>0</v>
      </c>
      <c r="N1302" s="3" t="s">
        <v>63</v>
      </c>
      <c r="O1302" s="3" t="s">
        <v>35</v>
      </c>
      <c r="Q1302" s="3" t="s">
        <v>277</v>
      </c>
      <c r="V1302" s="3" t="s">
        <v>60</v>
      </c>
    </row>
    <row r="1303" spans="1:22">
      <c r="A1303" s="3" t="s">
        <v>2717</v>
      </c>
      <c r="B1303" s="3" t="s">
        <v>9</v>
      </c>
      <c r="C1303" s="3" t="s">
        <v>114</v>
      </c>
      <c r="D1303" s="3" t="s">
        <v>1011</v>
      </c>
      <c r="E1303" s="3" t="s">
        <v>1039</v>
      </c>
      <c r="F1303" s="3" t="s">
        <v>2715</v>
      </c>
      <c r="G1303" s="3" t="s">
        <v>59</v>
      </c>
      <c r="H1303" s="3" t="s">
        <v>60</v>
      </c>
      <c r="J1303" s="3" t="s">
        <v>2718</v>
      </c>
      <c r="K1303" s="3" t="s">
        <v>1789</v>
      </c>
      <c r="L1303" s="2">
        <v>42948</v>
      </c>
      <c r="M1303" s="1">
        <v>0</v>
      </c>
      <c r="N1303" s="3" t="s">
        <v>63</v>
      </c>
      <c r="O1303" s="3" t="s">
        <v>35</v>
      </c>
      <c r="Q1303" s="3" t="s">
        <v>277</v>
      </c>
      <c r="V1303" s="3" t="s">
        <v>60</v>
      </c>
    </row>
    <row r="1304" spans="1:22">
      <c r="A1304" s="3" t="s">
        <v>2719</v>
      </c>
      <c r="B1304" s="3" t="s">
        <v>7</v>
      </c>
      <c r="C1304" s="3" t="s">
        <v>1793</v>
      </c>
      <c r="D1304" s="3" t="s">
        <v>2049</v>
      </c>
      <c r="E1304" s="3" t="s">
        <v>1039</v>
      </c>
      <c r="F1304" s="3" t="s">
        <v>2720</v>
      </c>
      <c r="G1304" s="3" t="s">
        <v>59</v>
      </c>
      <c r="H1304" s="3" t="s">
        <v>60</v>
      </c>
      <c r="J1304" s="3" t="s">
        <v>2721</v>
      </c>
      <c r="K1304" s="3" t="s">
        <v>1789</v>
      </c>
      <c r="L1304" s="2">
        <v>42948</v>
      </c>
      <c r="M1304" s="1">
        <v>0</v>
      </c>
      <c r="N1304" s="3" t="s">
        <v>63</v>
      </c>
      <c r="O1304" s="3" t="s">
        <v>35</v>
      </c>
      <c r="Q1304" s="3" t="s">
        <v>277</v>
      </c>
      <c r="V1304" s="3" t="s">
        <v>60</v>
      </c>
    </row>
    <row r="1305" spans="1:22">
      <c r="A1305" s="3" t="s">
        <v>2722</v>
      </c>
      <c r="B1305" s="3" t="s">
        <v>9</v>
      </c>
      <c r="C1305" s="3" t="s">
        <v>114</v>
      </c>
      <c r="D1305" s="3" t="s">
        <v>1011</v>
      </c>
      <c r="E1305" s="3" t="s">
        <v>1039</v>
      </c>
      <c r="F1305" s="3" t="s">
        <v>2720</v>
      </c>
      <c r="G1305" s="3" t="s">
        <v>59</v>
      </c>
      <c r="H1305" s="3" t="s">
        <v>60</v>
      </c>
      <c r="J1305" s="3" t="s">
        <v>2723</v>
      </c>
      <c r="K1305" s="3" t="s">
        <v>1789</v>
      </c>
      <c r="L1305" s="2">
        <v>42948</v>
      </c>
      <c r="M1305" s="1">
        <v>0</v>
      </c>
      <c r="N1305" s="3" t="s">
        <v>63</v>
      </c>
      <c r="O1305" s="3" t="s">
        <v>35</v>
      </c>
      <c r="Q1305" s="3" t="s">
        <v>277</v>
      </c>
      <c r="V1305" s="3" t="s">
        <v>60</v>
      </c>
    </row>
    <row r="1306" spans="1:22">
      <c r="A1306" s="3" t="s">
        <v>2724</v>
      </c>
      <c r="B1306" s="3" t="s">
        <v>4</v>
      </c>
      <c r="C1306" s="3" t="s">
        <v>55</v>
      </c>
      <c r="D1306" s="3" t="s">
        <v>1554</v>
      </c>
      <c r="E1306" s="3" t="s">
        <v>1039</v>
      </c>
      <c r="F1306" s="3" t="s">
        <v>1063</v>
      </c>
      <c r="G1306" s="3" t="s">
        <v>59</v>
      </c>
      <c r="H1306" s="3" t="s">
        <v>60</v>
      </c>
      <c r="J1306" s="3" t="s">
        <v>2725</v>
      </c>
      <c r="K1306" s="3" t="s">
        <v>1789</v>
      </c>
      <c r="L1306" s="2">
        <v>42948</v>
      </c>
      <c r="M1306" s="1">
        <v>0</v>
      </c>
      <c r="N1306" s="3" t="s">
        <v>63</v>
      </c>
      <c r="O1306" s="3" t="s">
        <v>35</v>
      </c>
      <c r="Q1306" s="3" t="s">
        <v>277</v>
      </c>
      <c r="V1306" s="3" t="s">
        <v>60</v>
      </c>
    </row>
    <row r="1307" spans="1:22">
      <c r="A1307" s="3" t="s">
        <v>2726</v>
      </c>
      <c r="B1307" s="3" t="s">
        <v>10</v>
      </c>
      <c r="C1307" s="3" t="s">
        <v>55</v>
      </c>
      <c r="D1307" s="3" t="s">
        <v>56</v>
      </c>
      <c r="E1307" s="3" t="s">
        <v>1039</v>
      </c>
      <c r="F1307" s="3" t="s">
        <v>1063</v>
      </c>
      <c r="G1307" s="3" t="s">
        <v>59</v>
      </c>
      <c r="H1307" s="3" t="s">
        <v>60</v>
      </c>
      <c r="J1307" s="3" t="s">
        <v>2727</v>
      </c>
      <c r="K1307" s="3" t="s">
        <v>1789</v>
      </c>
      <c r="L1307" s="2">
        <v>42948</v>
      </c>
      <c r="M1307" s="1">
        <v>0</v>
      </c>
      <c r="N1307" s="3" t="s">
        <v>63</v>
      </c>
      <c r="O1307" s="3" t="s">
        <v>35</v>
      </c>
      <c r="Q1307" s="3" t="s">
        <v>277</v>
      </c>
      <c r="V1307" s="3" t="s">
        <v>60</v>
      </c>
    </row>
    <row r="1308" spans="1:22">
      <c r="A1308" s="3" t="s">
        <v>2728</v>
      </c>
      <c r="B1308" s="3" t="s">
        <v>13</v>
      </c>
      <c r="C1308" s="3" t="s">
        <v>55</v>
      </c>
      <c r="D1308" s="3" t="s">
        <v>2642</v>
      </c>
      <c r="E1308" s="3" t="s">
        <v>1039</v>
      </c>
      <c r="F1308" s="3" t="s">
        <v>1063</v>
      </c>
      <c r="G1308" s="3" t="s">
        <v>59</v>
      </c>
      <c r="H1308" s="3" t="s">
        <v>60</v>
      </c>
      <c r="J1308" s="3" t="s">
        <v>2729</v>
      </c>
      <c r="K1308" s="3" t="s">
        <v>1789</v>
      </c>
      <c r="L1308" s="2">
        <v>42948</v>
      </c>
      <c r="M1308" s="1">
        <v>0</v>
      </c>
      <c r="N1308" s="3" t="s">
        <v>63</v>
      </c>
      <c r="O1308" s="3" t="s">
        <v>35</v>
      </c>
      <c r="Q1308" s="3" t="s">
        <v>277</v>
      </c>
      <c r="V1308" s="3" t="s">
        <v>60</v>
      </c>
    </row>
    <row r="1309" spans="1:22">
      <c r="A1309" s="3" t="s">
        <v>2730</v>
      </c>
      <c r="B1309" s="3" t="s">
        <v>8</v>
      </c>
      <c r="C1309" s="3" t="s">
        <v>187</v>
      </c>
      <c r="D1309" s="3" t="s">
        <v>323</v>
      </c>
      <c r="E1309" s="3" t="s">
        <v>1039</v>
      </c>
      <c r="F1309" s="3" t="s">
        <v>1063</v>
      </c>
      <c r="G1309" s="3" t="s">
        <v>59</v>
      </c>
      <c r="H1309" s="3" t="s">
        <v>60</v>
      </c>
      <c r="J1309" s="3" t="s">
        <v>76</v>
      </c>
      <c r="K1309" s="3" t="s">
        <v>1789</v>
      </c>
      <c r="L1309" s="2">
        <v>42948</v>
      </c>
      <c r="M1309" s="1">
        <v>0</v>
      </c>
      <c r="N1309" s="3" t="s">
        <v>63</v>
      </c>
      <c r="O1309" s="3" t="s">
        <v>35</v>
      </c>
      <c r="Q1309" s="3" t="s">
        <v>277</v>
      </c>
      <c r="V1309" s="3" t="s">
        <v>60</v>
      </c>
    </row>
    <row r="1310" spans="1:22">
      <c r="A1310" s="3" t="s">
        <v>2731</v>
      </c>
      <c r="B1310" s="3" t="s">
        <v>4</v>
      </c>
      <c r="C1310" s="3" t="s">
        <v>55</v>
      </c>
      <c r="D1310" s="3" t="s">
        <v>1554</v>
      </c>
      <c r="E1310" s="3" t="s">
        <v>1039</v>
      </c>
      <c r="F1310" s="3" t="s">
        <v>2732</v>
      </c>
      <c r="G1310" s="3" t="s">
        <v>59</v>
      </c>
      <c r="H1310" s="3" t="s">
        <v>60</v>
      </c>
      <c r="J1310" s="3" t="s">
        <v>2733</v>
      </c>
      <c r="K1310" s="3" t="s">
        <v>1789</v>
      </c>
      <c r="L1310" s="2">
        <v>42948</v>
      </c>
      <c r="M1310" s="1">
        <v>0</v>
      </c>
      <c r="N1310" s="3" t="s">
        <v>63</v>
      </c>
      <c r="O1310" s="3" t="s">
        <v>35</v>
      </c>
      <c r="Q1310" s="3" t="s">
        <v>277</v>
      </c>
      <c r="V1310" s="3" t="s">
        <v>60</v>
      </c>
    </row>
    <row r="1311" spans="1:22">
      <c r="A1311" s="3" t="s">
        <v>2734</v>
      </c>
      <c r="B1311" s="3" t="s">
        <v>10</v>
      </c>
      <c r="C1311" s="3" t="s">
        <v>55</v>
      </c>
      <c r="D1311" s="3" t="s">
        <v>56</v>
      </c>
      <c r="E1311" s="3" t="s">
        <v>1039</v>
      </c>
      <c r="F1311" s="3" t="s">
        <v>2732</v>
      </c>
      <c r="G1311" s="3" t="s">
        <v>59</v>
      </c>
      <c r="H1311" s="3" t="s">
        <v>60</v>
      </c>
      <c r="J1311" s="3" t="s">
        <v>2735</v>
      </c>
      <c r="K1311" s="3" t="s">
        <v>1789</v>
      </c>
      <c r="L1311" s="2">
        <v>42948</v>
      </c>
      <c r="M1311" s="1">
        <v>0</v>
      </c>
      <c r="N1311" s="3" t="s">
        <v>63</v>
      </c>
      <c r="O1311" s="3" t="s">
        <v>35</v>
      </c>
      <c r="Q1311" s="3" t="s">
        <v>277</v>
      </c>
      <c r="V1311" s="3" t="s">
        <v>60</v>
      </c>
    </row>
    <row r="1312" spans="1:22">
      <c r="A1312" s="3" t="s">
        <v>2736</v>
      </c>
      <c r="B1312" s="3" t="s">
        <v>13</v>
      </c>
      <c r="C1312" s="3" t="s">
        <v>55</v>
      </c>
      <c r="D1312" s="3" t="s">
        <v>2642</v>
      </c>
      <c r="E1312" s="3" t="s">
        <v>1039</v>
      </c>
      <c r="F1312" s="3" t="s">
        <v>1040</v>
      </c>
      <c r="G1312" s="3" t="s">
        <v>59</v>
      </c>
      <c r="H1312" s="3" t="s">
        <v>60</v>
      </c>
      <c r="J1312" s="3" t="s">
        <v>2737</v>
      </c>
      <c r="K1312" s="3" t="s">
        <v>1789</v>
      </c>
      <c r="L1312" s="2">
        <v>42948</v>
      </c>
      <c r="M1312" s="1">
        <v>0</v>
      </c>
      <c r="N1312" s="3" t="s">
        <v>63</v>
      </c>
      <c r="O1312" s="3" t="s">
        <v>35</v>
      </c>
      <c r="Q1312" s="3" t="s">
        <v>277</v>
      </c>
      <c r="V1312" s="3" t="s">
        <v>60</v>
      </c>
    </row>
    <row r="1313" spans="1:22">
      <c r="A1313" s="3" t="s">
        <v>2738</v>
      </c>
      <c r="B1313" s="3" t="s">
        <v>8</v>
      </c>
      <c r="C1313" s="3" t="s">
        <v>187</v>
      </c>
      <c r="D1313" s="3" t="s">
        <v>323</v>
      </c>
      <c r="E1313" s="3" t="s">
        <v>1039</v>
      </c>
      <c r="F1313" s="3" t="s">
        <v>2732</v>
      </c>
      <c r="G1313" s="3" t="s">
        <v>59</v>
      </c>
      <c r="H1313" s="3" t="s">
        <v>60</v>
      </c>
      <c r="J1313" s="3" t="s">
        <v>76</v>
      </c>
      <c r="K1313" s="3" t="s">
        <v>1789</v>
      </c>
      <c r="L1313" s="2">
        <v>42948</v>
      </c>
      <c r="M1313" s="1">
        <v>0</v>
      </c>
      <c r="N1313" s="3" t="s">
        <v>63</v>
      </c>
      <c r="O1313" s="3" t="s">
        <v>35</v>
      </c>
      <c r="Q1313" s="3" t="s">
        <v>277</v>
      </c>
      <c r="V1313" s="3" t="s">
        <v>60</v>
      </c>
    </row>
    <row r="1314" spans="1:22">
      <c r="A1314" s="3" t="s">
        <v>2739</v>
      </c>
      <c r="B1314" s="3" t="s">
        <v>10</v>
      </c>
      <c r="C1314" s="3" t="s">
        <v>213</v>
      </c>
      <c r="D1314" s="3" t="s">
        <v>1750</v>
      </c>
      <c r="E1314" s="3" t="s">
        <v>1039</v>
      </c>
      <c r="F1314" s="3" t="s">
        <v>1040</v>
      </c>
      <c r="G1314" s="3" t="s">
        <v>59</v>
      </c>
      <c r="H1314" s="3" t="s">
        <v>60</v>
      </c>
      <c r="J1314" s="3" t="s">
        <v>2740</v>
      </c>
      <c r="K1314" s="3" t="s">
        <v>1789</v>
      </c>
      <c r="L1314" s="2">
        <v>42948</v>
      </c>
      <c r="M1314" s="1">
        <v>0</v>
      </c>
      <c r="N1314" s="3" t="s">
        <v>63</v>
      </c>
      <c r="O1314" s="3" t="s">
        <v>35</v>
      </c>
      <c r="Q1314" s="3" t="s">
        <v>277</v>
      </c>
      <c r="V1314" s="3" t="s">
        <v>60</v>
      </c>
    </row>
    <row r="1315" spans="1:22">
      <c r="A1315" s="3" t="s">
        <v>2741</v>
      </c>
      <c r="B1315" s="3" t="s">
        <v>11</v>
      </c>
      <c r="C1315" s="3" t="s">
        <v>138</v>
      </c>
      <c r="D1315" s="3" t="s">
        <v>2742</v>
      </c>
      <c r="E1315" s="3" t="s">
        <v>1039</v>
      </c>
      <c r="F1315" s="3" t="s">
        <v>1040</v>
      </c>
      <c r="G1315" s="3" t="s">
        <v>59</v>
      </c>
      <c r="H1315" s="3" t="s">
        <v>60</v>
      </c>
      <c r="J1315" s="3" t="s">
        <v>76</v>
      </c>
      <c r="K1315" s="3" t="s">
        <v>1789</v>
      </c>
      <c r="L1315" s="2">
        <v>42948</v>
      </c>
      <c r="M1315" s="1">
        <v>0</v>
      </c>
      <c r="N1315" s="3" t="s">
        <v>63</v>
      </c>
      <c r="O1315" s="3" t="s">
        <v>35</v>
      </c>
      <c r="Q1315" s="3" t="s">
        <v>277</v>
      </c>
      <c r="V1315" s="3" t="s">
        <v>60</v>
      </c>
    </row>
    <row r="1316" spans="1:22">
      <c r="A1316" s="3" t="s">
        <v>2743</v>
      </c>
      <c r="B1316" s="3" t="s">
        <v>11</v>
      </c>
      <c r="C1316" s="3" t="s">
        <v>138</v>
      </c>
      <c r="D1316" s="3" t="s">
        <v>2744</v>
      </c>
      <c r="E1316" s="3" t="s">
        <v>1039</v>
      </c>
      <c r="F1316" s="3" t="s">
        <v>1040</v>
      </c>
      <c r="G1316" s="3" t="s">
        <v>59</v>
      </c>
      <c r="H1316" s="3" t="s">
        <v>60</v>
      </c>
      <c r="J1316" s="3" t="s">
        <v>2745</v>
      </c>
      <c r="K1316" s="3" t="s">
        <v>1789</v>
      </c>
      <c r="L1316" s="2">
        <v>42948</v>
      </c>
      <c r="M1316" s="1">
        <v>0</v>
      </c>
      <c r="N1316" s="3" t="s">
        <v>63</v>
      </c>
      <c r="O1316" s="3" t="s">
        <v>35</v>
      </c>
      <c r="Q1316" s="3" t="s">
        <v>277</v>
      </c>
      <c r="V1316" s="3" t="s">
        <v>60</v>
      </c>
    </row>
    <row r="1317" spans="1:22">
      <c r="A1317" s="3" t="s">
        <v>2746</v>
      </c>
      <c r="B1317" s="3" t="s">
        <v>11</v>
      </c>
      <c r="C1317" s="3" t="s">
        <v>138</v>
      </c>
      <c r="D1317" s="3" t="s">
        <v>2747</v>
      </c>
      <c r="E1317" s="3" t="s">
        <v>1039</v>
      </c>
      <c r="F1317" s="3" t="s">
        <v>1040</v>
      </c>
      <c r="G1317" s="3" t="s">
        <v>59</v>
      </c>
      <c r="H1317" s="3" t="s">
        <v>60</v>
      </c>
      <c r="J1317" s="3" t="s">
        <v>2748</v>
      </c>
      <c r="K1317" s="3" t="s">
        <v>1789</v>
      </c>
      <c r="L1317" s="2">
        <v>42948</v>
      </c>
      <c r="M1317" s="1">
        <v>0</v>
      </c>
      <c r="N1317" s="3" t="s">
        <v>63</v>
      </c>
      <c r="O1317" s="3" t="s">
        <v>35</v>
      </c>
      <c r="Q1317" s="3" t="s">
        <v>277</v>
      </c>
      <c r="V1317" s="3" t="s">
        <v>60</v>
      </c>
    </row>
    <row r="1318" spans="1:22">
      <c r="A1318" s="3" t="s">
        <v>2749</v>
      </c>
      <c r="B1318" s="3" t="s">
        <v>22</v>
      </c>
      <c r="C1318" s="3" t="s">
        <v>76</v>
      </c>
      <c r="D1318" s="3" t="s">
        <v>2750</v>
      </c>
      <c r="E1318" s="3" t="s">
        <v>1039</v>
      </c>
      <c r="F1318" s="3" t="s">
        <v>1040</v>
      </c>
      <c r="G1318" s="3" t="s">
        <v>59</v>
      </c>
      <c r="H1318" s="3" t="s">
        <v>60</v>
      </c>
      <c r="J1318" s="3" t="s">
        <v>2751</v>
      </c>
      <c r="K1318" s="3" t="s">
        <v>1789</v>
      </c>
      <c r="L1318" s="2">
        <v>42948</v>
      </c>
      <c r="M1318" s="1">
        <v>0</v>
      </c>
      <c r="N1318" s="3" t="s">
        <v>63</v>
      </c>
      <c r="O1318" s="3" t="s">
        <v>35</v>
      </c>
      <c r="Q1318" s="3" t="s">
        <v>277</v>
      </c>
      <c r="V1318" s="3" t="s">
        <v>60</v>
      </c>
    </row>
    <row r="1319" spans="1:22">
      <c r="A1319" s="3" t="s">
        <v>2752</v>
      </c>
      <c r="B1319" s="3" t="s">
        <v>17</v>
      </c>
      <c r="C1319" s="3" t="s">
        <v>1288</v>
      </c>
      <c r="D1319" s="3" t="s">
        <v>2753</v>
      </c>
      <c r="E1319" s="3" t="s">
        <v>1039</v>
      </c>
      <c r="F1319" s="3" t="s">
        <v>1040</v>
      </c>
      <c r="G1319" s="3" t="s">
        <v>59</v>
      </c>
      <c r="H1319" s="3" t="s">
        <v>60</v>
      </c>
      <c r="J1319" s="3" t="s">
        <v>2754</v>
      </c>
      <c r="K1319" s="3" t="s">
        <v>1789</v>
      </c>
      <c r="L1319" s="2">
        <v>42948</v>
      </c>
      <c r="M1319" s="1">
        <v>0</v>
      </c>
      <c r="N1319" s="3" t="s">
        <v>63</v>
      </c>
      <c r="O1319" s="3" t="s">
        <v>35</v>
      </c>
      <c r="Q1319" s="3" t="s">
        <v>277</v>
      </c>
      <c r="V1319" s="3" t="s">
        <v>60</v>
      </c>
    </row>
    <row r="1320" spans="1:22">
      <c r="A1320" s="3" t="s">
        <v>2755</v>
      </c>
      <c r="B1320" s="3" t="s">
        <v>17</v>
      </c>
      <c r="C1320" s="3" t="s">
        <v>1288</v>
      </c>
      <c r="D1320" s="3" t="s">
        <v>2756</v>
      </c>
      <c r="E1320" s="3" t="s">
        <v>1039</v>
      </c>
      <c r="F1320" s="3" t="s">
        <v>1040</v>
      </c>
      <c r="G1320" s="3" t="s">
        <v>59</v>
      </c>
      <c r="H1320" s="3" t="s">
        <v>60</v>
      </c>
      <c r="J1320" s="3" t="s">
        <v>2757</v>
      </c>
      <c r="K1320" s="3" t="s">
        <v>1789</v>
      </c>
      <c r="L1320" s="2">
        <v>42948</v>
      </c>
      <c r="M1320" s="1">
        <v>0</v>
      </c>
      <c r="N1320" s="3" t="s">
        <v>63</v>
      </c>
      <c r="O1320" s="3" t="s">
        <v>35</v>
      </c>
      <c r="Q1320" s="3" t="s">
        <v>277</v>
      </c>
      <c r="V1320" s="3" t="s">
        <v>60</v>
      </c>
    </row>
    <row r="1321" spans="1:22">
      <c r="A1321" s="3" t="s">
        <v>2758</v>
      </c>
      <c r="B1321" s="3" t="s">
        <v>8</v>
      </c>
      <c r="C1321" s="3" t="s">
        <v>76</v>
      </c>
      <c r="D1321" s="3" t="s">
        <v>2759</v>
      </c>
      <c r="E1321" s="3" t="s">
        <v>1039</v>
      </c>
      <c r="F1321" s="3" t="s">
        <v>1040</v>
      </c>
      <c r="G1321" s="3" t="s">
        <v>59</v>
      </c>
      <c r="H1321" s="3" t="s">
        <v>60</v>
      </c>
      <c r="J1321" s="3" t="s">
        <v>2760</v>
      </c>
      <c r="K1321" s="3" t="s">
        <v>1789</v>
      </c>
      <c r="L1321" s="2">
        <v>42948</v>
      </c>
      <c r="M1321" s="1">
        <v>0</v>
      </c>
      <c r="N1321" s="3" t="s">
        <v>63</v>
      </c>
      <c r="O1321" s="3" t="s">
        <v>35</v>
      </c>
      <c r="Q1321" s="3" t="s">
        <v>277</v>
      </c>
      <c r="V1321" s="3" t="s">
        <v>60</v>
      </c>
    </row>
    <row r="1322" spans="1:22">
      <c r="A1322" s="3" t="s">
        <v>2761</v>
      </c>
      <c r="B1322" s="3" t="s">
        <v>8</v>
      </c>
      <c r="C1322" s="3" t="s">
        <v>76</v>
      </c>
      <c r="D1322" s="3" t="s">
        <v>2759</v>
      </c>
      <c r="E1322" s="3" t="s">
        <v>1039</v>
      </c>
      <c r="F1322" s="3" t="s">
        <v>1040</v>
      </c>
      <c r="G1322" s="3" t="s">
        <v>59</v>
      </c>
      <c r="H1322" s="3" t="s">
        <v>60</v>
      </c>
      <c r="J1322" s="3" t="s">
        <v>2762</v>
      </c>
      <c r="K1322" s="3" t="s">
        <v>1789</v>
      </c>
      <c r="L1322" s="2">
        <v>42948</v>
      </c>
      <c r="M1322" s="1">
        <v>0</v>
      </c>
      <c r="N1322" s="3" t="s">
        <v>63</v>
      </c>
      <c r="O1322" s="3" t="s">
        <v>35</v>
      </c>
      <c r="Q1322" s="3" t="s">
        <v>277</v>
      </c>
      <c r="V1322" s="3" t="s">
        <v>60</v>
      </c>
    </row>
    <row r="1323" spans="1:22">
      <c r="A1323" s="3" t="s">
        <v>2763</v>
      </c>
      <c r="B1323" s="3" t="s">
        <v>8</v>
      </c>
      <c r="C1323" s="3" t="s">
        <v>76</v>
      </c>
      <c r="D1323" s="3" t="s">
        <v>2764</v>
      </c>
      <c r="E1323" s="3" t="s">
        <v>1039</v>
      </c>
      <c r="F1323" s="3" t="s">
        <v>1040</v>
      </c>
      <c r="G1323" s="3" t="s">
        <v>59</v>
      </c>
      <c r="H1323" s="3" t="s">
        <v>60</v>
      </c>
      <c r="J1323" s="3" t="s">
        <v>2765</v>
      </c>
      <c r="K1323" s="3" t="s">
        <v>1789</v>
      </c>
      <c r="L1323" s="2">
        <v>42948</v>
      </c>
      <c r="M1323" s="1">
        <v>0</v>
      </c>
      <c r="N1323" s="3" t="s">
        <v>63</v>
      </c>
      <c r="O1323" s="3" t="s">
        <v>35</v>
      </c>
      <c r="Q1323" s="3" t="s">
        <v>277</v>
      </c>
      <c r="V1323" s="3" t="s">
        <v>60</v>
      </c>
    </row>
    <row r="1324" spans="1:22">
      <c r="A1324" s="3" t="s">
        <v>2766</v>
      </c>
      <c r="B1324" s="3" t="s">
        <v>8</v>
      </c>
      <c r="C1324" s="3" t="s">
        <v>76</v>
      </c>
      <c r="D1324" s="3" t="s">
        <v>2764</v>
      </c>
      <c r="E1324" s="3" t="s">
        <v>1039</v>
      </c>
      <c r="F1324" s="3" t="s">
        <v>1040</v>
      </c>
      <c r="G1324" s="3" t="s">
        <v>59</v>
      </c>
      <c r="H1324" s="3" t="s">
        <v>60</v>
      </c>
      <c r="J1324" s="3" t="s">
        <v>2767</v>
      </c>
      <c r="K1324" s="3" t="s">
        <v>1789</v>
      </c>
      <c r="L1324" s="2">
        <v>42948</v>
      </c>
      <c r="M1324" s="1">
        <v>0</v>
      </c>
      <c r="N1324" s="3" t="s">
        <v>63</v>
      </c>
      <c r="O1324" s="3" t="s">
        <v>35</v>
      </c>
      <c r="Q1324" s="3" t="s">
        <v>277</v>
      </c>
      <c r="V1324" s="3" t="s">
        <v>60</v>
      </c>
    </row>
    <row r="1325" spans="1:22">
      <c r="A1325" s="3" t="s">
        <v>2768</v>
      </c>
      <c r="B1325" s="3" t="s">
        <v>22</v>
      </c>
      <c r="C1325" s="3" t="s">
        <v>76</v>
      </c>
      <c r="D1325" s="3" t="s">
        <v>2769</v>
      </c>
      <c r="E1325" s="3" t="s">
        <v>1039</v>
      </c>
      <c r="F1325" s="3" t="s">
        <v>1040</v>
      </c>
      <c r="G1325" s="3" t="s">
        <v>59</v>
      </c>
      <c r="H1325" s="3" t="s">
        <v>60</v>
      </c>
      <c r="J1325" s="3" t="s">
        <v>2770</v>
      </c>
      <c r="K1325" s="3" t="s">
        <v>1789</v>
      </c>
      <c r="L1325" s="2">
        <v>42948</v>
      </c>
      <c r="M1325" s="1">
        <v>0</v>
      </c>
      <c r="N1325" s="3" t="s">
        <v>63</v>
      </c>
      <c r="O1325" s="3" t="s">
        <v>35</v>
      </c>
      <c r="Q1325" s="3" t="s">
        <v>277</v>
      </c>
      <c r="V1325" s="3" t="s">
        <v>60</v>
      </c>
    </row>
    <row r="1326" spans="1:22">
      <c r="A1326" s="3" t="s">
        <v>2771</v>
      </c>
      <c r="B1326" s="3" t="s">
        <v>8</v>
      </c>
      <c r="C1326" s="3" t="s">
        <v>76</v>
      </c>
      <c r="D1326" s="3" t="s">
        <v>2772</v>
      </c>
      <c r="E1326" s="3" t="s">
        <v>1039</v>
      </c>
      <c r="F1326" s="3" t="s">
        <v>1040</v>
      </c>
      <c r="G1326" s="3" t="s">
        <v>59</v>
      </c>
      <c r="H1326" s="3" t="s">
        <v>60</v>
      </c>
      <c r="J1326" s="3" t="s">
        <v>2773</v>
      </c>
      <c r="K1326" s="3" t="s">
        <v>1789</v>
      </c>
      <c r="L1326" s="2">
        <v>42948</v>
      </c>
      <c r="M1326" s="1">
        <v>0</v>
      </c>
      <c r="N1326" s="3" t="s">
        <v>63</v>
      </c>
      <c r="O1326" s="3" t="s">
        <v>35</v>
      </c>
      <c r="Q1326" s="3" t="s">
        <v>277</v>
      </c>
      <c r="V1326" s="3" t="s">
        <v>60</v>
      </c>
    </row>
    <row r="1327" spans="1:22">
      <c r="A1327" s="3" t="s">
        <v>2774</v>
      </c>
      <c r="B1327" s="3" t="s">
        <v>9</v>
      </c>
      <c r="C1327" s="3" t="s">
        <v>114</v>
      </c>
      <c r="D1327" s="3" t="s">
        <v>2775</v>
      </c>
      <c r="E1327" s="3" t="s">
        <v>1039</v>
      </c>
      <c r="F1327" s="3" t="s">
        <v>1040</v>
      </c>
      <c r="G1327" s="3" t="s">
        <v>59</v>
      </c>
      <c r="H1327" s="3" t="s">
        <v>60</v>
      </c>
      <c r="J1327" s="3" t="s">
        <v>2776</v>
      </c>
      <c r="K1327" s="3" t="s">
        <v>1789</v>
      </c>
      <c r="L1327" s="2">
        <v>42948</v>
      </c>
      <c r="M1327" s="1">
        <v>0</v>
      </c>
      <c r="N1327" s="3" t="s">
        <v>63</v>
      </c>
      <c r="O1327" s="3" t="s">
        <v>35</v>
      </c>
      <c r="Q1327" s="3" t="s">
        <v>277</v>
      </c>
      <c r="V1327" s="3" t="s">
        <v>60</v>
      </c>
    </row>
    <row r="1328" spans="1:22">
      <c r="A1328" s="3" t="s">
        <v>2777</v>
      </c>
      <c r="B1328" s="3" t="s">
        <v>4</v>
      </c>
      <c r="C1328" s="3" t="s">
        <v>55</v>
      </c>
      <c r="D1328" s="3" t="s">
        <v>1554</v>
      </c>
      <c r="E1328" s="3" t="s">
        <v>1039</v>
      </c>
      <c r="F1328" s="3" t="s">
        <v>2778</v>
      </c>
      <c r="G1328" s="3" t="s">
        <v>59</v>
      </c>
      <c r="H1328" s="3" t="s">
        <v>60</v>
      </c>
      <c r="J1328" s="3" t="s">
        <v>2779</v>
      </c>
      <c r="K1328" s="3" t="s">
        <v>1789</v>
      </c>
      <c r="L1328" s="2">
        <v>42979</v>
      </c>
      <c r="M1328" s="1">
        <v>0</v>
      </c>
      <c r="N1328" s="3" t="s">
        <v>63</v>
      </c>
      <c r="O1328" s="3" t="s">
        <v>35</v>
      </c>
      <c r="Q1328" s="3" t="s">
        <v>277</v>
      </c>
      <c r="V1328" s="3" t="s">
        <v>60</v>
      </c>
    </row>
    <row r="1329" spans="1:22">
      <c r="A1329" s="3" t="s">
        <v>2780</v>
      </c>
      <c r="B1329" s="3" t="s">
        <v>10</v>
      </c>
      <c r="C1329" s="3" t="s">
        <v>55</v>
      </c>
      <c r="D1329" s="3" t="s">
        <v>56</v>
      </c>
      <c r="E1329" s="3" t="s">
        <v>1039</v>
      </c>
      <c r="F1329" s="3" t="s">
        <v>2778</v>
      </c>
      <c r="G1329" s="3" t="s">
        <v>59</v>
      </c>
      <c r="H1329" s="3" t="s">
        <v>60</v>
      </c>
      <c r="J1329" s="3" t="s">
        <v>2781</v>
      </c>
      <c r="K1329" s="3" t="s">
        <v>1789</v>
      </c>
      <c r="L1329" s="2">
        <v>42948</v>
      </c>
      <c r="M1329" s="1">
        <v>0</v>
      </c>
      <c r="N1329" s="3" t="s">
        <v>63</v>
      </c>
      <c r="O1329" s="3" t="s">
        <v>35</v>
      </c>
      <c r="Q1329" s="3" t="s">
        <v>277</v>
      </c>
      <c r="V1329" s="3" t="s">
        <v>60</v>
      </c>
    </row>
    <row r="1330" spans="1:22">
      <c r="A1330" s="3" t="s">
        <v>2782</v>
      </c>
      <c r="B1330" s="3" t="s">
        <v>13</v>
      </c>
      <c r="C1330" s="3" t="s">
        <v>55</v>
      </c>
      <c r="D1330" s="3" t="s">
        <v>2642</v>
      </c>
      <c r="E1330" s="3" t="s">
        <v>1039</v>
      </c>
      <c r="F1330" s="3" t="s">
        <v>2778</v>
      </c>
      <c r="G1330" s="3" t="s">
        <v>59</v>
      </c>
      <c r="H1330" s="3" t="s">
        <v>60</v>
      </c>
      <c r="J1330" s="3" t="s">
        <v>76</v>
      </c>
      <c r="K1330" s="3" t="s">
        <v>1789</v>
      </c>
      <c r="L1330" s="2">
        <v>43132</v>
      </c>
      <c r="M1330" s="1">
        <v>0</v>
      </c>
      <c r="N1330" s="3" t="s">
        <v>63</v>
      </c>
      <c r="O1330" s="3" t="s">
        <v>35</v>
      </c>
      <c r="Q1330" s="3" t="s">
        <v>277</v>
      </c>
      <c r="V1330" s="3" t="s">
        <v>60</v>
      </c>
    </row>
    <row r="1331" spans="1:22">
      <c r="A1331" s="3" t="s">
        <v>2783</v>
      </c>
      <c r="B1331" s="3" t="s">
        <v>11</v>
      </c>
      <c r="C1331" s="3" t="s">
        <v>138</v>
      </c>
      <c r="D1331" s="3" t="s">
        <v>1045</v>
      </c>
      <c r="E1331" s="3" t="s">
        <v>1039</v>
      </c>
      <c r="F1331" s="3" t="s">
        <v>2778</v>
      </c>
      <c r="G1331" s="3" t="s">
        <v>59</v>
      </c>
      <c r="H1331" s="3" t="s">
        <v>60</v>
      </c>
      <c r="J1331" s="3" t="s">
        <v>2784</v>
      </c>
      <c r="K1331" s="3" t="s">
        <v>1789</v>
      </c>
      <c r="L1331" s="2">
        <v>39845</v>
      </c>
      <c r="M1331" s="1">
        <v>0</v>
      </c>
      <c r="N1331" s="3" t="s">
        <v>63</v>
      </c>
      <c r="O1331" s="3" t="s">
        <v>35</v>
      </c>
      <c r="Q1331" s="3" t="s">
        <v>277</v>
      </c>
      <c r="V1331" s="3" t="s">
        <v>60</v>
      </c>
    </row>
    <row r="1332" spans="1:22">
      <c r="A1332" s="3" t="s">
        <v>2785</v>
      </c>
      <c r="B1332" s="3" t="s">
        <v>8</v>
      </c>
      <c r="C1332" s="3" t="s">
        <v>187</v>
      </c>
      <c r="D1332" s="3" t="s">
        <v>323</v>
      </c>
      <c r="E1332" s="3" t="s">
        <v>1039</v>
      </c>
      <c r="F1332" s="3" t="s">
        <v>2778</v>
      </c>
      <c r="G1332" s="3" t="s">
        <v>59</v>
      </c>
      <c r="H1332" s="3" t="s">
        <v>60</v>
      </c>
      <c r="J1332" s="3" t="s">
        <v>76</v>
      </c>
      <c r="K1332" s="3" t="s">
        <v>1789</v>
      </c>
      <c r="L1332" s="2">
        <v>42948</v>
      </c>
      <c r="M1332" s="1">
        <v>0</v>
      </c>
      <c r="N1332" s="3" t="s">
        <v>63</v>
      </c>
      <c r="O1332" s="3" t="s">
        <v>35</v>
      </c>
      <c r="Q1332" s="3" t="s">
        <v>277</v>
      </c>
      <c r="V1332" s="3" t="s">
        <v>60</v>
      </c>
    </row>
    <row r="1333" spans="1:22">
      <c r="A1333" s="3" t="s">
        <v>2786</v>
      </c>
      <c r="B1333" s="3" t="s">
        <v>7</v>
      </c>
      <c r="C1333" s="3" t="s">
        <v>1793</v>
      </c>
      <c r="D1333" s="3" t="s">
        <v>1973</v>
      </c>
      <c r="E1333" s="3" t="s">
        <v>1039</v>
      </c>
      <c r="F1333" s="3" t="s">
        <v>2787</v>
      </c>
      <c r="G1333" s="3" t="s">
        <v>59</v>
      </c>
      <c r="H1333" s="3" t="s">
        <v>60</v>
      </c>
      <c r="J1333" s="3" t="s">
        <v>2788</v>
      </c>
      <c r="K1333" s="3" t="s">
        <v>1789</v>
      </c>
      <c r="L1333" s="2">
        <v>42948</v>
      </c>
      <c r="M1333" s="1">
        <v>0</v>
      </c>
      <c r="N1333" s="3" t="s">
        <v>63</v>
      </c>
      <c r="O1333" s="3" t="s">
        <v>35</v>
      </c>
      <c r="Q1333" s="3" t="s">
        <v>277</v>
      </c>
      <c r="V1333" s="3" t="s">
        <v>60</v>
      </c>
    </row>
    <row r="1334" spans="1:22">
      <c r="A1334" s="3" t="s">
        <v>2789</v>
      </c>
      <c r="B1334" s="3" t="s">
        <v>9</v>
      </c>
      <c r="C1334" s="3" t="s">
        <v>114</v>
      </c>
      <c r="D1334" s="3" t="s">
        <v>1011</v>
      </c>
      <c r="E1334" s="3" t="s">
        <v>1039</v>
      </c>
      <c r="F1334" s="3" t="s">
        <v>2787</v>
      </c>
      <c r="G1334" s="3" t="s">
        <v>59</v>
      </c>
      <c r="H1334" s="3" t="s">
        <v>60</v>
      </c>
      <c r="J1334" s="3" t="s">
        <v>2790</v>
      </c>
      <c r="K1334" s="3" t="s">
        <v>1789</v>
      </c>
      <c r="L1334" s="2">
        <v>42948</v>
      </c>
      <c r="M1334" s="1">
        <v>0</v>
      </c>
      <c r="N1334" s="3" t="s">
        <v>63</v>
      </c>
      <c r="O1334" s="3" t="s">
        <v>35</v>
      </c>
      <c r="Q1334" s="3" t="s">
        <v>277</v>
      </c>
      <c r="V1334" s="3" t="s">
        <v>60</v>
      </c>
    </row>
    <row r="1335" spans="1:22">
      <c r="A1335" s="3" t="s">
        <v>2791</v>
      </c>
      <c r="B1335" s="3" t="s">
        <v>7</v>
      </c>
      <c r="C1335" s="3" t="s">
        <v>1793</v>
      </c>
      <c r="D1335" s="3" t="s">
        <v>1973</v>
      </c>
      <c r="E1335" s="3" t="s">
        <v>1039</v>
      </c>
      <c r="F1335" s="3" t="s">
        <v>2792</v>
      </c>
      <c r="G1335" s="3" t="s">
        <v>59</v>
      </c>
      <c r="H1335" s="3" t="s">
        <v>60</v>
      </c>
      <c r="J1335" s="3" t="s">
        <v>2793</v>
      </c>
      <c r="K1335" s="3" t="s">
        <v>1789</v>
      </c>
      <c r="L1335" s="2">
        <v>42948</v>
      </c>
      <c r="M1335" s="1">
        <v>0</v>
      </c>
      <c r="N1335" s="3" t="s">
        <v>63</v>
      </c>
      <c r="O1335" s="3" t="s">
        <v>35</v>
      </c>
      <c r="Q1335" s="3" t="s">
        <v>277</v>
      </c>
      <c r="V1335" s="3" t="s">
        <v>60</v>
      </c>
    </row>
    <row r="1336" spans="1:22">
      <c r="A1336" s="3" t="s">
        <v>2794</v>
      </c>
      <c r="B1336" s="3" t="s">
        <v>9</v>
      </c>
      <c r="C1336" s="3" t="s">
        <v>114</v>
      </c>
      <c r="D1336" s="3" t="s">
        <v>1011</v>
      </c>
      <c r="E1336" s="3" t="s">
        <v>1039</v>
      </c>
      <c r="F1336" s="3" t="s">
        <v>2792</v>
      </c>
      <c r="G1336" s="3" t="s">
        <v>59</v>
      </c>
      <c r="H1336" s="3" t="s">
        <v>60</v>
      </c>
      <c r="J1336" s="3" t="s">
        <v>2795</v>
      </c>
      <c r="K1336" s="3" t="s">
        <v>1789</v>
      </c>
      <c r="L1336" s="2">
        <v>42948</v>
      </c>
      <c r="M1336" s="1">
        <v>0</v>
      </c>
      <c r="N1336" s="3" t="s">
        <v>63</v>
      </c>
      <c r="O1336" s="3" t="s">
        <v>35</v>
      </c>
      <c r="Q1336" s="3" t="s">
        <v>277</v>
      </c>
      <c r="V1336" s="3" t="s">
        <v>60</v>
      </c>
    </row>
    <row r="1337" spans="1:22">
      <c r="A1337" s="3" t="s">
        <v>2796</v>
      </c>
      <c r="B1337" s="3" t="s">
        <v>7</v>
      </c>
      <c r="C1337" s="3" t="s">
        <v>1793</v>
      </c>
      <c r="D1337" s="3" t="s">
        <v>1973</v>
      </c>
      <c r="E1337" s="3" t="s">
        <v>1039</v>
      </c>
      <c r="F1337" s="3" t="s">
        <v>2797</v>
      </c>
      <c r="G1337" s="3" t="s">
        <v>59</v>
      </c>
      <c r="H1337" s="3" t="s">
        <v>60</v>
      </c>
      <c r="J1337" s="3" t="s">
        <v>2798</v>
      </c>
      <c r="K1337" s="3" t="s">
        <v>1789</v>
      </c>
      <c r="L1337" s="2">
        <v>42948</v>
      </c>
      <c r="M1337" s="1">
        <v>0</v>
      </c>
      <c r="N1337" s="3" t="s">
        <v>63</v>
      </c>
      <c r="O1337" s="3" t="s">
        <v>35</v>
      </c>
      <c r="Q1337" s="3" t="s">
        <v>277</v>
      </c>
      <c r="V1337" s="3" t="s">
        <v>60</v>
      </c>
    </row>
    <row r="1338" spans="1:22">
      <c r="A1338" s="3" t="s">
        <v>2799</v>
      </c>
      <c r="B1338" s="3" t="s">
        <v>9</v>
      </c>
      <c r="C1338" s="3" t="s">
        <v>114</v>
      </c>
      <c r="D1338" s="3" t="s">
        <v>1011</v>
      </c>
      <c r="E1338" s="3" t="s">
        <v>1039</v>
      </c>
      <c r="F1338" s="3" t="s">
        <v>2797</v>
      </c>
      <c r="G1338" s="3" t="s">
        <v>59</v>
      </c>
      <c r="H1338" s="3" t="s">
        <v>60</v>
      </c>
      <c r="J1338" s="3" t="s">
        <v>2800</v>
      </c>
      <c r="K1338" s="3" t="s">
        <v>1789</v>
      </c>
      <c r="L1338" s="2">
        <v>42948</v>
      </c>
      <c r="M1338" s="1">
        <v>0</v>
      </c>
      <c r="N1338" s="3" t="s">
        <v>63</v>
      </c>
      <c r="O1338" s="3" t="s">
        <v>35</v>
      </c>
      <c r="Q1338" s="3" t="s">
        <v>277</v>
      </c>
      <c r="V1338" s="3" t="s">
        <v>60</v>
      </c>
    </row>
    <row r="1339" spans="1:22">
      <c r="A1339" s="3" t="s">
        <v>2801</v>
      </c>
      <c r="B1339" s="3" t="s">
        <v>7</v>
      </c>
      <c r="C1339" s="3" t="s">
        <v>1793</v>
      </c>
      <c r="D1339" s="3" t="s">
        <v>1973</v>
      </c>
      <c r="E1339" s="3" t="s">
        <v>1039</v>
      </c>
      <c r="F1339" s="3" t="s">
        <v>2802</v>
      </c>
      <c r="G1339" s="3" t="s">
        <v>59</v>
      </c>
      <c r="H1339" s="3" t="s">
        <v>60</v>
      </c>
      <c r="J1339" s="3" t="s">
        <v>2803</v>
      </c>
      <c r="K1339" s="3" t="s">
        <v>1789</v>
      </c>
      <c r="L1339" s="2">
        <v>42948</v>
      </c>
      <c r="M1339" s="1">
        <v>0</v>
      </c>
      <c r="N1339" s="3" t="s">
        <v>63</v>
      </c>
      <c r="O1339" s="3" t="s">
        <v>35</v>
      </c>
      <c r="Q1339" s="3" t="s">
        <v>277</v>
      </c>
      <c r="V1339" s="3" t="s">
        <v>60</v>
      </c>
    </row>
    <row r="1340" spans="1:22">
      <c r="A1340" s="3" t="s">
        <v>2804</v>
      </c>
      <c r="B1340" s="3" t="s">
        <v>9</v>
      </c>
      <c r="C1340" s="3" t="s">
        <v>114</v>
      </c>
      <c r="D1340" s="3" t="s">
        <v>1011</v>
      </c>
      <c r="E1340" s="3" t="s">
        <v>1039</v>
      </c>
      <c r="F1340" s="3" t="s">
        <v>2802</v>
      </c>
      <c r="G1340" s="3" t="s">
        <v>59</v>
      </c>
      <c r="H1340" s="3" t="s">
        <v>60</v>
      </c>
      <c r="J1340" s="3" t="s">
        <v>2805</v>
      </c>
      <c r="K1340" s="3" t="s">
        <v>1789</v>
      </c>
      <c r="L1340" s="2">
        <v>42948</v>
      </c>
      <c r="M1340" s="1">
        <v>0</v>
      </c>
      <c r="N1340" s="3" t="s">
        <v>63</v>
      </c>
      <c r="O1340" s="3" t="s">
        <v>35</v>
      </c>
      <c r="Q1340" s="3" t="s">
        <v>277</v>
      </c>
      <c r="V1340" s="3" t="s">
        <v>60</v>
      </c>
    </row>
    <row r="1341" spans="1:22">
      <c r="A1341" s="3" t="s">
        <v>2806</v>
      </c>
      <c r="B1341" s="3" t="s">
        <v>4</v>
      </c>
      <c r="C1341" s="3" t="s">
        <v>55</v>
      </c>
      <c r="D1341" s="3" t="s">
        <v>1554</v>
      </c>
      <c r="E1341" s="3" t="s">
        <v>1039</v>
      </c>
      <c r="F1341" s="3" t="s">
        <v>1049</v>
      </c>
      <c r="G1341" s="3" t="s">
        <v>59</v>
      </c>
      <c r="H1341" s="3" t="s">
        <v>60</v>
      </c>
      <c r="J1341" s="3" t="s">
        <v>2807</v>
      </c>
      <c r="K1341" s="3" t="s">
        <v>1789</v>
      </c>
      <c r="L1341" s="2">
        <v>42948</v>
      </c>
      <c r="M1341" s="1">
        <v>0</v>
      </c>
      <c r="N1341" s="3" t="s">
        <v>63</v>
      </c>
      <c r="O1341" s="3" t="s">
        <v>35</v>
      </c>
      <c r="Q1341" s="3" t="s">
        <v>277</v>
      </c>
      <c r="V1341" s="3" t="s">
        <v>60</v>
      </c>
    </row>
    <row r="1342" spans="1:22">
      <c r="A1342" s="3" t="s">
        <v>2808</v>
      </c>
      <c r="B1342" s="3" t="s">
        <v>10</v>
      </c>
      <c r="C1342" s="3" t="s">
        <v>55</v>
      </c>
      <c r="D1342" s="3" t="s">
        <v>56</v>
      </c>
      <c r="E1342" s="3" t="s">
        <v>1039</v>
      </c>
      <c r="F1342" s="3" t="s">
        <v>1049</v>
      </c>
      <c r="G1342" s="3" t="s">
        <v>59</v>
      </c>
      <c r="H1342" s="3" t="s">
        <v>60</v>
      </c>
      <c r="J1342" s="3" t="s">
        <v>2809</v>
      </c>
      <c r="K1342" s="3" t="s">
        <v>1789</v>
      </c>
      <c r="L1342" s="2">
        <v>42948</v>
      </c>
      <c r="M1342" s="1">
        <v>0</v>
      </c>
      <c r="N1342" s="3" t="s">
        <v>63</v>
      </c>
      <c r="O1342" s="3" t="s">
        <v>35</v>
      </c>
      <c r="Q1342" s="3" t="s">
        <v>277</v>
      </c>
      <c r="V1342" s="3" t="s">
        <v>60</v>
      </c>
    </row>
    <row r="1343" spans="1:22">
      <c r="A1343" s="3" t="s">
        <v>2810</v>
      </c>
      <c r="B1343" s="3" t="s">
        <v>13</v>
      </c>
      <c r="C1343" s="3" t="s">
        <v>55</v>
      </c>
      <c r="D1343" s="3" t="s">
        <v>2642</v>
      </c>
      <c r="E1343" s="3" t="s">
        <v>1039</v>
      </c>
      <c r="F1343" s="3" t="s">
        <v>1049</v>
      </c>
      <c r="G1343" s="3" t="s">
        <v>59</v>
      </c>
      <c r="H1343" s="3" t="s">
        <v>60</v>
      </c>
      <c r="J1343" s="3" t="s">
        <v>76</v>
      </c>
      <c r="K1343" s="3" t="s">
        <v>1789</v>
      </c>
      <c r="L1343" s="2">
        <v>42948</v>
      </c>
      <c r="M1343" s="1">
        <v>0</v>
      </c>
      <c r="N1343" s="3" t="s">
        <v>63</v>
      </c>
      <c r="O1343" s="3" t="s">
        <v>35</v>
      </c>
      <c r="Q1343" s="3" t="s">
        <v>277</v>
      </c>
      <c r="V1343" s="3" t="s">
        <v>60</v>
      </c>
    </row>
    <row r="1344" spans="1:22">
      <c r="A1344" s="3" t="s">
        <v>2811</v>
      </c>
      <c r="B1344" s="3" t="s">
        <v>8</v>
      </c>
      <c r="C1344" s="3" t="s">
        <v>187</v>
      </c>
      <c r="D1344" s="3" t="s">
        <v>323</v>
      </c>
      <c r="E1344" s="3" t="s">
        <v>1039</v>
      </c>
      <c r="F1344" s="3" t="s">
        <v>1049</v>
      </c>
      <c r="G1344" s="3" t="s">
        <v>59</v>
      </c>
      <c r="H1344" s="3" t="s">
        <v>60</v>
      </c>
      <c r="J1344" s="3" t="s">
        <v>76</v>
      </c>
      <c r="K1344" s="3" t="s">
        <v>1789</v>
      </c>
      <c r="L1344" s="2">
        <v>42948</v>
      </c>
      <c r="M1344" s="1">
        <v>0</v>
      </c>
      <c r="N1344" s="3" t="s">
        <v>63</v>
      </c>
      <c r="O1344" s="3" t="s">
        <v>35</v>
      </c>
      <c r="Q1344" s="3" t="s">
        <v>277</v>
      </c>
      <c r="V1344" s="3" t="s">
        <v>60</v>
      </c>
    </row>
    <row r="1345" spans="1:22">
      <c r="A1345" s="3" t="s">
        <v>2812</v>
      </c>
      <c r="B1345" s="3" t="s">
        <v>11</v>
      </c>
      <c r="C1345" s="3" t="s">
        <v>138</v>
      </c>
      <c r="D1345" s="3" t="s">
        <v>1045</v>
      </c>
      <c r="E1345" s="3" t="s">
        <v>1039</v>
      </c>
      <c r="F1345" s="3" t="s">
        <v>2813</v>
      </c>
      <c r="G1345" s="3" t="s">
        <v>59</v>
      </c>
      <c r="H1345" s="3" t="s">
        <v>60</v>
      </c>
      <c r="J1345" s="3" t="s">
        <v>2814</v>
      </c>
      <c r="K1345" s="3" t="s">
        <v>1789</v>
      </c>
      <c r="L1345" s="2">
        <v>42948</v>
      </c>
      <c r="M1345" s="1">
        <v>0</v>
      </c>
      <c r="N1345" s="3" t="s">
        <v>63</v>
      </c>
      <c r="O1345" s="3" t="s">
        <v>35</v>
      </c>
      <c r="Q1345" s="3" t="s">
        <v>277</v>
      </c>
      <c r="V1345" s="3" t="s">
        <v>60</v>
      </c>
    </row>
    <row r="1346" spans="1:22">
      <c r="A1346" s="3" t="s">
        <v>2815</v>
      </c>
      <c r="B1346" s="3" t="s">
        <v>10</v>
      </c>
      <c r="C1346" s="3" t="s">
        <v>213</v>
      </c>
      <c r="D1346" s="3" t="s">
        <v>1750</v>
      </c>
      <c r="E1346" s="3" t="s">
        <v>1039</v>
      </c>
      <c r="F1346" s="3" t="s">
        <v>2816</v>
      </c>
      <c r="G1346" s="3" t="s">
        <v>59</v>
      </c>
      <c r="H1346" s="3" t="s">
        <v>60</v>
      </c>
      <c r="J1346" s="3" t="s">
        <v>2817</v>
      </c>
      <c r="K1346" s="3" t="s">
        <v>1789</v>
      </c>
      <c r="L1346" s="2">
        <v>42948</v>
      </c>
      <c r="M1346" s="1">
        <v>0</v>
      </c>
      <c r="N1346" s="3" t="s">
        <v>63</v>
      </c>
      <c r="O1346" s="3" t="s">
        <v>35</v>
      </c>
      <c r="Q1346" s="3" t="s">
        <v>277</v>
      </c>
      <c r="V1346" s="3" t="s">
        <v>60</v>
      </c>
    </row>
    <row r="1347" spans="1:22">
      <c r="A1347" s="3" t="s">
        <v>2818</v>
      </c>
      <c r="B1347" s="3" t="s">
        <v>11</v>
      </c>
      <c r="C1347" s="3" t="s">
        <v>138</v>
      </c>
      <c r="D1347" s="3" t="s">
        <v>1045</v>
      </c>
      <c r="E1347" s="3" t="s">
        <v>1039</v>
      </c>
      <c r="F1347" s="3" t="s">
        <v>2816</v>
      </c>
      <c r="G1347" s="3" t="s">
        <v>59</v>
      </c>
      <c r="H1347" s="3" t="s">
        <v>60</v>
      </c>
      <c r="J1347" s="3" t="s">
        <v>2819</v>
      </c>
      <c r="K1347" s="3" t="s">
        <v>1789</v>
      </c>
      <c r="L1347" s="2">
        <v>42948</v>
      </c>
      <c r="M1347" s="1">
        <v>0</v>
      </c>
      <c r="N1347" s="3" t="s">
        <v>63</v>
      </c>
      <c r="O1347" s="3" t="s">
        <v>35</v>
      </c>
      <c r="Q1347" s="3" t="s">
        <v>277</v>
      </c>
      <c r="V1347" s="3" t="s">
        <v>60</v>
      </c>
    </row>
    <row r="1348" spans="1:22">
      <c r="A1348" s="3" t="s">
        <v>2820</v>
      </c>
      <c r="B1348" s="3" t="s">
        <v>11</v>
      </c>
      <c r="C1348" s="3" t="s">
        <v>76</v>
      </c>
      <c r="D1348" s="3" t="s">
        <v>2821</v>
      </c>
      <c r="E1348" s="3" t="s">
        <v>1039</v>
      </c>
      <c r="F1348" s="3" t="s">
        <v>2816</v>
      </c>
      <c r="G1348" s="3" t="s">
        <v>59</v>
      </c>
      <c r="H1348" s="3" t="s">
        <v>60</v>
      </c>
      <c r="J1348" s="3" t="s">
        <v>2822</v>
      </c>
      <c r="K1348" s="3" t="s">
        <v>1789</v>
      </c>
      <c r="L1348" s="2">
        <v>42948</v>
      </c>
      <c r="M1348" s="1">
        <v>0</v>
      </c>
      <c r="N1348" s="3" t="s">
        <v>63</v>
      </c>
      <c r="O1348" s="3" t="s">
        <v>35</v>
      </c>
      <c r="Q1348" s="3" t="s">
        <v>277</v>
      </c>
      <c r="V1348" s="3" t="s">
        <v>60</v>
      </c>
    </row>
    <row r="1349" spans="1:22">
      <c r="A1349" s="3" t="s">
        <v>2823</v>
      </c>
      <c r="B1349" s="3" t="s">
        <v>8</v>
      </c>
      <c r="C1349" s="3" t="s">
        <v>76</v>
      </c>
      <c r="D1349" s="3" t="s">
        <v>2824</v>
      </c>
      <c r="E1349" s="3" t="s">
        <v>1039</v>
      </c>
      <c r="F1349" s="3" t="s">
        <v>2816</v>
      </c>
      <c r="G1349" s="3" t="s">
        <v>59</v>
      </c>
      <c r="H1349" s="3" t="s">
        <v>60</v>
      </c>
      <c r="J1349" s="3" t="s">
        <v>2825</v>
      </c>
      <c r="K1349" s="3" t="s">
        <v>1789</v>
      </c>
      <c r="L1349" s="2">
        <v>42948</v>
      </c>
      <c r="M1349" s="1">
        <v>0</v>
      </c>
      <c r="N1349" s="3" t="s">
        <v>63</v>
      </c>
      <c r="O1349" s="3" t="s">
        <v>35</v>
      </c>
      <c r="Q1349" s="3" t="s">
        <v>277</v>
      </c>
      <c r="V1349" s="3" t="s">
        <v>60</v>
      </c>
    </row>
    <row r="1350" spans="1:22">
      <c r="A1350" s="3" t="s">
        <v>2826</v>
      </c>
      <c r="B1350" s="3" t="s">
        <v>8</v>
      </c>
      <c r="C1350" s="3" t="s">
        <v>76</v>
      </c>
      <c r="D1350" s="3" t="s">
        <v>2824</v>
      </c>
      <c r="E1350" s="3" t="s">
        <v>1039</v>
      </c>
      <c r="F1350" s="3" t="s">
        <v>2816</v>
      </c>
      <c r="G1350" s="3" t="s">
        <v>59</v>
      </c>
      <c r="H1350" s="3" t="s">
        <v>60</v>
      </c>
      <c r="J1350" s="3" t="s">
        <v>2827</v>
      </c>
      <c r="K1350" s="3" t="s">
        <v>1789</v>
      </c>
      <c r="L1350" s="2">
        <v>42948</v>
      </c>
      <c r="M1350" s="1">
        <v>0</v>
      </c>
      <c r="N1350" s="3" t="s">
        <v>63</v>
      </c>
      <c r="O1350" s="3" t="s">
        <v>35</v>
      </c>
      <c r="Q1350" s="3" t="s">
        <v>277</v>
      </c>
      <c r="V1350" s="3" t="s">
        <v>60</v>
      </c>
    </row>
    <row r="1351" spans="1:22">
      <c r="A1351" s="3" t="s">
        <v>2828</v>
      </c>
      <c r="B1351" s="3" t="s">
        <v>22</v>
      </c>
      <c r="C1351" s="3" t="s">
        <v>187</v>
      </c>
      <c r="D1351" s="3" t="s">
        <v>2829</v>
      </c>
      <c r="E1351" s="3" t="s">
        <v>1039</v>
      </c>
      <c r="F1351" s="3" t="s">
        <v>2816</v>
      </c>
      <c r="G1351" s="3" t="s">
        <v>59</v>
      </c>
      <c r="H1351" s="3" t="s">
        <v>60</v>
      </c>
      <c r="J1351" s="3" t="s">
        <v>2830</v>
      </c>
      <c r="K1351" s="3" t="s">
        <v>1789</v>
      </c>
      <c r="L1351" s="2">
        <v>42948</v>
      </c>
      <c r="M1351" s="1">
        <v>0</v>
      </c>
      <c r="N1351" s="3" t="s">
        <v>63</v>
      </c>
      <c r="O1351" s="3" t="s">
        <v>35</v>
      </c>
      <c r="Q1351" s="3" t="s">
        <v>277</v>
      </c>
      <c r="V1351" s="3" t="s">
        <v>60</v>
      </c>
    </row>
    <row r="1352" spans="1:22">
      <c r="A1352" s="3" t="s">
        <v>2831</v>
      </c>
      <c r="B1352" s="3" t="s">
        <v>22</v>
      </c>
      <c r="C1352" s="3" t="s">
        <v>187</v>
      </c>
      <c r="D1352" s="3" t="s">
        <v>2829</v>
      </c>
      <c r="E1352" s="3" t="s">
        <v>1039</v>
      </c>
      <c r="F1352" s="3" t="s">
        <v>2816</v>
      </c>
      <c r="G1352" s="3" t="s">
        <v>59</v>
      </c>
      <c r="H1352" s="3" t="s">
        <v>60</v>
      </c>
      <c r="J1352" s="3" t="s">
        <v>2832</v>
      </c>
      <c r="K1352" s="3" t="s">
        <v>1789</v>
      </c>
      <c r="L1352" s="2">
        <v>42948</v>
      </c>
      <c r="M1352" s="1">
        <v>0</v>
      </c>
      <c r="N1352" s="3" t="s">
        <v>63</v>
      </c>
      <c r="O1352" s="3" t="s">
        <v>35</v>
      </c>
      <c r="Q1352" s="3" t="s">
        <v>277</v>
      </c>
      <c r="V1352" s="3" t="s">
        <v>60</v>
      </c>
    </row>
    <row r="1353" spans="1:22">
      <c r="A1353" s="3" t="s">
        <v>2833</v>
      </c>
      <c r="B1353" s="3" t="s">
        <v>22</v>
      </c>
      <c r="C1353" s="3" t="s">
        <v>187</v>
      </c>
      <c r="D1353" s="3" t="s">
        <v>2829</v>
      </c>
      <c r="E1353" s="3" t="s">
        <v>1039</v>
      </c>
      <c r="F1353" s="3" t="s">
        <v>2816</v>
      </c>
      <c r="G1353" s="3" t="s">
        <v>59</v>
      </c>
      <c r="H1353" s="3" t="s">
        <v>60</v>
      </c>
      <c r="J1353" s="3" t="s">
        <v>2834</v>
      </c>
      <c r="K1353" s="3" t="s">
        <v>1789</v>
      </c>
      <c r="L1353" s="2">
        <v>42948</v>
      </c>
      <c r="M1353" s="1">
        <v>0</v>
      </c>
      <c r="N1353" s="3" t="s">
        <v>63</v>
      </c>
      <c r="O1353" s="3" t="s">
        <v>35</v>
      </c>
      <c r="Q1353" s="3" t="s">
        <v>277</v>
      </c>
      <c r="V1353" s="3" t="s">
        <v>60</v>
      </c>
    </row>
    <row r="1354" spans="1:22">
      <c r="A1354" s="3" t="s">
        <v>2835</v>
      </c>
      <c r="B1354" s="3" t="s">
        <v>22</v>
      </c>
      <c r="C1354" s="3" t="s">
        <v>187</v>
      </c>
      <c r="D1354" s="3" t="s">
        <v>2829</v>
      </c>
      <c r="E1354" s="3" t="s">
        <v>1039</v>
      </c>
      <c r="F1354" s="3" t="s">
        <v>2816</v>
      </c>
      <c r="G1354" s="3" t="s">
        <v>59</v>
      </c>
      <c r="H1354" s="3" t="s">
        <v>60</v>
      </c>
      <c r="J1354" s="3" t="s">
        <v>2836</v>
      </c>
      <c r="K1354" s="3" t="s">
        <v>1789</v>
      </c>
      <c r="L1354" s="2">
        <v>42948</v>
      </c>
      <c r="M1354" s="1">
        <v>0</v>
      </c>
      <c r="N1354" s="3" t="s">
        <v>63</v>
      </c>
      <c r="O1354" s="3" t="s">
        <v>35</v>
      </c>
      <c r="Q1354" s="3" t="s">
        <v>277</v>
      </c>
      <c r="V1354" s="3" t="s">
        <v>60</v>
      </c>
    </row>
    <row r="1355" spans="1:22">
      <c r="A1355" s="3" t="s">
        <v>2837</v>
      </c>
      <c r="B1355" s="3" t="s">
        <v>22</v>
      </c>
      <c r="C1355" s="3" t="s">
        <v>76</v>
      </c>
      <c r="D1355" s="3" t="s">
        <v>2838</v>
      </c>
      <c r="E1355" s="3" t="s">
        <v>1039</v>
      </c>
      <c r="F1355" s="3" t="s">
        <v>2816</v>
      </c>
      <c r="G1355" s="3" t="s">
        <v>59</v>
      </c>
      <c r="H1355" s="3" t="s">
        <v>60</v>
      </c>
      <c r="J1355" s="3" t="s">
        <v>2839</v>
      </c>
      <c r="K1355" s="3" t="s">
        <v>1789</v>
      </c>
      <c r="L1355" s="2">
        <v>42948</v>
      </c>
      <c r="M1355" s="1">
        <v>0</v>
      </c>
      <c r="N1355" s="3" t="s">
        <v>63</v>
      </c>
      <c r="O1355" s="3" t="s">
        <v>35</v>
      </c>
      <c r="Q1355" s="3" t="s">
        <v>277</v>
      </c>
      <c r="V1355" s="3" t="s">
        <v>60</v>
      </c>
    </row>
    <row r="1356" spans="1:22">
      <c r="A1356" s="3" t="s">
        <v>2840</v>
      </c>
      <c r="B1356" s="3" t="s">
        <v>4</v>
      </c>
      <c r="C1356" s="3" t="s">
        <v>55</v>
      </c>
      <c r="D1356" s="3" t="s">
        <v>1554</v>
      </c>
      <c r="E1356" s="3" t="s">
        <v>1039</v>
      </c>
      <c r="F1356" s="3" t="s">
        <v>2841</v>
      </c>
      <c r="G1356" s="3" t="s">
        <v>59</v>
      </c>
      <c r="H1356" s="3" t="s">
        <v>60</v>
      </c>
      <c r="J1356" s="3" t="s">
        <v>2842</v>
      </c>
      <c r="K1356" s="3" t="s">
        <v>1789</v>
      </c>
      <c r="L1356" s="2">
        <v>42948</v>
      </c>
      <c r="M1356" s="1">
        <v>0</v>
      </c>
      <c r="N1356" s="3" t="s">
        <v>63</v>
      </c>
      <c r="O1356" s="3" t="s">
        <v>35</v>
      </c>
      <c r="Q1356" s="3" t="s">
        <v>277</v>
      </c>
      <c r="V1356" s="3" t="s">
        <v>60</v>
      </c>
    </row>
    <row r="1357" spans="1:22">
      <c r="A1357" s="3" t="s">
        <v>2843</v>
      </c>
      <c r="B1357" s="3" t="s">
        <v>13</v>
      </c>
      <c r="C1357" s="3" t="s">
        <v>55</v>
      </c>
      <c r="D1357" s="3" t="s">
        <v>2642</v>
      </c>
      <c r="E1357" s="3" t="s">
        <v>1039</v>
      </c>
      <c r="F1357" s="3" t="s">
        <v>2841</v>
      </c>
      <c r="G1357" s="3" t="s">
        <v>59</v>
      </c>
      <c r="H1357" s="3" t="s">
        <v>60</v>
      </c>
      <c r="J1357" s="3" t="s">
        <v>2844</v>
      </c>
      <c r="K1357" s="3" t="s">
        <v>1789</v>
      </c>
      <c r="L1357" s="2">
        <v>42948</v>
      </c>
      <c r="M1357" s="1">
        <v>0</v>
      </c>
      <c r="N1357" s="3" t="s">
        <v>63</v>
      </c>
      <c r="O1357" s="3" t="s">
        <v>35</v>
      </c>
      <c r="Q1357" s="3" t="s">
        <v>277</v>
      </c>
      <c r="V1357" s="3" t="s">
        <v>60</v>
      </c>
    </row>
    <row r="1358" spans="1:22">
      <c r="A1358" s="3" t="s">
        <v>2845</v>
      </c>
      <c r="B1358" s="3" t="s">
        <v>11</v>
      </c>
      <c r="C1358" s="3" t="s">
        <v>138</v>
      </c>
      <c r="D1358" s="3" t="s">
        <v>1045</v>
      </c>
      <c r="E1358" s="3" t="s">
        <v>1039</v>
      </c>
      <c r="F1358" s="3" t="s">
        <v>2841</v>
      </c>
      <c r="G1358" s="3" t="s">
        <v>59</v>
      </c>
      <c r="H1358" s="3" t="s">
        <v>60</v>
      </c>
      <c r="J1358" s="3" t="s">
        <v>2846</v>
      </c>
      <c r="K1358" s="3" t="s">
        <v>1789</v>
      </c>
      <c r="L1358" s="2">
        <v>42948</v>
      </c>
      <c r="M1358" s="1">
        <v>0</v>
      </c>
      <c r="N1358" s="3" t="s">
        <v>63</v>
      </c>
      <c r="O1358" s="3" t="s">
        <v>35</v>
      </c>
      <c r="Q1358" s="3" t="s">
        <v>277</v>
      </c>
      <c r="V1358" s="3" t="s">
        <v>60</v>
      </c>
    </row>
    <row r="1359" spans="1:22">
      <c r="A1359" s="3" t="s">
        <v>2847</v>
      </c>
      <c r="B1359" s="3" t="s">
        <v>8</v>
      </c>
      <c r="C1359" s="3" t="s">
        <v>187</v>
      </c>
      <c r="D1359" s="3" t="s">
        <v>323</v>
      </c>
      <c r="E1359" s="3" t="s">
        <v>1039</v>
      </c>
      <c r="F1359" s="3" t="s">
        <v>2841</v>
      </c>
      <c r="G1359" s="3" t="s">
        <v>59</v>
      </c>
      <c r="H1359" s="3" t="s">
        <v>60</v>
      </c>
      <c r="J1359" s="3" t="s">
        <v>76</v>
      </c>
      <c r="K1359" s="3" t="s">
        <v>1789</v>
      </c>
      <c r="L1359" s="2">
        <v>42948</v>
      </c>
      <c r="M1359" s="1">
        <v>0</v>
      </c>
      <c r="N1359" s="3" t="s">
        <v>63</v>
      </c>
      <c r="O1359" s="3" t="s">
        <v>35</v>
      </c>
      <c r="Q1359" s="3" t="s">
        <v>277</v>
      </c>
      <c r="V1359" s="3" t="s">
        <v>60</v>
      </c>
    </row>
    <row r="1360" spans="1:22">
      <c r="A1360" s="3" t="s">
        <v>2848</v>
      </c>
      <c r="B1360" s="3" t="s">
        <v>4</v>
      </c>
      <c r="C1360" s="3" t="s">
        <v>55</v>
      </c>
      <c r="D1360" s="3" t="s">
        <v>1554</v>
      </c>
      <c r="E1360" s="3" t="s">
        <v>1039</v>
      </c>
      <c r="F1360" s="3" t="s">
        <v>2849</v>
      </c>
      <c r="G1360" s="3" t="s">
        <v>59</v>
      </c>
      <c r="H1360" s="3" t="s">
        <v>60</v>
      </c>
      <c r="J1360" s="3" t="s">
        <v>2850</v>
      </c>
      <c r="K1360" s="3" t="s">
        <v>1789</v>
      </c>
      <c r="L1360" s="2">
        <v>42948</v>
      </c>
      <c r="M1360" s="1">
        <v>0</v>
      </c>
      <c r="N1360" s="3" t="s">
        <v>63</v>
      </c>
      <c r="O1360" s="3" t="s">
        <v>35</v>
      </c>
      <c r="Q1360" s="3" t="s">
        <v>277</v>
      </c>
      <c r="V1360" s="3" t="s">
        <v>60</v>
      </c>
    </row>
    <row r="1361" spans="1:22">
      <c r="A1361" s="3" t="s">
        <v>2851</v>
      </c>
      <c r="B1361" s="3" t="s">
        <v>10</v>
      </c>
      <c r="C1361" s="3" t="s">
        <v>55</v>
      </c>
      <c r="D1361" s="3" t="s">
        <v>56</v>
      </c>
      <c r="E1361" s="3" t="s">
        <v>1039</v>
      </c>
      <c r="F1361" s="3" t="s">
        <v>2849</v>
      </c>
      <c r="G1361" s="3" t="s">
        <v>59</v>
      </c>
      <c r="H1361" s="3" t="s">
        <v>60</v>
      </c>
      <c r="J1361" s="3" t="s">
        <v>2852</v>
      </c>
      <c r="K1361" s="3" t="s">
        <v>1789</v>
      </c>
      <c r="L1361" s="2">
        <v>42948</v>
      </c>
      <c r="M1361" s="1">
        <v>0</v>
      </c>
      <c r="N1361" s="3" t="s">
        <v>63</v>
      </c>
      <c r="O1361" s="3" t="s">
        <v>35</v>
      </c>
      <c r="Q1361" s="3" t="s">
        <v>277</v>
      </c>
      <c r="V1361" s="3" t="s">
        <v>60</v>
      </c>
    </row>
    <row r="1362" spans="1:22">
      <c r="A1362" s="3" t="s">
        <v>2853</v>
      </c>
      <c r="B1362" s="3" t="s">
        <v>13</v>
      </c>
      <c r="C1362" s="3" t="s">
        <v>55</v>
      </c>
      <c r="D1362" s="3" t="s">
        <v>2642</v>
      </c>
      <c r="E1362" s="3" t="s">
        <v>1039</v>
      </c>
      <c r="F1362" s="3" t="s">
        <v>2849</v>
      </c>
      <c r="G1362" s="3" t="s">
        <v>59</v>
      </c>
      <c r="H1362" s="3" t="s">
        <v>60</v>
      </c>
      <c r="J1362" s="3" t="s">
        <v>2854</v>
      </c>
      <c r="K1362" s="3" t="s">
        <v>1789</v>
      </c>
      <c r="L1362" s="2">
        <v>42948</v>
      </c>
      <c r="M1362" s="1">
        <v>0</v>
      </c>
      <c r="N1362" s="3" t="s">
        <v>63</v>
      </c>
      <c r="O1362" s="3" t="s">
        <v>35</v>
      </c>
      <c r="Q1362" s="3" t="s">
        <v>277</v>
      </c>
      <c r="V1362" s="3" t="s">
        <v>60</v>
      </c>
    </row>
    <row r="1363" spans="1:22">
      <c r="A1363" s="3" t="s">
        <v>2855</v>
      </c>
      <c r="B1363" s="3" t="s">
        <v>11</v>
      </c>
      <c r="C1363" s="3" t="s">
        <v>138</v>
      </c>
      <c r="D1363" s="3" t="s">
        <v>1045</v>
      </c>
      <c r="E1363" s="3" t="s">
        <v>1039</v>
      </c>
      <c r="F1363" s="3" t="s">
        <v>2849</v>
      </c>
      <c r="G1363" s="3" t="s">
        <v>59</v>
      </c>
      <c r="H1363" s="3" t="s">
        <v>60</v>
      </c>
      <c r="J1363" s="3" t="s">
        <v>2856</v>
      </c>
      <c r="K1363" s="3" t="s">
        <v>1789</v>
      </c>
      <c r="L1363" s="2">
        <v>41061</v>
      </c>
      <c r="M1363" s="1">
        <v>0</v>
      </c>
      <c r="N1363" s="3" t="s">
        <v>63</v>
      </c>
      <c r="O1363" s="3" t="s">
        <v>35</v>
      </c>
      <c r="Q1363" s="3" t="s">
        <v>277</v>
      </c>
      <c r="V1363" s="3" t="s">
        <v>60</v>
      </c>
    </row>
    <row r="1364" spans="1:22">
      <c r="A1364" s="3" t="s">
        <v>2857</v>
      </c>
      <c r="B1364" s="3" t="s">
        <v>8</v>
      </c>
      <c r="C1364" s="3" t="s">
        <v>187</v>
      </c>
      <c r="D1364" s="3" t="s">
        <v>323</v>
      </c>
      <c r="E1364" s="3" t="s">
        <v>1039</v>
      </c>
      <c r="F1364" s="3" t="s">
        <v>2849</v>
      </c>
      <c r="G1364" s="3" t="s">
        <v>59</v>
      </c>
      <c r="H1364" s="3" t="s">
        <v>60</v>
      </c>
      <c r="J1364" s="3" t="s">
        <v>76</v>
      </c>
      <c r="K1364" s="3" t="s">
        <v>1789</v>
      </c>
      <c r="L1364" s="2">
        <v>42948</v>
      </c>
      <c r="M1364" s="1">
        <v>0</v>
      </c>
      <c r="N1364" s="3" t="s">
        <v>63</v>
      </c>
      <c r="O1364" s="3" t="s">
        <v>35</v>
      </c>
      <c r="Q1364" s="3" t="s">
        <v>277</v>
      </c>
      <c r="V1364" s="3" t="s">
        <v>60</v>
      </c>
    </row>
    <row r="1365" spans="1:22">
      <c r="A1365" s="3" t="s">
        <v>2858</v>
      </c>
      <c r="B1365" s="3" t="s">
        <v>4</v>
      </c>
      <c r="C1365" s="3" t="s">
        <v>55</v>
      </c>
      <c r="D1365" s="3" t="s">
        <v>1554</v>
      </c>
      <c r="E1365" s="3" t="s">
        <v>1039</v>
      </c>
      <c r="F1365" s="3" t="s">
        <v>2859</v>
      </c>
      <c r="G1365" s="3" t="s">
        <v>59</v>
      </c>
      <c r="H1365" s="3" t="s">
        <v>60</v>
      </c>
      <c r="J1365" s="3" t="s">
        <v>2860</v>
      </c>
      <c r="K1365" s="3" t="s">
        <v>1789</v>
      </c>
      <c r="L1365" s="2">
        <v>42948</v>
      </c>
      <c r="M1365" s="1">
        <v>0</v>
      </c>
      <c r="N1365" s="3" t="s">
        <v>63</v>
      </c>
      <c r="O1365" s="3" t="s">
        <v>35</v>
      </c>
      <c r="Q1365" s="3" t="s">
        <v>277</v>
      </c>
      <c r="V1365" s="3" t="s">
        <v>60</v>
      </c>
    </row>
    <row r="1366" spans="1:22">
      <c r="A1366" s="3" t="s">
        <v>2861</v>
      </c>
      <c r="B1366" s="3" t="s">
        <v>10</v>
      </c>
      <c r="C1366" s="3" t="s">
        <v>55</v>
      </c>
      <c r="D1366" s="3" t="s">
        <v>56</v>
      </c>
      <c r="E1366" s="3" t="s">
        <v>1039</v>
      </c>
      <c r="F1366" s="3" t="s">
        <v>2859</v>
      </c>
      <c r="G1366" s="3" t="s">
        <v>59</v>
      </c>
      <c r="H1366" s="3" t="s">
        <v>60</v>
      </c>
      <c r="J1366" s="3" t="s">
        <v>2862</v>
      </c>
      <c r="K1366" s="3" t="s">
        <v>1789</v>
      </c>
      <c r="L1366" s="2">
        <v>42948</v>
      </c>
      <c r="M1366" s="1">
        <v>0</v>
      </c>
      <c r="N1366" s="3" t="s">
        <v>63</v>
      </c>
      <c r="O1366" s="3" t="s">
        <v>35</v>
      </c>
      <c r="Q1366" s="3" t="s">
        <v>277</v>
      </c>
      <c r="V1366" s="3" t="s">
        <v>60</v>
      </c>
    </row>
    <row r="1367" spans="1:22">
      <c r="A1367" s="3" t="s">
        <v>2863</v>
      </c>
      <c r="B1367" s="3" t="s">
        <v>13</v>
      </c>
      <c r="C1367" s="3" t="s">
        <v>55</v>
      </c>
      <c r="D1367" s="3" t="s">
        <v>2642</v>
      </c>
      <c r="E1367" s="3" t="s">
        <v>1039</v>
      </c>
      <c r="F1367" s="3" t="s">
        <v>2859</v>
      </c>
      <c r="G1367" s="3" t="s">
        <v>59</v>
      </c>
      <c r="H1367" s="3" t="s">
        <v>60</v>
      </c>
      <c r="J1367" s="3" t="s">
        <v>2864</v>
      </c>
      <c r="K1367" s="3" t="s">
        <v>1789</v>
      </c>
      <c r="L1367" s="2">
        <v>42948</v>
      </c>
      <c r="M1367" s="1">
        <v>0</v>
      </c>
      <c r="N1367" s="3" t="s">
        <v>63</v>
      </c>
      <c r="O1367" s="3" t="s">
        <v>35</v>
      </c>
      <c r="Q1367" s="3" t="s">
        <v>277</v>
      </c>
      <c r="V1367" s="3" t="s">
        <v>60</v>
      </c>
    </row>
    <row r="1368" spans="1:22">
      <c r="A1368" s="3" t="s">
        <v>2865</v>
      </c>
      <c r="B1368" s="3" t="s">
        <v>11</v>
      </c>
      <c r="C1368" s="3" t="s">
        <v>138</v>
      </c>
      <c r="D1368" s="3" t="s">
        <v>1045</v>
      </c>
      <c r="E1368" s="3" t="s">
        <v>1039</v>
      </c>
      <c r="F1368" s="3" t="s">
        <v>2859</v>
      </c>
      <c r="G1368" s="3" t="s">
        <v>59</v>
      </c>
      <c r="H1368" s="3" t="s">
        <v>60</v>
      </c>
      <c r="J1368" s="3" t="s">
        <v>2866</v>
      </c>
      <c r="K1368" s="3" t="s">
        <v>1789</v>
      </c>
      <c r="L1368" s="2">
        <v>40944</v>
      </c>
      <c r="M1368" s="1">
        <v>0</v>
      </c>
      <c r="N1368" s="3" t="s">
        <v>63</v>
      </c>
      <c r="O1368" s="3" t="s">
        <v>35</v>
      </c>
      <c r="Q1368" s="3" t="s">
        <v>277</v>
      </c>
      <c r="V1368" s="3" t="s">
        <v>60</v>
      </c>
    </row>
    <row r="1369" spans="1:22">
      <c r="A1369" s="3" t="s">
        <v>2867</v>
      </c>
      <c r="B1369" s="3" t="s">
        <v>8</v>
      </c>
      <c r="C1369" s="3" t="s">
        <v>187</v>
      </c>
      <c r="D1369" s="3" t="s">
        <v>323</v>
      </c>
      <c r="E1369" s="3" t="s">
        <v>1039</v>
      </c>
      <c r="F1369" s="3" t="s">
        <v>2859</v>
      </c>
      <c r="G1369" s="3" t="s">
        <v>59</v>
      </c>
      <c r="H1369" s="3" t="s">
        <v>60</v>
      </c>
      <c r="J1369" s="3" t="s">
        <v>76</v>
      </c>
      <c r="K1369" s="3" t="s">
        <v>1789</v>
      </c>
      <c r="L1369" s="2">
        <v>42948</v>
      </c>
      <c r="M1369" s="1">
        <v>0</v>
      </c>
      <c r="N1369" s="3" t="s">
        <v>63</v>
      </c>
      <c r="O1369" s="3" t="s">
        <v>35</v>
      </c>
      <c r="Q1369" s="3" t="s">
        <v>277</v>
      </c>
      <c r="V1369" s="3" t="s">
        <v>60</v>
      </c>
    </row>
    <row r="1370" spans="1:22">
      <c r="A1370" s="3" t="s">
        <v>2868</v>
      </c>
      <c r="B1370" s="3" t="s">
        <v>4</v>
      </c>
      <c r="C1370" s="3" t="s">
        <v>55</v>
      </c>
      <c r="D1370" s="3" t="s">
        <v>1554</v>
      </c>
      <c r="E1370" s="3" t="s">
        <v>1039</v>
      </c>
      <c r="F1370" s="3" t="s">
        <v>2869</v>
      </c>
      <c r="G1370" s="3" t="s">
        <v>59</v>
      </c>
      <c r="H1370" s="3" t="s">
        <v>60</v>
      </c>
      <c r="J1370" s="3" t="s">
        <v>2870</v>
      </c>
      <c r="K1370" s="3" t="s">
        <v>1789</v>
      </c>
      <c r="L1370" s="2">
        <v>42948</v>
      </c>
      <c r="M1370" s="1">
        <v>0</v>
      </c>
      <c r="N1370" s="3" t="s">
        <v>63</v>
      </c>
      <c r="O1370" s="3" t="s">
        <v>35</v>
      </c>
      <c r="Q1370" s="3" t="s">
        <v>277</v>
      </c>
      <c r="V1370" s="3" t="s">
        <v>60</v>
      </c>
    </row>
    <row r="1371" spans="1:22">
      <c r="A1371" s="3" t="s">
        <v>2871</v>
      </c>
      <c r="B1371" s="3" t="s">
        <v>10</v>
      </c>
      <c r="C1371" s="3" t="s">
        <v>55</v>
      </c>
      <c r="D1371" s="3" t="s">
        <v>56</v>
      </c>
      <c r="E1371" s="3" t="s">
        <v>1039</v>
      </c>
      <c r="F1371" s="3" t="s">
        <v>2869</v>
      </c>
      <c r="G1371" s="3" t="s">
        <v>59</v>
      </c>
      <c r="H1371" s="3" t="s">
        <v>60</v>
      </c>
      <c r="J1371" s="3" t="s">
        <v>2872</v>
      </c>
      <c r="K1371" s="3" t="s">
        <v>1789</v>
      </c>
      <c r="L1371" s="2">
        <v>42948</v>
      </c>
      <c r="M1371" s="1">
        <v>0</v>
      </c>
      <c r="N1371" s="3" t="s">
        <v>63</v>
      </c>
      <c r="O1371" s="3" t="s">
        <v>35</v>
      </c>
      <c r="Q1371" s="3" t="s">
        <v>277</v>
      </c>
      <c r="V1371" s="3" t="s">
        <v>60</v>
      </c>
    </row>
    <row r="1372" spans="1:22">
      <c r="A1372" s="3" t="s">
        <v>2873</v>
      </c>
      <c r="B1372" s="3" t="s">
        <v>13</v>
      </c>
      <c r="C1372" s="3" t="s">
        <v>55</v>
      </c>
      <c r="D1372" s="3" t="s">
        <v>2642</v>
      </c>
      <c r="E1372" s="3" t="s">
        <v>1039</v>
      </c>
      <c r="F1372" s="3" t="s">
        <v>2869</v>
      </c>
      <c r="G1372" s="3" t="s">
        <v>59</v>
      </c>
      <c r="H1372" s="3" t="s">
        <v>60</v>
      </c>
      <c r="J1372" s="3" t="s">
        <v>2874</v>
      </c>
      <c r="K1372" s="3" t="s">
        <v>1789</v>
      </c>
      <c r="L1372" s="2">
        <v>42948</v>
      </c>
      <c r="M1372" s="1">
        <v>0</v>
      </c>
      <c r="N1372" s="3" t="s">
        <v>63</v>
      </c>
      <c r="O1372" s="3" t="s">
        <v>35</v>
      </c>
      <c r="Q1372" s="3" t="s">
        <v>277</v>
      </c>
      <c r="V1372" s="3" t="s">
        <v>60</v>
      </c>
    </row>
    <row r="1373" spans="1:22">
      <c r="A1373" s="3" t="s">
        <v>2875</v>
      </c>
      <c r="B1373" s="3" t="s">
        <v>11</v>
      </c>
      <c r="C1373" s="3" t="s">
        <v>138</v>
      </c>
      <c r="D1373" s="3" t="s">
        <v>1045</v>
      </c>
      <c r="E1373" s="3" t="s">
        <v>1039</v>
      </c>
      <c r="F1373" s="3" t="s">
        <v>2869</v>
      </c>
      <c r="G1373" s="3" t="s">
        <v>59</v>
      </c>
      <c r="H1373" s="3" t="s">
        <v>60</v>
      </c>
      <c r="J1373" s="3" t="s">
        <v>2876</v>
      </c>
      <c r="K1373" s="3" t="s">
        <v>1789</v>
      </c>
      <c r="L1373" s="2">
        <v>41091</v>
      </c>
      <c r="M1373" s="1">
        <v>0</v>
      </c>
      <c r="N1373" s="3" t="s">
        <v>63</v>
      </c>
      <c r="O1373" s="3" t="s">
        <v>35</v>
      </c>
      <c r="Q1373" s="3" t="s">
        <v>277</v>
      </c>
      <c r="V1373" s="3" t="s">
        <v>60</v>
      </c>
    </row>
    <row r="1374" spans="1:22">
      <c r="A1374" s="3" t="s">
        <v>2877</v>
      </c>
      <c r="B1374" s="3" t="s">
        <v>8</v>
      </c>
      <c r="C1374" s="3" t="s">
        <v>187</v>
      </c>
      <c r="D1374" s="3" t="s">
        <v>323</v>
      </c>
      <c r="E1374" s="3" t="s">
        <v>1039</v>
      </c>
      <c r="F1374" s="3" t="s">
        <v>2869</v>
      </c>
      <c r="G1374" s="3" t="s">
        <v>59</v>
      </c>
      <c r="H1374" s="3" t="s">
        <v>60</v>
      </c>
      <c r="J1374" s="3" t="s">
        <v>76</v>
      </c>
      <c r="K1374" s="3" t="s">
        <v>1789</v>
      </c>
      <c r="L1374" s="2">
        <v>42948</v>
      </c>
      <c r="M1374" s="1">
        <v>0</v>
      </c>
      <c r="N1374" s="3" t="s">
        <v>63</v>
      </c>
      <c r="O1374" s="3" t="s">
        <v>35</v>
      </c>
      <c r="Q1374" s="3" t="s">
        <v>277</v>
      </c>
      <c r="V1374" s="3" t="s">
        <v>60</v>
      </c>
    </row>
    <row r="1375" spans="1:22">
      <c r="A1375" s="3" t="s">
        <v>2878</v>
      </c>
      <c r="B1375" s="3" t="s">
        <v>4</v>
      </c>
      <c r="C1375" s="3" t="s">
        <v>55</v>
      </c>
      <c r="D1375" s="3" t="s">
        <v>1554</v>
      </c>
      <c r="E1375" s="3" t="s">
        <v>1039</v>
      </c>
      <c r="F1375" s="3" t="s">
        <v>2879</v>
      </c>
      <c r="G1375" s="3" t="s">
        <v>59</v>
      </c>
      <c r="H1375" s="3" t="s">
        <v>60</v>
      </c>
      <c r="J1375" s="3" t="s">
        <v>2870</v>
      </c>
      <c r="K1375" s="3" t="s">
        <v>1789</v>
      </c>
      <c r="L1375" s="2">
        <v>42948</v>
      </c>
      <c r="M1375" s="1">
        <v>0</v>
      </c>
      <c r="N1375" s="3" t="s">
        <v>63</v>
      </c>
      <c r="O1375" s="3" t="s">
        <v>35</v>
      </c>
      <c r="Q1375" s="3" t="s">
        <v>277</v>
      </c>
      <c r="V1375" s="3" t="s">
        <v>60</v>
      </c>
    </row>
    <row r="1376" spans="1:22">
      <c r="A1376" s="3" t="s">
        <v>2880</v>
      </c>
      <c r="B1376" s="3" t="s">
        <v>10</v>
      </c>
      <c r="C1376" s="3" t="s">
        <v>55</v>
      </c>
      <c r="D1376" s="3" t="s">
        <v>56</v>
      </c>
      <c r="E1376" s="3" t="s">
        <v>1039</v>
      </c>
      <c r="F1376" s="3" t="s">
        <v>2879</v>
      </c>
      <c r="G1376" s="3" t="s">
        <v>59</v>
      </c>
      <c r="H1376" s="3" t="s">
        <v>60</v>
      </c>
      <c r="J1376" s="3" t="s">
        <v>2881</v>
      </c>
      <c r="K1376" s="3" t="s">
        <v>1789</v>
      </c>
      <c r="L1376" s="2">
        <v>42948</v>
      </c>
      <c r="M1376" s="1">
        <v>0</v>
      </c>
      <c r="N1376" s="3" t="s">
        <v>63</v>
      </c>
      <c r="O1376" s="3" t="s">
        <v>35</v>
      </c>
      <c r="Q1376" s="3" t="s">
        <v>277</v>
      </c>
      <c r="V1376" s="3" t="s">
        <v>60</v>
      </c>
    </row>
    <row r="1377" spans="1:22">
      <c r="A1377" s="3" t="s">
        <v>2882</v>
      </c>
      <c r="B1377" s="3" t="s">
        <v>13</v>
      </c>
      <c r="C1377" s="3" t="s">
        <v>55</v>
      </c>
      <c r="D1377" s="3" t="s">
        <v>2642</v>
      </c>
      <c r="E1377" s="3" t="s">
        <v>1039</v>
      </c>
      <c r="F1377" s="3" t="s">
        <v>2879</v>
      </c>
      <c r="G1377" s="3" t="s">
        <v>59</v>
      </c>
      <c r="H1377" s="3" t="s">
        <v>60</v>
      </c>
      <c r="J1377" s="3" t="s">
        <v>2874</v>
      </c>
      <c r="K1377" s="3" t="s">
        <v>1789</v>
      </c>
      <c r="L1377" s="2">
        <v>42948</v>
      </c>
      <c r="M1377" s="1">
        <v>0</v>
      </c>
      <c r="N1377" s="3" t="s">
        <v>63</v>
      </c>
      <c r="O1377" s="3" t="s">
        <v>35</v>
      </c>
      <c r="Q1377" s="3" t="s">
        <v>277</v>
      </c>
      <c r="V1377" s="3" t="s">
        <v>60</v>
      </c>
    </row>
    <row r="1378" spans="1:22">
      <c r="A1378" s="3" t="s">
        <v>2883</v>
      </c>
      <c r="B1378" s="3" t="s">
        <v>11</v>
      </c>
      <c r="C1378" s="3" t="s">
        <v>138</v>
      </c>
      <c r="D1378" s="3" t="s">
        <v>1045</v>
      </c>
      <c r="E1378" s="3" t="s">
        <v>1039</v>
      </c>
      <c r="F1378" s="3" t="s">
        <v>2879</v>
      </c>
      <c r="G1378" s="3" t="s">
        <v>59</v>
      </c>
      <c r="H1378" s="3" t="s">
        <v>60</v>
      </c>
      <c r="J1378" s="3" t="s">
        <v>2876</v>
      </c>
      <c r="K1378" s="3" t="s">
        <v>1789</v>
      </c>
      <c r="L1378" s="2">
        <v>42948</v>
      </c>
      <c r="M1378" s="1">
        <v>0</v>
      </c>
      <c r="N1378" s="3" t="s">
        <v>63</v>
      </c>
      <c r="O1378" s="3" t="s">
        <v>35</v>
      </c>
      <c r="Q1378" s="3" t="s">
        <v>277</v>
      </c>
      <c r="V1378" s="3" t="s">
        <v>60</v>
      </c>
    </row>
    <row r="1379" spans="1:22">
      <c r="A1379" s="3" t="s">
        <v>2884</v>
      </c>
      <c r="B1379" s="3" t="s">
        <v>8</v>
      </c>
      <c r="C1379" s="3" t="s">
        <v>187</v>
      </c>
      <c r="D1379" s="3" t="s">
        <v>323</v>
      </c>
      <c r="E1379" s="3" t="s">
        <v>1039</v>
      </c>
      <c r="F1379" s="3" t="s">
        <v>2879</v>
      </c>
      <c r="G1379" s="3" t="s">
        <v>59</v>
      </c>
      <c r="H1379" s="3" t="s">
        <v>60</v>
      </c>
      <c r="J1379" s="3" t="s">
        <v>76</v>
      </c>
      <c r="K1379" s="3" t="s">
        <v>1789</v>
      </c>
      <c r="L1379" s="2">
        <v>42948</v>
      </c>
      <c r="M1379" s="1">
        <v>0</v>
      </c>
      <c r="N1379" s="3" t="s">
        <v>63</v>
      </c>
      <c r="O1379" s="3" t="s">
        <v>35</v>
      </c>
      <c r="Q1379" s="3" t="s">
        <v>277</v>
      </c>
      <c r="V1379" s="3" t="s">
        <v>60</v>
      </c>
    </row>
    <row r="1380" spans="1:22">
      <c r="A1380" s="3" t="s">
        <v>2885</v>
      </c>
      <c r="B1380" s="3" t="s">
        <v>4</v>
      </c>
      <c r="C1380" s="3" t="s">
        <v>55</v>
      </c>
      <c r="D1380" s="3" t="s">
        <v>1554</v>
      </c>
      <c r="E1380" s="3" t="s">
        <v>1039</v>
      </c>
      <c r="F1380" s="3" t="s">
        <v>2886</v>
      </c>
      <c r="G1380" s="3" t="s">
        <v>59</v>
      </c>
      <c r="H1380" s="3" t="s">
        <v>60</v>
      </c>
      <c r="J1380" s="3" t="s">
        <v>2887</v>
      </c>
      <c r="K1380" s="3" t="s">
        <v>1789</v>
      </c>
      <c r="L1380" s="2">
        <v>42948</v>
      </c>
      <c r="M1380" s="1">
        <v>0</v>
      </c>
      <c r="N1380" s="3" t="s">
        <v>63</v>
      </c>
      <c r="O1380" s="3" t="s">
        <v>35</v>
      </c>
      <c r="Q1380" s="3" t="s">
        <v>277</v>
      </c>
      <c r="V1380" s="3" t="s">
        <v>60</v>
      </c>
    </row>
    <row r="1381" spans="1:22">
      <c r="A1381" s="3" t="s">
        <v>2888</v>
      </c>
      <c r="B1381" s="3" t="s">
        <v>10</v>
      </c>
      <c r="C1381" s="3" t="s">
        <v>55</v>
      </c>
      <c r="D1381" s="3" t="s">
        <v>56</v>
      </c>
      <c r="E1381" s="3" t="s">
        <v>1039</v>
      </c>
      <c r="F1381" s="3" t="s">
        <v>2889</v>
      </c>
      <c r="G1381" s="3" t="s">
        <v>59</v>
      </c>
      <c r="H1381" s="3" t="s">
        <v>60</v>
      </c>
      <c r="J1381" s="3" t="s">
        <v>2890</v>
      </c>
      <c r="K1381" s="3" t="s">
        <v>1789</v>
      </c>
      <c r="L1381" s="2">
        <v>42948</v>
      </c>
      <c r="M1381" s="1">
        <v>0</v>
      </c>
      <c r="N1381" s="3" t="s">
        <v>63</v>
      </c>
      <c r="O1381" s="3" t="s">
        <v>35</v>
      </c>
      <c r="Q1381" s="3" t="s">
        <v>277</v>
      </c>
      <c r="V1381" s="3" t="s">
        <v>60</v>
      </c>
    </row>
    <row r="1382" spans="1:22">
      <c r="A1382" s="3" t="s">
        <v>2891</v>
      </c>
      <c r="B1382" s="3" t="s">
        <v>13</v>
      </c>
      <c r="C1382" s="3" t="s">
        <v>55</v>
      </c>
      <c r="D1382" s="3" t="s">
        <v>2642</v>
      </c>
      <c r="E1382" s="3" t="s">
        <v>1039</v>
      </c>
      <c r="F1382" s="3" t="s">
        <v>2886</v>
      </c>
      <c r="G1382" s="3" t="s">
        <v>59</v>
      </c>
      <c r="H1382" s="3" t="s">
        <v>60</v>
      </c>
      <c r="J1382" s="3" t="s">
        <v>2892</v>
      </c>
      <c r="K1382" s="3" t="s">
        <v>1789</v>
      </c>
      <c r="L1382" s="2">
        <v>42948</v>
      </c>
      <c r="M1382" s="1">
        <v>0</v>
      </c>
      <c r="N1382" s="3" t="s">
        <v>63</v>
      </c>
      <c r="O1382" s="3" t="s">
        <v>35</v>
      </c>
      <c r="Q1382" s="3" t="s">
        <v>277</v>
      </c>
      <c r="V1382" s="3" t="s">
        <v>60</v>
      </c>
    </row>
    <row r="1383" spans="1:22">
      <c r="A1383" s="3" t="s">
        <v>2893</v>
      </c>
      <c r="B1383" s="3" t="s">
        <v>11</v>
      </c>
      <c r="C1383" s="3" t="s">
        <v>138</v>
      </c>
      <c r="D1383" s="3" t="s">
        <v>1045</v>
      </c>
      <c r="E1383" s="3" t="s">
        <v>1039</v>
      </c>
      <c r="F1383" s="3" t="s">
        <v>2886</v>
      </c>
      <c r="G1383" s="3" t="s">
        <v>59</v>
      </c>
      <c r="H1383" s="3" t="s">
        <v>60</v>
      </c>
      <c r="J1383" s="3" t="s">
        <v>2814</v>
      </c>
      <c r="K1383" s="3" t="s">
        <v>1789</v>
      </c>
      <c r="L1383" s="2">
        <v>40944</v>
      </c>
      <c r="M1383" s="1">
        <v>0</v>
      </c>
      <c r="N1383" s="3" t="s">
        <v>63</v>
      </c>
      <c r="O1383" s="3" t="s">
        <v>35</v>
      </c>
      <c r="Q1383" s="3" t="s">
        <v>277</v>
      </c>
      <c r="V1383" s="3" t="s">
        <v>60</v>
      </c>
    </row>
    <row r="1384" spans="1:22">
      <c r="A1384" s="3" t="s">
        <v>2894</v>
      </c>
      <c r="B1384" s="3" t="s">
        <v>4</v>
      </c>
      <c r="C1384" s="3" t="s">
        <v>55</v>
      </c>
      <c r="D1384" s="3" t="s">
        <v>1554</v>
      </c>
      <c r="E1384" s="3" t="s">
        <v>1039</v>
      </c>
      <c r="F1384" s="3" t="s">
        <v>2813</v>
      </c>
      <c r="G1384" s="3" t="s">
        <v>59</v>
      </c>
      <c r="H1384" s="3" t="s">
        <v>60</v>
      </c>
      <c r="J1384" s="3" t="s">
        <v>2895</v>
      </c>
      <c r="K1384" s="3" t="s">
        <v>1789</v>
      </c>
      <c r="L1384" s="2">
        <v>42948</v>
      </c>
      <c r="M1384" s="1">
        <v>0</v>
      </c>
      <c r="N1384" s="3" t="s">
        <v>63</v>
      </c>
      <c r="O1384" s="3" t="s">
        <v>35</v>
      </c>
      <c r="Q1384" s="3" t="s">
        <v>277</v>
      </c>
      <c r="V1384" s="3" t="s">
        <v>60</v>
      </c>
    </row>
    <row r="1385" spans="1:22">
      <c r="A1385" s="3" t="s">
        <v>2896</v>
      </c>
      <c r="B1385" s="3" t="s">
        <v>10</v>
      </c>
      <c r="C1385" s="3" t="s">
        <v>55</v>
      </c>
      <c r="D1385" s="3" t="s">
        <v>56</v>
      </c>
      <c r="E1385" s="3" t="s">
        <v>1039</v>
      </c>
      <c r="F1385" s="3" t="s">
        <v>2813</v>
      </c>
      <c r="G1385" s="3" t="s">
        <v>59</v>
      </c>
      <c r="H1385" s="3" t="s">
        <v>60</v>
      </c>
      <c r="J1385" s="3" t="s">
        <v>2897</v>
      </c>
      <c r="K1385" s="3" t="s">
        <v>1789</v>
      </c>
      <c r="L1385" s="2">
        <v>42948</v>
      </c>
      <c r="M1385" s="1">
        <v>0</v>
      </c>
      <c r="N1385" s="3" t="s">
        <v>63</v>
      </c>
      <c r="O1385" s="3" t="s">
        <v>35</v>
      </c>
      <c r="Q1385" s="3" t="s">
        <v>277</v>
      </c>
      <c r="V1385" s="3" t="s">
        <v>60</v>
      </c>
    </row>
    <row r="1386" spans="1:22">
      <c r="A1386" s="3" t="s">
        <v>2898</v>
      </c>
      <c r="B1386" s="3" t="s">
        <v>13</v>
      </c>
      <c r="C1386" s="3" t="s">
        <v>55</v>
      </c>
      <c r="D1386" s="3" t="s">
        <v>2642</v>
      </c>
      <c r="E1386" s="3" t="s">
        <v>1039</v>
      </c>
      <c r="F1386" s="3" t="s">
        <v>2813</v>
      </c>
      <c r="G1386" s="3" t="s">
        <v>59</v>
      </c>
      <c r="H1386" s="3" t="s">
        <v>60</v>
      </c>
      <c r="J1386" s="3" t="s">
        <v>2899</v>
      </c>
      <c r="K1386" s="3" t="s">
        <v>1789</v>
      </c>
      <c r="L1386" s="2">
        <v>42948</v>
      </c>
      <c r="M1386" s="1">
        <v>0</v>
      </c>
      <c r="N1386" s="3" t="s">
        <v>63</v>
      </c>
      <c r="O1386" s="3" t="s">
        <v>35</v>
      </c>
      <c r="Q1386" s="3" t="s">
        <v>277</v>
      </c>
      <c r="V1386" s="3" t="s">
        <v>60</v>
      </c>
    </row>
    <row r="1387" spans="1:22">
      <c r="A1387" s="3" t="s">
        <v>2900</v>
      </c>
      <c r="B1387" s="3" t="s">
        <v>8</v>
      </c>
      <c r="C1387" s="3" t="s">
        <v>187</v>
      </c>
      <c r="D1387" s="3" t="s">
        <v>323</v>
      </c>
      <c r="E1387" s="3" t="s">
        <v>1039</v>
      </c>
      <c r="F1387" s="3" t="s">
        <v>2886</v>
      </c>
      <c r="G1387" s="3" t="s">
        <v>59</v>
      </c>
      <c r="H1387" s="3" t="s">
        <v>60</v>
      </c>
      <c r="J1387" s="3" t="s">
        <v>76</v>
      </c>
      <c r="K1387" s="3" t="s">
        <v>1789</v>
      </c>
      <c r="L1387" s="2">
        <v>42948</v>
      </c>
      <c r="M1387" s="1">
        <v>0</v>
      </c>
      <c r="N1387" s="3" t="s">
        <v>63</v>
      </c>
      <c r="O1387" s="3" t="s">
        <v>35</v>
      </c>
      <c r="Q1387" s="3" t="s">
        <v>277</v>
      </c>
      <c r="V1387" s="3" t="s">
        <v>60</v>
      </c>
    </row>
    <row r="1388" spans="1:22">
      <c r="A1388" s="3" t="s">
        <v>2901</v>
      </c>
      <c r="B1388" s="3" t="s">
        <v>8</v>
      </c>
      <c r="C1388" s="3" t="s">
        <v>187</v>
      </c>
      <c r="D1388" s="3" t="s">
        <v>323</v>
      </c>
      <c r="E1388" s="3" t="s">
        <v>1039</v>
      </c>
      <c r="F1388" s="3" t="s">
        <v>2813</v>
      </c>
      <c r="G1388" s="3" t="s">
        <v>59</v>
      </c>
      <c r="H1388" s="3" t="s">
        <v>60</v>
      </c>
      <c r="J1388" s="3" t="s">
        <v>76</v>
      </c>
      <c r="K1388" s="3" t="s">
        <v>1789</v>
      </c>
      <c r="L1388" s="2">
        <v>42948</v>
      </c>
      <c r="M1388" s="1">
        <v>0</v>
      </c>
      <c r="N1388" s="3" t="s">
        <v>63</v>
      </c>
      <c r="O1388" s="3" t="s">
        <v>35</v>
      </c>
      <c r="Q1388" s="3" t="s">
        <v>277</v>
      </c>
      <c r="V1388" s="3" t="s">
        <v>60</v>
      </c>
    </row>
    <row r="1389" spans="1:22">
      <c r="A1389" s="3" t="s">
        <v>2902</v>
      </c>
      <c r="B1389" s="3" t="s">
        <v>4</v>
      </c>
      <c r="C1389" s="3" t="s">
        <v>55</v>
      </c>
      <c r="D1389" s="3" t="s">
        <v>1554</v>
      </c>
      <c r="E1389" s="3" t="s">
        <v>1039</v>
      </c>
      <c r="F1389" s="3" t="s">
        <v>2903</v>
      </c>
      <c r="G1389" s="3" t="s">
        <v>59</v>
      </c>
      <c r="H1389" s="3" t="s">
        <v>60</v>
      </c>
      <c r="J1389" s="3" t="s">
        <v>2904</v>
      </c>
      <c r="K1389" s="3" t="s">
        <v>1789</v>
      </c>
      <c r="L1389" s="2">
        <v>42948</v>
      </c>
      <c r="M1389" s="1">
        <v>0</v>
      </c>
      <c r="N1389" s="3" t="s">
        <v>63</v>
      </c>
      <c r="O1389" s="3" t="s">
        <v>35</v>
      </c>
      <c r="Q1389" s="3" t="s">
        <v>277</v>
      </c>
      <c r="V1389" s="3" t="s">
        <v>60</v>
      </c>
    </row>
    <row r="1390" spans="1:22">
      <c r="A1390" s="3" t="s">
        <v>2905</v>
      </c>
      <c r="B1390" s="3" t="s">
        <v>10</v>
      </c>
      <c r="C1390" s="3" t="s">
        <v>55</v>
      </c>
      <c r="D1390" s="3" t="s">
        <v>56</v>
      </c>
      <c r="E1390" s="3" t="s">
        <v>1039</v>
      </c>
      <c r="F1390" s="3" t="s">
        <v>2906</v>
      </c>
      <c r="G1390" s="3" t="s">
        <v>59</v>
      </c>
      <c r="H1390" s="3" t="s">
        <v>60</v>
      </c>
      <c r="J1390" s="3" t="s">
        <v>2907</v>
      </c>
      <c r="K1390" s="3" t="s">
        <v>1789</v>
      </c>
      <c r="L1390" s="2">
        <v>42948</v>
      </c>
      <c r="M1390" s="1">
        <v>0</v>
      </c>
      <c r="N1390" s="3" t="s">
        <v>63</v>
      </c>
      <c r="O1390" s="3" t="s">
        <v>35</v>
      </c>
      <c r="Q1390" s="3" t="s">
        <v>277</v>
      </c>
      <c r="V1390" s="3" t="s">
        <v>60</v>
      </c>
    </row>
    <row r="1391" spans="1:22">
      <c r="A1391" s="3" t="s">
        <v>2908</v>
      </c>
      <c r="B1391" s="3" t="s">
        <v>13</v>
      </c>
      <c r="C1391" s="3" t="s">
        <v>55</v>
      </c>
      <c r="D1391" s="3" t="s">
        <v>2642</v>
      </c>
      <c r="E1391" s="3" t="s">
        <v>1039</v>
      </c>
      <c r="F1391" s="3" t="s">
        <v>2906</v>
      </c>
      <c r="G1391" s="3" t="s">
        <v>59</v>
      </c>
      <c r="H1391" s="3" t="s">
        <v>60</v>
      </c>
      <c r="J1391" s="3" t="s">
        <v>2909</v>
      </c>
      <c r="K1391" s="3" t="s">
        <v>1789</v>
      </c>
      <c r="L1391" s="2">
        <v>42948</v>
      </c>
      <c r="M1391" s="1">
        <v>0</v>
      </c>
      <c r="N1391" s="3" t="s">
        <v>63</v>
      </c>
      <c r="O1391" s="3" t="s">
        <v>35</v>
      </c>
      <c r="Q1391" s="3" t="s">
        <v>277</v>
      </c>
      <c r="V1391" s="3" t="s">
        <v>60</v>
      </c>
    </row>
    <row r="1392" spans="1:22">
      <c r="A1392" s="3" t="s">
        <v>2910</v>
      </c>
      <c r="B1392" s="3" t="s">
        <v>11</v>
      </c>
      <c r="C1392" s="3" t="s">
        <v>138</v>
      </c>
      <c r="D1392" s="3" t="s">
        <v>1045</v>
      </c>
      <c r="E1392" s="3" t="s">
        <v>1039</v>
      </c>
      <c r="F1392" s="3" t="s">
        <v>2906</v>
      </c>
      <c r="G1392" s="3" t="s">
        <v>59</v>
      </c>
      <c r="H1392" s="3" t="s">
        <v>60</v>
      </c>
      <c r="J1392" s="3" t="s">
        <v>2911</v>
      </c>
      <c r="K1392" s="3" t="s">
        <v>1789</v>
      </c>
      <c r="L1392" s="2">
        <v>41122</v>
      </c>
      <c r="M1392" s="1">
        <v>0</v>
      </c>
      <c r="N1392" s="3" t="s">
        <v>63</v>
      </c>
      <c r="O1392" s="3" t="s">
        <v>35</v>
      </c>
      <c r="Q1392" s="3" t="s">
        <v>277</v>
      </c>
      <c r="V1392" s="3" t="s">
        <v>60</v>
      </c>
    </row>
    <row r="1393" spans="1:22">
      <c r="A1393" s="3" t="s">
        <v>2912</v>
      </c>
      <c r="B1393" s="3" t="s">
        <v>8</v>
      </c>
      <c r="C1393" s="3" t="s">
        <v>187</v>
      </c>
      <c r="D1393" s="3" t="s">
        <v>323</v>
      </c>
      <c r="E1393" s="3" t="s">
        <v>1039</v>
      </c>
      <c r="F1393" s="3" t="s">
        <v>2906</v>
      </c>
      <c r="G1393" s="3" t="s">
        <v>59</v>
      </c>
      <c r="H1393" s="3" t="s">
        <v>60</v>
      </c>
      <c r="J1393" s="3" t="s">
        <v>76</v>
      </c>
      <c r="K1393" s="3" t="s">
        <v>1789</v>
      </c>
      <c r="L1393" s="2">
        <v>42948</v>
      </c>
      <c r="M1393" s="1">
        <v>0</v>
      </c>
      <c r="N1393" s="3" t="s">
        <v>63</v>
      </c>
      <c r="O1393" s="3" t="s">
        <v>35</v>
      </c>
      <c r="Q1393" s="3" t="s">
        <v>277</v>
      </c>
      <c r="V1393" s="3" t="s">
        <v>60</v>
      </c>
    </row>
    <row r="1394" spans="1:22">
      <c r="A1394" s="3" t="s">
        <v>2913</v>
      </c>
      <c r="B1394" s="3" t="s">
        <v>4</v>
      </c>
      <c r="C1394" s="3" t="s">
        <v>55</v>
      </c>
      <c r="D1394" s="3" t="s">
        <v>1554</v>
      </c>
      <c r="E1394" s="3" t="s">
        <v>1039</v>
      </c>
      <c r="F1394" s="3" t="s">
        <v>2914</v>
      </c>
      <c r="G1394" s="3" t="s">
        <v>59</v>
      </c>
      <c r="H1394" s="3" t="s">
        <v>60</v>
      </c>
      <c r="J1394" s="3" t="s">
        <v>2915</v>
      </c>
      <c r="K1394" s="3" t="s">
        <v>1789</v>
      </c>
      <c r="L1394" s="2">
        <v>42948</v>
      </c>
      <c r="M1394" s="1">
        <v>0</v>
      </c>
      <c r="N1394" s="3" t="s">
        <v>63</v>
      </c>
      <c r="O1394" s="3" t="s">
        <v>35</v>
      </c>
      <c r="Q1394" s="3" t="s">
        <v>277</v>
      </c>
      <c r="V1394" s="3" t="s">
        <v>60</v>
      </c>
    </row>
    <row r="1395" spans="1:22">
      <c r="A1395" s="3" t="s">
        <v>2916</v>
      </c>
      <c r="B1395" s="3" t="s">
        <v>10</v>
      </c>
      <c r="C1395" s="3" t="s">
        <v>55</v>
      </c>
      <c r="D1395" s="3" t="s">
        <v>56</v>
      </c>
      <c r="E1395" s="3" t="s">
        <v>1039</v>
      </c>
      <c r="F1395" s="3" t="s">
        <v>2914</v>
      </c>
      <c r="G1395" s="3" t="s">
        <v>59</v>
      </c>
      <c r="H1395" s="3" t="s">
        <v>60</v>
      </c>
      <c r="J1395" s="3" t="s">
        <v>2917</v>
      </c>
      <c r="K1395" s="3" t="s">
        <v>1789</v>
      </c>
      <c r="L1395" s="2">
        <v>42948</v>
      </c>
      <c r="M1395" s="1">
        <v>0</v>
      </c>
      <c r="N1395" s="3" t="s">
        <v>63</v>
      </c>
      <c r="O1395" s="3" t="s">
        <v>35</v>
      </c>
      <c r="Q1395" s="3" t="s">
        <v>277</v>
      </c>
      <c r="V1395" s="3" t="s">
        <v>60</v>
      </c>
    </row>
    <row r="1396" spans="1:22">
      <c r="A1396" s="3" t="s">
        <v>2918</v>
      </c>
      <c r="B1396" s="3" t="s">
        <v>13</v>
      </c>
      <c r="C1396" s="3" t="s">
        <v>55</v>
      </c>
      <c r="D1396" s="3" t="s">
        <v>2642</v>
      </c>
      <c r="E1396" s="3" t="s">
        <v>1039</v>
      </c>
      <c r="F1396" s="3" t="s">
        <v>2914</v>
      </c>
      <c r="G1396" s="3" t="s">
        <v>59</v>
      </c>
      <c r="H1396" s="3" t="s">
        <v>60</v>
      </c>
      <c r="J1396" s="3" t="s">
        <v>2919</v>
      </c>
      <c r="K1396" s="3" t="s">
        <v>1789</v>
      </c>
      <c r="L1396" s="2">
        <v>42948</v>
      </c>
      <c r="M1396" s="1">
        <v>0</v>
      </c>
      <c r="N1396" s="3" t="s">
        <v>63</v>
      </c>
      <c r="O1396" s="3" t="s">
        <v>35</v>
      </c>
      <c r="Q1396" s="3" t="s">
        <v>277</v>
      </c>
      <c r="V1396" s="3" t="s">
        <v>60</v>
      </c>
    </row>
    <row r="1397" spans="1:22">
      <c r="A1397" s="3" t="s">
        <v>2920</v>
      </c>
      <c r="B1397" s="3" t="s">
        <v>11</v>
      </c>
      <c r="C1397" s="3" t="s">
        <v>138</v>
      </c>
      <c r="D1397" s="3" t="s">
        <v>1045</v>
      </c>
      <c r="E1397" s="3" t="s">
        <v>1039</v>
      </c>
      <c r="F1397" s="3" t="s">
        <v>2914</v>
      </c>
      <c r="G1397" s="3" t="s">
        <v>59</v>
      </c>
      <c r="H1397" s="3" t="s">
        <v>60</v>
      </c>
      <c r="J1397" s="3" t="s">
        <v>2921</v>
      </c>
      <c r="K1397" s="3" t="s">
        <v>1789</v>
      </c>
      <c r="L1397" s="2">
        <v>40944</v>
      </c>
      <c r="M1397" s="1">
        <v>0</v>
      </c>
      <c r="N1397" s="3" t="s">
        <v>63</v>
      </c>
      <c r="O1397" s="3" t="s">
        <v>35</v>
      </c>
      <c r="Q1397" s="3" t="s">
        <v>277</v>
      </c>
      <c r="V1397" s="3" t="s">
        <v>60</v>
      </c>
    </row>
    <row r="1398" spans="1:22">
      <c r="A1398" s="3" t="s">
        <v>2922</v>
      </c>
      <c r="B1398" s="3" t="s">
        <v>8</v>
      </c>
      <c r="C1398" s="3" t="s">
        <v>187</v>
      </c>
      <c r="D1398" s="3" t="s">
        <v>323</v>
      </c>
      <c r="E1398" s="3" t="s">
        <v>1039</v>
      </c>
      <c r="F1398" s="3" t="s">
        <v>2914</v>
      </c>
      <c r="G1398" s="3" t="s">
        <v>59</v>
      </c>
      <c r="H1398" s="3" t="s">
        <v>60</v>
      </c>
      <c r="J1398" s="3" t="s">
        <v>76</v>
      </c>
      <c r="K1398" s="3" t="s">
        <v>1789</v>
      </c>
      <c r="L1398" s="2">
        <v>42948</v>
      </c>
      <c r="M1398" s="1">
        <v>0</v>
      </c>
      <c r="N1398" s="3" t="s">
        <v>63</v>
      </c>
      <c r="O1398" s="3" t="s">
        <v>35</v>
      </c>
      <c r="Q1398" s="3" t="s">
        <v>277</v>
      </c>
      <c r="V1398" s="3" t="s">
        <v>60</v>
      </c>
    </row>
    <row r="1399" spans="1:22">
      <c r="A1399" s="3" t="s">
        <v>2923</v>
      </c>
      <c r="B1399" s="3" t="s">
        <v>4</v>
      </c>
      <c r="C1399" s="3" t="s">
        <v>1793</v>
      </c>
      <c r="D1399" s="3" t="s">
        <v>1011</v>
      </c>
      <c r="E1399" s="3" t="s">
        <v>126</v>
      </c>
      <c r="F1399" s="3" t="s">
        <v>727</v>
      </c>
      <c r="G1399" s="3" t="s">
        <v>59</v>
      </c>
      <c r="H1399" s="3" t="s">
        <v>70</v>
      </c>
      <c r="J1399" s="3" t="s">
        <v>76</v>
      </c>
      <c r="K1399" s="3" t="s">
        <v>72</v>
      </c>
      <c r="L1399" s="2">
        <v>42736</v>
      </c>
      <c r="M1399" s="1">
        <v>0</v>
      </c>
      <c r="N1399" s="3" t="s">
        <v>63</v>
      </c>
      <c r="O1399" s="3" t="s">
        <v>35</v>
      </c>
      <c r="Q1399" s="3" t="s">
        <v>64</v>
      </c>
      <c r="V1399" s="3" t="s">
        <v>60</v>
      </c>
    </row>
    <row r="1400" spans="1:22">
      <c r="A1400" s="3" t="s">
        <v>2924</v>
      </c>
      <c r="B1400" s="3" t="s">
        <v>4</v>
      </c>
      <c r="C1400" s="3" t="s">
        <v>55</v>
      </c>
      <c r="D1400" s="3" t="s">
        <v>1554</v>
      </c>
      <c r="E1400" s="3" t="s">
        <v>1039</v>
      </c>
      <c r="F1400" s="3" t="s">
        <v>2657</v>
      </c>
      <c r="G1400" s="3" t="s">
        <v>59</v>
      </c>
      <c r="H1400" s="3" t="s">
        <v>60</v>
      </c>
      <c r="J1400" s="3" t="s">
        <v>2925</v>
      </c>
      <c r="K1400" s="3" t="s">
        <v>1789</v>
      </c>
      <c r="L1400" s="2">
        <v>42948</v>
      </c>
      <c r="M1400" s="1">
        <v>0</v>
      </c>
      <c r="N1400" s="3" t="s">
        <v>63</v>
      </c>
      <c r="O1400" s="3" t="s">
        <v>35</v>
      </c>
      <c r="Q1400" s="3" t="s">
        <v>277</v>
      </c>
      <c r="V1400" s="3" t="s">
        <v>60</v>
      </c>
    </row>
    <row r="1401" spans="1:22">
      <c r="A1401" s="3" t="s">
        <v>2926</v>
      </c>
      <c r="B1401" s="3" t="s">
        <v>11</v>
      </c>
      <c r="C1401" s="3" t="s">
        <v>138</v>
      </c>
      <c r="D1401" s="3" t="s">
        <v>1202</v>
      </c>
      <c r="E1401" s="3" t="s">
        <v>275</v>
      </c>
      <c r="F1401" s="3" t="s">
        <v>2927</v>
      </c>
      <c r="G1401" s="3" t="s">
        <v>59</v>
      </c>
      <c r="H1401" s="3" t="s">
        <v>60</v>
      </c>
      <c r="J1401" s="3" t="s">
        <v>2928</v>
      </c>
      <c r="K1401" s="3" t="s">
        <v>1789</v>
      </c>
      <c r="L1401" s="2">
        <v>42978</v>
      </c>
      <c r="M1401" s="1">
        <v>0</v>
      </c>
      <c r="N1401" s="3" t="s">
        <v>63</v>
      </c>
      <c r="O1401" s="3" t="s">
        <v>35</v>
      </c>
      <c r="Q1401" s="3" t="s">
        <v>277</v>
      </c>
      <c r="V1401" s="3" t="s">
        <v>60</v>
      </c>
    </row>
    <row r="1402" spans="1:22">
      <c r="A1402" s="3" t="s">
        <v>2929</v>
      </c>
      <c r="B1402" s="3" t="s">
        <v>21</v>
      </c>
      <c r="C1402" s="3" t="s">
        <v>916</v>
      </c>
      <c r="D1402" s="3" t="s">
        <v>2930</v>
      </c>
      <c r="E1402" s="3" t="s">
        <v>275</v>
      </c>
      <c r="F1402" s="3" t="s">
        <v>2927</v>
      </c>
      <c r="G1402" s="3" t="s">
        <v>59</v>
      </c>
      <c r="H1402" s="3" t="s">
        <v>60</v>
      </c>
      <c r="J1402" s="3" t="s">
        <v>76</v>
      </c>
      <c r="K1402" s="3" t="s">
        <v>1789</v>
      </c>
      <c r="L1402" s="2">
        <v>42978</v>
      </c>
      <c r="M1402" s="1">
        <v>0</v>
      </c>
      <c r="N1402" s="3" t="s">
        <v>63</v>
      </c>
      <c r="O1402" s="3" t="s">
        <v>35</v>
      </c>
      <c r="Q1402" s="3" t="s">
        <v>277</v>
      </c>
      <c r="V1402" s="3" t="s">
        <v>60</v>
      </c>
    </row>
    <row r="1403" spans="1:22">
      <c r="A1403" s="3" t="s">
        <v>2931</v>
      </c>
      <c r="B1403" s="3" t="s">
        <v>10</v>
      </c>
      <c r="C1403" s="3" t="s">
        <v>213</v>
      </c>
      <c r="D1403" s="3" t="s">
        <v>301</v>
      </c>
      <c r="E1403" s="3" t="s">
        <v>275</v>
      </c>
      <c r="F1403" s="3" t="s">
        <v>2927</v>
      </c>
      <c r="G1403" s="3" t="s">
        <v>59</v>
      </c>
      <c r="H1403" s="3" t="s">
        <v>60</v>
      </c>
      <c r="J1403" s="3" t="s">
        <v>864</v>
      </c>
      <c r="K1403" s="3" t="s">
        <v>1789</v>
      </c>
      <c r="L1403" s="2">
        <v>42978</v>
      </c>
      <c r="M1403" s="1">
        <v>0</v>
      </c>
      <c r="N1403" s="3" t="s">
        <v>63</v>
      </c>
      <c r="O1403" s="3" t="s">
        <v>35</v>
      </c>
      <c r="Q1403" s="3" t="s">
        <v>277</v>
      </c>
      <c r="V1403" s="3" t="s">
        <v>60</v>
      </c>
    </row>
    <row r="1404" spans="1:22">
      <c r="A1404" s="3" t="s">
        <v>2932</v>
      </c>
      <c r="B1404" s="3" t="s">
        <v>11</v>
      </c>
      <c r="C1404" s="3" t="s">
        <v>138</v>
      </c>
      <c r="D1404" s="3" t="s">
        <v>2380</v>
      </c>
      <c r="E1404" s="3" t="s">
        <v>57</v>
      </c>
      <c r="F1404" s="3" t="s">
        <v>2933</v>
      </c>
      <c r="G1404" s="3" t="s">
        <v>59</v>
      </c>
      <c r="H1404" s="3" t="s">
        <v>60</v>
      </c>
      <c r="J1404" s="3" t="s">
        <v>2934</v>
      </c>
      <c r="K1404" s="3" t="s">
        <v>1789</v>
      </c>
      <c r="L1404" s="2">
        <v>42979</v>
      </c>
      <c r="M1404" s="1">
        <v>0</v>
      </c>
      <c r="N1404" s="3" t="s">
        <v>63</v>
      </c>
      <c r="O1404" s="3" t="s">
        <v>35</v>
      </c>
      <c r="Q1404" s="3" t="s">
        <v>64</v>
      </c>
      <c r="V1404" s="3" t="s">
        <v>60</v>
      </c>
    </row>
    <row r="1405" spans="1:22">
      <c r="A1405" s="3" t="s">
        <v>2935</v>
      </c>
      <c r="B1405" s="3" t="s">
        <v>4</v>
      </c>
      <c r="C1405" s="3" t="s">
        <v>853</v>
      </c>
      <c r="D1405" s="3" t="s">
        <v>2936</v>
      </c>
      <c r="E1405" s="3" t="s">
        <v>57</v>
      </c>
      <c r="F1405" s="3" t="s">
        <v>2933</v>
      </c>
      <c r="G1405" s="3" t="s">
        <v>59</v>
      </c>
      <c r="H1405" s="3" t="s">
        <v>87</v>
      </c>
      <c r="J1405" s="3" t="s">
        <v>2937</v>
      </c>
      <c r="K1405" s="3" t="s">
        <v>72</v>
      </c>
      <c r="L1405" s="2">
        <v>42736</v>
      </c>
      <c r="M1405" s="1">
        <v>0</v>
      </c>
      <c r="N1405" s="3" t="s">
        <v>63</v>
      </c>
      <c r="O1405" s="3" t="s">
        <v>35</v>
      </c>
      <c r="Q1405" s="3" t="s">
        <v>64</v>
      </c>
      <c r="V1405" s="3" t="s">
        <v>60</v>
      </c>
    </row>
    <row r="1406" spans="1:22">
      <c r="A1406" s="3" t="s">
        <v>2938</v>
      </c>
      <c r="B1406" s="3" t="s">
        <v>11</v>
      </c>
      <c r="C1406" s="3" t="s">
        <v>138</v>
      </c>
      <c r="D1406" s="3" t="s">
        <v>2380</v>
      </c>
      <c r="E1406" s="3" t="s">
        <v>552</v>
      </c>
      <c r="F1406" s="3" t="s">
        <v>2939</v>
      </c>
      <c r="G1406" s="3" t="s">
        <v>59</v>
      </c>
      <c r="H1406" s="3" t="s">
        <v>60</v>
      </c>
      <c r="J1406" s="3" t="s">
        <v>2940</v>
      </c>
      <c r="K1406" s="3" t="s">
        <v>1789</v>
      </c>
      <c r="L1406" s="2">
        <v>42979</v>
      </c>
      <c r="M1406" s="1">
        <v>0</v>
      </c>
      <c r="N1406" s="3" t="s">
        <v>63</v>
      </c>
      <c r="O1406" s="3" t="s">
        <v>35</v>
      </c>
      <c r="Q1406" s="3" t="s">
        <v>277</v>
      </c>
      <c r="V1406" s="3" t="s">
        <v>60</v>
      </c>
    </row>
    <row r="1407" spans="1:22">
      <c r="A1407" s="3" t="s">
        <v>2941</v>
      </c>
      <c r="B1407" s="3" t="s">
        <v>4</v>
      </c>
      <c r="C1407" s="3" t="s">
        <v>853</v>
      </c>
      <c r="D1407" s="3" t="s">
        <v>2936</v>
      </c>
      <c r="E1407" s="3" t="s">
        <v>552</v>
      </c>
      <c r="F1407" s="3" t="s">
        <v>2939</v>
      </c>
      <c r="G1407" s="3" t="s">
        <v>59</v>
      </c>
      <c r="H1407" s="3" t="s">
        <v>87</v>
      </c>
      <c r="J1407" s="3" t="s">
        <v>76</v>
      </c>
      <c r="K1407" s="3" t="s">
        <v>72</v>
      </c>
      <c r="L1407" s="2">
        <v>42736</v>
      </c>
      <c r="M1407" s="1">
        <v>0</v>
      </c>
      <c r="N1407" s="3" t="s">
        <v>63</v>
      </c>
      <c r="O1407" s="3" t="s">
        <v>35</v>
      </c>
      <c r="Q1407" s="3" t="s">
        <v>277</v>
      </c>
      <c r="V1407" s="3" t="s">
        <v>60</v>
      </c>
    </row>
    <row r="1408" spans="1:22">
      <c r="A1408" s="3" t="s">
        <v>2942</v>
      </c>
      <c r="B1408" s="3" t="s">
        <v>16</v>
      </c>
      <c r="C1408" s="3" t="s">
        <v>138</v>
      </c>
      <c r="D1408" s="3" t="s">
        <v>1096</v>
      </c>
      <c r="E1408" s="3" t="s">
        <v>57</v>
      </c>
      <c r="F1408" s="3" t="s">
        <v>2943</v>
      </c>
      <c r="G1408" s="3" t="s">
        <v>59</v>
      </c>
      <c r="H1408" s="3" t="s">
        <v>60</v>
      </c>
      <c r="J1408" s="3" t="s">
        <v>2944</v>
      </c>
      <c r="K1408" s="3" t="s">
        <v>1789</v>
      </c>
      <c r="L1408" s="2">
        <v>42980</v>
      </c>
      <c r="M1408" s="1">
        <v>0</v>
      </c>
      <c r="N1408" s="3" t="s">
        <v>63</v>
      </c>
      <c r="O1408" s="3" t="s">
        <v>35</v>
      </c>
      <c r="Q1408" s="3" t="s">
        <v>64</v>
      </c>
      <c r="V1408" s="3" t="s">
        <v>60</v>
      </c>
    </row>
    <row r="1409" spans="1:22">
      <c r="A1409" s="3" t="s">
        <v>2945</v>
      </c>
      <c r="B1409" s="3" t="s">
        <v>19</v>
      </c>
      <c r="C1409" s="3" t="s">
        <v>138</v>
      </c>
      <c r="D1409" s="3" t="s">
        <v>1099</v>
      </c>
      <c r="E1409" s="3" t="s">
        <v>57</v>
      </c>
      <c r="F1409" s="3" t="s">
        <v>2943</v>
      </c>
      <c r="G1409" s="3" t="s">
        <v>59</v>
      </c>
      <c r="H1409" s="3" t="s">
        <v>60</v>
      </c>
      <c r="J1409" s="3" t="s">
        <v>2946</v>
      </c>
      <c r="K1409" s="3" t="s">
        <v>1789</v>
      </c>
      <c r="L1409" s="2">
        <v>42980</v>
      </c>
      <c r="M1409" s="1">
        <v>0</v>
      </c>
      <c r="N1409" s="3" t="s">
        <v>63</v>
      </c>
      <c r="O1409" s="3" t="s">
        <v>35</v>
      </c>
      <c r="Q1409" s="3" t="s">
        <v>64</v>
      </c>
      <c r="V1409" s="3" t="s">
        <v>60</v>
      </c>
    </row>
    <row r="1410" spans="1:22">
      <c r="A1410" s="3" t="s">
        <v>2947</v>
      </c>
      <c r="B1410" s="3" t="s">
        <v>3</v>
      </c>
      <c r="C1410" s="3" t="s">
        <v>114</v>
      </c>
      <c r="D1410" s="3" t="s">
        <v>1011</v>
      </c>
      <c r="E1410" s="3" t="s">
        <v>130</v>
      </c>
      <c r="F1410" s="3" t="s">
        <v>2948</v>
      </c>
      <c r="G1410" s="3" t="s">
        <v>59</v>
      </c>
      <c r="H1410" s="3" t="s">
        <v>87</v>
      </c>
      <c r="J1410" s="3" t="s">
        <v>76</v>
      </c>
      <c r="K1410" s="3" t="s">
        <v>72</v>
      </c>
      <c r="L1410" s="2">
        <v>42736</v>
      </c>
      <c r="M1410" s="1">
        <v>0</v>
      </c>
      <c r="N1410" s="3" t="s">
        <v>63</v>
      </c>
      <c r="O1410" s="3" t="s">
        <v>35</v>
      </c>
      <c r="Q1410" s="3" t="s">
        <v>64</v>
      </c>
      <c r="V1410" s="3" t="s">
        <v>60</v>
      </c>
    </row>
    <row r="1411" spans="1:22">
      <c r="A1411" s="3" t="s">
        <v>2949</v>
      </c>
      <c r="B1411" s="3" t="s">
        <v>4</v>
      </c>
      <c r="C1411" s="3" t="s">
        <v>853</v>
      </c>
      <c r="D1411" s="3" t="s">
        <v>2950</v>
      </c>
      <c r="E1411" s="3" t="s">
        <v>130</v>
      </c>
      <c r="F1411" s="3" t="s">
        <v>2948</v>
      </c>
      <c r="G1411" s="3" t="s">
        <v>59</v>
      </c>
      <c r="H1411" s="3" t="s">
        <v>222</v>
      </c>
      <c r="J1411" s="3" t="s">
        <v>76</v>
      </c>
      <c r="K1411" s="3" t="s">
        <v>72</v>
      </c>
      <c r="L1411" s="2">
        <v>42736</v>
      </c>
      <c r="M1411" s="1">
        <v>0</v>
      </c>
      <c r="N1411" s="3" t="s">
        <v>63</v>
      </c>
      <c r="O1411" s="3" t="s">
        <v>35</v>
      </c>
      <c r="Q1411" s="3" t="s">
        <v>64</v>
      </c>
      <c r="V1411" s="3" t="s">
        <v>60</v>
      </c>
    </row>
    <row r="1412" spans="1:22">
      <c r="A1412" s="3" t="s">
        <v>2951</v>
      </c>
      <c r="B1412" s="3" t="s">
        <v>3</v>
      </c>
      <c r="C1412" s="3" t="s">
        <v>138</v>
      </c>
      <c r="D1412" s="3" t="s">
        <v>2082</v>
      </c>
      <c r="E1412" s="3" t="s">
        <v>275</v>
      </c>
      <c r="F1412" s="3" t="s">
        <v>2952</v>
      </c>
      <c r="G1412" s="3" t="s">
        <v>59</v>
      </c>
      <c r="H1412" s="3" t="s">
        <v>70</v>
      </c>
      <c r="J1412" s="3" t="s">
        <v>76</v>
      </c>
      <c r="K1412" s="3" t="s">
        <v>72</v>
      </c>
      <c r="L1412" s="2">
        <v>43008</v>
      </c>
      <c r="M1412" s="1">
        <v>0</v>
      </c>
      <c r="N1412" s="3" t="s">
        <v>63</v>
      </c>
      <c r="O1412" s="3" t="s">
        <v>35</v>
      </c>
      <c r="Q1412" s="3" t="s">
        <v>277</v>
      </c>
      <c r="V1412" s="3" t="s">
        <v>60</v>
      </c>
    </row>
    <row r="1413" spans="1:22">
      <c r="A1413" s="3" t="s">
        <v>2953</v>
      </c>
      <c r="B1413" s="3" t="s">
        <v>4</v>
      </c>
      <c r="C1413" s="3" t="s">
        <v>1793</v>
      </c>
      <c r="D1413" s="3" t="s">
        <v>2335</v>
      </c>
      <c r="E1413" s="3" t="s">
        <v>275</v>
      </c>
      <c r="F1413" s="3" t="s">
        <v>2952</v>
      </c>
      <c r="G1413" s="3" t="s">
        <v>59</v>
      </c>
      <c r="H1413" s="3" t="s">
        <v>70</v>
      </c>
      <c r="J1413" s="3" t="s">
        <v>76</v>
      </c>
      <c r="K1413" s="3" t="s">
        <v>72</v>
      </c>
      <c r="L1413" s="2">
        <v>43008</v>
      </c>
      <c r="M1413" s="1">
        <v>0</v>
      </c>
      <c r="N1413" s="3" t="s">
        <v>63</v>
      </c>
      <c r="O1413" s="3" t="s">
        <v>35</v>
      </c>
      <c r="Q1413" s="3" t="s">
        <v>277</v>
      </c>
      <c r="V1413" s="3" t="s">
        <v>60</v>
      </c>
    </row>
    <row r="1414" spans="1:22">
      <c r="A1414" s="3" t="s">
        <v>2954</v>
      </c>
      <c r="B1414" s="3" t="s">
        <v>3</v>
      </c>
      <c r="C1414" s="3" t="s">
        <v>138</v>
      </c>
      <c r="D1414" s="3" t="s">
        <v>2082</v>
      </c>
      <c r="E1414" s="3" t="s">
        <v>275</v>
      </c>
      <c r="F1414" s="3" t="s">
        <v>1768</v>
      </c>
      <c r="G1414" s="3" t="s">
        <v>59</v>
      </c>
      <c r="H1414" s="3" t="s">
        <v>87</v>
      </c>
      <c r="J1414" s="3" t="s">
        <v>76</v>
      </c>
      <c r="K1414" s="3" t="s">
        <v>72</v>
      </c>
      <c r="L1414" s="2">
        <v>43008</v>
      </c>
      <c r="M1414" s="1">
        <v>0</v>
      </c>
      <c r="N1414" s="3" t="s">
        <v>63</v>
      </c>
      <c r="O1414" s="3" t="s">
        <v>35</v>
      </c>
      <c r="Q1414" s="3" t="s">
        <v>277</v>
      </c>
      <c r="V1414" s="3" t="s">
        <v>60</v>
      </c>
    </row>
    <row r="1415" spans="1:22">
      <c r="A1415" s="3" t="s">
        <v>2955</v>
      </c>
      <c r="B1415" s="3" t="s">
        <v>4</v>
      </c>
      <c r="C1415" s="3" t="s">
        <v>1793</v>
      </c>
      <c r="D1415" s="3" t="s">
        <v>2335</v>
      </c>
      <c r="E1415" s="3" t="s">
        <v>275</v>
      </c>
      <c r="F1415" s="3" t="s">
        <v>1768</v>
      </c>
      <c r="G1415" s="3" t="s">
        <v>59</v>
      </c>
      <c r="H1415" s="3" t="s">
        <v>87</v>
      </c>
      <c r="J1415" s="3" t="s">
        <v>76</v>
      </c>
      <c r="K1415" s="3" t="s">
        <v>72</v>
      </c>
      <c r="L1415" s="2">
        <v>43008</v>
      </c>
      <c r="M1415" s="1">
        <v>0</v>
      </c>
      <c r="N1415" s="3" t="s">
        <v>63</v>
      </c>
      <c r="O1415" s="3" t="s">
        <v>35</v>
      </c>
      <c r="Q1415" s="3" t="s">
        <v>277</v>
      </c>
      <c r="V1415" s="3" t="s">
        <v>60</v>
      </c>
    </row>
    <row r="1416" spans="1:22">
      <c r="A1416" s="3" t="s">
        <v>2956</v>
      </c>
      <c r="B1416" s="3" t="s">
        <v>24</v>
      </c>
      <c r="C1416" s="3" t="s">
        <v>2957</v>
      </c>
      <c r="D1416" s="3" t="s">
        <v>2958</v>
      </c>
      <c r="E1416" s="3" t="s">
        <v>552</v>
      </c>
      <c r="F1416" s="3" t="s">
        <v>2959</v>
      </c>
      <c r="G1416" s="3" t="s">
        <v>59</v>
      </c>
      <c r="H1416" s="3" t="s">
        <v>2960</v>
      </c>
      <c r="J1416" s="3" t="s">
        <v>76</v>
      </c>
      <c r="K1416" s="3" t="s">
        <v>1789</v>
      </c>
      <c r="M1416" s="1">
        <v>0</v>
      </c>
      <c r="N1416" s="3" t="s">
        <v>63</v>
      </c>
      <c r="O1416" s="3" t="s">
        <v>35</v>
      </c>
      <c r="Q1416" s="3" t="s">
        <v>277</v>
      </c>
      <c r="V1416" s="3" t="s">
        <v>60</v>
      </c>
    </row>
    <row r="1417" spans="1:22">
      <c r="A1417" s="3" t="s">
        <v>2961</v>
      </c>
      <c r="B1417" s="3" t="s">
        <v>24</v>
      </c>
      <c r="C1417" s="3" t="s">
        <v>2957</v>
      </c>
      <c r="D1417" s="3" t="s">
        <v>2958</v>
      </c>
      <c r="E1417" s="3" t="s">
        <v>552</v>
      </c>
      <c r="F1417" s="3" t="s">
        <v>2959</v>
      </c>
      <c r="G1417" s="3" t="s">
        <v>59</v>
      </c>
      <c r="H1417" s="3" t="s">
        <v>2960</v>
      </c>
      <c r="J1417" s="3" t="s">
        <v>76</v>
      </c>
      <c r="K1417" s="3" t="s">
        <v>1789</v>
      </c>
      <c r="M1417" s="1">
        <v>0</v>
      </c>
      <c r="N1417" s="3" t="s">
        <v>63</v>
      </c>
      <c r="O1417" s="3" t="s">
        <v>35</v>
      </c>
      <c r="Q1417" s="3" t="s">
        <v>277</v>
      </c>
      <c r="V1417" s="3" t="s">
        <v>60</v>
      </c>
    </row>
    <row r="1418" spans="1:22">
      <c r="A1418" s="3" t="s">
        <v>2962</v>
      </c>
      <c r="B1418" s="3" t="s">
        <v>8</v>
      </c>
      <c r="C1418" s="3" t="s">
        <v>187</v>
      </c>
      <c r="D1418" s="3" t="s">
        <v>323</v>
      </c>
      <c r="E1418" s="3" t="s">
        <v>275</v>
      </c>
      <c r="F1418" s="3" t="s">
        <v>2927</v>
      </c>
      <c r="G1418" s="3" t="s">
        <v>59</v>
      </c>
      <c r="H1418" s="3" t="s">
        <v>60</v>
      </c>
      <c r="J1418" s="3" t="s">
        <v>2963</v>
      </c>
      <c r="K1418" s="3" t="s">
        <v>1789</v>
      </c>
      <c r="L1418" s="2">
        <v>42978</v>
      </c>
      <c r="M1418" s="1">
        <v>0</v>
      </c>
      <c r="N1418" s="3" t="s">
        <v>63</v>
      </c>
      <c r="O1418" s="3" t="s">
        <v>35</v>
      </c>
      <c r="Q1418" s="3" t="s">
        <v>277</v>
      </c>
      <c r="V1418" s="3" t="s">
        <v>60</v>
      </c>
    </row>
    <row r="1419" spans="1:22">
      <c r="A1419" s="3" t="s">
        <v>2964</v>
      </c>
      <c r="B1419" s="3" t="s">
        <v>7</v>
      </c>
      <c r="C1419" s="3" t="s">
        <v>1793</v>
      </c>
      <c r="D1419" s="3" t="s">
        <v>1973</v>
      </c>
      <c r="E1419" s="3" t="s">
        <v>1368</v>
      </c>
      <c r="F1419" s="3" t="s">
        <v>2965</v>
      </c>
      <c r="G1419" s="3" t="s">
        <v>59</v>
      </c>
      <c r="H1419" s="3" t="s">
        <v>60</v>
      </c>
      <c r="J1419" s="3" t="s">
        <v>2966</v>
      </c>
      <c r="K1419" s="3" t="s">
        <v>1789</v>
      </c>
      <c r="L1419" s="2">
        <v>43027</v>
      </c>
      <c r="M1419" s="1">
        <v>0</v>
      </c>
      <c r="N1419" s="3" t="s">
        <v>63</v>
      </c>
      <c r="O1419" s="3" t="s">
        <v>35</v>
      </c>
      <c r="Q1419" s="3" t="s">
        <v>277</v>
      </c>
      <c r="V1419" s="3" t="s">
        <v>60</v>
      </c>
    </row>
    <row r="1420" spans="1:22">
      <c r="A1420" s="3" t="s">
        <v>2967</v>
      </c>
      <c r="B1420" s="3" t="s">
        <v>9</v>
      </c>
      <c r="C1420" s="3" t="s">
        <v>114</v>
      </c>
      <c r="D1420" s="3" t="s">
        <v>1011</v>
      </c>
      <c r="E1420" s="3" t="s">
        <v>1368</v>
      </c>
      <c r="F1420" s="3" t="s">
        <v>2965</v>
      </c>
      <c r="G1420" s="3" t="s">
        <v>59</v>
      </c>
      <c r="H1420" s="3" t="s">
        <v>60</v>
      </c>
      <c r="J1420" s="3" t="s">
        <v>2968</v>
      </c>
      <c r="K1420" s="3" t="s">
        <v>1789</v>
      </c>
      <c r="L1420" s="2">
        <v>43027</v>
      </c>
      <c r="M1420" s="1">
        <v>0</v>
      </c>
      <c r="N1420" s="3" t="s">
        <v>63</v>
      </c>
      <c r="O1420" s="3" t="s">
        <v>35</v>
      </c>
      <c r="Q1420" s="3" t="s">
        <v>277</v>
      </c>
      <c r="V1420" s="3" t="s">
        <v>60</v>
      </c>
    </row>
    <row r="1421" spans="1:22">
      <c r="A1421" s="3" t="s">
        <v>2969</v>
      </c>
      <c r="B1421" s="3" t="s">
        <v>7</v>
      </c>
      <c r="C1421" s="3" t="s">
        <v>1793</v>
      </c>
      <c r="D1421" s="3" t="s">
        <v>1973</v>
      </c>
      <c r="E1421" s="3" t="s">
        <v>1368</v>
      </c>
      <c r="F1421" s="3" t="s">
        <v>2970</v>
      </c>
      <c r="G1421" s="3" t="s">
        <v>59</v>
      </c>
      <c r="H1421" s="3" t="s">
        <v>60</v>
      </c>
      <c r="J1421" s="3" t="s">
        <v>2971</v>
      </c>
      <c r="K1421" s="3" t="s">
        <v>1789</v>
      </c>
      <c r="L1421" s="2">
        <v>43027</v>
      </c>
      <c r="M1421" s="1">
        <v>0</v>
      </c>
      <c r="N1421" s="3" t="s">
        <v>63</v>
      </c>
      <c r="O1421" s="3" t="s">
        <v>35</v>
      </c>
      <c r="Q1421" s="3" t="s">
        <v>277</v>
      </c>
      <c r="V1421" s="3" t="s">
        <v>60</v>
      </c>
    </row>
    <row r="1422" spans="1:22">
      <c r="A1422" s="3" t="s">
        <v>2972</v>
      </c>
      <c r="B1422" s="3" t="s">
        <v>9</v>
      </c>
      <c r="C1422" s="3" t="s">
        <v>114</v>
      </c>
      <c r="D1422" s="3" t="s">
        <v>1011</v>
      </c>
      <c r="E1422" s="3" t="s">
        <v>1368</v>
      </c>
      <c r="F1422" s="3" t="s">
        <v>2970</v>
      </c>
      <c r="G1422" s="3" t="s">
        <v>59</v>
      </c>
      <c r="H1422" s="3" t="s">
        <v>60</v>
      </c>
      <c r="J1422" s="3" t="s">
        <v>2973</v>
      </c>
      <c r="K1422" s="3" t="s">
        <v>1789</v>
      </c>
      <c r="L1422" s="2">
        <v>43027</v>
      </c>
      <c r="M1422" s="1">
        <v>0</v>
      </c>
      <c r="N1422" s="3" t="s">
        <v>63</v>
      </c>
      <c r="O1422" s="3" t="s">
        <v>35</v>
      </c>
      <c r="Q1422" s="3" t="s">
        <v>277</v>
      </c>
      <c r="V1422" s="3" t="s">
        <v>60</v>
      </c>
    </row>
    <row r="1423" spans="1:22">
      <c r="A1423" s="3" t="s">
        <v>2974</v>
      </c>
      <c r="B1423" s="3" t="s">
        <v>7</v>
      </c>
      <c r="C1423" s="3" t="s">
        <v>1793</v>
      </c>
      <c r="D1423" s="3" t="s">
        <v>1973</v>
      </c>
      <c r="E1423" s="3" t="s">
        <v>1368</v>
      </c>
      <c r="F1423" s="3" t="s">
        <v>2975</v>
      </c>
      <c r="G1423" s="3" t="s">
        <v>59</v>
      </c>
      <c r="H1423" s="3" t="s">
        <v>60</v>
      </c>
      <c r="J1423" s="3" t="s">
        <v>2976</v>
      </c>
      <c r="K1423" s="3" t="s">
        <v>1789</v>
      </c>
      <c r="L1423" s="2">
        <v>43027</v>
      </c>
      <c r="M1423" s="1">
        <v>0</v>
      </c>
      <c r="N1423" s="3" t="s">
        <v>63</v>
      </c>
      <c r="O1423" s="3" t="s">
        <v>35</v>
      </c>
      <c r="Q1423" s="3" t="s">
        <v>277</v>
      </c>
      <c r="V1423" s="3" t="s">
        <v>60</v>
      </c>
    </row>
    <row r="1424" spans="1:22">
      <c r="A1424" s="3" t="s">
        <v>2977</v>
      </c>
      <c r="B1424" s="3" t="s">
        <v>9</v>
      </c>
      <c r="C1424" s="3" t="s">
        <v>114</v>
      </c>
      <c r="D1424" s="3" t="s">
        <v>1011</v>
      </c>
      <c r="E1424" s="3" t="s">
        <v>1368</v>
      </c>
      <c r="F1424" s="3" t="s">
        <v>2975</v>
      </c>
      <c r="G1424" s="3" t="s">
        <v>59</v>
      </c>
      <c r="H1424" s="3" t="s">
        <v>60</v>
      </c>
      <c r="J1424" s="3" t="s">
        <v>2978</v>
      </c>
      <c r="K1424" s="3" t="s">
        <v>1789</v>
      </c>
      <c r="L1424" s="2">
        <v>43027</v>
      </c>
      <c r="M1424" s="1">
        <v>0</v>
      </c>
      <c r="N1424" s="3" t="s">
        <v>63</v>
      </c>
      <c r="O1424" s="3" t="s">
        <v>35</v>
      </c>
      <c r="Q1424" s="3" t="s">
        <v>277</v>
      </c>
      <c r="V1424" s="3" t="s">
        <v>60</v>
      </c>
    </row>
    <row r="1425" spans="1:22">
      <c r="A1425" s="3" t="s">
        <v>2979</v>
      </c>
      <c r="B1425" s="3" t="s">
        <v>9</v>
      </c>
      <c r="C1425" s="3" t="s">
        <v>114</v>
      </c>
      <c r="D1425" s="3" t="s">
        <v>1011</v>
      </c>
      <c r="E1425" s="3" t="s">
        <v>552</v>
      </c>
      <c r="F1425" s="3" t="s">
        <v>2980</v>
      </c>
      <c r="G1425" s="3" t="s">
        <v>59</v>
      </c>
      <c r="H1425" s="3" t="s">
        <v>60</v>
      </c>
      <c r="J1425" s="3" t="s">
        <v>2981</v>
      </c>
      <c r="K1425" s="3" t="s">
        <v>1014</v>
      </c>
      <c r="L1425" s="2">
        <v>42646</v>
      </c>
      <c r="M1425" s="1">
        <v>0</v>
      </c>
      <c r="N1425" s="3" t="s">
        <v>63</v>
      </c>
      <c r="O1425" s="3" t="s">
        <v>35</v>
      </c>
      <c r="Q1425" s="3" t="s">
        <v>277</v>
      </c>
      <c r="V1425" s="3" t="s">
        <v>60</v>
      </c>
    </row>
    <row r="1426" spans="1:22">
      <c r="A1426" s="3" t="s">
        <v>2982</v>
      </c>
      <c r="B1426" s="3" t="s">
        <v>7</v>
      </c>
      <c r="C1426" s="3" t="s">
        <v>66</v>
      </c>
      <c r="D1426" s="3" t="s">
        <v>2983</v>
      </c>
      <c r="E1426" s="3" t="s">
        <v>552</v>
      </c>
      <c r="F1426" s="3" t="s">
        <v>2980</v>
      </c>
      <c r="G1426" s="3" t="s">
        <v>59</v>
      </c>
      <c r="H1426" s="3" t="s">
        <v>60</v>
      </c>
      <c r="J1426" s="3" t="s">
        <v>2984</v>
      </c>
      <c r="K1426" s="3" t="s">
        <v>1014</v>
      </c>
      <c r="L1426" s="2">
        <v>42646</v>
      </c>
      <c r="M1426" s="1">
        <v>0</v>
      </c>
      <c r="N1426" s="3" t="s">
        <v>63</v>
      </c>
      <c r="O1426" s="3" t="s">
        <v>35</v>
      </c>
      <c r="Q1426" s="3" t="s">
        <v>277</v>
      </c>
      <c r="V1426" s="3" t="s">
        <v>60</v>
      </c>
    </row>
    <row r="1427" spans="1:22">
      <c r="A1427" s="3" t="s">
        <v>2985</v>
      </c>
      <c r="B1427" s="3" t="s">
        <v>9</v>
      </c>
      <c r="C1427" s="3" t="s">
        <v>114</v>
      </c>
      <c r="D1427" s="3" t="s">
        <v>1011</v>
      </c>
      <c r="E1427" s="3" t="s">
        <v>275</v>
      </c>
      <c r="F1427" s="3" t="s">
        <v>2986</v>
      </c>
      <c r="G1427" s="3" t="s">
        <v>59</v>
      </c>
      <c r="H1427" s="3" t="s">
        <v>60</v>
      </c>
      <c r="J1427" s="3" t="s">
        <v>2987</v>
      </c>
      <c r="K1427" s="3" t="s">
        <v>1014</v>
      </c>
      <c r="L1427" s="2">
        <v>42646</v>
      </c>
      <c r="M1427" s="1">
        <v>0</v>
      </c>
      <c r="N1427" s="3" t="s">
        <v>63</v>
      </c>
      <c r="O1427" s="3" t="s">
        <v>35</v>
      </c>
      <c r="Q1427" s="3" t="s">
        <v>277</v>
      </c>
      <c r="V1427" s="3" t="s">
        <v>60</v>
      </c>
    </row>
    <row r="1428" spans="1:22">
      <c r="A1428" s="3" t="s">
        <v>2988</v>
      </c>
      <c r="B1428" s="3" t="s">
        <v>7</v>
      </c>
      <c r="C1428" s="3" t="s">
        <v>66</v>
      </c>
      <c r="D1428" s="3" t="s">
        <v>2983</v>
      </c>
      <c r="E1428" s="3" t="s">
        <v>275</v>
      </c>
      <c r="F1428" s="3" t="s">
        <v>2986</v>
      </c>
      <c r="G1428" s="3" t="s">
        <v>59</v>
      </c>
      <c r="H1428" s="3" t="s">
        <v>60</v>
      </c>
      <c r="J1428" s="3" t="s">
        <v>2989</v>
      </c>
      <c r="K1428" s="3" t="s">
        <v>1014</v>
      </c>
      <c r="L1428" s="2">
        <v>42646</v>
      </c>
      <c r="M1428" s="1">
        <v>0</v>
      </c>
      <c r="N1428" s="3" t="s">
        <v>63</v>
      </c>
      <c r="O1428" s="3" t="s">
        <v>35</v>
      </c>
      <c r="Q1428" s="3" t="s">
        <v>277</v>
      </c>
      <c r="V1428" s="3" t="s">
        <v>60</v>
      </c>
    </row>
    <row r="1429" spans="1:22">
      <c r="A1429" s="3" t="s">
        <v>2990</v>
      </c>
      <c r="B1429" s="3" t="s">
        <v>9</v>
      </c>
      <c r="C1429" s="3" t="s">
        <v>114</v>
      </c>
      <c r="D1429" s="3" t="s">
        <v>2069</v>
      </c>
      <c r="E1429" s="3" t="s">
        <v>2363</v>
      </c>
      <c r="F1429" s="3" t="s">
        <v>60</v>
      </c>
      <c r="G1429" s="3" t="s">
        <v>59</v>
      </c>
      <c r="H1429" s="3" t="s">
        <v>60</v>
      </c>
      <c r="J1429" s="3" t="s">
        <v>2991</v>
      </c>
      <c r="K1429" s="3" t="s">
        <v>1014</v>
      </c>
      <c r="L1429" s="2">
        <v>43090</v>
      </c>
      <c r="M1429" s="1">
        <v>0</v>
      </c>
      <c r="N1429" s="3" t="s">
        <v>63</v>
      </c>
      <c r="O1429" s="3" t="s">
        <v>35</v>
      </c>
      <c r="Q1429" s="3" t="s">
        <v>2365</v>
      </c>
      <c r="V1429" s="3" t="s">
        <v>60</v>
      </c>
    </row>
    <row r="1430" spans="1:22">
      <c r="A1430" s="3" t="s">
        <v>2992</v>
      </c>
      <c r="B1430" s="3" t="s">
        <v>9</v>
      </c>
      <c r="C1430" s="3" t="s">
        <v>114</v>
      </c>
      <c r="D1430" s="3" t="s">
        <v>1011</v>
      </c>
      <c r="E1430" s="3" t="s">
        <v>126</v>
      </c>
      <c r="F1430" s="3" t="s">
        <v>2993</v>
      </c>
      <c r="G1430" s="3" t="s">
        <v>59</v>
      </c>
      <c r="H1430" s="3" t="s">
        <v>60</v>
      </c>
      <c r="J1430" s="3" t="s">
        <v>2994</v>
      </c>
      <c r="K1430" s="3" t="s">
        <v>285</v>
      </c>
      <c r="L1430" s="2">
        <v>43068</v>
      </c>
      <c r="M1430" s="1">
        <v>0</v>
      </c>
      <c r="N1430" s="3" t="s">
        <v>63</v>
      </c>
      <c r="O1430" s="3" t="s">
        <v>35</v>
      </c>
      <c r="Q1430" s="3" t="s">
        <v>64</v>
      </c>
      <c r="V1430" s="3" t="s">
        <v>60</v>
      </c>
    </row>
    <row r="1431" spans="1:22">
      <c r="A1431" s="3" t="s">
        <v>2995</v>
      </c>
      <c r="B1431" s="3" t="s">
        <v>7</v>
      </c>
      <c r="C1431" s="3" t="s">
        <v>1793</v>
      </c>
      <c r="D1431" s="3" t="s">
        <v>2066</v>
      </c>
      <c r="E1431" s="3" t="s">
        <v>126</v>
      </c>
      <c r="F1431" s="3" t="s">
        <v>2993</v>
      </c>
      <c r="G1431" s="3" t="s">
        <v>59</v>
      </c>
      <c r="H1431" s="3" t="s">
        <v>60</v>
      </c>
      <c r="J1431" s="3" t="s">
        <v>2996</v>
      </c>
      <c r="K1431" s="3" t="s">
        <v>285</v>
      </c>
      <c r="L1431" s="2">
        <v>43068</v>
      </c>
      <c r="M1431" s="1">
        <v>0</v>
      </c>
      <c r="N1431" s="3" t="s">
        <v>63</v>
      </c>
      <c r="O1431" s="3" t="s">
        <v>35</v>
      </c>
      <c r="Q1431" s="3" t="s">
        <v>64</v>
      </c>
      <c r="V1431" s="3" t="s">
        <v>60</v>
      </c>
    </row>
    <row r="1432" spans="1:22">
      <c r="A1432" s="3" t="s">
        <v>2997</v>
      </c>
      <c r="B1432" s="3" t="s">
        <v>9</v>
      </c>
      <c r="C1432" s="3" t="s">
        <v>114</v>
      </c>
      <c r="D1432" s="3" t="s">
        <v>1011</v>
      </c>
      <c r="E1432" s="3" t="s">
        <v>126</v>
      </c>
      <c r="F1432" s="3" t="s">
        <v>2998</v>
      </c>
      <c r="G1432" s="3" t="s">
        <v>59</v>
      </c>
      <c r="H1432" s="3" t="s">
        <v>60</v>
      </c>
      <c r="J1432" s="3" t="s">
        <v>2999</v>
      </c>
      <c r="K1432" s="3" t="s">
        <v>285</v>
      </c>
      <c r="L1432" s="2">
        <v>43068</v>
      </c>
      <c r="M1432" s="1">
        <v>0</v>
      </c>
      <c r="N1432" s="3" t="s">
        <v>63</v>
      </c>
      <c r="O1432" s="3" t="s">
        <v>35</v>
      </c>
      <c r="Q1432" s="3" t="s">
        <v>64</v>
      </c>
      <c r="V1432" s="3" t="s">
        <v>60</v>
      </c>
    </row>
    <row r="1433" spans="1:22">
      <c r="A1433" s="3" t="s">
        <v>3000</v>
      </c>
      <c r="B1433" s="3" t="s">
        <v>0</v>
      </c>
      <c r="C1433" s="3" t="s">
        <v>55</v>
      </c>
      <c r="D1433" s="3" t="s">
        <v>3001</v>
      </c>
      <c r="E1433" s="3" t="s">
        <v>335</v>
      </c>
      <c r="F1433" s="3" t="s">
        <v>60</v>
      </c>
      <c r="G1433" s="3" t="s">
        <v>59</v>
      </c>
      <c r="H1433" s="3" t="s">
        <v>60</v>
      </c>
      <c r="J1433" s="3" t="s">
        <v>3002</v>
      </c>
      <c r="K1433" s="3" t="s">
        <v>2071</v>
      </c>
      <c r="L1433" s="2">
        <v>43088</v>
      </c>
      <c r="M1433" s="1">
        <v>0</v>
      </c>
      <c r="N1433" s="3" t="s">
        <v>63</v>
      </c>
      <c r="O1433" s="3" t="s">
        <v>35</v>
      </c>
      <c r="Q1433" s="3" t="s">
        <v>277</v>
      </c>
      <c r="V1433" s="3" t="s">
        <v>60</v>
      </c>
    </row>
    <row r="1434" spans="1:22">
      <c r="A1434" s="3" t="s">
        <v>3003</v>
      </c>
      <c r="B1434" s="3" t="s">
        <v>19</v>
      </c>
      <c r="C1434" s="3" t="s">
        <v>138</v>
      </c>
      <c r="D1434" s="3" t="s">
        <v>1099</v>
      </c>
      <c r="E1434" s="3" t="s">
        <v>335</v>
      </c>
      <c r="F1434" s="3" t="s">
        <v>60</v>
      </c>
      <c r="G1434" s="3" t="s">
        <v>59</v>
      </c>
      <c r="H1434" s="3" t="s">
        <v>60</v>
      </c>
      <c r="J1434" s="3" t="s">
        <v>3004</v>
      </c>
      <c r="K1434" s="3" t="s">
        <v>2071</v>
      </c>
      <c r="L1434" s="2">
        <v>43088</v>
      </c>
      <c r="M1434" s="1">
        <v>0</v>
      </c>
      <c r="N1434" s="3" t="s">
        <v>63</v>
      </c>
      <c r="O1434" s="3" t="s">
        <v>35</v>
      </c>
      <c r="Q1434" s="3" t="s">
        <v>277</v>
      </c>
      <c r="V1434" s="3" t="s">
        <v>60</v>
      </c>
    </row>
    <row r="1435" spans="1:22">
      <c r="A1435" s="3" t="s">
        <v>3005</v>
      </c>
      <c r="B1435" s="3" t="s">
        <v>0</v>
      </c>
      <c r="C1435" s="3" t="s">
        <v>138</v>
      </c>
      <c r="D1435" s="3" t="s">
        <v>3006</v>
      </c>
      <c r="E1435" s="3" t="s">
        <v>335</v>
      </c>
      <c r="F1435" s="3" t="s">
        <v>60</v>
      </c>
      <c r="G1435" s="3" t="s">
        <v>59</v>
      </c>
      <c r="H1435" s="3" t="s">
        <v>60</v>
      </c>
      <c r="J1435" s="3" t="s">
        <v>3007</v>
      </c>
      <c r="K1435" s="3" t="s">
        <v>2071</v>
      </c>
      <c r="L1435" s="2">
        <v>43088</v>
      </c>
      <c r="M1435" s="1">
        <v>0</v>
      </c>
      <c r="N1435" s="3" t="s">
        <v>63</v>
      </c>
      <c r="O1435" s="3" t="s">
        <v>35</v>
      </c>
      <c r="Q1435" s="3" t="s">
        <v>277</v>
      </c>
      <c r="V1435" s="3" t="s">
        <v>60</v>
      </c>
    </row>
    <row r="1436" spans="1:22">
      <c r="A1436" s="3" t="s">
        <v>3008</v>
      </c>
      <c r="B1436" s="3" t="s">
        <v>4</v>
      </c>
      <c r="C1436" s="3" t="s">
        <v>853</v>
      </c>
      <c r="D1436" s="3" t="s">
        <v>3009</v>
      </c>
      <c r="E1436" s="3" t="s">
        <v>335</v>
      </c>
      <c r="F1436" s="3" t="s">
        <v>3010</v>
      </c>
      <c r="G1436" s="3" t="s">
        <v>59</v>
      </c>
      <c r="H1436" s="3" t="s">
        <v>70</v>
      </c>
      <c r="J1436" s="3" t="s">
        <v>3011</v>
      </c>
      <c r="K1436" s="3" t="s">
        <v>72</v>
      </c>
      <c r="L1436" s="2">
        <v>42736</v>
      </c>
      <c r="M1436" s="1">
        <v>0</v>
      </c>
      <c r="N1436" s="3" t="s">
        <v>63</v>
      </c>
      <c r="O1436" s="3" t="s">
        <v>35</v>
      </c>
      <c r="Q1436" s="3" t="s">
        <v>277</v>
      </c>
      <c r="V1436" s="3" t="s">
        <v>60</v>
      </c>
    </row>
    <row r="1437" spans="1:22">
      <c r="A1437" s="3" t="s">
        <v>3012</v>
      </c>
      <c r="B1437" s="3" t="s">
        <v>4</v>
      </c>
      <c r="C1437" s="3" t="s">
        <v>213</v>
      </c>
      <c r="D1437" s="3" t="s">
        <v>3013</v>
      </c>
      <c r="E1437" s="3" t="s">
        <v>68</v>
      </c>
      <c r="F1437" s="3" t="s">
        <v>158</v>
      </c>
      <c r="G1437" s="3" t="s">
        <v>59</v>
      </c>
      <c r="H1437" s="3" t="s">
        <v>70</v>
      </c>
      <c r="J1437" s="3" t="s">
        <v>76</v>
      </c>
      <c r="K1437" s="3" t="s">
        <v>72</v>
      </c>
      <c r="L1437" s="2">
        <v>42736</v>
      </c>
      <c r="M1437" s="1">
        <v>0</v>
      </c>
      <c r="N1437" s="3" t="s">
        <v>63</v>
      </c>
      <c r="O1437" s="3" t="s">
        <v>35</v>
      </c>
      <c r="Q1437" s="3" t="s">
        <v>64</v>
      </c>
      <c r="V1437" s="3" t="s">
        <v>60</v>
      </c>
    </row>
    <row r="1438" spans="1:22">
      <c r="A1438" s="3" t="s">
        <v>3014</v>
      </c>
      <c r="B1438" s="3" t="s">
        <v>4</v>
      </c>
      <c r="C1438" s="3" t="s">
        <v>138</v>
      </c>
      <c r="D1438" s="3" t="s">
        <v>3015</v>
      </c>
      <c r="E1438" s="3" t="s">
        <v>68</v>
      </c>
      <c r="F1438" s="3" t="s">
        <v>158</v>
      </c>
      <c r="G1438" s="3" t="s">
        <v>59</v>
      </c>
      <c r="H1438" s="3" t="s">
        <v>70</v>
      </c>
      <c r="J1438" s="3" t="s">
        <v>76</v>
      </c>
      <c r="K1438" s="3" t="s">
        <v>72</v>
      </c>
      <c r="L1438" s="2">
        <v>42736</v>
      </c>
      <c r="M1438" s="1">
        <v>0</v>
      </c>
      <c r="N1438" s="3" t="s">
        <v>63</v>
      </c>
      <c r="O1438" s="3" t="s">
        <v>35</v>
      </c>
      <c r="Q1438" s="3" t="s">
        <v>64</v>
      </c>
      <c r="V1438" s="3" t="s">
        <v>60</v>
      </c>
    </row>
    <row r="1439" spans="1:22">
      <c r="A1439" s="3" t="s">
        <v>3016</v>
      </c>
      <c r="B1439" s="3" t="s">
        <v>3</v>
      </c>
      <c r="C1439" s="3" t="s">
        <v>138</v>
      </c>
      <c r="D1439" s="3" t="s">
        <v>3017</v>
      </c>
      <c r="E1439" s="3" t="s">
        <v>68</v>
      </c>
      <c r="F1439" s="3" t="s">
        <v>158</v>
      </c>
      <c r="G1439" s="3" t="s">
        <v>59</v>
      </c>
      <c r="H1439" s="3" t="s">
        <v>70</v>
      </c>
      <c r="J1439" s="3" t="s">
        <v>3018</v>
      </c>
      <c r="K1439" s="3" t="s">
        <v>72</v>
      </c>
      <c r="L1439" s="2">
        <v>42736</v>
      </c>
      <c r="M1439" s="1">
        <v>0</v>
      </c>
      <c r="N1439" s="3" t="s">
        <v>63</v>
      </c>
      <c r="O1439" s="3" t="s">
        <v>35</v>
      </c>
      <c r="Q1439" s="3" t="s">
        <v>64</v>
      </c>
      <c r="V1439" s="3" t="s">
        <v>60</v>
      </c>
    </row>
    <row r="1440" spans="1:22">
      <c r="A1440" s="3" t="s">
        <v>3019</v>
      </c>
      <c r="B1440" s="3" t="s">
        <v>3</v>
      </c>
      <c r="C1440" s="3" t="s">
        <v>138</v>
      </c>
      <c r="D1440" s="3" t="s">
        <v>3020</v>
      </c>
      <c r="E1440" s="3" t="s">
        <v>68</v>
      </c>
      <c r="F1440" s="3" t="s">
        <v>158</v>
      </c>
      <c r="G1440" s="3" t="s">
        <v>59</v>
      </c>
      <c r="H1440" s="3" t="s">
        <v>70</v>
      </c>
      <c r="J1440" s="3" t="s">
        <v>76</v>
      </c>
      <c r="K1440" s="3" t="s">
        <v>72</v>
      </c>
      <c r="L1440" s="2">
        <v>42736</v>
      </c>
      <c r="M1440" s="1">
        <v>0</v>
      </c>
      <c r="N1440" s="3" t="s">
        <v>63</v>
      </c>
      <c r="O1440" s="3" t="s">
        <v>35</v>
      </c>
      <c r="Q1440" s="3" t="s">
        <v>64</v>
      </c>
      <c r="V1440" s="3" t="s">
        <v>60</v>
      </c>
    </row>
    <row r="1441" spans="1:22">
      <c r="A1441" s="3" t="s">
        <v>3021</v>
      </c>
      <c r="B1441" s="3" t="s">
        <v>5</v>
      </c>
      <c r="C1441" s="3" t="s">
        <v>1288</v>
      </c>
      <c r="D1441" s="3" t="s">
        <v>3022</v>
      </c>
      <c r="E1441" s="3" t="s">
        <v>68</v>
      </c>
      <c r="F1441" s="3" t="s">
        <v>158</v>
      </c>
      <c r="G1441" s="3" t="s">
        <v>59</v>
      </c>
      <c r="H1441" s="3" t="s">
        <v>70</v>
      </c>
      <c r="J1441" s="3" t="s">
        <v>76</v>
      </c>
      <c r="K1441" s="3" t="s">
        <v>72</v>
      </c>
      <c r="L1441" s="2">
        <v>42736</v>
      </c>
      <c r="M1441" s="1">
        <v>0</v>
      </c>
      <c r="N1441" s="3" t="s">
        <v>63</v>
      </c>
      <c r="O1441" s="3" t="s">
        <v>35</v>
      </c>
      <c r="Q1441" s="3" t="s">
        <v>64</v>
      </c>
      <c r="V1441" s="3" t="s">
        <v>60</v>
      </c>
    </row>
    <row r="1442" spans="1:22">
      <c r="A1442" s="3" t="s">
        <v>3023</v>
      </c>
      <c r="B1442" s="3" t="s">
        <v>5</v>
      </c>
      <c r="C1442" s="3" t="s">
        <v>1288</v>
      </c>
      <c r="D1442" s="3" t="s">
        <v>3022</v>
      </c>
      <c r="E1442" s="3" t="s">
        <v>68</v>
      </c>
      <c r="F1442" s="3" t="s">
        <v>158</v>
      </c>
      <c r="G1442" s="3" t="s">
        <v>59</v>
      </c>
      <c r="H1442" s="3" t="s">
        <v>70</v>
      </c>
      <c r="J1442" s="3" t="s">
        <v>76</v>
      </c>
      <c r="K1442" s="3" t="s">
        <v>72</v>
      </c>
      <c r="L1442" s="2">
        <v>42736</v>
      </c>
      <c r="M1442" s="1">
        <v>0</v>
      </c>
      <c r="N1442" s="3" t="s">
        <v>63</v>
      </c>
      <c r="O1442" s="3" t="s">
        <v>35</v>
      </c>
      <c r="Q1442" s="3" t="s">
        <v>64</v>
      </c>
      <c r="V1442" s="3" t="s">
        <v>60</v>
      </c>
    </row>
    <row r="1443" spans="1:22">
      <c r="A1443" s="3" t="s">
        <v>3024</v>
      </c>
      <c r="B1443" s="3" t="s">
        <v>5</v>
      </c>
      <c r="C1443" s="3" t="s">
        <v>3025</v>
      </c>
      <c r="D1443" s="3" t="s">
        <v>3026</v>
      </c>
      <c r="E1443" s="3" t="s">
        <v>68</v>
      </c>
      <c r="F1443" s="3" t="s">
        <v>158</v>
      </c>
      <c r="G1443" s="3" t="s">
        <v>59</v>
      </c>
      <c r="H1443" s="3" t="s">
        <v>70</v>
      </c>
      <c r="J1443" s="3" t="s">
        <v>76</v>
      </c>
      <c r="K1443" s="3" t="s">
        <v>72</v>
      </c>
      <c r="L1443" s="2">
        <v>42736</v>
      </c>
      <c r="M1443" s="1">
        <v>0</v>
      </c>
      <c r="N1443" s="3" t="s">
        <v>63</v>
      </c>
      <c r="O1443" s="3" t="s">
        <v>35</v>
      </c>
      <c r="Q1443" s="3" t="s">
        <v>64</v>
      </c>
      <c r="V1443" s="3" t="s">
        <v>60</v>
      </c>
    </row>
    <row r="1444" spans="1:22">
      <c r="A1444" s="3" t="s">
        <v>3027</v>
      </c>
      <c r="B1444" s="3" t="s">
        <v>3</v>
      </c>
      <c r="C1444" s="3" t="s">
        <v>1270</v>
      </c>
      <c r="D1444" s="3" t="s">
        <v>3028</v>
      </c>
      <c r="E1444" s="3" t="s">
        <v>68</v>
      </c>
      <c r="F1444" s="3" t="s">
        <v>158</v>
      </c>
      <c r="G1444" s="3" t="s">
        <v>59</v>
      </c>
      <c r="H1444" s="3" t="s">
        <v>70</v>
      </c>
      <c r="J1444" s="3" t="s">
        <v>76</v>
      </c>
      <c r="K1444" s="3" t="s">
        <v>72</v>
      </c>
      <c r="L1444" s="2">
        <v>42736</v>
      </c>
      <c r="M1444" s="1">
        <v>0</v>
      </c>
      <c r="N1444" s="3" t="s">
        <v>63</v>
      </c>
      <c r="O1444" s="3" t="s">
        <v>35</v>
      </c>
      <c r="Q1444" s="3" t="s">
        <v>64</v>
      </c>
      <c r="V1444" s="3" t="s">
        <v>60</v>
      </c>
    </row>
    <row r="1445" spans="1:22">
      <c r="A1445" s="3" t="s">
        <v>3029</v>
      </c>
      <c r="B1445" s="3" t="s">
        <v>14</v>
      </c>
      <c r="C1445" s="3" t="s">
        <v>1270</v>
      </c>
      <c r="D1445" s="3" t="s">
        <v>3028</v>
      </c>
      <c r="E1445" s="3" t="s">
        <v>68</v>
      </c>
      <c r="F1445" s="3" t="s">
        <v>158</v>
      </c>
      <c r="G1445" s="3" t="s">
        <v>59</v>
      </c>
      <c r="H1445" s="3" t="s">
        <v>3030</v>
      </c>
      <c r="J1445" s="3" t="s">
        <v>3031</v>
      </c>
      <c r="K1445" s="3" t="s">
        <v>1789</v>
      </c>
      <c r="L1445" s="2">
        <v>43097</v>
      </c>
      <c r="M1445" s="1">
        <v>0</v>
      </c>
      <c r="N1445" s="3" t="s">
        <v>63</v>
      </c>
      <c r="O1445" s="3" t="s">
        <v>35</v>
      </c>
      <c r="Q1445" s="3" t="s">
        <v>64</v>
      </c>
      <c r="V1445" s="3" t="s">
        <v>60</v>
      </c>
    </row>
    <row r="1446" spans="1:22">
      <c r="A1446" s="3" t="s">
        <v>3032</v>
      </c>
      <c r="B1446" s="3" t="s">
        <v>4</v>
      </c>
      <c r="C1446" s="3" t="s">
        <v>138</v>
      </c>
      <c r="D1446" s="3" t="s">
        <v>3033</v>
      </c>
      <c r="E1446" s="3" t="s">
        <v>68</v>
      </c>
      <c r="F1446" s="3" t="s">
        <v>135</v>
      </c>
      <c r="G1446" s="3" t="s">
        <v>59</v>
      </c>
      <c r="H1446" s="3" t="s">
        <v>70</v>
      </c>
      <c r="J1446" s="3" t="s">
        <v>3034</v>
      </c>
      <c r="K1446" s="3" t="s">
        <v>72</v>
      </c>
      <c r="L1446" s="2">
        <v>42736</v>
      </c>
      <c r="M1446" s="1">
        <v>0</v>
      </c>
      <c r="N1446" s="3" t="s">
        <v>63</v>
      </c>
      <c r="O1446" s="3" t="s">
        <v>35</v>
      </c>
      <c r="Q1446" s="3" t="s">
        <v>64</v>
      </c>
      <c r="V1446" s="3" t="s">
        <v>60</v>
      </c>
    </row>
    <row r="1447" spans="1:22">
      <c r="A1447" s="3" t="s">
        <v>3035</v>
      </c>
      <c r="B1447" s="3" t="s">
        <v>3</v>
      </c>
      <c r="C1447" s="3" t="s">
        <v>1277</v>
      </c>
      <c r="D1447" s="3" t="s">
        <v>3036</v>
      </c>
      <c r="E1447" s="3" t="s">
        <v>68</v>
      </c>
      <c r="F1447" s="3" t="s">
        <v>158</v>
      </c>
      <c r="G1447" s="3" t="s">
        <v>59</v>
      </c>
      <c r="H1447" s="3" t="s">
        <v>60</v>
      </c>
      <c r="J1447" s="3" t="s">
        <v>3037</v>
      </c>
      <c r="K1447" s="3" t="s">
        <v>1789</v>
      </c>
      <c r="L1447" s="2">
        <v>43097</v>
      </c>
      <c r="M1447" s="1">
        <v>0</v>
      </c>
      <c r="N1447" s="3" t="s">
        <v>63</v>
      </c>
      <c r="O1447" s="3" t="s">
        <v>35</v>
      </c>
      <c r="Q1447" s="3" t="s">
        <v>64</v>
      </c>
      <c r="V1447" s="3" t="s">
        <v>60</v>
      </c>
    </row>
    <row r="1448" spans="1:22">
      <c r="A1448" s="3" t="s">
        <v>3038</v>
      </c>
      <c r="B1448" s="3" t="s">
        <v>7</v>
      </c>
      <c r="C1448" s="3" t="s">
        <v>853</v>
      </c>
      <c r="D1448" s="3" t="s">
        <v>2323</v>
      </c>
      <c r="E1448" s="3" t="s">
        <v>3039</v>
      </c>
      <c r="F1448" s="3" t="s">
        <v>3040</v>
      </c>
      <c r="G1448" s="3" t="s">
        <v>59</v>
      </c>
      <c r="H1448" s="3" t="s">
        <v>60</v>
      </c>
      <c r="J1448" s="3" t="s">
        <v>3041</v>
      </c>
      <c r="K1448" s="3" t="s">
        <v>1014</v>
      </c>
      <c r="L1448" s="2">
        <v>43110</v>
      </c>
      <c r="M1448" s="1">
        <v>0</v>
      </c>
      <c r="N1448" s="3" t="s">
        <v>63</v>
      </c>
      <c r="O1448" s="3" t="s">
        <v>35</v>
      </c>
      <c r="Q1448" s="3" t="s">
        <v>64</v>
      </c>
      <c r="V1448" s="3" t="s">
        <v>60</v>
      </c>
    </row>
    <row r="1449" spans="1:22">
      <c r="A1449" s="3" t="s">
        <v>3042</v>
      </c>
      <c r="B1449" s="3" t="s">
        <v>9</v>
      </c>
      <c r="C1449" s="3" t="s">
        <v>114</v>
      </c>
      <c r="D1449" s="3" t="s">
        <v>1011</v>
      </c>
      <c r="E1449" s="3" t="s">
        <v>3039</v>
      </c>
      <c r="F1449" s="3" t="s">
        <v>3040</v>
      </c>
      <c r="G1449" s="3" t="s">
        <v>59</v>
      </c>
      <c r="H1449" s="3" t="s">
        <v>60</v>
      </c>
      <c r="J1449" s="3" t="s">
        <v>3043</v>
      </c>
      <c r="K1449" s="3" t="s">
        <v>1014</v>
      </c>
      <c r="L1449" s="2">
        <v>43110</v>
      </c>
      <c r="M1449" s="1">
        <v>0</v>
      </c>
      <c r="N1449" s="3" t="s">
        <v>63</v>
      </c>
      <c r="O1449" s="3" t="s">
        <v>35</v>
      </c>
      <c r="Q1449" s="3" t="s">
        <v>64</v>
      </c>
      <c r="V1449" s="3" t="s">
        <v>60</v>
      </c>
    </row>
    <row r="1450" spans="1:22">
      <c r="A1450" s="3" t="s">
        <v>3044</v>
      </c>
      <c r="B1450" s="3" t="s">
        <v>7</v>
      </c>
      <c r="C1450" s="3" t="s">
        <v>160</v>
      </c>
      <c r="D1450" s="3" t="s">
        <v>1594</v>
      </c>
      <c r="E1450" s="3" t="s">
        <v>3045</v>
      </c>
      <c r="F1450" s="3" t="s">
        <v>3046</v>
      </c>
      <c r="G1450" s="3" t="s">
        <v>59</v>
      </c>
      <c r="H1450" s="3" t="s">
        <v>60</v>
      </c>
      <c r="J1450" s="3" t="s">
        <v>3047</v>
      </c>
      <c r="K1450" s="3" t="s">
        <v>556</v>
      </c>
      <c r="L1450" s="2">
        <v>43110</v>
      </c>
      <c r="M1450" s="1">
        <v>0</v>
      </c>
      <c r="N1450" s="3" t="s">
        <v>63</v>
      </c>
      <c r="O1450" s="3" t="s">
        <v>35</v>
      </c>
      <c r="Q1450" s="3" t="s">
        <v>277</v>
      </c>
      <c r="V1450" s="3" t="s">
        <v>60</v>
      </c>
    </row>
    <row r="1451" spans="1:22">
      <c r="A1451" s="3" t="s">
        <v>3048</v>
      </c>
      <c r="B1451" s="3" t="s">
        <v>9</v>
      </c>
      <c r="C1451" s="3" t="s">
        <v>114</v>
      </c>
      <c r="D1451" s="3" t="s">
        <v>1011</v>
      </c>
      <c r="E1451" s="3" t="s">
        <v>3045</v>
      </c>
      <c r="F1451" s="3" t="s">
        <v>3046</v>
      </c>
      <c r="G1451" s="3" t="s">
        <v>59</v>
      </c>
      <c r="H1451" s="3" t="s">
        <v>60</v>
      </c>
      <c r="J1451" s="3" t="s">
        <v>3049</v>
      </c>
      <c r="K1451" s="3" t="s">
        <v>556</v>
      </c>
      <c r="L1451" s="2">
        <v>43110</v>
      </c>
      <c r="M1451" s="1">
        <v>0</v>
      </c>
      <c r="N1451" s="3" t="s">
        <v>63</v>
      </c>
      <c r="O1451" s="3" t="s">
        <v>35</v>
      </c>
      <c r="Q1451" s="3" t="s">
        <v>277</v>
      </c>
      <c r="V1451" s="3" t="s">
        <v>60</v>
      </c>
    </row>
    <row r="1452" spans="1:22">
      <c r="A1452" s="3" t="s">
        <v>3050</v>
      </c>
      <c r="B1452" s="3" t="s">
        <v>7</v>
      </c>
      <c r="C1452" s="3" t="s">
        <v>66</v>
      </c>
      <c r="D1452" s="3" t="s">
        <v>1968</v>
      </c>
      <c r="E1452" s="3" t="s">
        <v>3051</v>
      </c>
      <c r="F1452" s="3" t="s">
        <v>60</v>
      </c>
      <c r="G1452" s="3" t="s">
        <v>59</v>
      </c>
      <c r="H1452" s="3" t="s">
        <v>60</v>
      </c>
      <c r="J1452" s="3" t="s">
        <v>3052</v>
      </c>
      <c r="K1452" s="3" t="s">
        <v>1014</v>
      </c>
      <c r="L1452" s="2">
        <v>43109</v>
      </c>
      <c r="M1452" s="1">
        <v>0</v>
      </c>
      <c r="N1452" s="3" t="s">
        <v>63</v>
      </c>
      <c r="O1452" s="3" t="s">
        <v>35</v>
      </c>
      <c r="Q1452" s="3" t="s">
        <v>3053</v>
      </c>
      <c r="V1452" s="3" t="s">
        <v>60</v>
      </c>
    </row>
    <row r="1453" spans="1:22">
      <c r="A1453" s="3" t="s">
        <v>3054</v>
      </c>
      <c r="B1453" s="3" t="s">
        <v>9</v>
      </c>
      <c r="C1453" s="3" t="s">
        <v>114</v>
      </c>
      <c r="D1453" s="3" t="s">
        <v>1011</v>
      </c>
      <c r="E1453" s="3" t="s">
        <v>3051</v>
      </c>
      <c r="F1453" s="3" t="s">
        <v>3055</v>
      </c>
      <c r="G1453" s="3" t="s">
        <v>59</v>
      </c>
      <c r="H1453" s="3" t="s">
        <v>60</v>
      </c>
      <c r="J1453" s="3" t="s">
        <v>3056</v>
      </c>
      <c r="K1453" s="3" t="s">
        <v>1014</v>
      </c>
      <c r="L1453" s="2">
        <v>43109</v>
      </c>
      <c r="M1453" s="1">
        <v>0</v>
      </c>
      <c r="N1453" s="3" t="s">
        <v>63</v>
      </c>
      <c r="O1453" s="3" t="s">
        <v>35</v>
      </c>
      <c r="Q1453" s="3" t="s">
        <v>3053</v>
      </c>
      <c r="V1453" s="3" t="s">
        <v>60</v>
      </c>
    </row>
    <row r="1454" spans="1:22">
      <c r="A1454" s="3" t="s">
        <v>3057</v>
      </c>
      <c r="B1454" s="3" t="s">
        <v>0</v>
      </c>
      <c r="C1454" s="3" t="s">
        <v>3058</v>
      </c>
      <c r="D1454" s="3" t="s">
        <v>3059</v>
      </c>
      <c r="E1454" s="3" t="s">
        <v>275</v>
      </c>
      <c r="F1454" s="3" t="s">
        <v>60</v>
      </c>
      <c r="G1454" s="3" t="s">
        <v>59</v>
      </c>
      <c r="H1454" s="3" t="s">
        <v>60</v>
      </c>
      <c r="J1454" s="3" t="s">
        <v>3060</v>
      </c>
      <c r="K1454" s="3" t="s">
        <v>1316</v>
      </c>
      <c r="L1454" s="2">
        <v>43112</v>
      </c>
      <c r="M1454" s="1">
        <v>0</v>
      </c>
      <c r="N1454" s="3" t="s">
        <v>63</v>
      </c>
      <c r="O1454" s="3" t="s">
        <v>35</v>
      </c>
      <c r="Q1454" s="3" t="s">
        <v>277</v>
      </c>
      <c r="V1454" s="3" t="s">
        <v>60</v>
      </c>
    </row>
    <row r="1455" spans="1:22">
      <c r="A1455" s="3" t="s">
        <v>3061</v>
      </c>
      <c r="B1455" s="3" t="s">
        <v>0</v>
      </c>
      <c r="C1455" s="3" t="s">
        <v>3058</v>
      </c>
      <c r="D1455" s="3" t="s">
        <v>3059</v>
      </c>
      <c r="E1455" s="3" t="s">
        <v>275</v>
      </c>
      <c r="F1455" s="3" t="s">
        <v>60</v>
      </c>
      <c r="G1455" s="3" t="s">
        <v>59</v>
      </c>
      <c r="H1455" s="3" t="s">
        <v>60</v>
      </c>
      <c r="J1455" s="3" t="s">
        <v>3062</v>
      </c>
      <c r="K1455" s="3" t="s">
        <v>1316</v>
      </c>
      <c r="L1455" s="2">
        <v>43112</v>
      </c>
      <c r="M1455" s="1">
        <v>0</v>
      </c>
      <c r="N1455" s="3" t="s">
        <v>63</v>
      </c>
      <c r="O1455" s="3" t="s">
        <v>35</v>
      </c>
      <c r="Q1455" s="3" t="s">
        <v>277</v>
      </c>
      <c r="V1455" s="3" t="s">
        <v>60</v>
      </c>
    </row>
    <row r="1456" spans="1:22">
      <c r="A1456" s="3" t="s">
        <v>3063</v>
      </c>
      <c r="B1456" s="3" t="s">
        <v>9</v>
      </c>
      <c r="C1456" s="3" t="s">
        <v>114</v>
      </c>
      <c r="D1456" s="3" t="s">
        <v>1011</v>
      </c>
      <c r="E1456" s="3" t="s">
        <v>3064</v>
      </c>
      <c r="F1456" s="3" t="s">
        <v>3065</v>
      </c>
      <c r="G1456" s="3" t="s">
        <v>59</v>
      </c>
      <c r="H1456" s="3" t="s">
        <v>60</v>
      </c>
      <c r="J1456" s="3" t="s">
        <v>76</v>
      </c>
      <c r="K1456" s="3" t="s">
        <v>1014</v>
      </c>
      <c r="M1456" s="1">
        <v>0</v>
      </c>
      <c r="N1456" s="3" t="s">
        <v>63</v>
      </c>
      <c r="O1456" s="3" t="s">
        <v>35</v>
      </c>
      <c r="Q1456" s="3" t="s">
        <v>277</v>
      </c>
      <c r="V1456" s="3" t="s">
        <v>60</v>
      </c>
    </row>
    <row r="1457" spans="1:22">
      <c r="A1457" s="3" t="s">
        <v>3066</v>
      </c>
      <c r="B1457" s="3" t="s">
        <v>7</v>
      </c>
      <c r="C1457" s="3" t="s">
        <v>853</v>
      </c>
      <c r="D1457" s="3" t="s">
        <v>2323</v>
      </c>
      <c r="E1457" s="3" t="s">
        <v>3064</v>
      </c>
      <c r="F1457" s="3" t="s">
        <v>3065</v>
      </c>
      <c r="G1457" s="3" t="s">
        <v>59</v>
      </c>
      <c r="H1457" s="3" t="s">
        <v>60</v>
      </c>
      <c r="J1457" s="3" t="s">
        <v>3067</v>
      </c>
      <c r="K1457" s="3" t="s">
        <v>1014</v>
      </c>
      <c r="M1457" s="1">
        <v>0</v>
      </c>
      <c r="N1457" s="3" t="s">
        <v>63</v>
      </c>
      <c r="O1457" s="3" t="s">
        <v>35</v>
      </c>
      <c r="Q1457" s="3" t="s">
        <v>277</v>
      </c>
      <c r="V1457" s="3" t="s">
        <v>60</v>
      </c>
    </row>
    <row r="1458" spans="1:22">
      <c r="A1458" s="3" t="s">
        <v>3068</v>
      </c>
      <c r="B1458" s="3" t="s">
        <v>5</v>
      </c>
      <c r="C1458" s="3" t="s">
        <v>155</v>
      </c>
      <c r="D1458" s="3" t="s">
        <v>3069</v>
      </c>
      <c r="E1458" s="3" t="s">
        <v>130</v>
      </c>
      <c r="F1458" s="3" t="s">
        <v>1747</v>
      </c>
      <c r="G1458" s="3" t="s">
        <v>59</v>
      </c>
      <c r="H1458" s="3" t="s">
        <v>70</v>
      </c>
      <c r="J1458" s="3" t="s">
        <v>76</v>
      </c>
      <c r="K1458" s="3" t="s">
        <v>72</v>
      </c>
      <c r="L1458" s="2">
        <v>-1</v>
      </c>
      <c r="M1458" s="1">
        <v>0</v>
      </c>
      <c r="N1458" s="3" t="s">
        <v>63</v>
      </c>
      <c r="O1458" s="3" t="s">
        <v>35</v>
      </c>
      <c r="Q1458" s="3" t="s">
        <v>64</v>
      </c>
      <c r="V1458" s="3" t="s">
        <v>60</v>
      </c>
    </row>
    <row r="1459" spans="1:22">
      <c r="A1459" s="3" t="s">
        <v>3070</v>
      </c>
      <c r="B1459" s="3" t="s">
        <v>9</v>
      </c>
      <c r="C1459" s="3" t="s">
        <v>114</v>
      </c>
      <c r="D1459" s="3" t="s">
        <v>1011</v>
      </c>
      <c r="E1459" s="3" t="s">
        <v>126</v>
      </c>
      <c r="F1459" s="3" t="s">
        <v>60</v>
      </c>
      <c r="G1459" s="3" t="s">
        <v>59</v>
      </c>
      <c r="H1459" s="3" t="s">
        <v>3071</v>
      </c>
      <c r="J1459" s="3" t="s">
        <v>3072</v>
      </c>
      <c r="K1459" s="3" t="s">
        <v>1789</v>
      </c>
      <c r="L1459" s="2">
        <v>43185</v>
      </c>
      <c r="M1459" s="1">
        <v>0</v>
      </c>
      <c r="N1459" s="3" t="s">
        <v>63</v>
      </c>
      <c r="O1459" s="3" t="s">
        <v>35</v>
      </c>
      <c r="Q1459" s="3" t="s">
        <v>64</v>
      </c>
      <c r="V1459" s="3" t="s">
        <v>60</v>
      </c>
    </row>
    <row r="1460" spans="1:22">
      <c r="A1460" s="3" t="s">
        <v>3073</v>
      </c>
      <c r="B1460" s="3" t="s">
        <v>3</v>
      </c>
      <c r="C1460" s="3" t="s">
        <v>114</v>
      </c>
      <c r="D1460" s="3" t="s">
        <v>1011</v>
      </c>
      <c r="E1460" s="3" t="s">
        <v>275</v>
      </c>
      <c r="F1460" s="3" t="s">
        <v>3074</v>
      </c>
      <c r="G1460" s="3" t="s">
        <v>59</v>
      </c>
      <c r="H1460" s="3" t="s">
        <v>95</v>
      </c>
      <c r="J1460" s="3" t="s">
        <v>76</v>
      </c>
      <c r="K1460" s="3" t="s">
        <v>72</v>
      </c>
      <c r="L1460" s="2">
        <v>43153</v>
      </c>
      <c r="M1460" s="1">
        <v>0</v>
      </c>
      <c r="N1460" s="3" t="s">
        <v>63</v>
      </c>
      <c r="O1460" s="3" t="s">
        <v>35</v>
      </c>
      <c r="Q1460" s="3" t="s">
        <v>277</v>
      </c>
      <c r="V1460" s="3" t="s">
        <v>60</v>
      </c>
    </row>
    <row r="1461" spans="1:22">
      <c r="A1461" s="3" t="s">
        <v>3075</v>
      </c>
      <c r="B1461" s="3" t="s">
        <v>7</v>
      </c>
      <c r="C1461" s="3" t="s">
        <v>1793</v>
      </c>
      <c r="D1461" s="3" t="s">
        <v>2073</v>
      </c>
      <c r="E1461" s="3" t="s">
        <v>275</v>
      </c>
      <c r="F1461" s="3" t="s">
        <v>3076</v>
      </c>
      <c r="G1461" s="3" t="s">
        <v>59</v>
      </c>
      <c r="H1461" s="3" t="s">
        <v>60</v>
      </c>
      <c r="J1461" s="3" t="s">
        <v>3077</v>
      </c>
      <c r="K1461" s="3" t="s">
        <v>72</v>
      </c>
      <c r="M1461" s="1">
        <v>0</v>
      </c>
      <c r="N1461" s="3" t="s">
        <v>63</v>
      </c>
      <c r="O1461" s="3" t="s">
        <v>35</v>
      </c>
      <c r="Q1461" s="3" t="s">
        <v>277</v>
      </c>
      <c r="V1461" s="3" t="s">
        <v>60</v>
      </c>
    </row>
    <row r="1462" spans="1:22">
      <c r="A1462" s="3" t="s">
        <v>3078</v>
      </c>
      <c r="B1462" s="3" t="s">
        <v>3</v>
      </c>
      <c r="C1462" s="3" t="s">
        <v>114</v>
      </c>
      <c r="D1462" s="3" t="s">
        <v>1011</v>
      </c>
      <c r="E1462" s="3" t="s">
        <v>275</v>
      </c>
      <c r="F1462" s="3" t="s">
        <v>3074</v>
      </c>
      <c r="G1462" s="3" t="s">
        <v>59</v>
      </c>
      <c r="H1462" s="3" t="s">
        <v>95</v>
      </c>
      <c r="J1462" s="3" t="s">
        <v>76</v>
      </c>
      <c r="K1462" s="3" t="s">
        <v>72</v>
      </c>
      <c r="L1462" s="2">
        <v>43153</v>
      </c>
      <c r="M1462" s="1">
        <v>0</v>
      </c>
      <c r="N1462" s="3" t="s">
        <v>63</v>
      </c>
      <c r="O1462" s="3" t="s">
        <v>35</v>
      </c>
      <c r="Q1462" s="3" t="s">
        <v>277</v>
      </c>
      <c r="V1462" s="3" t="s">
        <v>60</v>
      </c>
    </row>
    <row r="1463" spans="1:22">
      <c r="A1463" s="3" t="s">
        <v>3079</v>
      </c>
      <c r="B1463" s="3" t="s">
        <v>7</v>
      </c>
      <c r="C1463" s="3" t="s">
        <v>1793</v>
      </c>
      <c r="D1463" s="3" t="s">
        <v>2073</v>
      </c>
      <c r="E1463" s="3" t="s">
        <v>275</v>
      </c>
      <c r="F1463" s="3" t="s">
        <v>3076</v>
      </c>
      <c r="G1463" s="3" t="s">
        <v>59</v>
      </c>
      <c r="H1463" s="3" t="s">
        <v>60</v>
      </c>
      <c r="J1463" s="3" t="s">
        <v>3080</v>
      </c>
      <c r="K1463" s="3" t="s">
        <v>72</v>
      </c>
      <c r="L1463" s="2">
        <v>43146</v>
      </c>
      <c r="M1463" s="1">
        <v>0</v>
      </c>
      <c r="N1463" s="3" t="s">
        <v>63</v>
      </c>
      <c r="O1463" s="3" t="s">
        <v>35</v>
      </c>
      <c r="Q1463" s="3" t="s">
        <v>277</v>
      </c>
      <c r="V1463" s="3" t="s">
        <v>60</v>
      </c>
    </row>
    <row r="1464" spans="1:22">
      <c r="A1464" s="3" t="s">
        <v>3081</v>
      </c>
      <c r="B1464" s="3" t="s">
        <v>21</v>
      </c>
      <c r="C1464" s="3" t="s">
        <v>916</v>
      </c>
      <c r="D1464" s="3" t="s">
        <v>3082</v>
      </c>
      <c r="E1464" s="3" t="s">
        <v>126</v>
      </c>
      <c r="F1464" s="3" t="s">
        <v>252</v>
      </c>
      <c r="G1464" s="3" t="s">
        <v>59</v>
      </c>
      <c r="H1464" s="3" t="s">
        <v>60</v>
      </c>
      <c r="J1464" s="3" t="s">
        <v>76</v>
      </c>
      <c r="K1464" s="3" t="s">
        <v>1789</v>
      </c>
      <c r="L1464" s="2">
        <v>43147</v>
      </c>
      <c r="M1464" s="1">
        <v>0</v>
      </c>
      <c r="N1464" s="3" t="s">
        <v>63</v>
      </c>
      <c r="O1464" s="3" t="s">
        <v>35</v>
      </c>
      <c r="Q1464" s="3" t="s">
        <v>64</v>
      </c>
      <c r="V1464" s="3" t="s">
        <v>60</v>
      </c>
    </row>
    <row r="1465" spans="1:22">
      <c r="A1465" s="3" t="s">
        <v>3083</v>
      </c>
      <c r="B1465" s="3" t="s">
        <v>4</v>
      </c>
      <c r="C1465" s="3" t="s">
        <v>55</v>
      </c>
      <c r="D1465" s="3" t="s">
        <v>1554</v>
      </c>
      <c r="E1465" s="3" t="s">
        <v>503</v>
      </c>
      <c r="F1465" s="3" t="s">
        <v>76</v>
      </c>
      <c r="G1465" s="3" t="s">
        <v>59</v>
      </c>
      <c r="H1465" s="3" t="s">
        <v>3084</v>
      </c>
      <c r="J1465" s="3" t="s">
        <v>3085</v>
      </c>
      <c r="K1465" s="3" t="s">
        <v>1789</v>
      </c>
      <c r="L1465" s="2">
        <v>43185</v>
      </c>
      <c r="M1465" s="1">
        <v>0</v>
      </c>
      <c r="N1465" s="3" t="s">
        <v>63</v>
      </c>
      <c r="O1465" s="3" t="s">
        <v>35</v>
      </c>
      <c r="Q1465" s="3" t="s">
        <v>277</v>
      </c>
      <c r="V1465" s="3" t="s">
        <v>60</v>
      </c>
    </row>
    <row r="1466" spans="1:22">
      <c r="A1466" s="3" t="s">
        <v>3086</v>
      </c>
      <c r="B1466" s="3" t="s">
        <v>4</v>
      </c>
      <c r="C1466" s="3" t="s">
        <v>55</v>
      </c>
      <c r="D1466" s="3" t="s">
        <v>1554</v>
      </c>
      <c r="E1466" s="3" t="s">
        <v>126</v>
      </c>
      <c r="F1466" s="3" t="s">
        <v>908</v>
      </c>
      <c r="G1466" s="3" t="s">
        <v>59</v>
      </c>
      <c r="H1466" s="3" t="s">
        <v>3071</v>
      </c>
      <c r="J1466" s="3" t="s">
        <v>3087</v>
      </c>
      <c r="K1466" s="3" t="s">
        <v>1789</v>
      </c>
      <c r="L1466" s="2">
        <v>43185</v>
      </c>
      <c r="M1466" s="1">
        <v>0</v>
      </c>
      <c r="N1466" s="3" t="s">
        <v>63</v>
      </c>
      <c r="O1466" s="3" t="s">
        <v>35</v>
      </c>
      <c r="Q1466" s="3" t="s">
        <v>64</v>
      </c>
      <c r="V1466" s="3" t="s">
        <v>60</v>
      </c>
    </row>
    <row r="1467" spans="1:22">
      <c r="A1467" s="3" t="s">
        <v>3088</v>
      </c>
      <c r="B1467" s="3" t="s">
        <v>9</v>
      </c>
      <c r="C1467" s="3" t="s">
        <v>114</v>
      </c>
      <c r="D1467" s="3" t="s">
        <v>1011</v>
      </c>
      <c r="E1467" s="3" t="s">
        <v>503</v>
      </c>
      <c r="F1467" s="3" t="s">
        <v>76</v>
      </c>
      <c r="G1467" s="3" t="s">
        <v>59</v>
      </c>
      <c r="H1467" s="3" t="s">
        <v>60</v>
      </c>
      <c r="J1467" s="3" t="s">
        <v>3089</v>
      </c>
      <c r="K1467" s="3" t="s">
        <v>1789</v>
      </c>
      <c r="L1467" s="2">
        <v>43185</v>
      </c>
      <c r="M1467" s="1">
        <v>0</v>
      </c>
      <c r="N1467" s="3" t="s">
        <v>63</v>
      </c>
      <c r="O1467" s="3" t="s">
        <v>35</v>
      </c>
      <c r="Q1467" s="3" t="s">
        <v>277</v>
      </c>
      <c r="V1467" s="3" t="s">
        <v>60</v>
      </c>
    </row>
    <row r="1468" spans="1:22">
      <c r="A1468" s="3" t="s">
        <v>3090</v>
      </c>
      <c r="B1468" s="3" t="s">
        <v>4</v>
      </c>
      <c r="C1468" s="3" t="s">
        <v>213</v>
      </c>
      <c r="D1468" s="3" t="s">
        <v>3013</v>
      </c>
      <c r="E1468" s="3" t="s">
        <v>126</v>
      </c>
      <c r="F1468" s="3" t="s">
        <v>970</v>
      </c>
      <c r="G1468" s="3" t="s">
        <v>59</v>
      </c>
      <c r="H1468" s="3" t="s">
        <v>95</v>
      </c>
      <c r="J1468" s="3" t="s">
        <v>76</v>
      </c>
      <c r="K1468" s="3" t="s">
        <v>72</v>
      </c>
      <c r="L1468" s="2">
        <v>-1</v>
      </c>
      <c r="M1468" s="1">
        <v>0</v>
      </c>
      <c r="N1468" s="3" t="s">
        <v>63</v>
      </c>
      <c r="O1468" s="3" t="s">
        <v>35</v>
      </c>
      <c r="Q1468" s="3" t="s">
        <v>64</v>
      </c>
      <c r="V1468" s="3" t="s">
        <v>60</v>
      </c>
    </row>
    <row r="1469" spans="1:22">
      <c r="A1469" s="3" t="s">
        <v>3091</v>
      </c>
      <c r="B1469" s="3" t="s">
        <v>3</v>
      </c>
      <c r="C1469" s="3" t="s">
        <v>138</v>
      </c>
      <c r="D1469" s="3" t="s">
        <v>2744</v>
      </c>
      <c r="E1469" s="3" t="s">
        <v>126</v>
      </c>
      <c r="F1469" s="3" t="s">
        <v>970</v>
      </c>
      <c r="G1469" s="3" t="s">
        <v>59</v>
      </c>
      <c r="H1469" s="3" t="s">
        <v>95</v>
      </c>
      <c r="J1469" s="3" t="s">
        <v>76</v>
      </c>
      <c r="K1469" s="3" t="s">
        <v>72</v>
      </c>
      <c r="L1469" s="2">
        <v>-1</v>
      </c>
      <c r="M1469" s="1">
        <v>0</v>
      </c>
      <c r="N1469" s="3" t="s">
        <v>63</v>
      </c>
      <c r="O1469" s="3" t="s">
        <v>35</v>
      </c>
      <c r="Q1469" s="3" t="s">
        <v>64</v>
      </c>
      <c r="V1469" s="3" t="s">
        <v>60</v>
      </c>
    </row>
    <row r="1470" spans="1:22">
      <c r="A1470" s="3" t="s">
        <v>3092</v>
      </c>
      <c r="B1470" s="3" t="s">
        <v>4</v>
      </c>
      <c r="C1470" s="3" t="s">
        <v>138</v>
      </c>
      <c r="D1470" s="3" t="s">
        <v>3093</v>
      </c>
      <c r="E1470" s="3" t="s">
        <v>126</v>
      </c>
      <c r="F1470" s="3" t="s">
        <v>970</v>
      </c>
      <c r="G1470" s="3" t="s">
        <v>59</v>
      </c>
      <c r="H1470" s="3" t="s">
        <v>95</v>
      </c>
      <c r="J1470" s="3" t="s">
        <v>76</v>
      </c>
      <c r="K1470" s="3" t="s">
        <v>72</v>
      </c>
      <c r="L1470" s="2">
        <v>-1</v>
      </c>
      <c r="M1470" s="1">
        <v>0</v>
      </c>
      <c r="N1470" s="3" t="s">
        <v>63</v>
      </c>
      <c r="O1470" s="3" t="s">
        <v>35</v>
      </c>
      <c r="Q1470" s="3" t="s">
        <v>64</v>
      </c>
      <c r="V1470" s="3" t="s">
        <v>60</v>
      </c>
    </row>
    <row r="1471" spans="1:22">
      <c r="A1471" s="3" t="s">
        <v>3094</v>
      </c>
      <c r="B1471" s="3" t="s">
        <v>3</v>
      </c>
      <c r="C1471" s="3" t="s">
        <v>138</v>
      </c>
      <c r="D1471" s="3" t="s">
        <v>3095</v>
      </c>
      <c r="E1471" s="3" t="s">
        <v>126</v>
      </c>
      <c r="F1471" s="3" t="s">
        <v>970</v>
      </c>
      <c r="G1471" s="3" t="s">
        <v>59</v>
      </c>
      <c r="H1471" s="3" t="s">
        <v>95</v>
      </c>
      <c r="J1471" s="3" t="s">
        <v>76</v>
      </c>
      <c r="K1471" s="3" t="s">
        <v>72</v>
      </c>
      <c r="L1471" s="2">
        <v>-1</v>
      </c>
      <c r="M1471" s="1">
        <v>0</v>
      </c>
      <c r="N1471" s="3" t="s">
        <v>63</v>
      </c>
      <c r="O1471" s="3" t="s">
        <v>35</v>
      </c>
      <c r="Q1471" s="3" t="s">
        <v>64</v>
      </c>
      <c r="V1471" s="3" t="s">
        <v>60</v>
      </c>
    </row>
    <row r="1472" spans="1:22">
      <c r="A1472" s="3" t="s">
        <v>3096</v>
      </c>
      <c r="B1472" s="3" t="s">
        <v>5</v>
      </c>
      <c r="C1472" s="3" t="s">
        <v>2407</v>
      </c>
      <c r="D1472" s="3" t="s">
        <v>2408</v>
      </c>
      <c r="E1472" s="3" t="s">
        <v>126</v>
      </c>
      <c r="F1472" s="3" t="s">
        <v>970</v>
      </c>
      <c r="G1472" s="3" t="s">
        <v>59</v>
      </c>
      <c r="H1472" s="3" t="s">
        <v>95</v>
      </c>
      <c r="J1472" s="3" t="s">
        <v>76</v>
      </c>
      <c r="K1472" s="3" t="s">
        <v>72</v>
      </c>
      <c r="L1472" s="2">
        <v>-1</v>
      </c>
      <c r="M1472" s="1">
        <v>0</v>
      </c>
      <c r="N1472" s="3" t="s">
        <v>63</v>
      </c>
      <c r="O1472" s="3" t="s">
        <v>35</v>
      </c>
      <c r="Q1472" s="3" t="s">
        <v>64</v>
      </c>
      <c r="V1472" s="3" t="s">
        <v>60</v>
      </c>
    </row>
    <row r="1473" spans="1:22">
      <c r="A1473" s="3" t="s">
        <v>3097</v>
      </c>
      <c r="B1473" s="3" t="s">
        <v>5</v>
      </c>
      <c r="C1473" s="3" t="s">
        <v>155</v>
      </c>
      <c r="D1473" s="3" t="s">
        <v>3069</v>
      </c>
      <c r="E1473" s="3" t="s">
        <v>126</v>
      </c>
      <c r="F1473" s="3" t="s">
        <v>970</v>
      </c>
      <c r="G1473" s="3" t="s">
        <v>59</v>
      </c>
      <c r="H1473" s="3" t="s">
        <v>95</v>
      </c>
      <c r="J1473" s="3" t="s">
        <v>76</v>
      </c>
      <c r="K1473" s="3" t="s">
        <v>72</v>
      </c>
      <c r="L1473" s="2">
        <v>-1</v>
      </c>
      <c r="M1473" s="1">
        <v>0</v>
      </c>
      <c r="N1473" s="3" t="s">
        <v>63</v>
      </c>
      <c r="O1473" s="3" t="s">
        <v>35</v>
      </c>
      <c r="Q1473" s="3" t="s">
        <v>64</v>
      </c>
      <c r="V1473" s="3" t="s">
        <v>60</v>
      </c>
    </row>
    <row r="1474" spans="1:22">
      <c r="A1474" s="3" t="s">
        <v>3098</v>
      </c>
      <c r="B1474" s="3" t="s">
        <v>5</v>
      </c>
      <c r="C1474" s="3" t="s">
        <v>155</v>
      </c>
      <c r="D1474" s="3" t="s">
        <v>3069</v>
      </c>
      <c r="E1474" s="3" t="s">
        <v>126</v>
      </c>
      <c r="F1474" s="3" t="s">
        <v>970</v>
      </c>
      <c r="G1474" s="3" t="s">
        <v>59</v>
      </c>
      <c r="H1474" s="3" t="s">
        <v>95</v>
      </c>
      <c r="J1474" s="3" t="s">
        <v>76</v>
      </c>
      <c r="K1474" s="3" t="s">
        <v>72</v>
      </c>
      <c r="L1474" s="2">
        <v>-1</v>
      </c>
      <c r="M1474" s="1">
        <v>0</v>
      </c>
      <c r="N1474" s="3" t="s">
        <v>63</v>
      </c>
      <c r="O1474" s="3" t="s">
        <v>35</v>
      </c>
      <c r="Q1474" s="3" t="s">
        <v>64</v>
      </c>
      <c r="V1474" s="3" t="s">
        <v>60</v>
      </c>
    </row>
    <row r="1475" spans="1:22">
      <c r="A1475" s="3" t="s">
        <v>3099</v>
      </c>
      <c r="B1475" s="3" t="s">
        <v>4</v>
      </c>
      <c r="C1475" s="3" t="s">
        <v>977</v>
      </c>
      <c r="D1475" s="3" t="s">
        <v>3100</v>
      </c>
      <c r="E1475" s="3" t="s">
        <v>68</v>
      </c>
      <c r="F1475" s="3" t="s">
        <v>158</v>
      </c>
      <c r="G1475" s="3" t="s">
        <v>59</v>
      </c>
      <c r="H1475" s="3" t="s">
        <v>70</v>
      </c>
      <c r="J1475" s="3" t="s">
        <v>76</v>
      </c>
      <c r="K1475" s="3" t="s">
        <v>72</v>
      </c>
      <c r="L1475" s="2">
        <v>-1</v>
      </c>
      <c r="M1475" s="1">
        <v>0</v>
      </c>
      <c r="N1475" s="3" t="s">
        <v>63</v>
      </c>
      <c r="O1475" s="3" t="s">
        <v>35</v>
      </c>
      <c r="Q1475" s="3" t="s">
        <v>64</v>
      </c>
      <c r="V1475" s="3" t="s">
        <v>60</v>
      </c>
    </row>
    <row r="1476" spans="1:22">
      <c r="A1476" s="3" t="s">
        <v>3101</v>
      </c>
      <c r="B1476" s="3" t="s">
        <v>4</v>
      </c>
      <c r="C1476" s="3" t="s">
        <v>977</v>
      </c>
      <c r="D1476" s="3" t="s">
        <v>3102</v>
      </c>
      <c r="E1476" s="3" t="s">
        <v>68</v>
      </c>
      <c r="F1476" s="3" t="s">
        <v>158</v>
      </c>
      <c r="G1476" s="3" t="s">
        <v>59</v>
      </c>
      <c r="H1476" s="3" t="s">
        <v>70</v>
      </c>
      <c r="J1476" s="3" t="s">
        <v>76</v>
      </c>
      <c r="K1476" s="3" t="s">
        <v>72</v>
      </c>
      <c r="L1476" s="2">
        <v>-1</v>
      </c>
      <c r="M1476" s="1">
        <v>0</v>
      </c>
      <c r="N1476" s="3" t="s">
        <v>63</v>
      </c>
      <c r="O1476" s="3" t="s">
        <v>35</v>
      </c>
      <c r="Q1476" s="3" t="s">
        <v>64</v>
      </c>
      <c r="V1476" s="3" t="s">
        <v>60</v>
      </c>
    </row>
    <row r="1477" spans="1:22">
      <c r="A1477" s="3" t="s">
        <v>3103</v>
      </c>
      <c r="B1477" s="3" t="s">
        <v>4</v>
      </c>
      <c r="C1477" s="3" t="s">
        <v>449</v>
      </c>
      <c r="D1477" s="3" t="s">
        <v>3104</v>
      </c>
      <c r="E1477" s="3" t="s">
        <v>68</v>
      </c>
      <c r="F1477" s="3" t="s">
        <v>158</v>
      </c>
      <c r="G1477" s="3" t="s">
        <v>59</v>
      </c>
      <c r="H1477" s="3" t="s">
        <v>70</v>
      </c>
      <c r="J1477" s="3" t="s">
        <v>76</v>
      </c>
      <c r="K1477" s="3" t="s">
        <v>72</v>
      </c>
      <c r="L1477" s="2">
        <v>-1</v>
      </c>
      <c r="M1477" s="1">
        <v>0</v>
      </c>
      <c r="N1477" s="3" t="s">
        <v>63</v>
      </c>
      <c r="O1477" s="3" t="s">
        <v>35</v>
      </c>
      <c r="Q1477" s="3" t="s">
        <v>64</v>
      </c>
      <c r="V1477" s="3" t="s">
        <v>60</v>
      </c>
    </row>
    <row r="1478" spans="1:22">
      <c r="A1478" s="3" t="s">
        <v>3105</v>
      </c>
      <c r="B1478" s="3" t="s">
        <v>7</v>
      </c>
      <c r="C1478" s="3" t="s">
        <v>66</v>
      </c>
      <c r="D1478" s="3" t="s">
        <v>3106</v>
      </c>
      <c r="E1478" s="3" t="s">
        <v>503</v>
      </c>
      <c r="F1478" s="3" t="s">
        <v>1052</v>
      </c>
      <c r="G1478" s="3" t="s">
        <v>59</v>
      </c>
      <c r="H1478" s="3" t="s">
        <v>60</v>
      </c>
      <c r="J1478" s="3" t="s">
        <v>3107</v>
      </c>
      <c r="K1478" s="3" t="s">
        <v>1030</v>
      </c>
      <c r="L1478" s="2">
        <v>43256</v>
      </c>
      <c r="M1478" s="1">
        <v>0</v>
      </c>
      <c r="N1478" s="3" t="s">
        <v>63</v>
      </c>
      <c r="O1478" s="3" t="s">
        <v>35</v>
      </c>
      <c r="Q1478" s="3" t="s">
        <v>277</v>
      </c>
      <c r="V1478" s="3" t="s">
        <v>60</v>
      </c>
    </row>
    <row r="1479" spans="1:22">
      <c r="A1479" s="3" t="s">
        <v>3108</v>
      </c>
      <c r="B1479" s="3" t="s">
        <v>3</v>
      </c>
      <c r="C1479" s="3" t="s">
        <v>138</v>
      </c>
      <c r="D1479" s="3" t="s">
        <v>76</v>
      </c>
      <c r="E1479" s="3" t="s">
        <v>335</v>
      </c>
      <c r="F1479" s="3" t="s">
        <v>60</v>
      </c>
      <c r="G1479" s="3" t="s">
        <v>59</v>
      </c>
      <c r="H1479" s="3" t="s">
        <v>95</v>
      </c>
      <c r="J1479" s="3" t="s">
        <v>76</v>
      </c>
      <c r="K1479" s="3" t="s">
        <v>72</v>
      </c>
      <c r="L1479" s="2">
        <v>-1</v>
      </c>
      <c r="M1479" s="1">
        <v>0</v>
      </c>
      <c r="N1479" s="3" t="s">
        <v>63</v>
      </c>
      <c r="O1479" s="3" t="s">
        <v>35</v>
      </c>
      <c r="Q1479" s="3" t="s">
        <v>277</v>
      </c>
      <c r="V1479" s="3" t="s">
        <v>60</v>
      </c>
    </row>
    <row r="1480" spans="1:22">
      <c r="A1480" s="3" t="s">
        <v>3109</v>
      </c>
      <c r="B1480" s="3" t="s">
        <v>4</v>
      </c>
      <c r="C1480" s="3" t="s">
        <v>1793</v>
      </c>
      <c r="D1480" s="3" t="s">
        <v>76</v>
      </c>
      <c r="E1480" s="3" t="s">
        <v>335</v>
      </c>
      <c r="F1480" s="3" t="s">
        <v>60</v>
      </c>
      <c r="G1480" s="3" t="s">
        <v>59</v>
      </c>
      <c r="H1480" s="3" t="s">
        <v>95</v>
      </c>
      <c r="J1480" s="3" t="s">
        <v>3110</v>
      </c>
      <c r="K1480" s="3" t="s">
        <v>72</v>
      </c>
      <c r="L1480" s="2">
        <v>-1</v>
      </c>
      <c r="M1480" s="1">
        <v>0</v>
      </c>
      <c r="N1480" s="3" t="s">
        <v>63</v>
      </c>
      <c r="O1480" s="3" t="s">
        <v>35</v>
      </c>
      <c r="Q1480" s="3" t="s">
        <v>277</v>
      </c>
      <c r="V1480" s="3" t="s">
        <v>60</v>
      </c>
    </row>
    <row r="1481" spans="1:22">
      <c r="A1481" s="3" t="s">
        <v>3111</v>
      </c>
      <c r="B1481" s="3" t="s">
        <v>3</v>
      </c>
      <c r="C1481" s="3" t="s">
        <v>138</v>
      </c>
      <c r="D1481" s="3" t="s">
        <v>76</v>
      </c>
      <c r="E1481" s="3" t="s">
        <v>335</v>
      </c>
      <c r="F1481" s="3" t="s">
        <v>60</v>
      </c>
      <c r="G1481" s="3" t="s">
        <v>59</v>
      </c>
      <c r="H1481" s="3" t="s">
        <v>95</v>
      </c>
      <c r="J1481" s="3" t="s">
        <v>76</v>
      </c>
      <c r="K1481" s="3" t="s">
        <v>72</v>
      </c>
      <c r="L1481" s="2">
        <v>-1</v>
      </c>
      <c r="M1481" s="1">
        <v>0</v>
      </c>
      <c r="N1481" s="3" t="s">
        <v>63</v>
      </c>
      <c r="O1481" s="3" t="s">
        <v>35</v>
      </c>
      <c r="Q1481" s="3" t="s">
        <v>277</v>
      </c>
      <c r="V1481" s="3" t="s">
        <v>60</v>
      </c>
    </row>
    <row r="1482" spans="1:22">
      <c r="A1482" s="3" t="s">
        <v>3112</v>
      </c>
      <c r="B1482" s="3" t="s">
        <v>4</v>
      </c>
      <c r="C1482" s="3" t="s">
        <v>1793</v>
      </c>
      <c r="D1482" s="3" t="s">
        <v>76</v>
      </c>
      <c r="E1482" s="3" t="s">
        <v>335</v>
      </c>
      <c r="F1482" s="3" t="s">
        <v>60</v>
      </c>
      <c r="G1482" s="3" t="s">
        <v>59</v>
      </c>
      <c r="H1482" s="3" t="s">
        <v>95</v>
      </c>
      <c r="J1482" s="3" t="s">
        <v>3113</v>
      </c>
      <c r="K1482" s="3" t="s">
        <v>72</v>
      </c>
      <c r="L1482" s="2">
        <v>-1</v>
      </c>
      <c r="M1482" s="1">
        <v>0</v>
      </c>
      <c r="N1482" s="3" t="s">
        <v>63</v>
      </c>
      <c r="O1482" s="3" t="s">
        <v>35</v>
      </c>
      <c r="Q1482" s="3" t="s">
        <v>277</v>
      </c>
      <c r="V1482" s="3" t="s">
        <v>60</v>
      </c>
    </row>
    <row r="1483" spans="1:22">
      <c r="A1483" s="3" t="s">
        <v>3114</v>
      </c>
      <c r="B1483" s="3" t="s">
        <v>4</v>
      </c>
      <c r="C1483" s="3" t="s">
        <v>230</v>
      </c>
      <c r="D1483" s="3" t="s">
        <v>76</v>
      </c>
      <c r="E1483" s="3" t="s">
        <v>275</v>
      </c>
      <c r="F1483" s="3" t="s">
        <v>3115</v>
      </c>
      <c r="G1483" s="3" t="s">
        <v>59</v>
      </c>
      <c r="H1483" s="3" t="s">
        <v>95</v>
      </c>
      <c r="J1483" s="3" t="s">
        <v>3116</v>
      </c>
      <c r="K1483" s="3" t="s">
        <v>72</v>
      </c>
      <c r="L1483" s="2">
        <v>43479</v>
      </c>
      <c r="M1483" s="1">
        <v>0</v>
      </c>
      <c r="N1483" s="3" t="s">
        <v>63</v>
      </c>
      <c r="O1483" s="3" t="s">
        <v>35</v>
      </c>
      <c r="Q1483" s="3" t="s">
        <v>277</v>
      </c>
      <c r="V1483" s="3" t="s">
        <v>60</v>
      </c>
    </row>
    <row r="1484" spans="1:22">
      <c r="A1484" s="3" t="s">
        <v>3117</v>
      </c>
      <c r="B1484" s="3" t="s">
        <v>3</v>
      </c>
      <c r="C1484" s="3" t="s">
        <v>138</v>
      </c>
      <c r="D1484" s="3" t="s">
        <v>1376</v>
      </c>
      <c r="E1484" s="3" t="s">
        <v>275</v>
      </c>
      <c r="F1484" s="3" t="s">
        <v>1768</v>
      </c>
      <c r="G1484" s="3" t="s">
        <v>59</v>
      </c>
      <c r="H1484" s="3" t="s">
        <v>95</v>
      </c>
      <c r="J1484" s="3" t="s">
        <v>3118</v>
      </c>
      <c r="K1484" s="3" t="s">
        <v>72</v>
      </c>
      <c r="L1484" s="2">
        <v>43506</v>
      </c>
      <c r="M1484" s="1">
        <v>0</v>
      </c>
      <c r="N1484" s="3" t="s">
        <v>63</v>
      </c>
      <c r="O1484" s="3" t="s">
        <v>35</v>
      </c>
      <c r="Q1484" s="3" t="s">
        <v>277</v>
      </c>
      <c r="V1484" s="3" t="s">
        <v>60</v>
      </c>
    </row>
    <row r="1485" spans="1:22">
      <c r="A1485" s="3" t="s">
        <v>3119</v>
      </c>
      <c r="B1485" s="3" t="s">
        <v>3</v>
      </c>
      <c r="C1485" s="3" t="s">
        <v>138</v>
      </c>
      <c r="D1485" s="3" t="s">
        <v>3120</v>
      </c>
      <c r="E1485" s="3" t="s">
        <v>275</v>
      </c>
      <c r="F1485" s="3" t="s">
        <v>1768</v>
      </c>
      <c r="G1485" s="3" t="s">
        <v>59</v>
      </c>
      <c r="H1485" s="3" t="s">
        <v>95</v>
      </c>
      <c r="J1485" s="3" t="s">
        <v>3121</v>
      </c>
      <c r="K1485" s="3" t="s">
        <v>72</v>
      </c>
      <c r="L1485" s="2">
        <v>43506</v>
      </c>
      <c r="M1485" s="1">
        <v>0</v>
      </c>
      <c r="N1485" s="3" t="s">
        <v>63</v>
      </c>
      <c r="O1485" s="3" t="s">
        <v>35</v>
      </c>
      <c r="Q1485" s="3" t="s">
        <v>277</v>
      </c>
      <c r="V1485" s="3" t="s">
        <v>60</v>
      </c>
    </row>
    <row r="1486" spans="1:22">
      <c r="A1486" s="3" t="s">
        <v>3122</v>
      </c>
      <c r="B1486" s="3" t="s">
        <v>4</v>
      </c>
      <c r="C1486" s="3" t="s">
        <v>230</v>
      </c>
      <c r="D1486" s="3" t="s">
        <v>3123</v>
      </c>
      <c r="E1486" s="3" t="s">
        <v>275</v>
      </c>
      <c r="F1486" s="3" t="s">
        <v>1768</v>
      </c>
      <c r="G1486" s="3" t="s">
        <v>59</v>
      </c>
      <c r="H1486" s="3" t="s">
        <v>95</v>
      </c>
      <c r="J1486" s="3" t="s">
        <v>518</v>
      </c>
      <c r="K1486" s="3" t="s">
        <v>72</v>
      </c>
      <c r="L1486" s="2">
        <v>43506</v>
      </c>
      <c r="M1486" s="1">
        <v>0</v>
      </c>
      <c r="N1486" s="3" t="s">
        <v>63</v>
      </c>
      <c r="O1486" s="3" t="s">
        <v>35</v>
      </c>
      <c r="Q1486" s="3" t="s">
        <v>277</v>
      </c>
      <c r="V1486" s="3" t="s">
        <v>60</v>
      </c>
    </row>
    <row r="1487" spans="1:22">
      <c r="A1487" s="3" t="s">
        <v>3124</v>
      </c>
      <c r="B1487" s="3" t="s">
        <v>5</v>
      </c>
      <c r="C1487" s="3" t="s">
        <v>3125</v>
      </c>
      <c r="D1487" s="3" t="s">
        <v>3126</v>
      </c>
      <c r="E1487" s="3" t="s">
        <v>275</v>
      </c>
      <c r="F1487" s="3" t="s">
        <v>3127</v>
      </c>
      <c r="G1487" s="3" t="s">
        <v>59</v>
      </c>
      <c r="H1487" s="3" t="s">
        <v>95</v>
      </c>
      <c r="J1487" s="3" t="s">
        <v>3128</v>
      </c>
      <c r="K1487" s="3" t="s">
        <v>72</v>
      </c>
      <c r="L1487" s="2">
        <v>43819</v>
      </c>
      <c r="M1487" s="1">
        <v>0</v>
      </c>
      <c r="N1487" s="3" t="s">
        <v>63</v>
      </c>
      <c r="O1487" s="3" t="s">
        <v>35</v>
      </c>
      <c r="Q1487" s="3" t="s">
        <v>277</v>
      </c>
      <c r="V1487" s="3" t="s">
        <v>60</v>
      </c>
    </row>
    <row r="1488" spans="1:22">
      <c r="A1488" s="3" t="s">
        <v>3129</v>
      </c>
      <c r="B1488" s="3" t="s">
        <v>5</v>
      </c>
      <c r="C1488" s="3" t="s">
        <v>3125</v>
      </c>
      <c r="D1488" s="3" t="s">
        <v>3126</v>
      </c>
      <c r="E1488" s="3" t="s">
        <v>275</v>
      </c>
      <c r="F1488" s="3" t="s">
        <v>3127</v>
      </c>
      <c r="G1488" s="3" t="s">
        <v>59</v>
      </c>
      <c r="H1488" s="3" t="s">
        <v>95</v>
      </c>
      <c r="J1488" s="3" t="s">
        <v>3130</v>
      </c>
      <c r="K1488" s="3" t="s">
        <v>72</v>
      </c>
      <c r="L1488" s="2">
        <v>43819</v>
      </c>
      <c r="M1488" s="1">
        <v>0</v>
      </c>
      <c r="N1488" s="3" t="s">
        <v>63</v>
      </c>
      <c r="O1488" s="3" t="s">
        <v>35</v>
      </c>
      <c r="Q1488" s="3" t="s">
        <v>277</v>
      </c>
      <c r="V1488" s="3" t="s">
        <v>60</v>
      </c>
    </row>
    <row r="1489" spans="1:22">
      <c r="A1489" s="3" t="s">
        <v>3131</v>
      </c>
      <c r="B1489" s="3" t="s">
        <v>5</v>
      </c>
      <c r="C1489" s="3" t="s">
        <v>3125</v>
      </c>
      <c r="D1489" s="3" t="s">
        <v>3126</v>
      </c>
      <c r="E1489" s="3" t="s">
        <v>275</v>
      </c>
      <c r="F1489" s="3" t="s">
        <v>3127</v>
      </c>
      <c r="G1489" s="3" t="s">
        <v>59</v>
      </c>
      <c r="H1489" s="3" t="s">
        <v>95</v>
      </c>
      <c r="J1489" s="3" t="s">
        <v>3132</v>
      </c>
      <c r="K1489" s="3" t="s">
        <v>72</v>
      </c>
      <c r="L1489" s="2">
        <v>43819</v>
      </c>
      <c r="M1489" s="1">
        <v>0</v>
      </c>
      <c r="N1489" s="3" t="s">
        <v>63</v>
      </c>
      <c r="O1489" s="3" t="s">
        <v>35</v>
      </c>
      <c r="Q1489" s="3" t="s">
        <v>277</v>
      </c>
      <c r="V1489" s="3" t="s">
        <v>60</v>
      </c>
    </row>
    <row r="1490" spans="1:22">
      <c r="A1490" s="3" t="s">
        <v>3133</v>
      </c>
      <c r="B1490" s="3" t="s">
        <v>5</v>
      </c>
      <c r="C1490" s="3" t="s">
        <v>3125</v>
      </c>
      <c r="D1490" s="3" t="s">
        <v>3126</v>
      </c>
      <c r="E1490" s="3" t="s">
        <v>275</v>
      </c>
      <c r="F1490" s="3" t="s">
        <v>3127</v>
      </c>
      <c r="G1490" s="3" t="s">
        <v>59</v>
      </c>
      <c r="H1490" s="3" t="s">
        <v>95</v>
      </c>
      <c r="J1490" s="3" t="s">
        <v>3134</v>
      </c>
      <c r="K1490" s="3" t="s">
        <v>72</v>
      </c>
      <c r="L1490" s="2">
        <v>43819</v>
      </c>
      <c r="M1490" s="1">
        <v>0</v>
      </c>
      <c r="N1490" s="3" t="s">
        <v>63</v>
      </c>
      <c r="O1490" s="3" t="s">
        <v>35</v>
      </c>
      <c r="Q1490" s="3" t="s">
        <v>277</v>
      </c>
      <c r="V1490" s="3" t="s">
        <v>60</v>
      </c>
    </row>
    <row r="1491" spans="1:22">
      <c r="A1491" s="3" t="s">
        <v>3135</v>
      </c>
      <c r="B1491" s="3" t="s">
        <v>5</v>
      </c>
      <c r="C1491" s="3" t="s">
        <v>138</v>
      </c>
      <c r="D1491" s="3" t="s">
        <v>3136</v>
      </c>
      <c r="E1491" s="3" t="s">
        <v>275</v>
      </c>
      <c r="F1491" s="3" t="s">
        <v>3127</v>
      </c>
      <c r="G1491" s="3" t="s">
        <v>59</v>
      </c>
      <c r="H1491" s="3" t="s">
        <v>95</v>
      </c>
      <c r="J1491" s="3" t="s">
        <v>3137</v>
      </c>
      <c r="K1491" s="3" t="s">
        <v>72</v>
      </c>
      <c r="L1491" s="2">
        <v>43819</v>
      </c>
      <c r="M1491" s="1">
        <v>0</v>
      </c>
      <c r="N1491" s="3" t="s">
        <v>63</v>
      </c>
      <c r="O1491" s="3" t="s">
        <v>35</v>
      </c>
      <c r="Q1491" s="3" t="s">
        <v>277</v>
      </c>
      <c r="V1491" s="3" t="s">
        <v>60</v>
      </c>
    </row>
    <row r="1492" spans="1:22">
      <c r="A1492" s="3" t="s">
        <v>3138</v>
      </c>
      <c r="B1492" s="3" t="s">
        <v>3</v>
      </c>
      <c r="C1492" s="3" t="s">
        <v>138</v>
      </c>
      <c r="D1492" s="3" t="s">
        <v>3120</v>
      </c>
      <c r="E1492" s="3" t="s">
        <v>275</v>
      </c>
      <c r="F1492" s="3" t="s">
        <v>3127</v>
      </c>
      <c r="G1492" s="3" t="s">
        <v>59</v>
      </c>
      <c r="H1492" s="3" t="s">
        <v>95</v>
      </c>
      <c r="J1492" s="3" t="s">
        <v>3139</v>
      </c>
      <c r="K1492" s="3" t="s">
        <v>72</v>
      </c>
      <c r="L1492" s="2">
        <v>43819</v>
      </c>
      <c r="M1492" s="1">
        <v>0</v>
      </c>
      <c r="N1492" s="3" t="s">
        <v>63</v>
      </c>
      <c r="O1492" s="3" t="s">
        <v>35</v>
      </c>
      <c r="Q1492" s="3" t="s">
        <v>277</v>
      </c>
      <c r="V1492" s="3" t="s">
        <v>60</v>
      </c>
    </row>
    <row r="1493" spans="1:22">
      <c r="A1493" s="3" t="s">
        <v>3140</v>
      </c>
      <c r="B1493" s="3" t="s">
        <v>5</v>
      </c>
      <c r="C1493" s="3" t="s">
        <v>364</v>
      </c>
      <c r="D1493" s="3" t="s">
        <v>3141</v>
      </c>
      <c r="E1493" s="3" t="s">
        <v>275</v>
      </c>
      <c r="F1493" s="3" t="s">
        <v>3127</v>
      </c>
      <c r="G1493" s="3" t="s">
        <v>59</v>
      </c>
      <c r="H1493" s="3" t="s">
        <v>95</v>
      </c>
      <c r="J1493" s="3" t="s">
        <v>3142</v>
      </c>
      <c r="K1493" s="3" t="s">
        <v>72</v>
      </c>
      <c r="L1493" s="2">
        <v>43819</v>
      </c>
      <c r="M1493" s="1">
        <v>0</v>
      </c>
      <c r="N1493" s="3" t="s">
        <v>63</v>
      </c>
      <c r="O1493" s="3" t="s">
        <v>35</v>
      </c>
      <c r="Q1493" s="3" t="s">
        <v>277</v>
      </c>
      <c r="V1493" s="3" t="s">
        <v>60</v>
      </c>
    </row>
    <row r="1494" spans="1:22">
      <c r="A1494" s="3" t="s">
        <v>3143</v>
      </c>
      <c r="B1494" s="3" t="s">
        <v>4</v>
      </c>
      <c r="C1494" s="3" t="s">
        <v>230</v>
      </c>
      <c r="D1494" s="3" t="s">
        <v>76</v>
      </c>
      <c r="E1494" s="3" t="s">
        <v>126</v>
      </c>
      <c r="F1494" s="3" t="s">
        <v>3144</v>
      </c>
      <c r="G1494" s="3" t="s">
        <v>59</v>
      </c>
      <c r="H1494" s="3" t="s">
        <v>95</v>
      </c>
      <c r="J1494" s="3" t="s">
        <v>3145</v>
      </c>
      <c r="K1494" s="3" t="s">
        <v>72</v>
      </c>
      <c r="L1494" s="2">
        <v>43475</v>
      </c>
      <c r="M1494" s="1">
        <v>0</v>
      </c>
      <c r="N1494" s="3" t="s">
        <v>63</v>
      </c>
      <c r="O1494" s="3" t="s">
        <v>35</v>
      </c>
      <c r="Q1494" s="3" t="s">
        <v>64</v>
      </c>
      <c r="V1494" s="3" t="s">
        <v>60</v>
      </c>
    </row>
    <row r="1495" spans="1:22">
      <c r="A1495" s="3" t="s">
        <v>3146</v>
      </c>
      <c r="B1495" s="3" t="s">
        <v>4</v>
      </c>
      <c r="C1495" s="3" t="s">
        <v>230</v>
      </c>
      <c r="D1495" s="3" t="s">
        <v>76</v>
      </c>
      <c r="E1495" s="3" t="s">
        <v>126</v>
      </c>
      <c r="F1495" s="3" t="s">
        <v>3147</v>
      </c>
      <c r="G1495" s="3" t="s">
        <v>59</v>
      </c>
      <c r="H1495" s="3" t="s">
        <v>95</v>
      </c>
      <c r="J1495" s="3" t="s">
        <v>3148</v>
      </c>
      <c r="K1495" s="3" t="s">
        <v>72</v>
      </c>
      <c r="L1495" s="2">
        <v>43475</v>
      </c>
      <c r="M1495" s="1">
        <v>0</v>
      </c>
      <c r="N1495" s="3" t="s">
        <v>63</v>
      </c>
      <c r="O1495" s="3" t="s">
        <v>35</v>
      </c>
      <c r="Q1495" s="3" t="s">
        <v>64</v>
      </c>
      <c r="V1495" s="3" t="s">
        <v>60</v>
      </c>
    </row>
    <row r="1496" spans="1:22">
      <c r="A1496" s="3" t="s">
        <v>3149</v>
      </c>
      <c r="B1496" s="3" t="s">
        <v>4</v>
      </c>
      <c r="C1496" s="3" t="s">
        <v>230</v>
      </c>
      <c r="D1496" s="3" t="s">
        <v>76</v>
      </c>
      <c r="E1496" s="3" t="s">
        <v>126</v>
      </c>
      <c r="F1496" s="3" t="s">
        <v>3150</v>
      </c>
      <c r="G1496" s="3" t="s">
        <v>59</v>
      </c>
      <c r="H1496" s="3" t="s">
        <v>95</v>
      </c>
      <c r="J1496" s="3" t="s">
        <v>3151</v>
      </c>
      <c r="K1496" s="3" t="s">
        <v>72</v>
      </c>
      <c r="L1496" s="2">
        <v>43475</v>
      </c>
      <c r="M1496" s="1">
        <v>0</v>
      </c>
      <c r="N1496" s="3" t="s">
        <v>63</v>
      </c>
      <c r="O1496" s="3" t="s">
        <v>35</v>
      </c>
      <c r="Q1496" s="3" t="s">
        <v>64</v>
      </c>
      <c r="V1496" s="3" t="s">
        <v>60</v>
      </c>
    </row>
    <row r="1497" spans="1:22">
      <c r="A1497" s="3" t="s">
        <v>3152</v>
      </c>
      <c r="B1497" s="3" t="s">
        <v>4</v>
      </c>
      <c r="C1497" s="3" t="s">
        <v>230</v>
      </c>
      <c r="D1497" s="3" t="s">
        <v>76</v>
      </c>
      <c r="E1497" s="3" t="s">
        <v>126</v>
      </c>
      <c r="F1497" s="3" t="s">
        <v>3153</v>
      </c>
      <c r="G1497" s="3" t="s">
        <v>59</v>
      </c>
      <c r="H1497" s="3" t="s">
        <v>95</v>
      </c>
      <c r="J1497" s="3" t="s">
        <v>3154</v>
      </c>
      <c r="K1497" s="3" t="s">
        <v>72</v>
      </c>
      <c r="L1497" s="2">
        <v>43475</v>
      </c>
      <c r="M1497" s="1">
        <v>0</v>
      </c>
      <c r="N1497" s="3" t="s">
        <v>63</v>
      </c>
      <c r="O1497" s="3" t="s">
        <v>35</v>
      </c>
      <c r="Q1497" s="3" t="s">
        <v>64</v>
      </c>
      <c r="V1497" s="3" t="s">
        <v>60</v>
      </c>
    </row>
    <row r="1498" spans="1:22">
      <c r="A1498" s="3" t="s">
        <v>3155</v>
      </c>
      <c r="B1498" s="3" t="s">
        <v>4</v>
      </c>
      <c r="C1498" s="3" t="s">
        <v>66</v>
      </c>
      <c r="D1498" s="3" t="s">
        <v>896</v>
      </c>
      <c r="E1498" s="3" t="s">
        <v>275</v>
      </c>
      <c r="F1498" s="3" t="s">
        <v>560</v>
      </c>
      <c r="G1498" s="3" t="s">
        <v>59</v>
      </c>
      <c r="H1498" s="3" t="s">
        <v>60</v>
      </c>
      <c r="J1498" s="3" t="s">
        <v>3156</v>
      </c>
      <c r="K1498" s="3" t="s">
        <v>72</v>
      </c>
      <c r="L1498" s="2">
        <v>43539</v>
      </c>
      <c r="M1498" s="1">
        <v>0</v>
      </c>
      <c r="N1498" s="3" t="s">
        <v>63</v>
      </c>
      <c r="O1498" s="3" t="s">
        <v>35</v>
      </c>
      <c r="Q1498" s="3" t="s">
        <v>277</v>
      </c>
      <c r="V1498" s="3" t="s">
        <v>60</v>
      </c>
    </row>
    <row r="1499" spans="1:22">
      <c r="A1499" s="3" t="s">
        <v>3157</v>
      </c>
      <c r="B1499" s="3" t="s">
        <v>3</v>
      </c>
      <c r="C1499" s="3" t="s">
        <v>3158</v>
      </c>
      <c r="D1499" s="3" t="s">
        <v>3159</v>
      </c>
      <c r="E1499" s="3" t="s">
        <v>275</v>
      </c>
      <c r="F1499" s="3" t="s">
        <v>1768</v>
      </c>
      <c r="G1499" s="3" t="s">
        <v>59</v>
      </c>
      <c r="H1499" s="3" t="s">
        <v>95</v>
      </c>
      <c r="J1499" s="3" t="s">
        <v>76</v>
      </c>
      <c r="K1499" s="3" t="s">
        <v>72</v>
      </c>
      <c r="L1499" s="2">
        <v>43506</v>
      </c>
      <c r="M1499" s="1">
        <v>0</v>
      </c>
      <c r="N1499" s="3" t="s">
        <v>63</v>
      </c>
      <c r="O1499" s="3" t="s">
        <v>35</v>
      </c>
      <c r="Q1499" s="3" t="s">
        <v>277</v>
      </c>
      <c r="V1499" s="3" t="s">
        <v>60</v>
      </c>
    </row>
    <row r="1500" spans="1:22">
      <c r="A1500" s="3" t="s">
        <v>3160</v>
      </c>
      <c r="B1500" s="3" t="s">
        <v>3</v>
      </c>
      <c r="C1500" s="3" t="s">
        <v>3161</v>
      </c>
      <c r="D1500" s="3" t="s">
        <v>3162</v>
      </c>
      <c r="E1500" s="3" t="s">
        <v>275</v>
      </c>
      <c r="F1500" s="3" t="s">
        <v>1768</v>
      </c>
      <c r="G1500" s="3" t="s">
        <v>59</v>
      </c>
      <c r="H1500" s="3" t="s">
        <v>95</v>
      </c>
      <c r="J1500" s="3" t="s">
        <v>3163</v>
      </c>
      <c r="K1500" s="3" t="s">
        <v>72</v>
      </c>
      <c r="L1500" s="2">
        <v>43506</v>
      </c>
      <c r="M1500" s="1">
        <v>0</v>
      </c>
      <c r="N1500" s="3" t="s">
        <v>63</v>
      </c>
      <c r="O1500" s="3" t="s">
        <v>35</v>
      </c>
      <c r="Q1500" s="3" t="s">
        <v>277</v>
      </c>
      <c r="V1500" s="3" t="s">
        <v>60</v>
      </c>
    </row>
    <row r="1501" spans="1:22">
      <c r="A1501" s="3" t="s">
        <v>3164</v>
      </c>
      <c r="B1501" s="3" t="s">
        <v>3</v>
      </c>
      <c r="C1501" s="3" t="s">
        <v>3161</v>
      </c>
      <c r="D1501" s="3" t="s">
        <v>3162</v>
      </c>
      <c r="E1501" s="3" t="s">
        <v>1198</v>
      </c>
      <c r="F1501" s="3" t="s">
        <v>60</v>
      </c>
      <c r="G1501" s="3" t="s">
        <v>59</v>
      </c>
      <c r="H1501" s="3" t="s">
        <v>95</v>
      </c>
      <c r="J1501" s="3" t="s">
        <v>3165</v>
      </c>
      <c r="K1501" s="3" t="s">
        <v>72</v>
      </c>
      <c r="L1501" s="2">
        <v>43524</v>
      </c>
      <c r="M1501" s="1">
        <v>0</v>
      </c>
      <c r="N1501" s="3" t="s">
        <v>63</v>
      </c>
      <c r="O1501" s="3" t="s">
        <v>35</v>
      </c>
      <c r="Q1501" s="3" t="s">
        <v>64</v>
      </c>
      <c r="V1501" s="3" t="s">
        <v>60</v>
      </c>
    </row>
    <row r="1502" spans="1:22">
      <c r="A1502" s="3" t="s">
        <v>3166</v>
      </c>
      <c r="B1502" s="3" t="s">
        <v>15</v>
      </c>
      <c r="C1502" s="3" t="s">
        <v>66</v>
      </c>
      <c r="D1502" s="3" t="s">
        <v>3167</v>
      </c>
      <c r="E1502" s="3" t="s">
        <v>3168</v>
      </c>
      <c r="F1502" s="3" t="s">
        <v>60</v>
      </c>
      <c r="G1502" s="3" t="s">
        <v>59</v>
      </c>
      <c r="H1502" s="3" t="s">
        <v>95</v>
      </c>
      <c r="J1502" s="3" t="s">
        <v>3169</v>
      </c>
      <c r="K1502" s="3" t="s">
        <v>72</v>
      </c>
      <c r="L1502" s="2">
        <v>43524</v>
      </c>
      <c r="M1502" s="1">
        <v>0</v>
      </c>
      <c r="N1502" s="3" t="s">
        <v>63</v>
      </c>
      <c r="O1502" s="3" t="s">
        <v>35</v>
      </c>
      <c r="Q1502" s="3" t="s">
        <v>3170</v>
      </c>
      <c r="V1502" s="3" t="s">
        <v>60</v>
      </c>
    </row>
    <row r="1503" spans="1:22">
      <c r="A1503" s="3" t="s">
        <v>3171</v>
      </c>
      <c r="B1503" s="3" t="s">
        <v>3</v>
      </c>
      <c r="C1503" s="3" t="s">
        <v>3161</v>
      </c>
      <c r="D1503" s="3" t="s">
        <v>3162</v>
      </c>
      <c r="E1503" s="3" t="s">
        <v>1198</v>
      </c>
      <c r="F1503" s="3" t="s">
        <v>60</v>
      </c>
      <c r="G1503" s="3" t="s">
        <v>59</v>
      </c>
      <c r="H1503" s="3" t="s">
        <v>95</v>
      </c>
      <c r="J1503" s="3" t="s">
        <v>3165</v>
      </c>
      <c r="K1503" s="3" t="s">
        <v>72</v>
      </c>
      <c r="L1503" s="2">
        <v>43524</v>
      </c>
      <c r="M1503" s="1">
        <v>0</v>
      </c>
      <c r="N1503" s="3" t="s">
        <v>63</v>
      </c>
      <c r="O1503" s="3" t="s">
        <v>35</v>
      </c>
      <c r="Q1503" s="3" t="s">
        <v>64</v>
      </c>
      <c r="V1503" s="3" t="s">
        <v>60</v>
      </c>
    </row>
    <row r="1504" spans="1:22">
      <c r="A1504" s="3" t="s">
        <v>3172</v>
      </c>
      <c r="B1504" s="3" t="s">
        <v>15</v>
      </c>
      <c r="C1504" s="3" t="s">
        <v>66</v>
      </c>
      <c r="D1504" s="3" t="s">
        <v>3167</v>
      </c>
      <c r="E1504" s="3" t="s">
        <v>1198</v>
      </c>
      <c r="F1504" s="3" t="s">
        <v>60</v>
      </c>
      <c r="G1504" s="3" t="s">
        <v>59</v>
      </c>
      <c r="H1504" s="3" t="s">
        <v>95</v>
      </c>
      <c r="J1504" s="3" t="s">
        <v>3173</v>
      </c>
      <c r="K1504" s="3" t="s">
        <v>72</v>
      </c>
      <c r="L1504" s="2">
        <v>43524</v>
      </c>
      <c r="M1504" s="1">
        <v>0</v>
      </c>
      <c r="N1504" s="3" t="s">
        <v>63</v>
      </c>
      <c r="O1504" s="3" t="s">
        <v>35</v>
      </c>
      <c r="Q1504" s="3" t="s">
        <v>64</v>
      </c>
      <c r="V1504" s="3" t="s">
        <v>60</v>
      </c>
    </row>
    <row r="1505" spans="1:22">
      <c r="A1505" s="3" t="s">
        <v>3174</v>
      </c>
      <c r="B1505" s="3" t="s">
        <v>3</v>
      </c>
      <c r="C1505" s="3" t="s">
        <v>3161</v>
      </c>
      <c r="D1505" s="3" t="s">
        <v>3162</v>
      </c>
      <c r="E1505" s="3" t="s">
        <v>3175</v>
      </c>
      <c r="F1505" s="3" t="s">
        <v>60</v>
      </c>
      <c r="G1505" s="3" t="s">
        <v>59</v>
      </c>
      <c r="H1505" s="3" t="s">
        <v>95</v>
      </c>
      <c r="J1505" s="3" t="s">
        <v>3165</v>
      </c>
      <c r="K1505" s="3" t="s">
        <v>72</v>
      </c>
      <c r="L1505" s="2">
        <v>43524</v>
      </c>
      <c r="M1505" s="1">
        <v>0</v>
      </c>
      <c r="N1505" s="3" t="s">
        <v>63</v>
      </c>
      <c r="O1505" s="3" t="s">
        <v>35</v>
      </c>
      <c r="Q1505" s="3" t="s">
        <v>64</v>
      </c>
      <c r="V1505" s="3" t="s">
        <v>60</v>
      </c>
    </row>
    <row r="1506" spans="1:22">
      <c r="A1506" s="3" t="s">
        <v>3176</v>
      </c>
      <c r="B1506" s="3" t="s">
        <v>15</v>
      </c>
      <c r="C1506" s="3" t="s">
        <v>66</v>
      </c>
      <c r="D1506" s="3" t="s">
        <v>3167</v>
      </c>
      <c r="E1506" s="3" t="s">
        <v>1198</v>
      </c>
      <c r="F1506" s="3" t="s">
        <v>60</v>
      </c>
      <c r="G1506" s="3" t="s">
        <v>59</v>
      </c>
      <c r="H1506" s="3" t="s">
        <v>95</v>
      </c>
      <c r="J1506" s="3" t="s">
        <v>3177</v>
      </c>
      <c r="K1506" s="3" t="s">
        <v>72</v>
      </c>
      <c r="L1506" s="2">
        <v>43524</v>
      </c>
      <c r="M1506" s="1">
        <v>0</v>
      </c>
      <c r="N1506" s="3" t="s">
        <v>63</v>
      </c>
      <c r="O1506" s="3" t="s">
        <v>35</v>
      </c>
      <c r="Q1506" s="3" t="s">
        <v>64</v>
      </c>
      <c r="V1506" s="3" t="s">
        <v>60</v>
      </c>
    </row>
    <row r="1507" spans="1:22">
      <c r="A1507" s="3" t="s">
        <v>3178</v>
      </c>
      <c r="B1507" s="3" t="s">
        <v>15</v>
      </c>
      <c r="C1507" s="3" t="s">
        <v>66</v>
      </c>
      <c r="D1507" s="3" t="s">
        <v>3179</v>
      </c>
      <c r="E1507" s="3" t="s">
        <v>3180</v>
      </c>
      <c r="F1507" s="3" t="s">
        <v>60</v>
      </c>
      <c r="G1507" s="3" t="s">
        <v>59</v>
      </c>
      <c r="H1507" s="3" t="s">
        <v>95</v>
      </c>
      <c r="J1507" s="3" t="s">
        <v>3181</v>
      </c>
      <c r="K1507" s="3" t="s">
        <v>72</v>
      </c>
      <c r="L1507" s="2">
        <v>43467</v>
      </c>
      <c r="M1507" s="1">
        <v>0</v>
      </c>
      <c r="N1507" s="3" t="s">
        <v>63</v>
      </c>
      <c r="O1507" s="3" t="s">
        <v>35</v>
      </c>
      <c r="Q1507" s="3" t="s">
        <v>3182</v>
      </c>
      <c r="V1507" s="3" t="s">
        <v>60</v>
      </c>
    </row>
    <row r="1508" spans="1:22">
      <c r="A1508" s="3" t="s">
        <v>3183</v>
      </c>
      <c r="B1508" s="3" t="s">
        <v>4</v>
      </c>
      <c r="C1508" s="3" t="s">
        <v>55</v>
      </c>
      <c r="D1508" s="3" t="s">
        <v>76</v>
      </c>
      <c r="E1508" s="3" t="s">
        <v>427</v>
      </c>
      <c r="F1508" s="3" t="s">
        <v>441</v>
      </c>
      <c r="G1508" s="3" t="s">
        <v>59</v>
      </c>
      <c r="H1508" s="3" t="s">
        <v>70</v>
      </c>
      <c r="J1508" s="3" t="s">
        <v>3184</v>
      </c>
      <c r="K1508" s="3" t="s">
        <v>72</v>
      </c>
      <c r="L1508" s="2">
        <v>43101</v>
      </c>
      <c r="M1508" s="1">
        <v>0</v>
      </c>
      <c r="N1508" s="3" t="s">
        <v>63</v>
      </c>
      <c r="O1508" s="3" t="s">
        <v>35</v>
      </c>
      <c r="Q1508" s="3" t="s">
        <v>277</v>
      </c>
      <c r="V1508" s="3" t="s">
        <v>60</v>
      </c>
    </row>
    <row r="1509" spans="1:22">
      <c r="A1509" s="3" t="s">
        <v>3185</v>
      </c>
      <c r="B1509" s="3" t="s">
        <v>3</v>
      </c>
      <c r="C1509" s="3" t="s">
        <v>138</v>
      </c>
      <c r="D1509" s="3" t="s">
        <v>3186</v>
      </c>
      <c r="E1509" s="3" t="s">
        <v>275</v>
      </c>
      <c r="F1509" s="3" t="s">
        <v>3127</v>
      </c>
      <c r="G1509" s="3" t="s">
        <v>59</v>
      </c>
      <c r="H1509" s="3" t="s">
        <v>95</v>
      </c>
      <c r="J1509" s="3" t="s">
        <v>3187</v>
      </c>
      <c r="K1509" s="3" t="s">
        <v>72</v>
      </c>
      <c r="L1509" s="2">
        <v>43819</v>
      </c>
      <c r="M1509" s="1">
        <v>0</v>
      </c>
      <c r="N1509" s="3" t="s">
        <v>63</v>
      </c>
      <c r="O1509" s="3" t="s">
        <v>35</v>
      </c>
      <c r="Q1509" s="3" t="s">
        <v>277</v>
      </c>
      <c r="V1509" s="3" t="s">
        <v>60</v>
      </c>
    </row>
    <row r="1510" spans="1:22">
      <c r="A1510" s="3" t="s">
        <v>3188</v>
      </c>
      <c r="B1510" s="3" t="s">
        <v>4</v>
      </c>
      <c r="C1510" s="3" t="s">
        <v>66</v>
      </c>
      <c r="D1510" s="3" t="s">
        <v>3189</v>
      </c>
      <c r="E1510" s="3" t="s">
        <v>275</v>
      </c>
      <c r="F1510" s="3" t="s">
        <v>3127</v>
      </c>
      <c r="G1510" s="3" t="s">
        <v>59</v>
      </c>
      <c r="H1510" s="3" t="s">
        <v>95</v>
      </c>
      <c r="J1510" s="3" t="s">
        <v>3190</v>
      </c>
      <c r="K1510" s="3" t="s">
        <v>72</v>
      </c>
      <c r="L1510" s="2">
        <v>43819</v>
      </c>
      <c r="M1510" s="1">
        <v>0</v>
      </c>
      <c r="N1510" s="3" t="s">
        <v>63</v>
      </c>
      <c r="O1510" s="3" t="s">
        <v>35</v>
      </c>
      <c r="Q1510" s="3" t="s">
        <v>277</v>
      </c>
      <c r="V1510" s="3" t="s">
        <v>60</v>
      </c>
    </row>
    <row r="1511" spans="1:22">
      <c r="A1511" s="3" t="s">
        <v>3191</v>
      </c>
      <c r="B1511" s="3" t="s">
        <v>4</v>
      </c>
      <c r="C1511" s="3" t="s">
        <v>66</v>
      </c>
      <c r="D1511" s="3" t="s">
        <v>3189</v>
      </c>
      <c r="E1511" s="3" t="s">
        <v>275</v>
      </c>
      <c r="F1511" s="3" t="s">
        <v>3192</v>
      </c>
      <c r="G1511" s="3" t="s">
        <v>59</v>
      </c>
      <c r="H1511" s="3" t="s">
        <v>95</v>
      </c>
      <c r="J1511" s="3" t="s">
        <v>3193</v>
      </c>
      <c r="K1511" s="3" t="s">
        <v>72</v>
      </c>
      <c r="L1511" s="2">
        <v>43819</v>
      </c>
      <c r="M1511" s="1">
        <v>0</v>
      </c>
      <c r="N1511" s="3" t="s">
        <v>63</v>
      </c>
      <c r="O1511" s="3" t="s">
        <v>35</v>
      </c>
      <c r="Q1511" s="3" t="s">
        <v>277</v>
      </c>
      <c r="V1511" s="3" t="s">
        <v>60</v>
      </c>
    </row>
    <row r="1512" spans="1:22">
      <c r="A1512" s="3" t="s">
        <v>3194</v>
      </c>
      <c r="B1512" s="3" t="s">
        <v>3</v>
      </c>
      <c r="C1512" s="3" t="s">
        <v>138</v>
      </c>
      <c r="D1512" s="3" t="s">
        <v>3186</v>
      </c>
      <c r="E1512" s="3" t="s">
        <v>275</v>
      </c>
      <c r="F1512" s="3" t="s">
        <v>3192</v>
      </c>
      <c r="G1512" s="3" t="s">
        <v>59</v>
      </c>
      <c r="H1512" s="3" t="s">
        <v>95</v>
      </c>
      <c r="J1512" s="3" t="s">
        <v>3195</v>
      </c>
      <c r="K1512" s="3" t="s">
        <v>72</v>
      </c>
      <c r="L1512" s="2">
        <v>43819</v>
      </c>
      <c r="M1512" s="1">
        <v>0</v>
      </c>
      <c r="N1512" s="3" t="s">
        <v>63</v>
      </c>
      <c r="O1512" s="3" t="s">
        <v>35</v>
      </c>
      <c r="Q1512" s="3" t="s">
        <v>277</v>
      </c>
      <c r="V1512" s="3" t="s">
        <v>60</v>
      </c>
    </row>
    <row r="1513" spans="1:22">
      <c r="A1513" s="3" t="s">
        <v>3196</v>
      </c>
      <c r="B1513" s="3" t="s">
        <v>5</v>
      </c>
      <c r="C1513" s="3" t="s">
        <v>3125</v>
      </c>
      <c r="D1513" s="3" t="s">
        <v>3126</v>
      </c>
      <c r="E1513" s="3" t="s">
        <v>275</v>
      </c>
      <c r="F1513" s="3" t="s">
        <v>3192</v>
      </c>
      <c r="G1513" s="3" t="s">
        <v>59</v>
      </c>
      <c r="H1513" s="3" t="s">
        <v>95</v>
      </c>
      <c r="J1513" s="3" t="s">
        <v>3197</v>
      </c>
      <c r="K1513" s="3" t="s">
        <v>72</v>
      </c>
      <c r="L1513" s="2">
        <v>43819</v>
      </c>
      <c r="M1513" s="1">
        <v>0</v>
      </c>
      <c r="N1513" s="3" t="s">
        <v>63</v>
      </c>
      <c r="O1513" s="3" t="s">
        <v>35</v>
      </c>
      <c r="Q1513" s="3" t="s">
        <v>277</v>
      </c>
      <c r="V1513" s="3" t="s">
        <v>60</v>
      </c>
    </row>
    <row r="1514" spans="1:22">
      <c r="A1514" s="3" t="s">
        <v>3198</v>
      </c>
      <c r="B1514" s="3" t="s">
        <v>5</v>
      </c>
      <c r="C1514" s="3" t="s">
        <v>3125</v>
      </c>
      <c r="D1514" s="3" t="s">
        <v>3126</v>
      </c>
      <c r="E1514" s="3" t="s">
        <v>275</v>
      </c>
      <c r="F1514" s="3" t="s">
        <v>3192</v>
      </c>
      <c r="G1514" s="3" t="s">
        <v>59</v>
      </c>
      <c r="H1514" s="3" t="s">
        <v>95</v>
      </c>
      <c r="J1514" s="3" t="s">
        <v>3199</v>
      </c>
      <c r="K1514" s="3" t="s">
        <v>72</v>
      </c>
      <c r="L1514" s="2">
        <v>43819</v>
      </c>
      <c r="M1514" s="1">
        <v>0</v>
      </c>
      <c r="N1514" s="3" t="s">
        <v>63</v>
      </c>
      <c r="O1514" s="3" t="s">
        <v>35</v>
      </c>
      <c r="Q1514" s="3" t="s">
        <v>277</v>
      </c>
      <c r="V1514" s="3" t="s">
        <v>60</v>
      </c>
    </row>
    <row r="1515" spans="1:22">
      <c r="A1515" s="3" t="s">
        <v>3200</v>
      </c>
      <c r="B1515" s="3" t="s">
        <v>5</v>
      </c>
      <c r="C1515" s="3" t="s">
        <v>3125</v>
      </c>
      <c r="D1515" s="3" t="s">
        <v>3126</v>
      </c>
      <c r="E1515" s="3" t="s">
        <v>275</v>
      </c>
      <c r="F1515" s="3" t="s">
        <v>3192</v>
      </c>
      <c r="G1515" s="3" t="s">
        <v>59</v>
      </c>
      <c r="H1515" s="3" t="s">
        <v>95</v>
      </c>
      <c r="J1515" s="3" t="s">
        <v>3201</v>
      </c>
      <c r="K1515" s="3" t="s">
        <v>72</v>
      </c>
      <c r="L1515" s="2">
        <v>43819</v>
      </c>
      <c r="M1515" s="1">
        <v>0</v>
      </c>
      <c r="N1515" s="3" t="s">
        <v>63</v>
      </c>
      <c r="O1515" s="3" t="s">
        <v>35</v>
      </c>
      <c r="Q1515" s="3" t="s">
        <v>277</v>
      </c>
      <c r="V1515" s="3" t="s">
        <v>60</v>
      </c>
    </row>
    <row r="1516" spans="1:22">
      <c r="A1516" s="3" t="s">
        <v>3202</v>
      </c>
      <c r="B1516" s="3" t="s">
        <v>5</v>
      </c>
      <c r="C1516" s="3" t="s">
        <v>3125</v>
      </c>
      <c r="D1516" s="3" t="s">
        <v>3126</v>
      </c>
      <c r="E1516" s="3" t="s">
        <v>275</v>
      </c>
      <c r="F1516" s="3" t="s">
        <v>3192</v>
      </c>
      <c r="G1516" s="3" t="s">
        <v>59</v>
      </c>
      <c r="H1516" s="3" t="s">
        <v>95</v>
      </c>
      <c r="J1516" s="3" t="s">
        <v>3203</v>
      </c>
      <c r="K1516" s="3" t="s">
        <v>72</v>
      </c>
      <c r="L1516" s="2">
        <v>43819</v>
      </c>
      <c r="M1516" s="1">
        <v>0</v>
      </c>
      <c r="N1516" s="3" t="s">
        <v>63</v>
      </c>
      <c r="O1516" s="3" t="s">
        <v>35</v>
      </c>
      <c r="Q1516" s="3" t="s">
        <v>277</v>
      </c>
      <c r="V1516" s="3" t="s">
        <v>60</v>
      </c>
    </row>
    <row r="1517" spans="1:22">
      <c r="A1517" s="3" t="s">
        <v>3204</v>
      </c>
      <c r="B1517" s="3" t="s">
        <v>5</v>
      </c>
      <c r="C1517" s="3" t="s">
        <v>138</v>
      </c>
      <c r="D1517" s="3" t="s">
        <v>3205</v>
      </c>
      <c r="E1517" s="3" t="s">
        <v>275</v>
      </c>
      <c r="F1517" s="3" t="s">
        <v>3192</v>
      </c>
      <c r="G1517" s="3" t="s">
        <v>59</v>
      </c>
      <c r="H1517" s="3" t="s">
        <v>95</v>
      </c>
      <c r="J1517" s="3" t="s">
        <v>3206</v>
      </c>
      <c r="K1517" s="3" t="s">
        <v>72</v>
      </c>
      <c r="L1517" s="2">
        <v>43819</v>
      </c>
      <c r="M1517" s="1">
        <v>0</v>
      </c>
      <c r="N1517" s="3" t="s">
        <v>63</v>
      </c>
      <c r="O1517" s="3" t="s">
        <v>35</v>
      </c>
      <c r="Q1517" s="3" t="s">
        <v>277</v>
      </c>
      <c r="V1517" s="3" t="s">
        <v>60</v>
      </c>
    </row>
    <row r="1518" spans="1:22">
      <c r="A1518" s="3" t="s">
        <v>3207</v>
      </c>
      <c r="B1518" s="3" t="s">
        <v>3</v>
      </c>
      <c r="C1518" s="3" t="s">
        <v>138</v>
      </c>
      <c r="D1518" s="3" t="s">
        <v>3120</v>
      </c>
      <c r="E1518" s="3" t="s">
        <v>275</v>
      </c>
      <c r="F1518" s="3" t="s">
        <v>3192</v>
      </c>
      <c r="G1518" s="3" t="s">
        <v>59</v>
      </c>
      <c r="H1518" s="3" t="s">
        <v>95</v>
      </c>
      <c r="J1518" s="3" t="s">
        <v>3208</v>
      </c>
      <c r="K1518" s="3" t="s">
        <v>72</v>
      </c>
      <c r="L1518" s="2">
        <v>43819</v>
      </c>
      <c r="M1518" s="1">
        <v>0</v>
      </c>
      <c r="N1518" s="3" t="s">
        <v>63</v>
      </c>
      <c r="O1518" s="3" t="s">
        <v>35</v>
      </c>
      <c r="Q1518" s="3" t="s">
        <v>277</v>
      </c>
      <c r="V1518" s="3" t="s">
        <v>60</v>
      </c>
    </row>
    <row r="1519" spans="1:22">
      <c r="A1519" s="3" t="s">
        <v>3209</v>
      </c>
      <c r="B1519" s="3" t="s">
        <v>5</v>
      </c>
      <c r="C1519" s="3" t="s">
        <v>364</v>
      </c>
      <c r="D1519" s="3" t="s">
        <v>3141</v>
      </c>
      <c r="E1519" s="3" t="s">
        <v>275</v>
      </c>
      <c r="F1519" s="3" t="s">
        <v>3192</v>
      </c>
      <c r="G1519" s="3" t="s">
        <v>59</v>
      </c>
      <c r="H1519" s="3" t="s">
        <v>95</v>
      </c>
      <c r="J1519" s="3" t="s">
        <v>3210</v>
      </c>
      <c r="K1519" s="3" t="s">
        <v>72</v>
      </c>
      <c r="L1519" s="2">
        <v>43819</v>
      </c>
      <c r="M1519" s="1">
        <v>0</v>
      </c>
      <c r="N1519" s="3" t="s">
        <v>63</v>
      </c>
      <c r="O1519" s="3" t="s">
        <v>35</v>
      </c>
      <c r="Q1519" s="3" t="s">
        <v>277</v>
      </c>
      <c r="V1519" s="3" t="s">
        <v>60</v>
      </c>
    </row>
    <row r="1520" spans="1:22">
      <c r="A1520" s="3" t="s">
        <v>3211</v>
      </c>
      <c r="B1520" s="3" t="s">
        <v>4</v>
      </c>
      <c r="C1520" s="3" t="s">
        <v>66</v>
      </c>
      <c r="D1520" s="3" t="s">
        <v>3189</v>
      </c>
      <c r="E1520" s="3" t="s">
        <v>275</v>
      </c>
      <c r="F1520" s="3" t="s">
        <v>3212</v>
      </c>
      <c r="G1520" s="3" t="s">
        <v>59</v>
      </c>
      <c r="H1520" s="3" t="s">
        <v>95</v>
      </c>
      <c r="J1520" s="3" t="s">
        <v>3213</v>
      </c>
      <c r="K1520" s="3" t="s">
        <v>3214</v>
      </c>
      <c r="L1520" s="2">
        <v>43497</v>
      </c>
      <c r="M1520" s="1">
        <v>0</v>
      </c>
      <c r="N1520" s="3" t="s">
        <v>63</v>
      </c>
      <c r="O1520" s="3" t="s">
        <v>35</v>
      </c>
      <c r="Q1520" s="3" t="s">
        <v>277</v>
      </c>
      <c r="V1520" s="3" t="s">
        <v>60</v>
      </c>
    </row>
    <row r="1521" spans="1:22">
      <c r="A1521" s="3" t="s">
        <v>3215</v>
      </c>
      <c r="B1521" s="3" t="s">
        <v>3</v>
      </c>
      <c r="C1521" s="3" t="s">
        <v>138</v>
      </c>
      <c r="D1521" s="3" t="s">
        <v>3186</v>
      </c>
      <c r="E1521" s="3" t="s">
        <v>275</v>
      </c>
      <c r="F1521" s="3" t="s">
        <v>3212</v>
      </c>
      <c r="G1521" s="3" t="s">
        <v>59</v>
      </c>
      <c r="H1521" s="3" t="s">
        <v>95</v>
      </c>
      <c r="J1521" s="3" t="s">
        <v>3216</v>
      </c>
      <c r="K1521" s="3" t="s">
        <v>72</v>
      </c>
      <c r="L1521" s="2">
        <v>43819</v>
      </c>
      <c r="M1521" s="1">
        <v>0</v>
      </c>
      <c r="N1521" s="3" t="s">
        <v>63</v>
      </c>
      <c r="O1521" s="3" t="s">
        <v>35</v>
      </c>
      <c r="Q1521" s="3" t="s">
        <v>277</v>
      </c>
      <c r="V1521" s="3" t="s">
        <v>60</v>
      </c>
    </row>
    <row r="1522" spans="1:22">
      <c r="A1522" s="3" t="s">
        <v>3217</v>
      </c>
      <c r="B1522" s="3" t="s">
        <v>5</v>
      </c>
      <c r="C1522" s="3" t="s">
        <v>3125</v>
      </c>
      <c r="D1522" s="3" t="s">
        <v>3126</v>
      </c>
      <c r="E1522" s="3" t="s">
        <v>275</v>
      </c>
      <c r="F1522" s="3" t="s">
        <v>3212</v>
      </c>
      <c r="G1522" s="3" t="s">
        <v>59</v>
      </c>
      <c r="H1522" s="3" t="s">
        <v>95</v>
      </c>
      <c r="J1522" s="3" t="s">
        <v>3218</v>
      </c>
      <c r="K1522" s="3" t="s">
        <v>72</v>
      </c>
      <c r="L1522" s="2">
        <v>43819</v>
      </c>
      <c r="M1522" s="1">
        <v>0</v>
      </c>
      <c r="N1522" s="3" t="s">
        <v>63</v>
      </c>
      <c r="O1522" s="3" t="s">
        <v>35</v>
      </c>
      <c r="Q1522" s="3" t="s">
        <v>277</v>
      </c>
      <c r="V1522" s="3" t="s">
        <v>60</v>
      </c>
    </row>
    <row r="1523" spans="1:22">
      <c r="A1523" s="3" t="s">
        <v>3219</v>
      </c>
      <c r="B1523" s="3" t="s">
        <v>5</v>
      </c>
      <c r="C1523" s="3" t="s">
        <v>3125</v>
      </c>
      <c r="D1523" s="3" t="s">
        <v>3126</v>
      </c>
      <c r="E1523" s="3" t="s">
        <v>275</v>
      </c>
      <c r="F1523" s="3" t="s">
        <v>3212</v>
      </c>
      <c r="G1523" s="3" t="s">
        <v>59</v>
      </c>
      <c r="H1523" s="3" t="s">
        <v>95</v>
      </c>
      <c r="J1523" s="3" t="s">
        <v>3220</v>
      </c>
      <c r="K1523" s="3" t="s">
        <v>72</v>
      </c>
      <c r="L1523" s="2">
        <v>43819</v>
      </c>
      <c r="M1523" s="1">
        <v>0</v>
      </c>
      <c r="N1523" s="3" t="s">
        <v>63</v>
      </c>
      <c r="O1523" s="3" t="s">
        <v>35</v>
      </c>
      <c r="Q1523" s="3" t="s">
        <v>277</v>
      </c>
      <c r="V1523" s="3" t="s">
        <v>60</v>
      </c>
    </row>
    <row r="1524" spans="1:22">
      <c r="A1524" s="3" t="s">
        <v>3221</v>
      </c>
      <c r="B1524" s="3" t="s">
        <v>5</v>
      </c>
      <c r="C1524" s="3" t="s">
        <v>3125</v>
      </c>
      <c r="D1524" s="3" t="s">
        <v>3126</v>
      </c>
      <c r="E1524" s="3" t="s">
        <v>275</v>
      </c>
      <c r="F1524" s="3" t="s">
        <v>3212</v>
      </c>
      <c r="G1524" s="3" t="s">
        <v>59</v>
      </c>
      <c r="H1524" s="3" t="s">
        <v>95</v>
      </c>
      <c r="J1524" s="3" t="s">
        <v>3222</v>
      </c>
      <c r="K1524" s="3" t="s">
        <v>72</v>
      </c>
      <c r="L1524" s="2">
        <v>43819</v>
      </c>
      <c r="M1524" s="1">
        <v>0</v>
      </c>
      <c r="N1524" s="3" t="s">
        <v>63</v>
      </c>
      <c r="O1524" s="3" t="s">
        <v>35</v>
      </c>
      <c r="Q1524" s="3" t="s">
        <v>277</v>
      </c>
      <c r="V1524" s="3" t="s">
        <v>60</v>
      </c>
    </row>
    <row r="1525" spans="1:22">
      <c r="A1525" s="3" t="s">
        <v>3223</v>
      </c>
      <c r="B1525" s="3" t="s">
        <v>5</v>
      </c>
      <c r="C1525" s="3" t="s">
        <v>3125</v>
      </c>
      <c r="D1525" s="3" t="s">
        <v>3126</v>
      </c>
      <c r="E1525" s="3" t="s">
        <v>275</v>
      </c>
      <c r="F1525" s="3" t="s">
        <v>3212</v>
      </c>
      <c r="G1525" s="3" t="s">
        <v>59</v>
      </c>
      <c r="H1525" s="3" t="s">
        <v>95</v>
      </c>
      <c r="J1525" s="3" t="s">
        <v>3224</v>
      </c>
      <c r="K1525" s="3" t="s">
        <v>72</v>
      </c>
      <c r="L1525" s="2">
        <v>43819</v>
      </c>
      <c r="M1525" s="1">
        <v>0</v>
      </c>
      <c r="N1525" s="3" t="s">
        <v>63</v>
      </c>
      <c r="O1525" s="3" t="s">
        <v>35</v>
      </c>
      <c r="Q1525" s="3" t="s">
        <v>277</v>
      </c>
      <c r="V1525" s="3" t="s">
        <v>60</v>
      </c>
    </row>
    <row r="1526" spans="1:22">
      <c r="A1526" s="3" t="s">
        <v>3225</v>
      </c>
      <c r="B1526" s="3" t="s">
        <v>5</v>
      </c>
      <c r="C1526" s="3" t="s">
        <v>138</v>
      </c>
      <c r="D1526" s="3" t="s">
        <v>3136</v>
      </c>
      <c r="E1526" s="3" t="s">
        <v>275</v>
      </c>
      <c r="F1526" s="3" t="s">
        <v>3212</v>
      </c>
      <c r="G1526" s="3" t="s">
        <v>59</v>
      </c>
      <c r="H1526" s="3" t="s">
        <v>95</v>
      </c>
      <c r="J1526" s="3" t="s">
        <v>3226</v>
      </c>
      <c r="K1526" s="3" t="s">
        <v>72</v>
      </c>
      <c r="L1526" s="2">
        <v>43819</v>
      </c>
      <c r="M1526" s="1">
        <v>0</v>
      </c>
      <c r="N1526" s="3" t="s">
        <v>63</v>
      </c>
      <c r="O1526" s="3" t="s">
        <v>35</v>
      </c>
      <c r="Q1526" s="3" t="s">
        <v>277</v>
      </c>
      <c r="V1526" s="3" t="s">
        <v>60</v>
      </c>
    </row>
    <row r="1527" spans="1:22">
      <c r="A1527" s="3" t="s">
        <v>3227</v>
      </c>
      <c r="B1527" s="3" t="s">
        <v>3</v>
      </c>
      <c r="C1527" s="3" t="s">
        <v>138</v>
      </c>
      <c r="D1527" s="3" t="s">
        <v>3120</v>
      </c>
      <c r="E1527" s="3" t="s">
        <v>275</v>
      </c>
      <c r="F1527" s="3" t="s">
        <v>3212</v>
      </c>
      <c r="G1527" s="3" t="s">
        <v>59</v>
      </c>
      <c r="H1527" s="3" t="s">
        <v>95</v>
      </c>
      <c r="J1527" s="3" t="s">
        <v>3228</v>
      </c>
      <c r="K1527" s="3" t="s">
        <v>72</v>
      </c>
      <c r="L1527" s="2">
        <v>43819</v>
      </c>
      <c r="M1527" s="1">
        <v>0</v>
      </c>
      <c r="N1527" s="3" t="s">
        <v>63</v>
      </c>
      <c r="O1527" s="3" t="s">
        <v>35</v>
      </c>
      <c r="Q1527" s="3" t="s">
        <v>277</v>
      </c>
      <c r="V1527" s="3" t="s">
        <v>60</v>
      </c>
    </row>
    <row r="1528" spans="1:22">
      <c r="A1528" s="3" t="s">
        <v>3229</v>
      </c>
      <c r="B1528" s="3" t="s">
        <v>5</v>
      </c>
      <c r="C1528" s="3" t="s">
        <v>364</v>
      </c>
      <c r="D1528" s="3" t="s">
        <v>3141</v>
      </c>
      <c r="E1528" s="3" t="s">
        <v>275</v>
      </c>
      <c r="F1528" s="3" t="s">
        <v>3212</v>
      </c>
      <c r="G1528" s="3" t="s">
        <v>59</v>
      </c>
      <c r="H1528" s="3" t="s">
        <v>95</v>
      </c>
      <c r="J1528" s="3" t="s">
        <v>3230</v>
      </c>
      <c r="K1528" s="3" t="s">
        <v>72</v>
      </c>
      <c r="L1528" s="2">
        <v>43819</v>
      </c>
      <c r="M1528" s="1">
        <v>0</v>
      </c>
      <c r="N1528" s="3" t="s">
        <v>63</v>
      </c>
      <c r="O1528" s="3" t="s">
        <v>35</v>
      </c>
      <c r="Q1528" s="3" t="s">
        <v>277</v>
      </c>
      <c r="V1528" s="3" t="s">
        <v>60</v>
      </c>
    </row>
    <row r="1529" spans="1:22">
      <c r="A1529" s="3" t="s">
        <v>3231</v>
      </c>
      <c r="B1529" s="3" t="s">
        <v>4</v>
      </c>
      <c r="C1529" s="3" t="s">
        <v>66</v>
      </c>
      <c r="D1529" s="3" t="s">
        <v>3189</v>
      </c>
      <c r="E1529" s="3" t="s">
        <v>275</v>
      </c>
      <c r="F1529" s="3" t="s">
        <v>3232</v>
      </c>
      <c r="G1529" s="3" t="s">
        <v>59</v>
      </c>
      <c r="H1529" s="3" t="s">
        <v>95</v>
      </c>
      <c r="J1529" s="3" t="s">
        <v>3233</v>
      </c>
      <c r="K1529" s="3" t="s">
        <v>72</v>
      </c>
      <c r="L1529" s="2">
        <v>43819</v>
      </c>
      <c r="M1529" s="1">
        <v>0</v>
      </c>
      <c r="N1529" s="3" t="s">
        <v>63</v>
      </c>
      <c r="O1529" s="3" t="s">
        <v>35</v>
      </c>
      <c r="Q1529" s="3" t="s">
        <v>277</v>
      </c>
      <c r="V1529" s="3" t="s">
        <v>60</v>
      </c>
    </row>
    <row r="1530" spans="1:22">
      <c r="A1530" s="3" t="s">
        <v>3234</v>
      </c>
      <c r="B1530" s="3" t="s">
        <v>3</v>
      </c>
      <c r="C1530" s="3" t="s">
        <v>138</v>
      </c>
      <c r="D1530" s="3" t="s">
        <v>3186</v>
      </c>
      <c r="E1530" s="3" t="s">
        <v>275</v>
      </c>
      <c r="F1530" s="3" t="s">
        <v>3232</v>
      </c>
      <c r="G1530" s="3" t="s">
        <v>59</v>
      </c>
      <c r="H1530" s="3" t="s">
        <v>95</v>
      </c>
      <c r="J1530" s="3" t="s">
        <v>3235</v>
      </c>
      <c r="K1530" s="3" t="s">
        <v>72</v>
      </c>
      <c r="L1530" s="2">
        <v>43819</v>
      </c>
      <c r="M1530" s="1">
        <v>0</v>
      </c>
      <c r="N1530" s="3" t="s">
        <v>63</v>
      </c>
      <c r="O1530" s="3" t="s">
        <v>35</v>
      </c>
      <c r="Q1530" s="3" t="s">
        <v>277</v>
      </c>
      <c r="V1530" s="3" t="s">
        <v>60</v>
      </c>
    </row>
    <row r="1531" spans="1:22">
      <c r="A1531" s="3" t="s">
        <v>3236</v>
      </c>
      <c r="B1531" s="3" t="s">
        <v>5</v>
      </c>
      <c r="C1531" s="3" t="s">
        <v>3125</v>
      </c>
      <c r="D1531" s="3" t="s">
        <v>3126</v>
      </c>
      <c r="E1531" s="3" t="s">
        <v>275</v>
      </c>
      <c r="F1531" s="3" t="s">
        <v>3232</v>
      </c>
      <c r="G1531" s="3" t="s">
        <v>59</v>
      </c>
      <c r="H1531" s="3" t="s">
        <v>95</v>
      </c>
      <c r="J1531" s="3" t="s">
        <v>3237</v>
      </c>
      <c r="K1531" s="3" t="s">
        <v>72</v>
      </c>
      <c r="L1531" s="2">
        <v>43819</v>
      </c>
      <c r="M1531" s="1">
        <v>0</v>
      </c>
      <c r="N1531" s="3" t="s">
        <v>63</v>
      </c>
      <c r="O1531" s="3" t="s">
        <v>35</v>
      </c>
      <c r="Q1531" s="3" t="s">
        <v>277</v>
      </c>
      <c r="V1531" s="3" t="s">
        <v>60</v>
      </c>
    </row>
    <row r="1532" spans="1:22">
      <c r="A1532" s="3" t="s">
        <v>3238</v>
      </c>
      <c r="B1532" s="3" t="s">
        <v>5</v>
      </c>
      <c r="C1532" s="3" t="s">
        <v>3125</v>
      </c>
      <c r="D1532" s="3" t="s">
        <v>3126</v>
      </c>
      <c r="E1532" s="3" t="s">
        <v>275</v>
      </c>
      <c r="F1532" s="3" t="s">
        <v>3232</v>
      </c>
      <c r="G1532" s="3" t="s">
        <v>59</v>
      </c>
      <c r="H1532" s="3" t="s">
        <v>95</v>
      </c>
      <c r="J1532" s="3" t="s">
        <v>3239</v>
      </c>
      <c r="K1532" s="3" t="s">
        <v>72</v>
      </c>
      <c r="L1532" s="2">
        <v>43819</v>
      </c>
      <c r="M1532" s="1">
        <v>0</v>
      </c>
      <c r="N1532" s="3" t="s">
        <v>63</v>
      </c>
      <c r="O1532" s="3" t="s">
        <v>35</v>
      </c>
      <c r="Q1532" s="3" t="s">
        <v>277</v>
      </c>
      <c r="V1532" s="3" t="s">
        <v>60</v>
      </c>
    </row>
    <row r="1533" spans="1:22">
      <c r="A1533" s="3" t="s">
        <v>3240</v>
      </c>
      <c r="B1533" s="3" t="s">
        <v>5</v>
      </c>
      <c r="C1533" s="3" t="s">
        <v>3125</v>
      </c>
      <c r="D1533" s="3" t="s">
        <v>3126</v>
      </c>
      <c r="E1533" s="3" t="s">
        <v>275</v>
      </c>
      <c r="F1533" s="3" t="s">
        <v>3232</v>
      </c>
      <c r="G1533" s="3" t="s">
        <v>59</v>
      </c>
      <c r="H1533" s="3" t="s">
        <v>95</v>
      </c>
      <c r="J1533" s="3" t="s">
        <v>3241</v>
      </c>
      <c r="K1533" s="3" t="s">
        <v>72</v>
      </c>
      <c r="L1533" s="2">
        <v>43819</v>
      </c>
      <c r="M1533" s="1">
        <v>0</v>
      </c>
      <c r="N1533" s="3" t="s">
        <v>63</v>
      </c>
      <c r="O1533" s="3" t="s">
        <v>35</v>
      </c>
      <c r="Q1533" s="3" t="s">
        <v>277</v>
      </c>
      <c r="V1533" s="3" t="s">
        <v>60</v>
      </c>
    </row>
    <row r="1534" spans="1:22">
      <c r="A1534" s="3" t="s">
        <v>3242</v>
      </c>
      <c r="B1534" s="3" t="s">
        <v>5</v>
      </c>
      <c r="C1534" s="3" t="s">
        <v>3125</v>
      </c>
      <c r="D1534" s="3" t="s">
        <v>3126</v>
      </c>
      <c r="E1534" s="3" t="s">
        <v>275</v>
      </c>
      <c r="F1534" s="3" t="s">
        <v>3232</v>
      </c>
      <c r="G1534" s="3" t="s">
        <v>59</v>
      </c>
      <c r="H1534" s="3" t="s">
        <v>95</v>
      </c>
      <c r="J1534" s="3" t="s">
        <v>3243</v>
      </c>
      <c r="K1534" s="3" t="s">
        <v>72</v>
      </c>
      <c r="L1534" s="2">
        <v>43819</v>
      </c>
      <c r="M1534" s="1">
        <v>0</v>
      </c>
      <c r="N1534" s="3" t="s">
        <v>63</v>
      </c>
      <c r="O1534" s="3" t="s">
        <v>35</v>
      </c>
      <c r="Q1534" s="3" t="s">
        <v>277</v>
      </c>
      <c r="V1534" s="3" t="s">
        <v>60</v>
      </c>
    </row>
    <row r="1535" spans="1:22">
      <c r="A1535" s="3" t="s">
        <v>3244</v>
      </c>
      <c r="B1535" s="3" t="s">
        <v>5</v>
      </c>
      <c r="C1535" s="3" t="s">
        <v>138</v>
      </c>
      <c r="D1535" s="3" t="s">
        <v>3136</v>
      </c>
      <c r="E1535" s="3" t="s">
        <v>275</v>
      </c>
      <c r="F1535" s="3" t="s">
        <v>3232</v>
      </c>
      <c r="G1535" s="3" t="s">
        <v>59</v>
      </c>
      <c r="H1535" s="3" t="s">
        <v>95</v>
      </c>
      <c r="J1535" s="3" t="s">
        <v>3245</v>
      </c>
      <c r="K1535" s="3" t="s">
        <v>72</v>
      </c>
      <c r="L1535" s="2">
        <v>43819</v>
      </c>
      <c r="M1535" s="1">
        <v>0</v>
      </c>
      <c r="N1535" s="3" t="s">
        <v>63</v>
      </c>
      <c r="O1535" s="3" t="s">
        <v>35</v>
      </c>
      <c r="Q1535" s="3" t="s">
        <v>277</v>
      </c>
      <c r="V1535" s="3" t="s">
        <v>60</v>
      </c>
    </row>
    <row r="1536" spans="1:22">
      <c r="A1536" s="3" t="s">
        <v>3246</v>
      </c>
      <c r="B1536" s="3" t="s">
        <v>3</v>
      </c>
      <c r="C1536" s="3" t="s">
        <v>138</v>
      </c>
      <c r="D1536" s="3" t="s">
        <v>3120</v>
      </c>
      <c r="E1536" s="3" t="s">
        <v>275</v>
      </c>
      <c r="F1536" s="3" t="s">
        <v>3232</v>
      </c>
      <c r="G1536" s="3" t="s">
        <v>59</v>
      </c>
      <c r="H1536" s="3" t="s">
        <v>95</v>
      </c>
      <c r="J1536" s="3" t="s">
        <v>3247</v>
      </c>
      <c r="K1536" s="3" t="s">
        <v>72</v>
      </c>
      <c r="L1536" s="2">
        <v>43819</v>
      </c>
      <c r="M1536" s="1">
        <v>0</v>
      </c>
      <c r="N1536" s="3" t="s">
        <v>63</v>
      </c>
      <c r="O1536" s="3" t="s">
        <v>35</v>
      </c>
      <c r="Q1536" s="3" t="s">
        <v>277</v>
      </c>
      <c r="V1536" s="3" t="s">
        <v>60</v>
      </c>
    </row>
    <row r="1537" spans="1:22">
      <c r="A1537" s="3" t="s">
        <v>3248</v>
      </c>
      <c r="B1537" s="3" t="s">
        <v>5</v>
      </c>
      <c r="C1537" s="3" t="s">
        <v>364</v>
      </c>
      <c r="D1537" s="3" t="s">
        <v>3141</v>
      </c>
      <c r="E1537" s="3" t="s">
        <v>275</v>
      </c>
      <c r="F1537" s="3" t="s">
        <v>3232</v>
      </c>
      <c r="G1537" s="3" t="s">
        <v>59</v>
      </c>
      <c r="H1537" s="3" t="s">
        <v>95</v>
      </c>
      <c r="J1537" s="3" t="s">
        <v>3249</v>
      </c>
      <c r="K1537" s="3" t="s">
        <v>72</v>
      </c>
      <c r="L1537" s="2">
        <v>43819</v>
      </c>
      <c r="M1537" s="1">
        <v>0</v>
      </c>
      <c r="N1537" s="3" t="s">
        <v>63</v>
      </c>
      <c r="O1537" s="3" t="s">
        <v>35</v>
      </c>
      <c r="Q1537" s="3" t="s">
        <v>277</v>
      </c>
      <c r="V1537" s="3" t="s">
        <v>60</v>
      </c>
    </row>
    <row r="1538" spans="1:22">
      <c r="A1538" s="3" t="s">
        <v>3250</v>
      </c>
      <c r="B1538" s="3" t="s">
        <v>5</v>
      </c>
      <c r="C1538" s="3" t="s">
        <v>187</v>
      </c>
      <c r="D1538" s="3" t="s">
        <v>3251</v>
      </c>
      <c r="E1538" s="3" t="s">
        <v>68</v>
      </c>
      <c r="F1538" s="3" t="s">
        <v>158</v>
      </c>
      <c r="G1538" s="3" t="s">
        <v>59</v>
      </c>
      <c r="H1538" s="3" t="s">
        <v>70</v>
      </c>
      <c r="J1538" s="3" t="s">
        <v>76</v>
      </c>
      <c r="K1538" s="3" t="s">
        <v>72</v>
      </c>
      <c r="L1538" s="2">
        <v>-1</v>
      </c>
      <c r="M1538" s="1">
        <v>0</v>
      </c>
      <c r="N1538" s="3" t="s">
        <v>63</v>
      </c>
      <c r="O1538" s="3" t="s">
        <v>35</v>
      </c>
      <c r="Q1538" s="3" t="s">
        <v>64</v>
      </c>
      <c r="V1538" s="3" t="s">
        <v>60</v>
      </c>
    </row>
    <row r="1539" spans="1:22">
      <c r="A1539" s="3" t="s">
        <v>3252</v>
      </c>
      <c r="B1539" s="3" t="s">
        <v>5</v>
      </c>
      <c r="C1539" s="3" t="s">
        <v>3253</v>
      </c>
      <c r="D1539" s="3" t="s">
        <v>3254</v>
      </c>
      <c r="E1539" s="3" t="s">
        <v>68</v>
      </c>
      <c r="F1539" s="3" t="s">
        <v>158</v>
      </c>
      <c r="G1539" s="3" t="s">
        <v>59</v>
      </c>
      <c r="H1539" s="3" t="s">
        <v>70</v>
      </c>
      <c r="J1539" s="3" t="s">
        <v>76</v>
      </c>
      <c r="K1539" s="3" t="s">
        <v>72</v>
      </c>
      <c r="L1539" s="2">
        <v>-1</v>
      </c>
      <c r="M1539" s="1">
        <v>0</v>
      </c>
      <c r="N1539" s="3" t="s">
        <v>63</v>
      </c>
      <c r="O1539" s="3" t="s">
        <v>35</v>
      </c>
      <c r="Q1539" s="3" t="s">
        <v>64</v>
      </c>
      <c r="V1539" s="3" t="s">
        <v>60</v>
      </c>
    </row>
    <row r="1540" spans="1:22">
      <c r="A1540" s="3" t="s">
        <v>3255</v>
      </c>
      <c r="B1540" s="3" t="s">
        <v>5</v>
      </c>
      <c r="C1540" s="3" t="s">
        <v>187</v>
      </c>
      <c r="D1540" s="3" t="s">
        <v>1585</v>
      </c>
      <c r="E1540" s="3" t="s">
        <v>408</v>
      </c>
      <c r="F1540" s="3" t="s">
        <v>3256</v>
      </c>
      <c r="G1540" s="3" t="s">
        <v>59</v>
      </c>
      <c r="H1540" s="3" t="s">
        <v>60</v>
      </c>
      <c r="J1540" s="3" t="s">
        <v>3257</v>
      </c>
      <c r="K1540" s="3" t="s">
        <v>987</v>
      </c>
      <c r="L1540" s="2">
        <v>43001</v>
      </c>
      <c r="M1540" s="1">
        <v>0</v>
      </c>
      <c r="N1540" s="3" t="s">
        <v>63</v>
      </c>
      <c r="O1540" s="3" t="s">
        <v>35</v>
      </c>
      <c r="Q1540" s="3" t="s">
        <v>277</v>
      </c>
      <c r="V1540" s="3" t="s">
        <v>60</v>
      </c>
    </row>
    <row r="1541" spans="1:22">
      <c r="A1541" s="3" t="s">
        <v>3258</v>
      </c>
      <c r="B1541" s="3" t="s">
        <v>22</v>
      </c>
      <c r="C1541" s="3" t="s">
        <v>3259</v>
      </c>
      <c r="D1541" s="3" t="s">
        <v>3260</v>
      </c>
      <c r="E1541" s="3" t="s">
        <v>408</v>
      </c>
      <c r="F1541" s="3" t="s">
        <v>3256</v>
      </c>
      <c r="G1541" s="3" t="s">
        <v>59</v>
      </c>
      <c r="H1541" s="3" t="s">
        <v>60</v>
      </c>
      <c r="J1541" s="3" t="s">
        <v>3261</v>
      </c>
      <c r="K1541" s="3" t="s">
        <v>3262</v>
      </c>
      <c r="L1541" s="2">
        <v>43001</v>
      </c>
      <c r="M1541" s="1">
        <v>0</v>
      </c>
      <c r="N1541" s="3" t="s">
        <v>63</v>
      </c>
      <c r="O1541" s="3" t="s">
        <v>35</v>
      </c>
      <c r="Q1541" s="3" t="s">
        <v>277</v>
      </c>
      <c r="V1541" s="3" t="s">
        <v>60</v>
      </c>
    </row>
    <row r="1542" spans="1:22">
      <c r="A1542" s="3" t="s">
        <v>3263</v>
      </c>
      <c r="B1542" s="3" t="s">
        <v>8</v>
      </c>
      <c r="C1542" s="3" t="s">
        <v>76</v>
      </c>
      <c r="D1542" s="3" t="s">
        <v>3264</v>
      </c>
      <c r="E1542" s="3" t="s">
        <v>408</v>
      </c>
      <c r="F1542" s="3" t="s">
        <v>3256</v>
      </c>
      <c r="G1542" s="3" t="s">
        <v>59</v>
      </c>
      <c r="H1542" s="3" t="s">
        <v>60</v>
      </c>
      <c r="J1542" s="3" t="s">
        <v>3265</v>
      </c>
      <c r="K1542" s="3" t="s">
        <v>987</v>
      </c>
      <c r="L1542" s="2">
        <v>43001</v>
      </c>
      <c r="M1542" s="1">
        <v>0</v>
      </c>
      <c r="N1542" s="3" t="s">
        <v>63</v>
      </c>
      <c r="O1542" s="3" t="s">
        <v>35</v>
      </c>
      <c r="Q1542" s="3" t="s">
        <v>277</v>
      </c>
      <c r="V1542" s="3" t="s">
        <v>60</v>
      </c>
    </row>
    <row r="1543" spans="1:22">
      <c r="A1543" s="3" t="s">
        <v>3266</v>
      </c>
      <c r="B1543" s="3" t="s">
        <v>5</v>
      </c>
      <c r="C1543" s="3" t="s">
        <v>254</v>
      </c>
      <c r="D1543" s="3" t="s">
        <v>3267</v>
      </c>
      <c r="E1543" s="3" t="s">
        <v>1039</v>
      </c>
      <c r="F1543" s="3" t="s">
        <v>2816</v>
      </c>
      <c r="G1543" s="3" t="s">
        <v>59</v>
      </c>
      <c r="H1543" s="3" t="s">
        <v>60</v>
      </c>
      <c r="J1543" s="3" t="s">
        <v>76</v>
      </c>
      <c r="K1543" s="3" t="s">
        <v>1789</v>
      </c>
      <c r="L1543" s="2">
        <v>40962</v>
      </c>
      <c r="M1543" s="1">
        <v>0</v>
      </c>
      <c r="N1543" s="3" t="s">
        <v>63</v>
      </c>
      <c r="O1543" s="3" t="s">
        <v>35</v>
      </c>
      <c r="Q1543" s="3" t="s">
        <v>277</v>
      </c>
      <c r="V1543" s="3" t="s">
        <v>60</v>
      </c>
    </row>
    <row r="1544" spans="1:22">
      <c r="A1544" s="3" t="s">
        <v>3268</v>
      </c>
      <c r="B1544" s="3" t="s">
        <v>28</v>
      </c>
      <c r="C1544" s="3" t="s">
        <v>254</v>
      </c>
      <c r="D1544" s="3" t="s">
        <v>3269</v>
      </c>
      <c r="E1544" s="3" t="s">
        <v>1039</v>
      </c>
      <c r="F1544" s="3" t="s">
        <v>2816</v>
      </c>
      <c r="G1544" s="3" t="s">
        <v>59</v>
      </c>
      <c r="H1544" s="3" t="s">
        <v>60</v>
      </c>
      <c r="J1544" s="3" t="s">
        <v>76</v>
      </c>
      <c r="K1544" s="3" t="s">
        <v>1789</v>
      </c>
      <c r="L1544" s="2">
        <v>40962</v>
      </c>
      <c r="M1544" s="1">
        <v>0</v>
      </c>
      <c r="N1544" s="3" t="s">
        <v>63</v>
      </c>
      <c r="O1544" s="3" t="s">
        <v>35</v>
      </c>
      <c r="Q1544" s="3" t="s">
        <v>277</v>
      </c>
      <c r="V1544" s="3" t="s">
        <v>60</v>
      </c>
    </row>
    <row r="1545" spans="1:22">
      <c r="A1545" s="3" t="s">
        <v>3270</v>
      </c>
      <c r="B1545" s="3" t="s">
        <v>8</v>
      </c>
      <c r="C1545" s="3" t="s">
        <v>187</v>
      </c>
      <c r="D1545" s="3" t="s">
        <v>3271</v>
      </c>
      <c r="E1545" s="3" t="s">
        <v>1039</v>
      </c>
      <c r="F1545" s="3" t="s">
        <v>2816</v>
      </c>
      <c r="G1545" s="3" t="s">
        <v>59</v>
      </c>
      <c r="H1545" s="3" t="s">
        <v>60</v>
      </c>
      <c r="J1545" s="3" t="s">
        <v>76</v>
      </c>
      <c r="K1545" s="3" t="s">
        <v>1789</v>
      </c>
      <c r="L1545" s="2">
        <v>40962</v>
      </c>
      <c r="M1545" s="1">
        <v>0</v>
      </c>
      <c r="N1545" s="3" t="s">
        <v>63</v>
      </c>
      <c r="O1545" s="3" t="s">
        <v>35</v>
      </c>
      <c r="Q1545" s="3" t="s">
        <v>277</v>
      </c>
      <c r="V1545" s="3" t="s">
        <v>60</v>
      </c>
    </row>
    <row r="1546" spans="1:22">
      <c r="A1546" s="3" t="s">
        <v>3272</v>
      </c>
      <c r="B1546" s="3" t="s">
        <v>5</v>
      </c>
      <c r="C1546" s="3" t="s">
        <v>155</v>
      </c>
      <c r="D1546" s="3" t="s">
        <v>418</v>
      </c>
      <c r="E1546" s="3" t="s">
        <v>1039</v>
      </c>
      <c r="F1546" s="3" t="s">
        <v>2816</v>
      </c>
      <c r="G1546" s="3" t="s">
        <v>59</v>
      </c>
      <c r="H1546" s="3" t="s">
        <v>60</v>
      </c>
      <c r="J1546" s="3" t="s">
        <v>76</v>
      </c>
      <c r="K1546" s="3" t="s">
        <v>1789</v>
      </c>
      <c r="L1546" s="2">
        <v>41693</v>
      </c>
      <c r="M1546" s="1">
        <v>0</v>
      </c>
      <c r="N1546" s="3" t="s">
        <v>63</v>
      </c>
      <c r="O1546" s="3" t="s">
        <v>35</v>
      </c>
      <c r="Q1546" s="3" t="s">
        <v>277</v>
      </c>
      <c r="V1546" s="3" t="s">
        <v>60</v>
      </c>
    </row>
    <row r="1547" spans="1:22">
      <c r="A1547" s="3" t="s">
        <v>3273</v>
      </c>
      <c r="B1547" s="3" t="s">
        <v>5</v>
      </c>
      <c r="C1547" s="3" t="s">
        <v>155</v>
      </c>
      <c r="D1547" s="3" t="s">
        <v>418</v>
      </c>
      <c r="E1547" s="3" t="s">
        <v>1039</v>
      </c>
      <c r="F1547" s="3" t="s">
        <v>2816</v>
      </c>
      <c r="G1547" s="3" t="s">
        <v>59</v>
      </c>
      <c r="H1547" s="3" t="s">
        <v>60</v>
      </c>
      <c r="J1547" s="3" t="s">
        <v>76</v>
      </c>
      <c r="K1547" s="3" t="s">
        <v>1789</v>
      </c>
      <c r="L1547" s="2">
        <v>41693</v>
      </c>
      <c r="M1547" s="1">
        <v>0</v>
      </c>
      <c r="N1547" s="3" t="s">
        <v>63</v>
      </c>
      <c r="O1547" s="3" t="s">
        <v>35</v>
      </c>
      <c r="Q1547" s="3" t="s">
        <v>277</v>
      </c>
      <c r="V1547" s="3" t="s">
        <v>60</v>
      </c>
    </row>
    <row r="1548" spans="1:22">
      <c r="A1548" s="3" t="s">
        <v>3274</v>
      </c>
      <c r="B1548" s="3" t="s">
        <v>17</v>
      </c>
      <c r="C1548" s="3" t="s">
        <v>155</v>
      </c>
      <c r="D1548" s="3" t="s">
        <v>3275</v>
      </c>
      <c r="E1548" s="3" t="s">
        <v>1039</v>
      </c>
      <c r="F1548" s="3" t="s">
        <v>2816</v>
      </c>
      <c r="G1548" s="3" t="s">
        <v>59</v>
      </c>
      <c r="H1548" s="3" t="s">
        <v>60</v>
      </c>
      <c r="J1548" s="3" t="s">
        <v>76</v>
      </c>
      <c r="K1548" s="3" t="s">
        <v>1789</v>
      </c>
      <c r="L1548" s="2">
        <v>41693</v>
      </c>
      <c r="M1548" s="1">
        <v>0</v>
      </c>
      <c r="N1548" s="3" t="s">
        <v>63</v>
      </c>
      <c r="O1548" s="3" t="s">
        <v>35</v>
      </c>
      <c r="Q1548" s="3" t="s">
        <v>277</v>
      </c>
      <c r="V1548" s="3" t="s">
        <v>60</v>
      </c>
    </row>
    <row r="1549" spans="1:22">
      <c r="A1549" s="3" t="s">
        <v>3276</v>
      </c>
      <c r="B1549" s="3" t="s">
        <v>17</v>
      </c>
      <c r="C1549" s="3" t="s">
        <v>155</v>
      </c>
      <c r="D1549" s="3" t="s">
        <v>3275</v>
      </c>
      <c r="E1549" s="3" t="s">
        <v>1039</v>
      </c>
      <c r="F1549" s="3" t="s">
        <v>2816</v>
      </c>
      <c r="G1549" s="3" t="s">
        <v>59</v>
      </c>
      <c r="H1549" s="3" t="s">
        <v>60</v>
      </c>
      <c r="J1549" s="3" t="s">
        <v>76</v>
      </c>
      <c r="K1549" s="3" t="s">
        <v>1789</v>
      </c>
      <c r="L1549" s="2">
        <v>41693</v>
      </c>
      <c r="M1549" s="1">
        <v>0</v>
      </c>
      <c r="N1549" s="3" t="s">
        <v>63</v>
      </c>
      <c r="O1549" s="3" t="s">
        <v>35</v>
      </c>
      <c r="Q1549" s="3" t="s">
        <v>277</v>
      </c>
      <c r="V1549" s="3" t="s">
        <v>60</v>
      </c>
    </row>
    <row r="1550" spans="1:22">
      <c r="A1550" s="3" t="s">
        <v>3277</v>
      </c>
      <c r="B1550" s="3" t="s">
        <v>17</v>
      </c>
      <c r="C1550" s="3" t="s">
        <v>155</v>
      </c>
      <c r="D1550" s="3" t="s">
        <v>3275</v>
      </c>
      <c r="E1550" s="3" t="s">
        <v>1039</v>
      </c>
      <c r="F1550" s="3" t="s">
        <v>2816</v>
      </c>
      <c r="G1550" s="3" t="s">
        <v>59</v>
      </c>
      <c r="H1550" s="3" t="s">
        <v>60</v>
      </c>
      <c r="J1550" s="3" t="s">
        <v>76</v>
      </c>
      <c r="K1550" s="3" t="s">
        <v>1789</v>
      </c>
      <c r="L1550" s="2">
        <v>41693</v>
      </c>
      <c r="M1550" s="1">
        <v>0</v>
      </c>
      <c r="N1550" s="3" t="s">
        <v>63</v>
      </c>
      <c r="O1550" s="3" t="s">
        <v>35</v>
      </c>
      <c r="Q1550" s="3" t="s">
        <v>277</v>
      </c>
      <c r="V1550" s="3" t="s">
        <v>60</v>
      </c>
    </row>
    <row r="1551" spans="1:22">
      <c r="A1551" s="3" t="s">
        <v>3278</v>
      </c>
      <c r="B1551" s="3" t="s">
        <v>17</v>
      </c>
      <c r="C1551" s="3" t="s">
        <v>155</v>
      </c>
      <c r="D1551" s="3" t="s">
        <v>3275</v>
      </c>
      <c r="E1551" s="3" t="s">
        <v>1039</v>
      </c>
      <c r="F1551" s="3" t="s">
        <v>2816</v>
      </c>
      <c r="G1551" s="3" t="s">
        <v>59</v>
      </c>
      <c r="H1551" s="3" t="s">
        <v>60</v>
      </c>
      <c r="J1551" s="3" t="s">
        <v>76</v>
      </c>
      <c r="K1551" s="3" t="s">
        <v>1789</v>
      </c>
      <c r="L1551" s="2">
        <v>41693</v>
      </c>
      <c r="M1551" s="1">
        <v>0</v>
      </c>
      <c r="N1551" s="3" t="s">
        <v>63</v>
      </c>
      <c r="O1551" s="3" t="s">
        <v>35</v>
      </c>
      <c r="Q1551" s="3" t="s">
        <v>277</v>
      </c>
      <c r="V1551" s="3" t="s">
        <v>60</v>
      </c>
    </row>
    <row r="1552" spans="1:22">
      <c r="A1552" s="3" t="s">
        <v>3279</v>
      </c>
      <c r="B1552" s="3" t="s">
        <v>17</v>
      </c>
      <c r="C1552" s="3" t="s">
        <v>155</v>
      </c>
      <c r="D1552" s="3" t="s">
        <v>3275</v>
      </c>
      <c r="E1552" s="3" t="s">
        <v>1039</v>
      </c>
      <c r="F1552" s="3" t="s">
        <v>2816</v>
      </c>
      <c r="G1552" s="3" t="s">
        <v>59</v>
      </c>
      <c r="H1552" s="3" t="s">
        <v>60</v>
      </c>
      <c r="J1552" s="3" t="s">
        <v>76</v>
      </c>
      <c r="K1552" s="3" t="s">
        <v>1789</v>
      </c>
      <c r="L1552" s="2">
        <v>41693</v>
      </c>
      <c r="M1552" s="1">
        <v>0</v>
      </c>
      <c r="N1552" s="3" t="s">
        <v>63</v>
      </c>
      <c r="O1552" s="3" t="s">
        <v>35</v>
      </c>
      <c r="Q1552" s="3" t="s">
        <v>277</v>
      </c>
      <c r="V1552" s="3" t="s">
        <v>60</v>
      </c>
    </row>
    <row r="1553" spans="1:22">
      <c r="A1553" s="3" t="s">
        <v>3280</v>
      </c>
      <c r="B1553" s="3" t="s">
        <v>17</v>
      </c>
      <c r="C1553" s="3" t="s">
        <v>155</v>
      </c>
      <c r="D1553" s="3" t="s">
        <v>3275</v>
      </c>
      <c r="E1553" s="3" t="s">
        <v>1039</v>
      </c>
      <c r="F1553" s="3" t="s">
        <v>2816</v>
      </c>
      <c r="G1553" s="3" t="s">
        <v>59</v>
      </c>
      <c r="H1553" s="3" t="s">
        <v>60</v>
      </c>
      <c r="J1553" s="3" t="s">
        <v>76</v>
      </c>
      <c r="K1553" s="3" t="s">
        <v>1789</v>
      </c>
      <c r="L1553" s="2">
        <v>41693</v>
      </c>
      <c r="M1553" s="1">
        <v>0</v>
      </c>
      <c r="N1553" s="3" t="s">
        <v>63</v>
      </c>
      <c r="O1553" s="3" t="s">
        <v>35</v>
      </c>
      <c r="Q1553" s="3" t="s">
        <v>277</v>
      </c>
      <c r="V1553" s="3" t="s">
        <v>60</v>
      </c>
    </row>
    <row r="1554" spans="1:22">
      <c r="A1554" s="3" t="s">
        <v>3281</v>
      </c>
      <c r="B1554" s="3" t="s">
        <v>17</v>
      </c>
      <c r="C1554" s="3" t="s">
        <v>155</v>
      </c>
      <c r="D1554" s="3" t="s">
        <v>3282</v>
      </c>
      <c r="E1554" s="3" t="s">
        <v>1039</v>
      </c>
      <c r="F1554" s="3" t="s">
        <v>2816</v>
      </c>
      <c r="G1554" s="3" t="s">
        <v>59</v>
      </c>
      <c r="H1554" s="3" t="s">
        <v>60</v>
      </c>
      <c r="J1554" s="3" t="s">
        <v>76</v>
      </c>
      <c r="K1554" s="3" t="s">
        <v>1789</v>
      </c>
      <c r="L1554" s="2">
        <v>41693</v>
      </c>
      <c r="M1554" s="1">
        <v>0</v>
      </c>
      <c r="N1554" s="3" t="s">
        <v>63</v>
      </c>
      <c r="O1554" s="3" t="s">
        <v>35</v>
      </c>
      <c r="Q1554" s="3" t="s">
        <v>277</v>
      </c>
      <c r="V1554" s="3" t="s">
        <v>60</v>
      </c>
    </row>
    <row r="1555" spans="1:22">
      <c r="A1555" s="3" t="s">
        <v>3283</v>
      </c>
      <c r="B1555" s="3" t="s">
        <v>17</v>
      </c>
      <c r="C1555" s="3" t="s">
        <v>155</v>
      </c>
      <c r="D1555" s="3" t="s">
        <v>3282</v>
      </c>
      <c r="E1555" s="3" t="s">
        <v>1039</v>
      </c>
      <c r="F1555" s="3" t="s">
        <v>2816</v>
      </c>
      <c r="G1555" s="3" t="s">
        <v>59</v>
      </c>
      <c r="H1555" s="3" t="s">
        <v>60</v>
      </c>
      <c r="J1555" s="3" t="s">
        <v>76</v>
      </c>
      <c r="K1555" s="3" t="s">
        <v>1789</v>
      </c>
      <c r="L1555" s="2">
        <v>41693</v>
      </c>
      <c r="M1555" s="1">
        <v>0</v>
      </c>
      <c r="N1555" s="3" t="s">
        <v>63</v>
      </c>
      <c r="O1555" s="3" t="s">
        <v>35</v>
      </c>
      <c r="Q1555" s="3" t="s">
        <v>277</v>
      </c>
      <c r="V1555" s="3" t="s">
        <v>60</v>
      </c>
    </row>
    <row r="1556" spans="1:22">
      <c r="A1556" s="3" t="s">
        <v>3284</v>
      </c>
      <c r="B1556" s="3" t="s">
        <v>3</v>
      </c>
      <c r="C1556" s="3" t="s">
        <v>138</v>
      </c>
      <c r="D1556" s="3" t="s">
        <v>76</v>
      </c>
      <c r="E1556" s="3" t="s">
        <v>126</v>
      </c>
      <c r="F1556" s="3" t="s">
        <v>3285</v>
      </c>
      <c r="G1556" s="3" t="s">
        <v>59</v>
      </c>
      <c r="H1556" s="3" t="s">
        <v>95</v>
      </c>
      <c r="J1556" s="3" t="s">
        <v>3286</v>
      </c>
      <c r="K1556" s="3" t="s">
        <v>72</v>
      </c>
      <c r="L1556" s="2">
        <v>43405</v>
      </c>
      <c r="M1556" s="1">
        <v>0</v>
      </c>
      <c r="N1556" s="3" t="s">
        <v>63</v>
      </c>
      <c r="O1556" s="3" t="s">
        <v>35</v>
      </c>
      <c r="Q1556" s="3" t="s">
        <v>64</v>
      </c>
      <c r="V1556" s="3" t="s">
        <v>60</v>
      </c>
    </row>
    <row r="1557" spans="1:22">
      <c r="A1557" s="3" t="s">
        <v>3287</v>
      </c>
      <c r="B1557" s="3" t="s">
        <v>3</v>
      </c>
      <c r="C1557" s="3" t="s">
        <v>3288</v>
      </c>
      <c r="D1557" s="3" t="s">
        <v>76</v>
      </c>
      <c r="E1557" s="3" t="s">
        <v>126</v>
      </c>
      <c r="F1557" s="3" t="s">
        <v>3285</v>
      </c>
      <c r="G1557" s="3" t="s">
        <v>59</v>
      </c>
      <c r="H1557" s="3" t="s">
        <v>95</v>
      </c>
      <c r="J1557" s="3" t="s">
        <v>3289</v>
      </c>
      <c r="K1557" s="3" t="s">
        <v>72</v>
      </c>
      <c r="L1557" s="2">
        <v>43405</v>
      </c>
      <c r="M1557" s="1">
        <v>0</v>
      </c>
      <c r="N1557" s="3" t="s">
        <v>63</v>
      </c>
      <c r="O1557" s="3" t="s">
        <v>35</v>
      </c>
      <c r="Q1557" s="3" t="s">
        <v>64</v>
      </c>
      <c r="V1557" s="3" t="s">
        <v>60</v>
      </c>
    </row>
    <row r="1558" spans="1:22">
      <c r="A1558" s="3" t="s">
        <v>3290</v>
      </c>
      <c r="B1558" s="3" t="s">
        <v>5</v>
      </c>
      <c r="C1558" s="3" t="s">
        <v>3291</v>
      </c>
      <c r="D1558" s="3" t="s">
        <v>76</v>
      </c>
      <c r="E1558" s="3" t="s">
        <v>126</v>
      </c>
      <c r="F1558" s="3" t="s">
        <v>3285</v>
      </c>
      <c r="G1558" s="3" t="s">
        <v>59</v>
      </c>
      <c r="H1558" s="3" t="s">
        <v>95</v>
      </c>
      <c r="J1558" s="3" t="s">
        <v>3292</v>
      </c>
      <c r="K1558" s="3" t="s">
        <v>72</v>
      </c>
      <c r="L1558" s="2">
        <v>43405</v>
      </c>
      <c r="M1558" s="1">
        <v>0</v>
      </c>
      <c r="N1558" s="3" t="s">
        <v>63</v>
      </c>
      <c r="O1558" s="3" t="s">
        <v>35</v>
      </c>
      <c r="Q1558" s="3" t="s">
        <v>64</v>
      </c>
      <c r="V1558" s="3" t="s">
        <v>60</v>
      </c>
    </row>
    <row r="1559" spans="1:22">
      <c r="A1559" s="3" t="s">
        <v>3293</v>
      </c>
      <c r="B1559" s="3" t="s">
        <v>5</v>
      </c>
      <c r="C1559" s="3" t="s">
        <v>3291</v>
      </c>
      <c r="D1559" s="3" t="s">
        <v>76</v>
      </c>
      <c r="E1559" s="3" t="s">
        <v>126</v>
      </c>
      <c r="F1559" s="3" t="s">
        <v>3285</v>
      </c>
      <c r="G1559" s="3" t="s">
        <v>59</v>
      </c>
      <c r="H1559" s="3" t="s">
        <v>95</v>
      </c>
      <c r="J1559" s="3" t="s">
        <v>3294</v>
      </c>
      <c r="K1559" s="3" t="s">
        <v>72</v>
      </c>
      <c r="L1559" s="2">
        <v>43405</v>
      </c>
      <c r="M1559" s="1">
        <v>0</v>
      </c>
      <c r="N1559" s="3" t="s">
        <v>63</v>
      </c>
      <c r="O1559" s="3" t="s">
        <v>35</v>
      </c>
      <c r="Q1559" s="3" t="s">
        <v>64</v>
      </c>
      <c r="V1559" s="3" t="s">
        <v>60</v>
      </c>
    </row>
    <row r="1560" spans="1:22">
      <c r="A1560" s="3" t="s">
        <v>3295</v>
      </c>
      <c r="B1560" s="3" t="s">
        <v>3</v>
      </c>
      <c r="C1560" s="3" t="s">
        <v>138</v>
      </c>
      <c r="D1560" s="3" t="s">
        <v>76</v>
      </c>
      <c r="E1560" s="3" t="s">
        <v>126</v>
      </c>
      <c r="F1560" s="3" t="s">
        <v>3285</v>
      </c>
      <c r="G1560" s="3" t="s">
        <v>59</v>
      </c>
      <c r="H1560" s="3" t="s">
        <v>95</v>
      </c>
      <c r="J1560" s="3" t="s">
        <v>3296</v>
      </c>
      <c r="K1560" s="3" t="s">
        <v>72</v>
      </c>
      <c r="L1560" s="2">
        <v>43405</v>
      </c>
      <c r="M1560" s="1">
        <v>0</v>
      </c>
      <c r="N1560" s="3" t="s">
        <v>63</v>
      </c>
      <c r="O1560" s="3" t="s">
        <v>35</v>
      </c>
      <c r="Q1560" s="3" t="s">
        <v>64</v>
      </c>
      <c r="V1560" s="3" t="s">
        <v>60</v>
      </c>
    </row>
    <row r="1561" spans="1:22">
      <c r="A1561" s="3" t="s">
        <v>3297</v>
      </c>
      <c r="B1561" s="3" t="s">
        <v>4</v>
      </c>
      <c r="C1561" s="3" t="s">
        <v>66</v>
      </c>
      <c r="D1561" s="3" t="s">
        <v>236</v>
      </c>
      <c r="E1561" s="3" t="s">
        <v>275</v>
      </c>
      <c r="F1561" s="3" t="s">
        <v>3298</v>
      </c>
      <c r="G1561" s="3" t="s">
        <v>59</v>
      </c>
      <c r="H1561" s="3" t="s">
        <v>95</v>
      </c>
      <c r="J1561" s="3" t="s">
        <v>3299</v>
      </c>
      <c r="K1561" s="3" t="s">
        <v>72</v>
      </c>
      <c r="L1561" s="2">
        <v>43388</v>
      </c>
      <c r="M1561" s="1">
        <v>0</v>
      </c>
      <c r="N1561" s="3" t="s">
        <v>63</v>
      </c>
      <c r="O1561" s="3" t="s">
        <v>35</v>
      </c>
      <c r="Q1561" s="3" t="s">
        <v>277</v>
      </c>
      <c r="V1561" s="3" t="s">
        <v>60</v>
      </c>
    </row>
    <row r="1562" spans="1:22">
      <c r="A1562" s="3" t="s">
        <v>3300</v>
      </c>
      <c r="B1562" s="3" t="s">
        <v>3</v>
      </c>
      <c r="C1562" s="3" t="s">
        <v>138</v>
      </c>
      <c r="D1562" s="3" t="s">
        <v>3301</v>
      </c>
      <c r="E1562" s="3" t="s">
        <v>275</v>
      </c>
      <c r="F1562" s="3" t="s">
        <v>3298</v>
      </c>
      <c r="G1562" s="3" t="s">
        <v>59</v>
      </c>
      <c r="H1562" s="3" t="s">
        <v>95</v>
      </c>
      <c r="J1562" s="3" t="s">
        <v>3302</v>
      </c>
      <c r="K1562" s="3" t="s">
        <v>72</v>
      </c>
      <c r="L1562" s="2">
        <v>43388</v>
      </c>
      <c r="M1562" s="1">
        <v>0</v>
      </c>
      <c r="N1562" s="3" t="s">
        <v>63</v>
      </c>
      <c r="O1562" s="3" t="s">
        <v>35</v>
      </c>
      <c r="Q1562" s="3" t="s">
        <v>277</v>
      </c>
      <c r="V1562" s="3" t="s">
        <v>60</v>
      </c>
    </row>
    <row r="1563" spans="1:22">
      <c r="A1563" s="3" t="s">
        <v>3303</v>
      </c>
      <c r="B1563" s="3" t="s">
        <v>3</v>
      </c>
      <c r="C1563" s="3" t="s">
        <v>138</v>
      </c>
      <c r="D1563" s="3" t="s">
        <v>3301</v>
      </c>
      <c r="E1563" s="3" t="s">
        <v>275</v>
      </c>
      <c r="F1563" s="3" t="s">
        <v>3304</v>
      </c>
      <c r="G1563" s="3" t="s">
        <v>59</v>
      </c>
      <c r="H1563" s="3" t="s">
        <v>95</v>
      </c>
      <c r="J1563" s="3" t="s">
        <v>3305</v>
      </c>
      <c r="K1563" s="3" t="s">
        <v>72</v>
      </c>
      <c r="L1563" s="2">
        <v>43600</v>
      </c>
      <c r="M1563" s="1">
        <v>0</v>
      </c>
      <c r="N1563" s="3" t="s">
        <v>63</v>
      </c>
      <c r="O1563" s="3" t="s">
        <v>35</v>
      </c>
      <c r="Q1563" s="3" t="s">
        <v>277</v>
      </c>
      <c r="V1563" s="3" t="s">
        <v>60</v>
      </c>
    </row>
    <row r="1564" spans="1:22">
      <c r="A1564" s="3" t="s">
        <v>3306</v>
      </c>
      <c r="B1564" s="3" t="s">
        <v>4</v>
      </c>
      <c r="C1564" s="3" t="s">
        <v>230</v>
      </c>
      <c r="D1564" s="3" t="s">
        <v>76</v>
      </c>
      <c r="E1564" s="3" t="s">
        <v>126</v>
      </c>
      <c r="F1564" s="3" t="s">
        <v>3307</v>
      </c>
      <c r="G1564" s="3" t="s">
        <v>59</v>
      </c>
      <c r="H1564" s="3" t="s">
        <v>95</v>
      </c>
      <c r="J1564" s="3" t="s">
        <v>3308</v>
      </c>
      <c r="K1564" s="3" t="s">
        <v>72</v>
      </c>
      <c r="L1564" s="2">
        <v>43353</v>
      </c>
      <c r="M1564" s="1">
        <v>0</v>
      </c>
      <c r="N1564" s="3" t="s">
        <v>63</v>
      </c>
      <c r="O1564" s="3" t="s">
        <v>35</v>
      </c>
      <c r="Q1564" s="3" t="s">
        <v>64</v>
      </c>
      <c r="V1564" s="3" t="s">
        <v>60</v>
      </c>
    </row>
    <row r="1565" spans="1:22">
      <c r="A1565" s="3" t="s">
        <v>3309</v>
      </c>
      <c r="B1565" s="3" t="s">
        <v>4</v>
      </c>
      <c r="C1565" s="3" t="s">
        <v>230</v>
      </c>
      <c r="D1565" s="3" t="s">
        <v>76</v>
      </c>
      <c r="E1565" s="3" t="s">
        <v>126</v>
      </c>
      <c r="F1565" s="3" t="s">
        <v>3310</v>
      </c>
      <c r="G1565" s="3" t="s">
        <v>59</v>
      </c>
      <c r="H1565" s="3" t="s">
        <v>95</v>
      </c>
      <c r="J1565" s="3" t="s">
        <v>3311</v>
      </c>
      <c r="K1565" s="3" t="s">
        <v>72</v>
      </c>
      <c r="L1565" s="2">
        <v>-1</v>
      </c>
      <c r="M1565" s="1">
        <v>0</v>
      </c>
      <c r="N1565" s="3" t="s">
        <v>63</v>
      </c>
      <c r="O1565" s="3" t="s">
        <v>35</v>
      </c>
      <c r="Q1565" s="3" t="s">
        <v>64</v>
      </c>
      <c r="V1565" s="3" t="s">
        <v>60</v>
      </c>
    </row>
    <row r="1566" spans="1:22">
      <c r="A1566" s="3" t="s">
        <v>3312</v>
      </c>
      <c r="B1566" s="3" t="s">
        <v>4</v>
      </c>
      <c r="C1566" s="3" t="s">
        <v>230</v>
      </c>
      <c r="D1566" s="3" t="s">
        <v>76</v>
      </c>
      <c r="E1566" s="3" t="s">
        <v>126</v>
      </c>
      <c r="F1566" s="3" t="s">
        <v>3313</v>
      </c>
      <c r="G1566" s="3" t="s">
        <v>59</v>
      </c>
      <c r="H1566" s="3" t="s">
        <v>95</v>
      </c>
      <c r="J1566" s="3" t="s">
        <v>3314</v>
      </c>
      <c r="K1566" s="3" t="s">
        <v>72</v>
      </c>
      <c r="L1566" s="2">
        <v>43353</v>
      </c>
      <c r="M1566" s="1">
        <v>0</v>
      </c>
      <c r="N1566" s="3" t="s">
        <v>63</v>
      </c>
      <c r="O1566" s="3" t="s">
        <v>35</v>
      </c>
      <c r="Q1566" s="3" t="s">
        <v>64</v>
      </c>
      <c r="V1566" s="3" t="s">
        <v>60</v>
      </c>
    </row>
    <row r="1567" spans="1:22">
      <c r="A1567" s="3" t="s">
        <v>3315</v>
      </c>
      <c r="B1567" s="3" t="s">
        <v>4</v>
      </c>
      <c r="C1567" s="3" t="s">
        <v>230</v>
      </c>
      <c r="D1567" s="3" t="s">
        <v>76</v>
      </c>
      <c r="E1567" s="3" t="s">
        <v>126</v>
      </c>
      <c r="F1567" s="3" t="s">
        <v>3316</v>
      </c>
      <c r="G1567" s="3" t="s">
        <v>59</v>
      </c>
      <c r="H1567" s="3" t="s">
        <v>95</v>
      </c>
      <c r="J1567" s="3" t="s">
        <v>3317</v>
      </c>
      <c r="K1567" s="3" t="s">
        <v>72</v>
      </c>
      <c r="L1567" s="2">
        <v>43353</v>
      </c>
      <c r="M1567" s="1">
        <v>0</v>
      </c>
      <c r="N1567" s="3" t="s">
        <v>63</v>
      </c>
      <c r="O1567" s="3" t="s">
        <v>35</v>
      </c>
      <c r="Q1567" s="3" t="s">
        <v>64</v>
      </c>
      <c r="V1567" s="3" t="s">
        <v>60</v>
      </c>
    </row>
    <row r="1568" spans="1:22">
      <c r="A1568" s="3" t="s">
        <v>3318</v>
      </c>
      <c r="B1568" s="3" t="s">
        <v>4</v>
      </c>
      <c r="C1568" s="3" t="s">
        <v>230</v>
      </c>
      <c r="D1568" s="3" t="s">
        <v>76</v>
      </c>
      <c r="E1568" s="3" t="s">
        <v>126</v>
      </c>
      <c r="F1568" s="3" t="s">
        <v>3319</v>
      </c>
      <c r="G1568" s="3" t="s">
        <v>59</v>
      </c>
      <c r="H1568" s="3" t="s">
        <v>95</v>
      </c>
      <c r="J1568" s="3" t="s">
        <v>3320</v>
      </c>
      <c r="K1568" s="3" t="s">
        <v>72</v>
      </c>
      <c r="L1568" s="2">
        <v>43353</v>
      </c>
      <c r="M1568" s="1">
        <v>0</v>
      </c>
      <c r="N1568" s="3" t="s">
        <v>63</v>
      </c>
      <c r="O1568" s="3" t="s">
        <v>35</v>
      </c>
      <c r="Q1568" s="3" t="s">
        <v>64</v>
      </c>
      <c r="V1568" s="3" t="s">
        <v>60</v>
      </c>
    </row>
    <row r="1569" spans="1:22">
      <c r="A1569" s="3" t="s">
        <v>3321</v>
      </c>
      <c r="B1569" s="3" t="s">
        <v>4</v>
      </c>
      <c r="C1569" s="3" t="s">
        <v>230</v>
      </c>
      <c r="D1569" s="3" t="s">
        <v>76</v>
      </c>
      <c r="E1569" s="3" t="s">
        <v>126</v>
      </c>
      <c r="F1569" s="3" t="s">
        <v>3322</v>
      </c>
      <c r="G1569" s="3" t="s">
        <v>59</v>
      </c>
      <c r="H1569" s="3" t="s">
        <v>95</v>
      </c>
      <c r="J1569" s="3" t="s">
        <v>3323</v>
      </c>
      <c r="K1569" s="3" t="s">
        <v>72</v>
      </c>
      <c r="L1569" s="2">
        <v>43353</v>
      </c>
      <c r="M1569" s="1">
        <v>0</v>
      </c>
      <c r="N1569" s="3" t="s">
        <v>63</v>
      </c>
      <c r="O1569" s="3" t="s">
        <v>35</v>
      </c>
      <c r="Q1569" s="3" t="s">
        <v>64</v>
      </c>
      <c r="V1569" s="3" t="s">
        <v>60</v>
      </c>
    </row>
    <row r="1570" spans="1:22">
      <c r="A1570" s="3" t="s">
        <v>3324</v>
      </c>
      <c r="B1570" s="3" t="s">
        <v>15</v>
      </c>
      <c r="C1570" s="3" t="s">
        <v>66</v>
      </c>
      <c r="D1570" s="3" t="s">
        <v>3167</v>
      </c>
      <c r="E1570" s="3" t="s">
        <v>275</v>
      </c>
      <c r="F1570" s="3" t="s">
        <v>3304</v>
      </c>
      <c r="G1570" s="3" t="s">
        <v>59</v>
      </c>
      <c r="H1570" s="3" t="s">
        <v>95</v>
      </c>
      <c r="J1570" s="3" t="s">
        <v>3325</v>
      </c>
      <c r="K1570" s="3" t="s">
        <v>72</v>
      </c>
      <c r="L1570" s="2">
        <v>43358</v>
      </c>
      <c r="M1570" s="1">
        <v>0</v>
      </c>
      <c r="N1570" s="3" t="s">
        <v>63</v>
      </c>
      <c r="O1570" s="3" t="s">
        <v>35</v>
      </c>
      <c r="Q1570" s="3" t="s">
        <v>277</v>
      </c>
      <c r="V1570" s="3" t="s">
        <v>60</v>
      </c>
    </row>
    <row r="1571" spans="1:22">
      <c r="A1571" s="3" t="s">
        <v>3326</v>
      </c>
      <c r="B1571" s="3" t="s">
        <v>4</v>
      </c>
      <c r="C1571" s="3" t="s">
        <v>66</v>
      </c>
      <c r="D1571" s="3" t="s">
        <v>447</v>
      </c>
      <c r="E1571" s="3" t="s">
        <v>275</v>
      </c>
      <c r="F1571" s="3" t="s">
        <v>3327</v>
      </c>
      <c r="G1571" s="3" t="s">
        <v>59</v>
      </c>
      <c r="H1571" s="3" t="s">
        <v>95</v>
      </c>
      <c r="J1571" s="3" t="s">
        <v>3328</v>
      </c>
      <c r="K1571" s="3" t="s">
        <v>72</v>
      </c>
      <c r="L1571" s="2">
        <v>43544</v>
      </c>
      <c r="M1571" s="1">
        <v>0</v>
      </c>
      <c r="N1571" s="3" t="s">
        <v>63</v>
      </c>
      <c r="O1571" s="3" t="s">
        <v>35</v>
      </c>
      <c r="Q1571" s="3" t="s">
        <v>277</v>
      </c>
      <c r="V1571" s="3" t="s">
        <v>60</v>
      </c>
    </row>
    <row r="1572" spans="1:22">
      <c r="A1572" s="3" t="s">
        <v>3329</v>
      </c>
      <c r="B1572" s="3" t="s">
        <v>3</v>
      </c>
      <c r="C1572" s="3" t="s">
        <v>3161</v>
      </c>
      <c r="D1572" s="3" t="s">
        <v>3162</v>
      </c>
      <c r="E1572" s="3" t="s">
        <v>275</v>
      </c>
      <c r="F1572" s="3" t="s">
        <v>3327</v>
      </c>
      <c r="G1572" s="3" t="s">
        <v>59</v>
      </c>
      <c r="H1572" s="3" t="s">
        <v>95</v>
      </c>
      <c r="J1572" s="3" t="s">
        <v>3330</v>
      </c>
      <c r="K1572" s="3" t="s">
        <v>72</v>
      </c>
      <c r="L1572" s="2">
        <v>43544</v>
      </c>
      <c r="M1572" s="1">
        <v>0</v>
      </c>
      <c r="N1572" s="3" t="s">
        <v>63</v>
      </c>
      <c r="O1572" s="3" t="s">
        <v>35</v>
      </c>
      <c r="Q1572" s="3" t="s">
        <v>277</v>
      </c>
      <c r="V1572" s="3" t="s">
        <v>60</v>
      </c>
    </row>
    <row r="1573" spans="1:22">
      <c r="A1573" s="3" t="s">
        <v>3331</v>
      </c>
      <c r="B1573" s="3" t="s">
        <v>5</v>
      </c>
      <c r="C1573" s="3" t="s">
        <v>364</v>
      </c>
      <c r="D1573" s="3" t="s">
        <v>3141</v>
      </c>
      <c r="E1573" s="3" t="s">
        <v>503</v>
      </c>
      <c r="F1573" s="3" t="s">
        <v>1591</v>
      </c>
      <c r="G1573" s="3" t="s">
        <v>59</v>
      </c>
      <c r="H1573" s="3" t="s">
        <v>95</v>
      </c>
      <c r="J1573" s="3" t="s">
        <v>76</v>
      </c>
      <c r="K1573" s="3" t="s">
        <v>72</v>
      </c>
      <c r="L1573" s="2">
        <v>43486</v>
      </c>
      <c r="M1573" s="1">
        <v>0</v>
      </c>
      <c r="N1573" s="3" t="s">
        <v>63</v>
      </c>
      <c r="O1573" s="3" t="s">
        <v>35</v>
      </c>
      <c r="Q1573" s="3" t="s">
        <v>277</v>
      </c>
      <c r="V1573" s="3" t="s">
        <v>60</v>
      </c>
    </row>
    <row r="1574" spans="1:22">
      <c r="A1574" s="3" t="s">
        <v>3332</v>
      </c>
      <c r="B1574" s="3" t="s">
        <v>3</v>
      </c>
      <c r="C1574" s="3" t="s">
        <v>3161</v>
      </c>
      <c r="D1574" s="3" t="s">
        <v>3162</v>
      </c>
      <c r="E1574" s="3" t="s">
        <v>503</v>
      </c>
      <c r="F1574" s="3" t="s">
        <v>1591</v>
      </c>
      <c r="G1574" s="3" t="s">
        <v>59</v>
      </c>
      <c r="H1574" s="3" t="s">
        <v>95</v>
      </c>
      <c r="J1574" s="3" t="s">
        <v>3333</v>
      </c>
      <c r="K1574" s="3" t="s">
        <v>72</v>
      </c>
      <c r="L1574" s="2">
        <v>43486</v>
      </c>
      <c r="M1574" s="1">
        <v>0</v>
      </c>
      <c r="N1574" s="3" t="s">
        <v>63</v>
      </c>
      <c r="O1574" s="3" t="s">
        <v>35</v>
      </c>
      <c r="Q1574" s="3" t="s">
        <v>277</v>
      </c>
      <c r="V1574" s="3" t="s">
        <v>60</v>
      </c>
    </row>
    <row r="1575" spans="1:22">
      <c r="A1575" s="3" t="s">
        <v>3334</v>
      </c>
      <c r="B1575" s="3" t="s">
        <v>3</v>
      </c>
      <c r="C1575" s="3" t="s">
        <v>138</v>
      </c>
      <c r="D1575" s="3" t="s">
        <v>3120</v>
      </c>
      <c r="E1575" s="3" t="s">
        <v>503</v>
      </c>
      <c r="F1575" s="3" t="s">
        <v>1591</v>
      </c>
      <c r="G1575" s="3" t="s">
        <v>59</v>
      </c>
      <c r="H1575" s="3" t="s">
        <v>95</v>
      </c>
      <c r="J1575" s="3" t="s">
        <v>3335</v>
      </c>
      <c r="K1575" s="3" t="s">
        <v>72</v>
      </c>
      <c r="L1575" s="2">
        <v>43486</v>
      </c>
      <c r="M1575" s="1">
        <v>0</v>
      </c>
      <c r="N1575" s="3" t="s">
        <v>63</v>
      </c>
      <c r="O1575" s="3" t="s">
        <v>35</v>
      </c>
      <c r="Q1575" s="3" t="s">
        <v>277</v>
      </c>
      <c r="V1575" s="3" t="s">
        <v>60</v>
      </c>
    </row>
    <row r="1576" spans="1:22">
      <c r="A1576" s="3" t="s">
        <v>3336</v>
      </c>
      <c r="B1576" s="3" t="s">
        <v>3</v>
      </c>
      <c r="C1576" s="3" t="s">
        <v>138</v>
      </c>
      <c r="D1576" s="3" t="s">
        <v>1376</v>
      </c>
      <c r="E1576" s="3" t="s">
        <v>503</v>
      </c>
      <c r="F1576" s="3" t="s">
        <v>1591</v>
      </c>
      <c r="G1576" s="3" t="s">
        <v>59</v>
      </c>
      <c r="H1576" s="3" t="s">
        <v>95</v>
      </c>
      <c r="J1576" s="3" t="s">
        <v>3337</v>
      </c>
      <c r="K1576" s="3" t="s">
        <v>72</v>
      </c>
      <c r="L1576" s="2">
        <v>43486</v>
      </c>
      <c r="M1576" s="1">
        <v>0</v>
      </c>
      <c r="N1576" s="3" t="s">
        <v>63</v>
      </c>
      <c r="O1576" s="3" t="s">
        <v>35</v>
      </c>
      <c r="Q1576" s="3" t="s">
        <v>277</v>
      </c>
      <c r="V1576" s="3" t="s">
        <v>60</v>
      </c>
    </row>
    <row r="1577" spans="1:22">
      <c r="A1577" s="3" t="s">
        <v>3338</v>
      </c>
      <c r="B1577" s="3" t="s">
        <v>4</v>
      </c>
      <c r="C1577" s="3" t="s">
        <v>230</v>
      </c>
      <c r="D1577" s="3" t="s">
        <v>3123</v>
      </c>
      <c r="E1577" s="3" t="s">
        <v>503</v>
      </c>
      <c r="F1577" s="3" t="s">
        <v>1591</v>
      </c>
      <c r="G1577" s="3" t="s">
        <v>59</v>
      </c>
      <c r="H1577" s="3" t="s">
        <v>95</v>
      </c>
      <c r="J1577" s="3" t="s">
        <v>3339</v>
      </c>
      <c r="K1577" s="3" t="s">
        <v>72</v>
      </c>
      <c r="L1577" s="2">
        <v>43486</v>
      </c>
      <c r="M1577" s="1">
        <v>0</v>
      </c>
      <c r="N1577" s="3" t="s">
        <v>63</v>
      </c>
      <c r="O1577" s="3" t="s">
        <v>35</v>
      </c>
      <c r="Q1577" s="3" t="s">
        <v>277</v>
      </c>
      <c r="V1577" s="3" t="s">
        <v>60</v>
      </c>
    </row>
    <row r="1578" spans="1:22">
      <c r="A1578" s="3" t="s">
        <v>3340</v>
      </c>
      <c r="B1578" s="3" t="s">
        <v>3</v>
      </c>
      <c r="C1578" s="3" t="s">
        <v>3161</v>
      </c>
      <c r="D1578" s="3" t="s">
        <v>3162</v>
      </c>
      <c r="E1578" s="3" t="s">
        <v>275</v>
      </c>
      <c r="F1578" s="3" t="s">
        <v>3341</v>
      </c>
      <c r="G1578" s="3" t="s">
        <v>59</v>
      </c>
      <c r="H1578" s="3" t="s">
        <v>95</v>
      </c>
      <c r="J1578" s="3" t="s">
        <v>3342</v>
      </c>
      <c r="K1578" s="3" t="s">
        <v>72</v>
      </c>
      <c r="L1578" s="2">
        <v>43532</v>
      </c>
      <c r="M1578" s="1">
        <v>0</v>
      </c>
      <c r="N1578" s="3" t="s">
        <v>63</v>
      </c>
      <c r="O1578" s="3" t="s">
        <v>35</v>
      </c>
      <c r="Q1578" s="3" t="s">
        <v>277</v>
      </c>
      <c r="V1578" s="3" t="s">
        <v>60</v>
      </c>
    </row>
    <row r="1579" spans="1:22">
      <c r="A1579" s="3" t="s">
        <v>3343</v>
      </c>
      <c r="B1579" s="3" t="s">
        <v>4</v>
      </c>
      <c r="C1579" s="3" t="s">
        <v>66</v>
      </c>
      <c r="D1579" s="3" t="s">
        <v>447</v>
      </c>
      <c r="E1579" s="3" t="s">
        <v>275</v>
      </c>
      <c r="F1579" s="3" t="s">
        <v>3341</v>
      </c>
      <c r="G1579" s="3" t="s">
        <v>59</v>
      </c>
      <c r="H1579" s="3" t="s">
        <v>95</v>
      </c>
      <c r="J1579" s="3" t="s">
        <v>3344</v>
      </c>
      <c r="K1579" s="3" t="s">
        <v>72</v>
      </c>
      <c r="L1579" s="2">
        <v>43532</v>
      </c>
      <c r="M1579" s="1">
        <v>0</v>
      </c>
      <c r="N1579" s="3" t="s">
        <v>63</v>
      </c>
      <c r="O1579" s="3" t="s">
        <v>35</v>
      </c>
      <c r="Q1579" s="3" t="s">
        <v>277</v>
      </c>
      <c r="V1579" s="3" t="s">
        <v>60</v>
      </c>
    </row>
    <row r="1580" spans="1:22">
      <c r="A1580" s="3" t="s">
        <v>3345</v>
      </c>
      <c r="B1580" s="3" t="s">
        <v>4</v>
      </c>
      <c r="C1580" s="3" t="s">
        <v>66</v>
      </c>
      <c r="D1580" s="3" t="s">
        <v>3346</v>
      </c>
      <c r="E1580" s="3" t="s">
        <v>126</v>
      </c>
      <c r="F1580" s="3" t="s">
        <v>3347</v>
      </c>
      <c r="G1580" s="3" t="s">
        <v>59</v>
      </c>
      <c r="H1580" s="3" t="s">
        <v>95</v>
      </c>
      <c r="J1580" s="3" t="s">
        <v>3348</v>
      </c>
      <c r="K1580" s="3" t="s">
        <v>3349</v>
      </c>
      <c r="L1580" s="2">
        <v>43536</v>
      </c>
      <c r="M1580" s="1">
        <v>0</v>
      </c>
      <c r="N1580" s="3" t="s">
        <v>63</v>
      </c>
      <c r="O1580" s="3" t="s">
        <v>35</v>
      </c>
      <c r="Q1580" s="3" t="s">
        <v>64</v>
      </c>
      <c r="V1580" s="3" t="s">
        <v>60</v>
      </c>
    </row>
    <row r="1581" spans="1:22">
      <c r="A1581" s="3" t="s">
        <v>3350</v>
      </c>
      <c r="B1581" s="3" t="s">
        <v>4</v>
      </c>
      <c r="C1581" s="3" t="s">
        <v>230</v>
      </c>
      <c r="D1581" s="3" t="s">
        <v>551</v>
      </c>
      <c r="E1581" s="3" t="s">
        <v>552</v>
      </c>
      <c r="F1581" s="3" t="s">
        <v>3351</v>
      </c>
      <c r="G1581" s="3" t="s">
        <v>59</v>
      </c>
      <c r="H1581" s="3" t="s">
        <v>219</v>
      </c>
      <c r="J1581" s="3" t="s">
        <v>3352</v>
      </c>
      <c r="K1581" s="3" t="s">
        <v>72</v>
      </c>
      <c r="L1581" s="2">
        <v>43464</v>
      </c>
      <c r="M1581" s="1">
        <v>0</v>
      </c>
      <c r="N1581" s="3" t="s">
        <v>63</v>
      </c>
      <c r="O1581" s="3" t="s">
        <v>35</v>
      </c>
      <c r="Q1581" s="3" t="s">
        <v>277</v>
      </c>
      <c r="V1581" s="3" t="s">
        <v>60</v>
      </c>
    </row>
    <row r="1582" spans="1:22">
      <c r="A1582" s="3" t="s">
        <v>3353</v>
      </c>
      <c r="B1582" s="3" t="s">
        <v>4</v>
      </c>
      <c r="C1582" s="3" t="s">
        <v>230</v>
      </c>
      <c r="D1582" s="3" t="s">
        <v>76</v>
      </c>
      <c r="E1582" s="3" t="s">
        <v>275</v>
      </c>
      <c r="F1582" s="3" t="s">
        <v>3144</v>
      </c>
      <c r="G1582" s="3" t="s">
        <v>59</v>
      </c>
      <c r="H1582" s="3" t="s">
        <v>95</v>
      </c>
      <c r="J1582" s="3" t="s">
        <v>3354</v>
      </c>
      <c r="K1582" s="3" t="s">
        <v>72</v>
      </c>
      <c r="L1582" s="2">
        <v>43358</v>
      </c>
      <c r="M1582" s="1">
        <v>0</v>
      </c>
      <c r="N1582" s="3" t="s">
        <v>63</v>
      </c>
      <c r="O1582" s="3" t="s">
        <v>35</v>
      </c>
      <c r="Q1582" s="3" t="s">
        <v>277</v>
      </c>
      <c r="V1582" s="3" t="s">
        <v>60</v>
      </c>
    </row>
    <row r="1583" spans="1:22">
      <c r="A1583" s="3" t="s">
        <v>3355</v>
      </c>
      <c r="B1583" s="3" t="s">
        <v>4</v>
      </c>
      <c r="C1583" s="3" t="s">
        <v>230</v>
      </c>
      <c r="D1583" s="3" t="s">
        <v>76</v>
      </c>
      <c r="E1583" s="3" t="s">
        <v>275</v>
      </c>
      <c r="F1583" s="3" t="s">
        <v>299</v>
      </c>
      <c r="G1583" s="3" t="s">
        <v>59</v>
      </c>
      <c r="H1583" s="3" t="s">
        <v>95</v>
      </c>
      <c r="J1583" s="3" t="s">
        <v>3356</v>
      </c>
      <c r="K1583" s="3" t="s">
        <v>72</v>
      </c>
      <c r="L1583" s="2">
        <v>43101</v>
      </c>
      <c r="M1583" s="1">
        <v>0</v>
      </c>
      <c r="N1583" s="3" t="s">
        <v>63</v>
      </c>
      <c r="O1583" s="3" t="s">
        <v>35</v>
      </c>
      <c r="Q1583" s="3" t="s">
        <v>277</v>
      </c>
      <c r="V1583" s="3" t="s">
        <v>60</v>
      </c>
    </row>
    <row r="1584" spans="1:22">
      <c r="A1584" s="3" t="s">
        <v>3357</v>
      </c>
      <c r="B1584" s="3" t="s">
        <v>4</v>
      </c>
      <c r="C1584" s="3" t="s">
        <v>230</v>
      </c>
      <c r="D1584" s="3" t="s">
        <v>76</v>
      </c>
      <c r="E1584" s="3" t="s">
        <v>275</v>
      </c>
      <c r="F1584" s="3" t="s">
        <v>3358</v>
      </c>
      <c r="G1584" s="3" t="s">
        <v>59</v>
      </c>
      <c r="H1584" s="3" t="s">
        <v>95</v>
      </c>
      <c r="J1584" s="3" t="s">
        <v>3359</v>
      </c>
      <c r="K1584" s="3" t="s">
        <v>72</v>
      </c>
      <c r="L1584" s="2">
        <v>43358</v>
      </c>
      <c r="M1584" s="1">
        <v>0</v>
      </c>
      <c r="N1584" s="3" t="s">
        <v>63</v>
      </c>
      <c r="O1584" s="3" t="s">
        <v>35</v>
      </c>
      <c r="Q1584" s="3" t="s">
        <v>277</v>
      </c>
      <c r="V1584" s="3" t="s">
        <v>60</v>
      </c>
    </row>
    <row r="1585" spans="1:22">
      <c r="A1585" s="3" t="s">
        <v>3360</v>
      </c>
      <c r="B1585" s="3" t="s">
        <v>4</v>
      </c>
      <c r="C1585" s="3" t="s">
        <v>66</v>
      </c>
      <c r="D1585" s="3" t="s">
        <v>76</v>
      </c>
      <c r="E1585" s="3" t="s">
        <v>275</v>
      </c>
      <c r="F1585" s="3" t="s">
        <v>3358</v>
      </c>
      <c r="G1585" s="3" t="s">
        <v>59</v>
      </c>
      <c r="H1585" s="3" t="s">
        <v>95</v>
      </c>
      <c r="J1585" s="3" t="s">
        <v>3361</v>
      </c>
      <c r="K1585" s="3" t="s">
        <v>72</v>
      </c>
      <c r="L1585" s="2">
        <v>43358</v>
      </c>
      <c r="M1585" s="1">
        <v>0</v>
      </c>
      <c r="N1585" s="3" t="s">
        <v>63</v>
      </c>
      <c r="O1585" s="3" t="s">
        <v>35</v>
      </c>
      <c r="Q1585" s="3" t="s">
        <v>277</v>
      </c>
      <c r="V1585" s="3" t="s">
        <v>60</v>
      </c>
    </row>
    <row r="1586" spans="1:22">
      <c r="A1586" s="3" t="s">
        <v>3362</v>
      </c>
      <c r="B1586" s="3" t="s">
        <v>4</v>
      </c>
      <c r="C1586" s="3" t="s">
        <v>66</v>
      </c>
      <c r="D1586" s="3" t="s">
        <v>76</v>
      </c>
      <c r="E1586" s="3" t="s">
        <v>275</v>
      </c>
      <c r="F1586" s="3" t="s">
        <v>2998</v>
      </c>
      <c r="G1586" s="3" t="s">
        <v>59</v>
      </c>
      <c r="H1586" s="3" t="s">
        <v>95</v>
      </c>
      <c r="J1586" s="3" t="s">
        <v>3363</v>
      </c>
      <c r="K1586" s="3" t="s">
        <v>72</v>
      </c>
      <c r="L1586" s="2">
        <v>43358</v>
      </c>
      <c r="M1586" s="1">
        <v>0</v>
      </c>
      <c r="N1586" s="3" t="s">
        <v>63</v>
      </c>
      <c r="O1586" s="3" t="s">
        <v>35</v>
      </c>
      <c r="Q1586" s="3" t="s">
        <v>277</v>
      </c>
      <c r="V1586" s="3" t="s">
        <v>60</v>
      </c>
    </row>
    <row r="1587" spans="1:22">
      <c r="A1587" s="3" t="s">
        <v>3364</v>
      </c>
      <c r="B1587" s="3" t="s">
        <v>4</v>
      </c>
      <c r="C1587" s="3" t="s">
        <v>230</v>
      </c>
      <c r="D1587" s="3" t="s">
        <v>76</v>
      </c>
      <c r="E1587" s="3" t="s">
        <v>275</v>
      </c>
      <c r="F1587" s="3" t="s">
        <v>2998</v>
      </c>
      <c r="G1587" s="3" t="s">
        <v>59</v>
      </c>
      <c r="H1587" s="3" t="s">
        <v>95</v>
      </c>
      <c r="J1587" s="3" t="s">
        <v>3365</v>
      </c>
      <c r="K1587" s="3" t="s">
        <v>72</v>
      </c>
      <c r="L1587" s="2">
        <v>43358</v>
      </c>
      <c r="M1587" s="1">
        <v>0</v>
      </c>
      <c r="N1587" s="3" t="s">
        <v>63</v>
      </c>
      <c r="O1587" s="3" t="s">
        <v>35</v>
      </c>
      <c r="Q1587" s="3" t="s">
        <v>277</v>
      </c>
      <c r="V1587" s="3" t="s">
        <v>60</v>
      </c>
    </row>
    <row r="1588" spans="1:22">
      <c r="A1588" s="3" t="s">
        <v>3366</v>
      </c>
      <c r="B1588" s="3" t="s">
        <v>4</v>
      </c>
      <c r="C1588" s="3" t="s">
        <v>230</v>
      </c>
      <c r="D1588" s="3" t="s">
        <v>551</v>
      </c>
      <c r="E1588" s="3" t="s">
        <v>275</v>
      </c>
      <c r="F1588" s="3" t="s">
        <v>3367</v>
      </c>
      <c r="G1588" s="3" t="s">
        <v>59</v>
      </c>
      <c r="H1588" s="3" t="s">
        <v>95</v>
      </c>
      <c r="J1588" s="3" t="s">
        <v>3368</v>
      </c>
      <c r="K1588" s="3" t="s">
        <v>72</v>
      </c>
      <c r="L1588" s="2">
        <v>43358</v>
      </c>
      <c r="M1588" s="1">
        <v>0</v>
      </c>
      <c r="N1588" s="3" t="s">
        <v>63</v>
      </c>
      <c r="O1588" s="3" t="s">
        <v>35</v>
      </c>
      <c r="Q1588" s="3" t="s">
        <v>277</v>
      </c>
      <c r="V1588" s="3" t="s">
        <v>60</v>
      </c>
    </row>
    <row r="1589" spans="1:22">
      <c r="A1589" s="3" t="s">
        <v>3369</v>
      </c>
      <c r="B1589" s="3" t="s">
        <v>3</v>
      </c>
      <c r="C1589" s="3" t="s">
        <v>138</v>
      </c>
      <c r="D1589" s="3" t="s">
        <v>3120</v>
      </c>
      <c r="E1589" s="3" t="s">
        <v>275</v>
      </c>
      <c r="F1589" s="3" t="s">
        <v>3370</v>
      </c>
      <c r="G1589" s="3" t="s">
        <v>59</v>
      </c>
      <c r="H1589" s="3" t="s">
        <v>95</v>
      </c>
      <c r="J1589" s="3" t="s">
        <v>3371</v>
      </c>
      <c r="K1589" s="3" t="s">
        <v>72</v>
      </c>
      <c r="L1589" s="2">
        <v>43389</v>
      </c>
      <c r="M1589" s="1">
        <v>0</v>
      </c>
      <c r="N1589" s="3" t="s">
        <v>63</v>
      </c>
      <c r="O1589" s="3" t="s">
        <v>35</v>
      </c>
      <c r="Q1589" s="3" t="s">
        <v>277</v>
      </c>
      <c r="V1589" s="3" t="s">
        <v>60</v>
      </c>
    </row>
    <row r="1590" spans="1:22">
      <c r="A1590" s="3" t="s">
        <v>3372</v>
      </c>
      <c r="B1590" s="3" t="s">
        <v>4</v>
      </c>
      <c r="C1590" s="3" t="s">
        <v>66</v>
      </c>
      <c r="D1590" s="3" t="s">
        <v>3373</v>
      </c>
      <c r="E1590" s="3" t="s">
        <v>275</v>
      </c>
      <c r="F1590" s="3" t="s">
        <v>3367</v>
      </c>
      <c r="G1590" s="3" t="s">
        <v>59</v>
      </c>
      <c r="H1590" s="3" t="s">
        <v>95</v>
      </c>
      <c r="J1590" s="3" t="s">
        <v>3374</v>
      </c>
      <c r="K1590" s="3" t="s">
        <v>72</v>
      </c>
      <c r="L1590" s="2">
        <v>43358</v>
      </c>
      <c r="M1590" s="1">
        <v>0</v>
      </c>
      <c r="N1590" s="3" t="s">
        <v>63</v>
      </c>
      <c r="O1590" s="3" t="s">
        <v>35</v>
      </c>
      <c r="Q1590" s="3" t="s">
        <v>277</v>
      </c>
      <c r="V1590" s="3" t="s">
        <v>60</v>
      </c>
    </row>
    <row r="1591" spans="1:22">
      <c r="A1591" s="3" t="s">
        <v>3375</v>
      </c>
      <c r="B1591" s="3" t="s">
        <v>3</v>
      </c>
      <c r="C1591" s="3" t="s">
        <v>138</v>
      </c>
      <c r="D1591" s="3" t="s">
        <v>3120</v>
      </c>
      <c r="E1591" s="3" t="s">
        <v>275</v>
      </c>
      <c r="F1591" s="3" t="s">
        <v>3376</v>
      </c>
      <c r="G1591" s="3" t="s">
        <v>59</v>
      </c>
      <c r="H1591" s="3" t="s">
        <v>60</v>
      </c>
      <c r="J1591" s="3" t="s">
        <v>3377</v>
      </c>
      <c r="K1591" s="3" t="s">
        <v>72</v>
      </c>
      <c r="L1591" s="2">
        <v>43389</v>
      </c>
      <c r="M1591" s="1">
        <v>0</v>
      </c>
      <c r="N1591" s="3" t="s">
        <v>63</v>
      </c>
      <c r="O1591" s="3" t="s">
        <v>35</v>
      </c>
      <c r="Q1591" s="3" t="s">
        <v>277</v>
      </c>
      <c r="V1591" s="3" t="s">
        <v>60</v>
      </c>
    </row>
    <row r="1592" spans="1:22">
      <c r="A1592" s="3" t="s">
        <v>3378</v>
      </c>
      <c r="B1592" s="3" t="s">
        <v>4</v>
      </c>
      <c r="C1592" s="3" t="s">
        <v>66</v>
      </c>
      <c r="D1592" s="3" t="s">
        <v>3373</v>
      </c>
      <c r="E1592" s="3" t="s">
        <v>275</v>
      </c>
      <c r="F1592" s="3" t="s">
        <v>3379</v>
      </c>
      <c r="G1592" s="3" t="s">
        <v>59</v>
      </c>
      <c r="H1592" s="3" t="s">
        <v>95</v>
      </c>
      <c r="J1592" s="3" t="s">
        <v>3380</v>
      </c>
      <c r="K1592" s="3" t="s">
        <v>72</v>
      </c>
      <c r="L1592" s="2">
        <v>43358</v>
      </c>
      <c r="M1592" s="1">
        <v>0</v>
      </c>
      <c r="N1592" s="3" t="s">
        <v>63</v>
      </c>
      <c r="O1592" s="3" t="s">
        <v>35</v>
      </c>
      <c r="Q1592" s="3" t="s">
        <v>277</v>
      </c>
      <c r="V1592" s="3" t="s">
        <v>60</v>
      </c>
    </row>
    <row r="1593" spans="1:22">
      <c r="A1593" s="3" t="s">
        <v>3381</v>
      </c>
      <c r="B1593" s="3" t="s">
        <v>9</v>
      </c>
      <c r="C1593" s="3" t="s">
        <v>114</v>
      </c>
      <c r="D1593" s="3" t="s">
        <v>1011</v>
      </c>
      <c r="E1593" s="3" t="s">
        <v>275</v>
      </c>
      <c r="F1593" s="3" t="s">
        <v>3379</v>
      </c>
      <c r="G1593" s="3" t="s">
        <v>59</v>
      </c>
      <c r="H1593" s="3" t="s">
        <v>60</v>
      </c>
      <c r="J1593" s="3" t="s">
        <v>3382</v>
      </c>
      <c r="K1593" s="3" t="s">
        <v>72</v>
      </c>
      <c r="L1593" s="2">
        <v>43389</v>
      </c>
      <c r="M1593" s="1">
        <v>0</v>
      </c>
      <c r="N1593" s="3" t="s">
        <v>63</v>
      </c>
      <c r="O1593" s="3" t="s">
        <v>35</v>
      </c>
      <c r="Q1593" s="3" t="s">
        <v>277</v>
      </c>
      <c r="V1593" s="3" t="s">
        <v>60</v>
      </c>
    </row>
    <row r="1594" spans="1:22">
      <c r="A1594" s="3" t="s">
        <v>3383</v>
      </c>
      <c r="B1594" s="3" t="s">
        <v>4</v>
      </c>
      <c r="C1594" s="3" t="s">
        <v>66</v>
      </c>
      <c r="D1594" s="3" t="s">
        <v>447</v>
      </c>
      <c r="E1594" s="3" t="s">
        <v>335</v>
      </c>
      <c r="F1594" s="3" t="s">
        <v>3384</v>
      </c>
      <c r="G1594" s="3" t="s">
        <v>59</v>
      </c>
      <c r="H1594" s="3" t="s">
        <v>60</v>
      </c>
      <c r="J1594" s="3" t="s">
        <v>3385</v>
      </c>
      <c r="K1594" s="3" t="s">
        <v>285</v>
      </c>
      <c r="L1594" s="2">
        <v>43355</v>
      </c>
      <c r="M1594" s="1">
        <v>0</v>
      </c>
      <c r="N1594" s="3" t="s">
        <v>63</v>
      </c>
      <c r="O1594" s="3" t="s">
        <v>35</v>
      </c>
      <c r="Q1594" s="3" t="s">
        <v>277</v>
      </c>
      <c r="V1594" s="3" t="s">
        <v>60</v>
      </c>
    </row>
    <row r="1595" spans="1:22">
      <c r="A1595" s="3" t="s">
        <v>3386</v>
      </c>
      <c r="B1595" s="3" t="s">
        <v>4</v>
      </c>
      <c r="C1595" s="3" t="s">
        <v>66</v>
      </c>
      <c r="D1595" s="3" t="s">
        <v>76</v>
      </c>
      <c r="E1595" s="3" t="s">
        <v>275</v>
      </c>
      <c r="F1595" s="3" t="s">
        <v>684</v>
      </c>
      <c r="G1595" s="3" t="s">
        <v>59</v>
      </c>
      <c r="H1595" s="3" t="s">
        <v>95</v>
      </c>
      <c r="J1595" s="3" t="s">
        <v>3387</v>
      </c>
      <c r="K1595" s="3" t="s">
        <v>72</v>
      </c>
      <c r="L1595" s="2">
        <v>43358</v>
      </c>
      <c r="M1595" s="1">
        <v>0</v>
      </c>
      <c r="N1595" s="3" t="s">
        <v>63</v>
      </c>
      <c r="O1595" s="3" t="s">
        <v>35</v>
      </c>
      <c r="Q1595" s="3" t="s">
        <v>277</v>
      </c>
      <c r="V1595" s="3" t="s">
        <v>60</v>
      </c>
    </row>
    <row r="1596" spans="1:22">
      <c r="A1596" s="3" t="s">
        <v>3388</v>
      </c>
      <c r="B1596" s="3" t="s">
        <v>4</v>
      </c>
      <c r="C1596" s="3" t="s">
        <v>66</v>
      </c>
      <c r="D1596" s="3" t="s">
        <v>76</v>
      </c>
      <c r="E1596" s="3" t="s">
        <v>275</v>
      </c>
      <c r="F1596" s="3" t="s">
        <v>3389</v>
      </c>
      <c r="G1596" s="3" t="s">
        <v>59</v>
      </c>
      <c r="H1596" s="3" t="s">
        <v>95</v>
      </c>
      <c r="J1596" s="3" t="s">
        <v>3390</v>
      </c>
      <c r="K1596" s="3" t="s">
        <v>72</v>
      </c>
      <c r="L1596" s="2">
        <v>43358</v>
      </c>
      <c r="M1596" s="1">
        <v>0</v>
      </c>
      <c r="N1596" s="3" t="s">
        <v>63</v>
      </c>
      <c r="O1596" s="3" t="s">
        <v>35</v>
      </c>
      <c r="Q1596" s="3" t="s">
        <v>277</v>
      </c>
      <c r="V1596" s="3" t="s">
        <v>60</v>
      </c>
    </row>
    <row r="1597" spans="1:22">
      <c r="A1597" s="3" t="s">
        <v>3391</v>
      </c>
      <c r="B1597" s="3" t="s">
        <v>4</v>
      </c>
      <c r="C1597" s="3" t="s">
        <v>66</v>
      </c>
      <c r="D1597" s="3" t="s">
        <v>3373</v>
      </c>
      <c r="E1597" s="3" t="s">
        <v>275</v>
      </c>
      <c r="F1597" s="3" t="s">
        <v>3392</v>
      </c>
      <c r="G1597" s="3" t="s">
        <v>59</v>
      </c>
      <c r="H1597" s="3" t="s">
        <v>95</v>
      </c>
      <c r="J1597" s="3" t="s">
        <v>3393</v>
      </c>
      <c r="K1597" s="3" t="s">
        <v>72</v>
      </c>
      <c r="L1597" s="2">
        <v>43358</v>
      </c>
      <c r="M1597" s="1">
        <v>0</v>
      </c>
      <c r="N1597" s="3" t="s">
        <v>63</v>
      </c>
      <c r="O1597" s="3" t="s">
        <v>35</v>
      </c>
      <c r="Q1597" s="3" t="s">
        <v>277</v>
      </c>
      <c r="V1597" s="3" t="s">
        <v>60</v>
      </c>
    </row>
    <row r="1598" spans="1:22">
      <c r="A1598" s="3" t="s">
        <v>3394</v>
      </c>
      <c r="B1598" s="3" t="s">
        <v>9</v>
      </c>
      <c r="C1598" s="3" t="s">
        <v>114</v>
      </c>
      <c r="D1598" s="3" t="s">
        <v>1011</v>
      </c>
      <c r="E1598" s="3" t="s">
        <v>275</v>
      </c>
      <c r="F1598" s="3" t="s">
        <v>3392</v>
      </c>
      <c r="G1598" s="3" t="s">
        <v>59</v>
      </c>
      <c r="H1598" s="3" t="s">
        <v>60</v>
      </c>
      <c r="J1598" s="3" t="s">
        <v>3395</v>
      </c>
      <c r="K1598" s="3" t="s">
        <v>72</v>
      </c>
      <c r="L1598" s="2">
        <v>43389</v>
      </c>
      <c r="M1598" s="1">
        <v>0</v>
      </c>
      <c r="N1598" s="3" t="s">
        <v>63</v>
      </c>
      <c r="O1598" s="3" t="s">
        <v>35</v>
      </c>
      <c r="Q1598" s="3" t="s">
        <v>277</v>
      </c>
      <c r="V1598" s="3" t="s">
        <v>60</v>
      </c>
    </row>
    <row r="1599" spans="1:22">
      <c r="A1599" s="3" t="s">
        <v>3396</v>
      </c>
      <c r="B1599" s="3" t="s">
        <v>4</v>
      </c>
      <c r="C1599" s="3" t="s">
        <v>66</v>
      </c>
      <c r="D1599" s="3" t="s">
        <v>3373</v>
      </c>
      <c r="E1599" s="3" t="s">
        <v>275</v>
      </c>
      <c r="F1599" s="3" t="s">
        <v>3397</v>
      </c>
      <c r="G1599" s="3" t="s">
        <v>59</v>
      </c>
      <c r="H1599" s="3" t="s">
        <v>95</v>
      </c>
      <c r="J1599" s="3" t="s">
        <v>3398</v>
      </c>
      <c r="K1599" s="3" t="s">
        <v>72</v>
      </c>
      <c r="L1599" s="2">
        <v>43358</v>
      </c>
      <c r="M1599" s="1">
        <v>0</v>
      </c>
      <c r="N1599" s="3" t="s">
        <v>63</v>
      </c>
      <c r="O1599" s="3" t="s">
        <v>35</v>
      </c>
      <c r="Q1599" s="3" t="s">
        <v>277</v>
      </c>
      <c r="V1599" s="3" t="s">
        <v>60</v>
      </c>
    </row>
    <row r="1600" spans="1:22">
      <c r="A1600" s="3" t="s">
        <v>3399</v>
      </c>
      <c r="B1600" s="3" t="s">
        <v>4</v>
      </c>
      <c r="C1600" s="3" t="s">
        <v>66</v>
      </c>
      <c r="D1600" s="3" t="s">
        <v>76</v>
      </c>
      <c r="E1600" s="3" t="s">
        <v>275</v>
      </c>
      <c r="F1600" s="3" t="s">
        <v>3400</v>
      </c>
      <c r="G1600" s="3" t="s">
        <v>59</v>
      </c>
      <c r="H1600" s="3" t="s">
        <v>95</v>
      </c>
      <c r="J1600" s="3" t="s">
        <v>3401</v>
      </c>
      <c r="K1600" s="3" t="s">
        <v>72</v>
      </c>
      <c r="L1600" s="2">
        <v>43358</v>
      </c>
      <c r="M1600" s="1">
        <v>0</v>
      </c>
      <c r="N1600" s="3" t="s">
        <v>63</v>
      </c>
      <c r="O1600" s="3" t="s">
        <v>35</v>
      </c>
      <c r="Q1600" s="3" t="s">
        <v>277</v>
      </c>
      <c r="V1600" s="3" t="s">
        <v>60</v>
      </c>
    </row>
    <row r="1601" spans="1:22">
      <c r="A1601" s="3" t="s">
        <v>3402</v>
      </c>
      <c r="B1601" s="3" t="s">
        <v>5</v>
      </c>
      <c r="C1601" s="3" t="s">
        <v>364</v>
      </c>
      <c r="D1601" s="3" t="s">
        <v>76</v>
      </c>
      <c r="E1601" s="3" t="s">
        <v>68</v>
      </c>
      <c r="F1601" s="3" t="s">
        <v>762</v>
      </c>
      <c r="G1601" s="3" t="s">
        <v>59</v>
      </c>
      <c r="H1601" s="3" t="s">
        <v>95</v>
      </c>
      <c r="J1601" s="3" t="s">
        <v>3403</v>
      </c>
      <c r="K1601" s="3" t="s">
        <v>72</v>
      </c>
      <c r="L1601" s="2">
        <v>43784</v>
      </c>
      <c r="M1601" s="1">
        <v>0</v>
      </c>
      <c r="N1601" s="3" t="s">
        <v>63</v>
      </c>
      <c r="O1601" s="3" t="s">
        <v>35</v>
      </c>
      <c r="Q1601" s="3" t="s">
        <v>64</v>
      </c>
      <c r="V1601" s="3" t="s">
        <v>60</v>
      </c>
    </row>
    <row r="1602" spans="1:22">
      <c r="A1602" s="3" t="s">
        <v>3404</v>
      </c>
      <c r="B1602" s="3" t="s">
        <v>5</v>
      </c>
      <c r="C1602" s="3" t="s">
        <v>364</v>
      </c>
      <c r="D1602" s="3" t="s">
        <v>76</v>
      </c>
      <c r="E1602" s="3" t="s">
        <v>68</v>
      </c>
      <c r="F1602" s="3" t="s">
        <v>762</v>
      </c>
      <c r="G1602" s="3" t="s">
        <v>59</v>
      </c>
      <c r="H1602" s="3" t="s">
        <v>95</v>
      </c>
      <c r="J1602" s="3" t="s">
        <v>3405</v>
      </c>
      <c r="K1602" s="3" t="s">
        <v>72</v>
      </c>
      <c r="L1602" s="2">
        <v>43784</v>
      </c>
      <c r="M1602" s="1">
        <v>0</v>
      </c>
      <c r="N1602" s="3" t="s">
        <v>63</v>
      </c>
      <c r="O1602" s="3" t="s">
        <v>35</v>
      </c>
      <c r="Q1602" s="3" t="s">
        <v>64</v>
      </c>
      <c r="V1602" s="3" t="s">
        <v>60</v>
      </c>
    </row>
    <row r="1603" spans="1:22">
      <c r="A1603" s="3" t="s">
        <v>3406</v>
      </c>
      <c r="B1603" s="3" t="s">
        <v>3</v>
      </c>
      <c r="C1603" s="3" t="s">
        <v>138</v>
      </c>
      <c r="D1603" s="3" t="s">
        <v>76</v>
      </c>
      <c r="E1603" s="3" t="s">
        <v>68</v>
      </c>
      <c r="F1603" s="3" t="s">
        <v>762</v>
      </c>
      <c r="G1603" s="3" t="s">
        <v>59</v>
      </c>
      <c r="H1603" s="3" t="s">
        <v>95</v>
      </c>
      <c r="J1603" s="3" t="s">
        <v>3407</v>
      </c>
      <c r="K1603" s="3" t="s">
        <v>72</v>
      </c>
      <c r="L1603" s="2">
        <v>43784</v>
      </c>
      <c r="M1603" s="1">
        <v>0</v>
      </c>
      <c r="N1603" s="3" t="s">
        <v>63</v>
      </c>
      <c r="O1603" s="3" t="s">
        <v>35</v>
      </c>
      <c r="Q1603" s="3" t="s">
        <v>64</v>
      </c>
      <c r="V1603" s="3" t="s">
        <v>60</v>
      </c>
    </row>
    <row r="1604" spans="1:22">
      <c r="A1604" s="3" t="s">
        <v>3408</v>
      </c>
      <c r="B1604" s="3" t="s">
        <v>3</v>
      </c>
      <c r="C1604" s="3" t="s">
        <v>138</v>
      </c>
      <c r="D1604" s="3" t="s">
        <v>76</v>
      </c>
      <c r="E1604" s="3" t="s">
        <v>68</v>
      </c>
      <c r="F1604" s="3" t="s">
        <v>762</v>
      </c>
      <c r="G1604" s="3" t="s">
        <v>59</v>
      </c>
      <c r="H1604" s="3" t="s">
        <v>95</v>
      </c>
      <c r="J1604" s="3" t="s">
        <v>3409</v>
      </c>
      <c r="K1604" s="3" t="s">
        <v>72</v>
      </c>
      <c r="L1604" s="2">
        <v>43784</v>
      </c>
      <c r="M1604" s="1">
        <v>0</v>
      </c>
      <c r="N1604" s="3" t="s">
        <v>63</v>
      </c>
      <c r="O1604" s="3" t="s">
        <v>35</v>
      </c>
      <c r="Q1604" s="3" t="s">
        <v>64</v>
      </c>
      <c r="V1604" s="3" t="s">
        <v>60</v>
      </c>
    </row>
    <row r="1605" spans="1:22">
      <c r="A1605" s="3" t="s">
        <v>3410</v>
      </c>
      <c r="B1605" s="3" t="s">
        <v>5</v>
      </c>
      <c r="C1605" s="3" t="s">
        <v>364</v>
      </c>
      <c r="D1605" s="3" t="s">
        <v>76</v>
      </c>
      <c r="E1605" s="3" t="s">
        <v>68</v>
      </c>
      <c r="F1605" s="3" t="s">
        <v>75</v>
      </c>
      <c r="G1605" s="3" t="s">
        <v>59</v>
      </c>
      <c r="H1605" s="3" t="s">
        <v>95</v>
      </c>
      <c r="J1605" s="3" t="s">
        <v>3411</v>
      </c>
      <c r="K1605" s="3" t="s">
        <v>72</v>
      </c>
      <c r="L1605" s="2">
        <v>43784</v>
      </c>
      <c r="M1605" s="1">
        <v>0</v>
      </c>
      <c r="N1605" s="3" t="s">
        <v>63</v>
      </c>
      <c r="O1605" s="3" t="s">
        <v>35</v>
      </c>
      <c r="Q1605" s="3" t="s">
        <v>64</v>
      </c>
      <c r="V1605" s="3" t="s">
        <v>60</v>
      </c>
    </row>
    <row r="1606" spans="1:22">
      <c r="A1606" s="3" t="s">
        <v>3412</v>
      </c>
      <c r="B1606" s="3" t="s">
        <v>5</v>
      </c>
      <c r="C1606" s="3" t="s">
        <v>364</v>
      </c>
      <c r="D1606" s="3" t="s">
        <v>76</v>
      </c>
      <c r="E1606" s="3" t="s">
        <v>68</v>
      </c>
      <c r="F1606" s="3" t="s">
        <v>75</v>
      </c>
      <c r="G1606" s="3" t="s">
        <v>59</v>
      </c>
      <c r="H1606" s="3" t="s">
        <v>95</v>
      </c>
      <c r="J1606" s="3" t="s">
        <v>3413</v>
      </c>
      <c r="K1606" s="3" t="s">
        <v>72</v>
      </c>
      <c r="L1606" s="2">
        <v>43784</v>
      </c>
      <c r="M1606" s="1">
        <v>0</v>
      </c>
      <c r="N1606" s="3" t="s">
        <v>63</v>
      </c>
      <c r="O1606" s="3" t="s">
        <v>35</v>
      </c>
      <c r="Q1606" s="3" t="s">
        <v>64</v>
      </c>
      <c r="V1606" s="3" t="s">
        <v>60</v>
      </c>
    </row>
    <row r="1607" spans="1:22">
      <c r="A1607" s="3" t="s">
        <v>3414</v>
      </c>
      <c r="B1607" s="3" t="s">
        <v>3</v>
      </c>
      <c r="C1607" s="3" t="s">
        <v>138</v>
      </c>
      <c r="D1607" s="3" t="s">
        <v>76</v>
      </c>
      <c r="E1607" s="3" t="s">
        <v>68</v>
      </c>
      <c r="F1607" s="3" t="s">
        <v>75</v>
      </c>
      <c r="G1607" s="3" t="s">
        <v>59</v>
      </c>
      <c r="H1607" s="3" t="s">
        <v>95</v>
      </c>
      <c r="J1607" s="3" t="s">
        <v>3415</v>
      </c>
      <c r="K1607" s="3" t="s">
        <v>72</v>
      </c>
      <c r="L1607" s="2">
        <v>43784</v>
      </c>
      <c r="M1607" s="1">
        <v>0</v>
      </c>
      <c r="N1607" s="3" t="s">
        <v>63</v>
      </c>
      <c r="O1607" s="3" t="s">
        <v>35</v>
      </c>
      <c r="Q1607" s="3" t="s">
        <v>64</v>
      </c>
      <c r="V1607" s="3" t="s">
        <v>60</v>
      </c>
    </row>
    <row r="1608" spans="1:22">
      <c r="A1608" s="3" t="s">
        <v>3416</v>
      </c>
      <c r="B1608" s="3" t="s">
        <v>3</v>
      </c>
      <c r="C1608" s="3" t="s">
        <v>138</v>
      </c>
      <c r="D1608" s="3" t="s">
        <v>139</v>
      </c>
      <c r="E1608" s="3" t="s">
        <v>68</v>
      </c>
      <c r="F1608" s="3" t="s">
        <v>75</v>
      </c>
      <c r="G1608" s="3" t="s">
        <v>59</v>
      </c>
      <c r="H1608" s="3" t="s">
        <v>95</v>
      </c>
      <c r="J1608" s="3" t="s">
        <v>3417</v>
      </c>
      <c r="K1608" s="3" t="s">
        <v>72</v>
      </c>
      <c r="L1608" s="2">
        <v>43784</v>
      </c>
      <c r="M1608" s="1">
        <v>0</v>
      </c>
      <c r="N1608" s="3" t="s">
        <v>63</v>
      </c>
      <c r="O1608" s="3" t="s">
        <v>35</v>
      </c>
      <c r="Q1608" s="3" t="s">
        <v>64</v>
      </c>
      <c r="V1608" s="3" t="s">
        <v>60</v>
      </c>
    </row>
    <row r="1609" spans="1:22">
      <c r="A1609" s="3" t="s">
        <v>3418</v>
      </c>
      <c r="B1609" s="3" t="s">
        <v>5</v>
      </c>
      <c r="C1609" s="3" t="s">
        <v>364</v>
      </c>
      <c r="D1609" s="3" t="s">
        <v>76</v>
      </c>
      <c r="E1609" s="3" t="s">
        <v>68</v>
      </c>
      <c r="F1609" s="3" t="s">
        <v>3419</v>
      </c>
      <c r="G1609" s="3" t="s">
        <v>59</v>
      </c>
      <c r="H1609" s="3" t="s">
        <v>95</v>
      </c>
      <c r="J1609" s="3" t="s">
        <v>3420</v>
      </c>
      <c r="K1609" s="3" t="s">
        <v>72</v>
      </c>
      <c r="L1609" s="2">
        <v>43784</v>
      </c>
      <c r="M1609" s="1">
        <v>0</v>
      </c>
      <c r="N1609" s="3" t="s">
        <v>63</v>
      </c>
      <c r="O1609" s="3" t="s">
        <v>35</v>
      </c>
      <c r="Q1609" s="3" t="s">
        <v>64</v>
      </c>
      <c r="V1609" s="3" t="s">
        <v>60</v>
      </c>
    </row>
    <row r="1610" spans="1:22">
      <c r="A1610" s="3" t="s">
        <v>3421</v>
      </c>
      <c r="B1610" s="3" t="s">
        <v>5</v>
      </c>
      <c r="C1610" s="3" t="s">
        <v>364</v>
      </c>
      <c r="D1610" s="3" t="s">
        <v>76</v>
      </c>
      <c r="E1610" s="3" t="s">
        <v>68</v>
      </c>
      <c r="F1610" s="3" t="s">
        <v>3419</v>
      </c>
      <c r="G1610" s="3" t="s">
        <v>59</v>
      </c>
      <c r="H1610" s="3" t="s">
        <v>95</v>
      </c>
      <c r="J1610" s="3" t="s">
        <v>3422</v>
      </c>
      <c r="K1610" s="3" t="s">
        <v>72</v>
      </c>
      <c r="L1610" s="2">
        <v>43784</v>
      </c>
      <c r="M1610" s="1">
        <v>0</v>
      </c>
      <c r="N1610" s="3" t="s">
        <v>63</v>
      </c>
      <c r="O1610" s="3" t="s">
        <v>35</v>
      </c>
      <c r="Q1610" s="3" t="s">
        <v>64</v>
      </c>
      <c r="V1610" s="3" t="s">
        <v>60</v>
      </c>
    </row>
    <row r="1611" spans="1:22">
      <c r="A1611" s="3" t="s">
        <v>3423</v>
      </c>
      <c r="B1611" s="3" t="s">
        <v>3</v>
      </c>
      <c r="C1611" s="3" t="s">
        <v>138</v>
      </c>
      <c r="D1611" s="3" t="s">
        <v>76</v>
      </c>
      <c r="E1611" s="3" t="s">
        <v>68</v>
      </c>
      <c r="F1611" s="3" t="s">
        <v>3419</v>
      </c>
      <c r="G1611" s="3" t="s">
        <v>59</v>
      </c>
      <c r="H1611" s="3" t="s">
        <v>95</v>
      </c>
      <c r="J1611" s="3" t="s">
        <v>3424</v>
      </c>
      <c r="K1611" s="3" t="s">
        <v>72</v>
      </c>
      <c r="L1611" s="2">
        <v>43784</v>
      </c>
      <c r="M1611" s="1">
        <v>0</v>
      </c>
      <c r="N1611" s="3" t="s">
        <v>63</v>
      </c>
      <c r="O1611" s="3" t="s">
        <v>35</v>
      </c>
      <c r="Q1611" s="3" t="s">
        <v>64</v>
      </c>
      <c r="V1611" s="3" t="s">
        <v>60</v>
      </c>
    </row>
    <row r="1612" spans="1:22">
      <c r="A1612" s="3" t="s">
        <v>3425</v>
      </c>
      <c r="B1612" s="3" t="s">
        <v>3</v>
      </c>
      <c r="C1612" s="3" t="s">
        <v>138</v>
      </c>
      <c r="D1612" s="3" t="s">
        <v>76</v>
      </c>
      <c r="E1612" s="3" t="s">
        <v>68</v>
      </c>
      <c r="F1612" s="3" t="s">
        <v>3419</v>
      </c>
      <c r="G1612" s="3" t="s">
        <v>59</v>
      </c>
      <c r="H1612" s="3" t="s">
        <v>95</v>
      </c>
      <c r="J1612" s="3" t="s">
        <v>3426</v>
      </c>
      <c r="K1612" s="3" t="s">
        <v>72</v>
      </c>
      <c r="L1612" s="2">
        <v>43784</v>
      </c>
      <c r="M1612" s="1">
        <v>0</v>
      </c>
      <c r="N1612" s="3" t="s">
        <v>63</v>
      </c>
      <c r="O1612" s="3" t="s">
        <v>35</v>
      </c>
      <c r="Q1612" s="3" t="s">
        <v>64</v>
      </c>
      <c r="V1612" s="3" t="s">
        <v>60</v>
      </c>
    </row>
    <row r="1613" spans="1:22">
      <c r="A1613" s="3" t="s">
        <v>3427</v>
      </c>
      <c r="B1613" s="3" t="s">
        <v>5</v>
      </c>
      <c r="C1613" s="3" t="s">
        <v>364</v>
      </c>
      <c r="D1613" s="3" t="s">
        <v>76</v>
      </c>
      <c r="E1613" s="3" t="s">
        <v>68</v>
      </c>
      <c r="F1613" s="3" t="s">
        <v>804</v>
      </c>
      <c r="G1613" s="3" t="s">
        <v>59</v>
      </c>
      <c r="H1613" s="3" t="s">
        <v>95</v>
      </c>
      <c r="J1613" s="3" t="s">
        <v>3428</v>
      </c>
      <c r="K1613" s="3" t="s">
        <v>72</v>
      </c>
      <c r="L1613" s="2">
        <v>43784</v>
      </c>
      <c r="M1613" s="1">
        <v>0</v>
      </c>
      <c r="N1613" s="3" t="s">
        <v>63</v>
      </c>
      <c r="O1613" s="3" t="s">
        <v>35</v>
      </c>
      <c r="Q1613" s="3" t="s">
        <v>64</v>
      </c>
      <c r="V1613" s="3" t="s">
        <v>60</v>
      </c>
    </row>
    <row r="1614" spans="1:22">
      <c r="A1614" s="3" t="s">
        <v>3429</v>
      </c>
      <c r="B1614" s="3" t="s">
        <v>5</v>
      </c>
      <c r="C1614" s="3" t="s">
        <v>364</v>
      </c>
      <c r="D1614" s="3" t="s">
        <v>76</v>
      </c>
      <c r="E1614" s="3" t="s">
        <v>68</v>
      </c>
      <c r="F1614" s="3" t="s">
        <v>804</v>
      </c>
      <c r="G1614" s="3" t="s">
        <v>59</v>
      </c>
      <c r="H1614" s="3" t="s">
        <v>95</v>
      </c>
      <c r="J1614" s="3" t="s">
        <v>3430</v>
      </c>
      <c r="K1614" s="3" t="s">
        <v>72</v>
      </c>
      <c r="L1614" s="2">
        <v>43784</v>
      </c>
      <c r="M1614" s="1">
        <v>0</v>
      </c>
      <c r="N1614" s="3" t="s">
        <v>63</v>
      </c>
      <c r="O1614" s="3" t="s">
        <v>35</v>
      </c>
      <c r="Q1614" s="3" t="s">
        <v>64</v>
      </c>
      <c r="V1614" s="3" t="s">
        <v>60</v>
      </c>
    </row>
    <row r="1615" spans="1:22">
      <c r="A1615" s="3" t="s">
        <v>3431</v>
      </c>
      <c r="B1615" s="3" t="s">
        <v>3</v>
      </c>
      <c r="C1615" s="3" t="s">
        <v>138</v>
      </c>
      <c r="D1615" s="3" t="s">
        <v>76</v>
      </c>
      <c r="E1615" s="3" t="s">
        <v>68</v>
      </c>
      <c r="F1615" s="3" t="s">
        <v>804</v>
      </c>
      <c r="G1615" s="3" t="s">
        <v>59</v>
      </c>
      <c r="H1615" s="3" t="s">
        <v>95</v>
      </c>
      <c r="J1615" s="3" t="s">
        <v>3432</v>
      </c>
      <c r="K1615" s="3" t="s">
        <v>72</v>
      </c>
      <c r="L1615" s="2">
        <v>43784</v>
      </c>
      <c r="M1615" s="1">
        <v>0</v>
      </c>
      <c r="N1615" s="3" t="s">
        <v>63</v>
      </c>
      <c r="O1615" s="3" t="s">
        <v>35</v>
      </c>
      <c r="Q1615" s="3" t="s">
        <v>64</v>
      </c>
      <c r="V1615" s="3" t="s">
        <v>60</v>
      </c>
    </row>
    <row r="1616" spans="1:22">
      <c r="A1616" s="3" t="s">
        <v>3433</v>
      </c>
      <c r="B1616" s="3" t="s">
        <v>3</v>
      </c>
      <c r="C1616" s="3" t="s">
        <v>138</v>
      </c>
      <c r="D1616" s="3" t="s">
        <v>76</v>
      </c>
      <c r="E1616" s="3" t="s">
        <v>68</v>
      </c>
      <c r="F1616" s="3" t="s">
        <v>804</v>
      </c>
      <c r="G1616" s="3" t="s">
        <v>59</v>
      </c>
      <c r="H1616" s="3" t="s">
        <v>95</v>
      </c>
      <c r="J1616" s="3" t="s">
        <v>3434</v>
      </c>
      <c r="K1616" s="3" t="s">
        <v>72</v>
      </c>
      <c r="L1616" s="2">
        <v>43784</v>
      </c>
      <c r="M1616" s="1">
        <v>0</v>
      </c>
      <c r="N1616" s="3" t="s">
        <v>63</v>
      </c>
      <c r="O1616" s="3" t="s">
        <v>35</v>
      </c>
      <c r="Q1616" s="3" t="s">
        <v>64</v>
      </c>
      <c r="V1616" s="3" t="s">
        <v>60</v>
      </c>
    </row>
    <row r="1617" spans="1:22">
      <c r="A1617" s="3" t="s">
        <v>3435</v>
      </c>
      <c r="B1617" s="3" t="s">
        <v>5</v>
      </c>
      <c r="C1617" s="3" t="s">
        <v>364</v>
      </c>
      <c r="D1617" s="3" t="s">
        <v>76</v>
      </c>
      <c r="E1617" s="3" t="s">
        <v>68</v>
      </c>
      <c r="F1617" s="3" t="s">
        <v>1087</v>
      </c>
      <c r="G1617" s="3" t="s">
        <v>59</v>
      </c>
      <c r="H1617" s="3" t="s">
        <v>95</v>
      </c>
      <c r="J1617" s="3" t="s">
        <v>3436</v>
      </c>
      <c r="K1617" s="3" t="s">
        <v>72</v>
      </c>
      <c r="L1617" s="2">
        <v>43784</v>
      </c>
      <c r="M1617" s="1">
        <v>0</v>
      </c>
      <c r="N1617" s="3" t="s">
        <v>63</v>
      </c>
      <c r="O1617" s="3" t="s">
        <v>35</v>
      </c>
      <c r="Q1617" s="3" t="s">
        <v>64</v>
      </c>
      <c r="V1617" s="3" t="s">
        <v>60</v>
      </c>
    </row>
    <row r="1618" spans="1:22">
      <c r="A1618" s="3" t="s">
        <v>3437</v>
      </c>
      <c r="B1618" s="3" t="s">
        <v>3</v>
      </c>
      <c r="C1618" s="3" t="s">
        <v>138</v>
      </c>
      <c r="D1618" s="3" t="s">
        <v>76</v>
      </c>
      <c r="E1618" s="3" t="s">
        <v>68</v>
      </c>
      <c r="F1618" s="3" t="s">
        <v>1087</v>
      </c>
      <c r="G1618" s="3" t="s">
        <v>59</v>
      </c>
      <c r="H1618" s="3" t="s">
        <v>95</v>
      </c>
      <c r="J1618" s="3" t="s">
        <v>3438</v>
      </c>
      <c r="K1618" s="3" t="s">
        <v>72</v>
      </c>
      <c r="L1618" s="2">
        <v>43784</v>
      </c>
      <c r="M1618" s="1">
        <v>0</v>
      </c>
      <c r="N1618" s="3" t="s">
        <v>63</v>
      </c>
      <c r="O1618" s="3" t="s">
        <v>35</v>
      </c>
      <c r="Q1618" s="3" t="s">
        <v>64</v>
      </c>
      <c r="V1618" s="3" t="s">
        <v>60</v>
      </c>
    </row>
    <row r="1619" spans="1:22">
      <c r="A1619" s="3" t="s">
        <v>3439</v>
      </c>
      <c r="B1619" s="3" t="s">
        <v>5</v>
      </c>
      <c r="C1619" s="3" t="s">
        <v>364</v>
      </c>
      <c r="D1619" s="3" t="s">
        <v>76</v>
      </c>
      <c r="E1619" s="3" t="s">
        <v>68</v>
      </c>
      <c r="F1619" s="3" t="s">
        <v>1087</v>
      </c>
      <c r="G1619" s="3" t="s">
        <v>59</v>
      </c>
      <c r="H1619" s="3" t="s">
        <v>95</v>
      </c>
      <c r="J1619" s="3" t="s">
        <v>3440</v>
      </c>
      <c r="K1619" s="3" t="s">
        <v>72</v>
      </c>
      <c r="L1619" s="2">
        <v>43784</v>
      </c>
      <c r="M1619" s="1">
        <v>0</v>
      </c>
      <c r="N1619" s="3" t="s">
        <v>63</v>
      </c>
      <c r="O1619" s="3" t="s">
        <v>35</v>
      </c>
      <c r="Q1619" s="3" t="s">
        <v>64</v>
      </c>
      <c r="V1619" s="3" t="s">
        <v>60</v>
      </c>
    </row>
    <row r="1620" spans="1:22">
      <c r="A1620" s="3" t="s">
        <v>3441</v>
      </c>
      <c r="B1620" s="3" t="s">
        <v>3</v>
      </c>
      <c r="C1620" s="3" t="s">
        <v>138</v>
      </c>
      <c r="D1620" s="3" t="s">
        <v>76</v>
      </c>
      <c r="E1620" s="3" t="s">
        <v>68</v>
      </c>
      <c r="F1620" s="3" t="s">
        <v>1087</v>
      </c>
      <c r="G1620" s="3" t="s">
        <v>59</v>
      </c>
      <c r="H1620" s="3" t="s">
        <v>95</v>
      </c>
      <c r="J1620" s="3" t="s">
        <v>3442</v>
      </c>
      <c r="K1620" s="3" t="s">
        <v>72</v>
      </c>
      <c r="L1620" s="2">
        <v>43784</v>
      </c>
      <c r="M1620" s="1">
        <v>0</v>
      </c>
      <c r="N1620" s="3" t="s">
        <v>63</v>
      </c>
      <c r="O1620" s="3" t="s">
        <v>35</v>
      </c>
      <c r="Q1620" s="3" t="s">
        <v>64</v>
      </c>
      <c r="V1620" s="3" t="s">
        <v>60</v>
      </c>
    </row>
    <row r="1621" spans="1:22">
      <c r="A1621" s="3" t="s">
        <v>3443</v>
      </c>
      <c r="B1621" s="3" t="s">
        <v>5</v>
      </c>
      <c r="C1621" s="3" t="s">
        <v>138</v>
      </c>
      <c r="D1621" s="3" t="s">
        <v>3205</v>
      </c>
      <c r="E1621" s="3" t="s">
        <v>275</v>
      </c>
      <c r="F1621" s="3" t="s">
        <v>1768</v>
      </c>
      <c r="G1621" s="3" t="s">
        <v>59</v>
      </c>
      <c r="H1621" s="3" t="s">
        <v>95</v>
      </c>
      <c r="J1621" s="3" t="s">
        <v>3444</v>
      </c>
      <c r="K1621" s="3" t="s">
        <v>72</v>
      </c>
      <c r="L1621" s="2">
        <v>43506</v>
      </c>
      <c r="M1621" s="1">
        <v>0</v>
      </c>
      <c r="N1621" s="3" t="s">
        <v>63</v>
      </c>
      <c r="O1621" s="3" t="s">
        <v>35</v>
      </c>
      <c r="Q1621" s="3" t="s">
        <v>277</v>
      </c>
      <c r="V1621" s="3" t="s">
        <v>60</v>
      </c>
    </row>
    <row r="1622" spans="1:22">
      <c r="A1622" s="3" t="s">
        <v>3445</v>
      </c>
      <c r="B1622" s="3" t="s">
        <v>3</v>
      </c>
      <c r="C1622" s="3" t="s">
        <v>138</v>
      </c>
      <c r="D1622" s="3" t="s">
        <v>1376</v>
      </c>
      <c r="E1622" s="3" t="s">
        <v>1198</v>
      </c>
      <c r="F1622" s="3" t="s">
        <v>2948</v>
      </c>
      <c r="G1622" s="3" t="s">
        <v>59</v>
      </c>
      <c r="H1622" s="3" t="s">
        <v>95</v>
      </c>
      <c r="J1622" s="3" t="s">
        <v>3446</v>
      </c>
      <c r="K1622" s="3" t="s">
        <v>72</v>
      </c>
      <c r="L1622" s="2">
        <v>43549</v>
      </c>
      <c r="M1622" s="1">
        <v>0</v>
      </c>
      <c r="N1622" s="3" t="s">
        <v>63</v>
      </c>
      <c r="O1622" s="3" t="s">
        <v>35</v>
      </c>
      <c r="Q1622" s="3" t="s">
        <v>64</v>
      </c>
      <c r="V1622" s="3" t="s">
        <v>60</v>
      </c>
    </row>
    <row r="1623" spans="1:22">
      <c r="A1623" s="3" t="s">
        <v>3447</v>
      </c>
      <c r="B1623" s="3" t="s">
        <v>3</v>
      </c>
      <c r="C1623" s="3" t="s">
        <v>138</v>
      </c>
      <c r="D1623" s="3" t="s">
        <v>3120</v>
      </c>
      <c r="E1623" s="3" t="s">
        <v>1198</v>
      </c>
      <c r="F1623" s="3" t="s">
        <v>2948</v>
      </c>
      <c r="G1623" s="3" t="s">
        <v>59</v>
      </c>
      <c r="H1623" s="3" t="s">
        <v>95</v>
      </c>
      <c r="J1623" s="3" t="s">
        <v>3448</v>
      </c>
      <c r="K1623" s="3" t="s">
        <v>72</v>
      </c>
      <c r="L1623" s="2">
        <v>43549</v>
      </c>
      <c r="M1623" s="1">
        <v>0</v>
      </c>
      <c r="N1623" s="3" t="s">
        <v>63</v>
      </c>
      <c r="O1623" s="3" t="s">
        <v>35</v>
      </c>
      <c r="Q1623" s="3" t="s">
        <v>64</v>
      </c>
      <c r="V1623" s="3" t="s">
        <v>60</v>
      </c>
    </row>
    <row r="1624" spans="1:22">
      <c r="A1624" s="3" t="s">
        <v>3449</v>
      </c>
      <c r="B1624" s="3" t="s">
        <v>3</v>
      </c>
      <c r="C1624" s="3" t="s">
        <v>3161</v>
      </c>
      <c r="D1624" s="3" t="s">
        <v>3162</v>
      </c>
      <c r="E1624" s="3" t="s">
        <v>1198</v>
      </c>
      <c r="F1624" s="3" t="s">
        <v>2948</v>
      </c>
      <c r="G1624" s="3" t="s">
        <v>59</v>
      </c>
      <c r="H1624" s="3" t="s">
        <v>95</v>
      </c>
      <c r="J1624" s="3" t="s">
        <v>3450</v>
      </c>
      <c r="K1624" s="3" t="s">
        <v>72</v>
      </c>
      <c r="L1624" s="2">
        <v>43549</v>
      </c>
      <c r="M1624" s="1">
        <v>0</v>
      </c>
      <c r="N1624" s="3" t="s">
        <v>63</v>
      </c>
      <c r="O1624" s="3" t="s">
        <v>35</v>
      </c>
      <c r="Q1624" s="3" t="s">
        <v>64</v>
      </c>
      <c r="V1624" s="3" t="s">
        <v>60</v>
      </c>
    </row>
    <row r="1625" spans="1:22">
      <c r="A1625" s="3" t="s">
        <v>3451</v>
      </c>
      <c r="B1625" s="3" t="s">
        <v>3</v>
      </c>
      <c r="C1625" s="3" t="s">
        <v>138</v>
      </c>
      <c r="D1625" s="3" t="s">
        <v>3120</v>
      </c>
      <c r="E1625" s="3" t="s">
        <v>1198</v>
      </c>
      <c r="F1625" s="3" t="s">
        <v>3452</v>
      </c>
      <c r="G1625" s="3" t="s">
        <v>59</v>
      </c>
      <c r="H1625" s="3" t="s">
        <v>95</v>
      </c>
      <c r="J1625" s="3" t="s">
        <v>3453</v>
      </c>
      <c r="K1625" s="3" t="s">
        <v>72</v>
      </c>
      <c r="L1625" s="2">
        <v>43549</v>
      </c>
      <c r="M1625" s="1">
        <v>0</v>
      </c>
      <c r="N1625" s="3" t="s">
        <v>63</v>
      </c>
      <c r="O1625" s="3" t="s">
        <v>35</v>
      </c>
      <c r="Q1625" s="3" t="s">
        <v>64</v>
      </c>
      <c r="V1625" s="3" t="s">
        <v>60</v>
      </c>
    </row>
    <row r="1626" spans="1:22">
      <c r="A1626" s="3" t="s">
        <v>3454</v>
      </c>
      <c r="B1626" s="3" t="s">
        <v>3</v>
      </c>
      <c r="C1626" s="3" t="s">
        <v>138</v>
      </c>
      <c r="D1626" s="3" t="s">
        <v>1376</v>
      </c>
      <c r="E1626" s="3" t="s">
        <v>1198</v>
      </c>
      <c r="F1626" s="3" t="s">
        <v>3452</v>
      </c>
      <c r="G1626" s="3" t="s">
        <v>59</v>
      </c>
      <c r="H1626" s="3" t="s">
        <v>95</v>
      </c>
      <c r="J1626" s="3" t="s">
        <v>3455</v>
      </c>
      <c r="K1626" s="3" t="s">
        <v>72</v>
      </c>
      <c r="L1626" s="2">
        <v>43549</v>
      </c>
      <c r="M1626" s="1">
        <v>0</v>
      </c>
      <c r="N1626" s="3" t="s">
        <v>63</v>
      </c>
      <c r="O1626" s="3" t="s">
        <v>35</v>
      </c>
      <c r="Q1626" s="3" t="s">
        <v>64</v>
      </c>
      <c r="V1626" s="3" t="s">
        <v>60</v>
      </c>
    </row>
    <row r="1627" spans="1:22">
      <c r="A1627" s="3" t="s">
        <v>3456</v>
      </c>
      <c r="B1627" s="3" t="s">
        <v>3</v>
      </c>
      <c r="C1627" s="3" t="s">
        <v>3161</v>
      </c>
      <c r="D1627" s="3" t="s">
        <v>3162</v>
      </c>
      <c r="E1627" s="3" t="s">
        <v>1198</v>
      </c>
      <c r="F1627" s="3" t="s">
        <v>3452</v>
      </c>
      <c r="G1627" s="3" t="s">
        <v>59</v>
      </c>
      <c r="H1627" s="3" t="s">
        <v>95</v>
      </c>
      <c r="J1627" s="3" t="s">
        <v>3457</v>
      </c>
      <c r="K1627" s="3" t="s">
        <v>72</v>
      </c>
      <c r="L1627" s="2">
        <v>43549</v>
      </c>
      <c r="M1627" s="1">
        <v>0</v>
      </c>
      <c r="N1627" s="3" t="s">
        <v>63</v>
      </c>
      <c r="O1627" s="3" t="s">
        <v>35</v>
      </c>
      <c r="Q1627" s="3" t="s">
        <v>64</v>
      </c>
      <c r="V1627" s="3" t="s">
        <v>60</v>
      </c>
    </row>
    <row r="1628" spans="1:22">
      <c r="A1628" s="3" t="s">
        <v>3458</v>
      </c>
      <c r="B1628" s="3" t="s">
        <v>3</v>
      </c>
      <c r="C1628" s="3" t="s">
        <v>3161</v>
      </c>
      <c r="D1628" s="3" t="s">
        <v>3162</v>
      </c>
      <c r="E1628" s="3" t="s">
        <v>1198</v>
      </c>
      <c r="F1628" s="3" t="s">
        <v>3459</v>
      </c>
      <c r="G1628" s="3" t="s">
        <v>59</v>
      </c>
      <c r="H1628" s="3" t="s">
        <v>95</v>
      </c>
      <c r="J1628" s="3" t="s">
        <v>3460</v>
      </c>
      <c r="K1628" s="3" t="s">
        <v>72</v>
      </c>
      <c r="L1628" s="2">
        <v>43549</v>
      </c>
      <c r="M1628" s="1">
        <v>0</v>
      </c>
      <c r="N1628" s="3" t="s">
        <v>63</v>
      </c>
      <c r="O1628" s="3" t="s">
        <v>35</v>
      </c>
      <c r="Q1628" s="3" t="s">
        <v>64</v>
      </c>
      <c r="V1628" s="3" t="s">
        <v>60</v>
      </c>
    </row>
    <row r="1629" spans="1:22">
      <c r="A1629" s="3" t="s">
        <v>3461</v>
      </c>
      <c r="B1629" s="3" t="s">
        <v>15</v>
      </c>
      <c r="C1629" s="3" t="s">
        <v>230</v>
      </c>
      <c r="D1629" s="3" t="s">
        <v>3462</v>
      </c>
      <c r="E1629" s="3" t="s">
        <v>126</v>
      </c>
      <c r="F1629" s="3" t="s">
        <v>60</v>
      </c>
      <c r="G1629" s="3" t="s">
        <v>59</v>
      </c>
      <c r="H1629" s="3" t="s">
        <v>95</v>
      </c>
      <c r="J1629" s="3" t="s">
        <v>3463</v>
      </c>
      <c r="K1629" s="3" t="s">
        <v>3349</v>
      </c>
      <c r="L1629" s="2">
        <v>43545</v>
      </c>
      <c r="M1629" s="1">
        <v>0</v>
      </c>
      <c r="N1629" s="3" t="s">
        <v>63</v>
      </c>
      <c r="O1629" s="3" t="s">
        <v>35</v>
      </c>
      <c r="Q1629" s="3" t="s">
        <v>64</v>
      </c>
      <c r="V1629" s="3" t="s">
        <v>60</v>
      </c>
    </row>
    <row r="1630" spans="1:22">
      <c r="A1630" s="3" t="s">
        <v>3464</v>
      </c>
      <c r="B1630" s="3" t="s">
        <v>3</v>
      </c>
      <c r="C1630" s="3" t="s">
        <v>3161</v>
      </c>
      <c r="D1630" s="3" t="s">
        <v>3162</v>
      </c>
      <c r="E1630" s="3" t="s">
        <v>275</v>
      </c>
      <c r="F1630" s="3" t="s">
        <v>560</v>
      </c>
      <c r="G1630" s="3" t="s">
        <v>59</v>
      </c>
      <c r="H1630" s="3" t="s">
        <v>95</v>
      </c>
      <c r="J1630" s="3" t="s">
        <v>3465</v>
      </c>
      <c r="K1630" s="3" t="s">
        <v>72</v>
      </c>
      <c r="L1630" s="2">
        <v>43539</v>
      </c>
      <c r="M1630" s="1">
        <v>0</v>
      </c>
      <c r="N1630" s="3" t="s">
        <v>63</v>
      </c>
      <c r="O1630" s="3" t="s">
        <v>35</v>
      </c>
      <c r="Q1630" s="3" t="s">
        <v>277</v>
      </c>
      <c r="V1630" s="3" t="s">
        <v>60</v>
      </c>
    </row>
    <row r="1631" spans="1:22">
      <c r="A1631" s="3" t="s">
        <v>3466</v>
      </c>
      <c r="B1631" s="3" t="s">
        <v>3</v>
      </c>
      <c r="C1631" s="3" t="s">
        <v>138</v>
      </c>
      <c r="D1631" s="3" t="s">
        <v>76</v>
      </c>
      <c r="E1631" s="3" t="s">
        <v>275</v>
      </c>
      <c r="F1631" s="3" t="s">
        <v>3467</v>
      </c>
      <c r="G1631" s="3" t="s">
        <v>59</v>
      </c>
      <c r="H1631" s="3" t="s">
        <v>95</v>
      </c>
      <c r="J1631" s="3" t="s">
        <v>3468</v>
      </c>
      <c r="K1631" s="3" t="s">
        <v>72</v>
      </c>
      <c r="L1631" s="2">
        <v>43524</v>
      </c>
      <c r="M1631" s="1">
        <v>0</v>
      </c>
      <c r="N1631" s="3" t="s">
        <v>63</v>
      </c>
      <c r="O1631" s="3" t="s">
        <v>35</v>
      </c>
      <c r="Q1631" s="3" t="s">
        <v>277</v>
      </c>
      <c r="V1631" s="3" t="s">
        <v>60</v>
      </c>
    </row>
    <row r="1632" spans="1:22">
      <c r="A1632" s="3" t="s">
        <v>3469</v>
      </c>
      <c r="B1632" s="3" t="s">
        <v>5</v>
      </c>
      <c r="C1632" s="3" t="s">
        <v>138</v>
      </c>
      <c r="D1632" s="3" t="s">
        <v>76</v>
      </c>
      <c r="E1632" s="3" t="s">
        <v>275</v>
      </c>
      <c r="F1632" s="3" t="s">
        <v>3467</v>
      </c>
      <c r="G1632" s="3" t="s">
        <v>59</v>
      </c>
      <c r="H1632" s="3" t="s">
        <v>95</v>
      </c>
      <c r="J1632" s="3" t="s">
        <v>3470</v>
      </c>
      <c r="K1632" s="3" t="s">
        <v>72</v>
      </c>
      <c r="L1632" s="2">
        <v>43524</v>
      </c>
      <c r="M1632" s="1">
        <v>0</v>
      </c>
      <c r="N1632" s="3" t="s">
        <v>63</v>
      </c>
      <c r="O1632" s="3" t="s">
        <v>35</v>
      </c>
      <c r="Q1632" s="3" t="s">
        <v>277</v>
      </c>
      <c r="V1632" s="3" t="s">
        <v>60</v>
      </c>
    </row>
    <row r="1633" spans="1:22">
      <c r="A1633" s="3" t="s">
        <v>3471</v>
      </c>
      <c r="B1633" s="3" t="s">
        <v>3</v>
      </c>
      <c r="C1633" s="3" t="s">
        <v>138</v>
      </c>
      <c r="D1633" s="3" t="s">
        <v>76</v>
      </c>
      <c r="E1633" s="3" t="s">
        <v>275</v>
      </c>
      <c r="F1633" s="3" t="s">
        <v>3467</v>
      </c>
      <c r="G1633" s="3" t="s">
        <v>59</v>
      </c>
      <c r="H1633" s="3" t="s">
        <v>95</v>
      </c>
      <c r="J1633" s="3" t="s">
        <v>3472</v>
      </c>
      <c r="K1633" s="3" t="s">
        <v>72</v>
      </c>
      <c r="L1633" s="2">
        <v>43524</v>
      </c>
      <c r="M1633" s="1">
        <v>0</v>
      </c>
      <c r="N1633" s="3" t="s">
        <v>63</v>
      </c>
      <c r="O1633" s="3" t="s">
        <v>35</v>
      </c>
      <c r="Q1633" s="3" t="s">
        <v>277</v>
      </c>
      <c r="V1633" s="3" t="s">
        <v>60</v>
      </c>
    </row>
    <row r="1634" spans="1:22">
      <c r="A1634" s="3" t="s">
        <v>3473</v>
      </c>
      <c r="B1634" s="3" t="s">
        <v>4</v>
      </c>
      <c r="C1634" s="3" t="s">
        <v>558</v>
      </c>
      <c r="D1634" s="3" t="s">
        <v>76</v>
      </c>
      <c r="E1634" s="3" t="s">
        <v>275</v>
      </c>
      <c r="F1634" s="3" t="s">
        <v>3467</v>
      </c>
      <c r="G1634" s="3" t="s">
        <v>59</v>
      </c>
      <c r="H1634" s="3" t="s">
        <v>95</v>
      </c>
      <c r="J1634" s="3" t="s">
        <v>3474</v>
      </c>
      <c r="K1634" s="3" t="s">
        <v>72</v>
      </c>
      <c r="L1634" s="2">
        <v>43524</v>
      </c>
      <c r="M1634" s="1">
        <v>0</v>
      </c>
      <c r="N1634" s="3" t="s">
        <v>63</v>
      </c>
      <c r="O1634" s="3" t="s">
        <v>35</v>
      </c>
      <c r="Q1634" s="3" t="s">
        <v>277</v>
      </c>
      <c r="V1634" s="3" t="s">
        <v>60</v>
      </c>
    </row>
    <row r="1635" spans="1:22">
      <c r="A1635" s="3" t="s">
        <v>3475</v>
      </c>
      <c r="B1635" s="3" t="s">
        <v>4</v>
      </c>
      <c r="C1635" s="3" t="s">
        <v>230</v>
      </c>
      <c r="D1635" s="3" t="s">
        <v>76</v>
      </c>
      <c r="E1635" s="3" t="s">
        <v>275</v>
      </c>
      <c r="F1635" s="3" t="s">
        <v>3467</v>
      </c>
      <c r="G1635" s="3" t="s">
        <v>59</v>
      </c>
      <c r="H1635" s="3" t="s">
        <v>95</v>
      </c>
      <c r="J1635" s="3" t="s">
        <v>3476</v>
      </c>
      <c r="K1635" s="3" t="s">
        <v>72</v>
      </c>
      <c r="L1635" s="2">
        <v>43524</v>
      </c>
      <c r="M1635" s="1">
        <v>0</v>
      </c>
      <c r="N1635" s="3" t="s">
        <v>63</v>
      </c>
      <c r="O1635" s="3" t="s">
        <v>35</v>
      </c>
      <c r="Q1635" s="3" t="s">
        <v>277</v>
      </c>
      <c r="V1635" s="3" t="s">
        <v>60</v>
      </c>
    </row>
    <row r="1636" spans="1:22">
      <c r="A1636" s="3" t="s">
        <v>3477</v>
      </c>
      <c r="B1636" s="3" t="s">
        <v>3</v>
      </c>
      <c r="C1636" s="3" t="s">
        <v>114</v>
      </c>
      <c r="D1636" s="3" t="s">
        <v>76</v>
      </c>
      <c r="E1636" s="3" t="s">
        <v>126</v>
      </c>
      <c r="F1636" s="3" t="s">
        <v>3478</v>
      </c>
      <c r="G1636" s="3" t="s">
        <v>59</v>
      </c>
      <c r="H1636" s="3" t="s">
        <v>95</v>
      </c>
      <c r="J1636" s="3" t="s">
        <v>76</v>
      </c>
      <c r="K1636" s="3" t="s">
        <v>72</v>
      </c>
      <c r="L1636" s="2">
        <v>-1</v>
      </c>
      <c r="M1636" s="1">
        <v>0</v>
      </c>
      <c r="N1636" s="3" t="s">
        <v>63</v>
      </c>
      <c r="O1636" s="3" t="s">
        <v>35</v>
      </c>
      <c r="Q1636" s="3" t="s">
        <v>64</v>
      </c>
      <c r="V1636" s="3" t="s">
        <v>60</v>
      </c>
    </row>
    <row r="1637" spans="1:22">
      <c r="A1637" s="3" t="s">
        <v>3479</v>
      </c>
      <c r="B1637" s="3" t="s">
        <v>4</v>
      </c>
      <c r="C1637" s="3" t="s">
        <v>66</v>
      </c>
      <c r="D1637" s="3" t="s">
        <v>76</v>
      </c>
      <c r="E1637" s="3" t="s">
        <v>126</v>
      </c>
      <c r="F1637" s="3" t="s">
        <v>3480</v>
      </c>
      <c r="G1637" s="3" t="s">
        <v>59</v>
      </c>
      <c r="H1637" s="3" t="s">
        <v>95</v>
      </c>
      <c r="J1637" s="3" t="s">
        <v>3481</v>
      </c>
      <c r="K1637" s="3" t="s">
        <v>72</v>
      </c>
      <c r="L1637" s="2">
        <v>43345</v>
      </c>
      <c r="M1637" s="1">
        <v>0</v>
      </c>
      <c r="N1637" s="3" t="s">
        <v>63</v>
      </c>
      <c r="O1637" s="3" t="s">
        <v>35</v>
      </c>
      <c r="Q1637" s="3" t="s">
        <v>64</v>
      </c>
      <c r="V1637" s="3" t="s">
        <v>60</v>
      </c>
    </row>
    <row r="1638" spans="1:22">
      <c r="A1638" s="3" t="s">
        <v>3482</v>
      </c>
      <c r="B1638" s="3" t="s">
        <v>4</v>
      </c>
      <c r="C1638" s="3" t="s">
        <v>66</v>
      </c>
      <c r="D1638" s="3" t="s">
        <v>76</v>
      </c>
      <c r="E1638" s="3" t="s">
        <v>126</v>
      </c>
      <c r="F1638" s="3" t="s">
        <v>3483</v>
      </c>
      <c r="G1638" s="3" t="s">
        <v>59</v>
      </c>
      <c r="H1638" s="3" t="s">
        <v>95</v>
      </c>
      <c r="J1638" s="3" t="s">
        <v>3484</v>
      </c>
      <c r="K1638" s="3" t="s">
        <v>72</v>
      </c>
      <c r="L1638" s="2">
        <v>43345</v>
      </c>
      <c r="M1638" s="1">
        <v>0</v>
      </c>
      <c r="N1638" s="3" t="s">
        <v>63</v>
      </c>
      <c r="O1638" s="3" t="s">
        <v>35</v>
      </c>
      <c r="Q1638" s="3" t="s">
        <v>64</v>
      </c>
      <c r="V1638" s="3" t="s">
        <v>60</v>
      </c>
    </row>
    <row r="1639" spans="1:22">
      <c r="A1639" s="3" t="s">
        <v>3485</v>
      </c>
      <c r="B1639" s="3" t="s">
        <v>4</v>
      </c>
      <c r="C1639" s="3" t="s">
        <v>66</v>
      </c>
      <c r="D1639" s="3" t="s">
        <v>76</v>
      </c>
      <c r="E1639" s="3" t="s">
        <v>126</v>
      </c>
      <c r="F1639" s="3" t="s">
        <v>3478</v>
      </c>
      <c r="G1639" s="3" t="s">
        <v>59</v>
      </c>
      <c r="H1639" s="3" t="s">
        <v>95</v>
      </c>
      <c r="J1639" s="3" t="s">
        <v>3486</v>
      </c>
      <c r="K1639" s="3" t="s">
        <v>72</v>
      </c>
      <c r="L1639" s="2">
        <v>43345</v>
      </c>
      <c r="M1639" s="1">
        <v>0</v>
      </c>
      <c r="N1639" s="3" t="s">
        <v>63</v>
      </c>
      <c r="O1639" s="3" t="s">
        <v>35</v>
      </c>
      <c r="Q1639" s="3" t="s">
        <v>64</v>
      </c>
      <c r="V1639" s="3" t="s">
        <v>60</v>
      </c>
    </row>
    <row r="1640" spans="1:22">
      <c r="A1640" s="3" t="s">
        <v>3487</v>
      </c>
      <c r="B1640" s="3" t="s">
        <v>3</v>
      </c>
      <c r="C1640" s="3" t="s">
        <v>114</v>
      </c>
      <c r="D1640" s="3" t="s">
        <v>76</v>
      </c>
      <c r="E1640" s="3" t="s">
        <v>126</v>
      </c>
      <c r="F1640" s="3" t="s">
        <v>3488</v>
      </c>
      <c r="G1640" s="3" t="s">
        <v>59</v>
      </c>
      <c r="H1640" s="3" t="s">
        <v>95</v>
      </c>
      <c r="J1640" s="3" t="s">
        <v>76</v>
      </c>
      <c r="K1640" s="3" t="s">
        <v>72</v>
      </c>
      <c r="L1640" s="2">
        <v>-1</v>
      </c>
      <c r="M1640" s="1">
        <v>0</v>
      </c>
      <c r="N1640" s="3" t="s">
        <v>63</v>
      </c>
      <c r="O1640" s="3" t="s">
        <v>35</v>
      </c>
      <c r="Q1640" s="3" t="s">
        <v>64</v>
      </c>
      <c r="V1640" s="3" t="s">
        <v>60</v>
      </c>
    </row>
    <row r="1641" spans="1:22">
      <c r="A1641" s="3" t="s">
        <v>3489</v>
      </c>
      <c r="B1641" s="3" t="s">
        <v>4</v>
      </c>
      <c r="C1641" s="3" t="s">
        <v>66</v>
      </c>
      <c r="D1641" s="3" t="s">
        <v>76</v>
      </c>
      <c r="E1641" s="3" t="s">
        <v>126</v>
      </c>
      <c r="F1641" s="3" t="s">
        <v>3488</v>
      </c>
      <c r="G1641" s="3" t="s">
        <v>59</v>
      </c>
      <c r="H1641" s="3" t="s">
        <v>95</v>
      </c>
      <c r="J1641" s="3" t="s">
        <v>3490</v>
      </c>
      <c r="K1641" s="3" t="s">
        <v>72</v>
      </c>
      <c r="L1641" s="2">
        <v>43345</v>
      </c>
      <c r="M1641" s="1">
        <v>0</v>
      </c>
      <c r="N1641" s="3" t="s">
        <v>63</v>
      </c>
      <c r="O1641" s="3" t="s">
        <v>35</v>
      </c>
      <c r="Q1641" s="3" t="s">
        <v>64</v>
      </c>
      <c r="V1641" s="3" t="s">
        <v>60</v>
      </c>
    </row>
    <row r="1642" spans="1:22">
      <c r="A1642" s="3" t="s">
        <v>3491</v>
      </c>
      <c r="B1642" s="3" t="s">
        <v>9</v>
      </c>
      <c r="C1642" s="3" t="s">
        <v>114</v>
      </c>
      <c r="D1642" s="3" t="s">
        <v>1011</v>
      </c>
      <c r="E1642" s="3" t="s">
        <v>126</v>
      </c>
      <c r="F1642" s="3" t="s">
        <v>3492</v>
      </c>
      <c r="G1642" s="3" t="s">
        <v>59</v>
      </c>
      <c r="H1642" s="3" t="s">
        <v>95</v>
      </c>
      <c r="J1642" s="3" t="s">
        <v>76</v>
      </c>
      <c r="K1642" s="3" t="s">
        <v>72</v>
      </c>
      <c r="L1642" s="2">
        <v>43347</v>
      </c>
      <c r="M1642" s="1">
        <v>0</v>
      </c>
      <c r="N1642" s="3" t="s">
        <v>63</v>
      </c>
      <c r="O1642" s="3" t="s">
        <v>35</v>
      </c>
      <c r="Q1642" s="3" t="s">
        <v>64</v>
      </c>
      <c r="V1642" s="3" t="s">
        <v>60</v>
      </c>
    </row>
    <row r="1643" spans="1:22">
      <c r="A1643" s="3" t="s">
        <v>3493</v>
      </c>
      <c r="B1643" s="3" t="s">
        <v>4</v>
      </c>
      <c r="C1643" s="3" t="s">
        <v>66</v>
      </c>
      <c r="D1643" s="3" t="s">
        <v>3494</v>
      </c>
      <c r="E1643" s="3" t="s">
        <v>126</v>
      </c>
      <c r="F1643" s="3" t="s">
        <v>3492</v>
      </c>
      <c r="G1643" s="3" t="s">
        <v>59</v>
      </c>
      <c r="H1643" s="3" t="s">
        <v>95</v>
      </c>
      <c r="J1643" s="3" t="s">
        <v>3495</v>
      </c>
      <c r="K1643" s="3" t="s">
        <v>72</v>
      </c>
      <c r="L1643" s="2">
        <v>39921</v>
      </c>
      <c r="M1643" s="1">
        <v>0</v>
      </c>
      <c r="N1643" s="3" t="s">
        <v>63</v>
      </c>
      <c r="O1643" s="3" t="s">
        <v>35</v>
      </c>
      <c r="Q1643" s="3" t="s">
        <v>64</v>
      </c>
      <c r="V1643" s="3" t="s">
        <v>60</v>
      </c>
    </row>
    <row r="1644" spans="1:22">
      <c r="A1644" s="3" t="s">
        <v>3496</v>
      </c>
      <c r="B1644" s="3" t="s">
        <v>3</v>
      </c>
      <c r="C1644" s="3" t="s">
        <v>114</v>
      </c>
      <c r="D1644" s="3" t="s">
        <v>76</v>
      </c>
      <c r="E1644" s="3" t="s">
        <v>126</v>
      </c>
      <c r="F1644" s="3" t="s">
        <v>3497</v>
      </c>
      <c r="G1644" s="3" t="s">
        <v>59</v>
      </c>
      <c r="H1644" s="3" t="s">
        <v>95</v>
      </c>
      <c r="J1644" s="3" t="s">
        <v>76</v>
      </c>
      <c r="K1644" s="3" t="s">
        <v>72</v>
      </c>
      <c r="L1644" s="2">
        <v>-1</v>
      </c>
      <c r="M1644" s="1">
        <v>0</v>
      </c>
      <c r="N1644" s="3" t="s">
        <v>63</v>
      </c>
      <c r="O1644" s="3" t="s">
        <v>35</v>
      </c>
      <c r="Q1644" s="3" t="s">
        <v>64</v>
      </c>
      <c r="V1644" s="3" t="s">
        <v>60</v>
      </c>
    </row>
    <row r="1645" spans="1:22">
      <c r="A1645" s="3" t="s">
        <v>3498</v>
      </c>
      <c r="B1645" s="3" t="s">
        <v>4</v>
      </c>
      <c r="C1645" s="3" t="s">
        <v>66</v>
      </c>
      <c r="D1645" s="3" t="s">
        <v>76</v>
      </c>
      <c r="E1645" s="3" t="s">
        <v>126</v>
      </c>
      <c r="F1645" s="3" t="s">
        <v>3497</v>
      </c>
      <c r="G1645" s="3" t="s">
        <v>59</v>
      </c>
      <c r="H1645" s="3" t="s">
        <v>95</v>
      </c>
      <c r="J1645" s="3" t="s">
        <v>3499</v>
      </c>
      <c r="K1645" s="3" t="s">
        <v>72</v>
      </c>
      <c r="L1645" s="2">
        <v>43345</v>
      </c>
      <c r="M1645" s="1">
        <v>0</v>
      </c>
      <c r="N1645" s="3" t="s">
        <v>63</v>
      </c>
      <c r="O1645" s="3" t="s">
        <v>35</v>
      </c>
      <c r="Q1645" s="3" t="s">
        <v>64</v>
      </c>
      <c r="V1645" s="3" t="s">
        <v>60</v>
      </c>
    </row>
    <row r="1646" spans="1:22">
      <c r="A1646" s="3" t="s">
        <v>3500</v>
      </c>
      <c r="B1646" s="3" t="s">
        <v>3</v>
      </c>
      <c r="C1646" s="3" t="s">
        <v>114</v>
      </c>
      <c r="D1646" s="3" t="s">
        <v>76</v>
      </c>
      <c r="E1646" s="3" t="s">
        <v>126</v>
      </c>
      <c r="F1646" s="3" t="s">
        <v>60</v>
      </c>
      <c r="G1646" s="3" t="s">
        <v>59</v>
      </c>
      <c r="H1646" s="3" t="s">
        <v>95</v>
      </c>
      <c r="J1646" s="3" t="s">
        <v>76</v>
      </c>
      <c r="K1646" s="3" t="s">
        <v>72</v>
      </c>
      <c r="L1646" s="2">
        <v>-1</v>
      </c>
      <c r="M1646" s="1">
        <v>0</v>
      </c>
      <c r="N1646" s="3" t="s">
        <v>63</v>
      </c>
      <c r="O1646" s="3" t="s">
        <v>35</v>
      </c>
      <c r="Q1646" s="3" t="s">
        <v>64</v>
      </c>
      <c r="V1646" s="3" t="s">
        <v>60</v>
      </c>
    </row>
    <row r="1647" spans="1:22">
      <c r="A1647" s="3" t="s">
        <v>3501</v>
      </c>
      <c r="B1647" s="3" t="s">
        <v>4</v>
      </c>
      <c r="C1647" s="3" t="s">
        <v>66</v>
      </c>
      <c r="D1647" s="3" t="s">
        <v>76</v>
      </c>
      <c r="E1647" s="3" t="s">
        <v>126</v>
      </c>
      <c r="F1647" s="3" t="s">
        <v>3502</v>
      </c>
      <c r="G1647" s="3" t="s">
        <v>59</v>
      </c>
      <c r="H1647" s="3" t="s">
        <v>95</v>
      </c>
      <c r="J1647" s="3" t="s">
        <v>3503</v>
      </c>
      <c r="K1647" s="3" t="s">
        <v>72</v>
      </c>
      <c r="L1647" s="2">
        <v>43345</v>
      </c>
      <c r="M1647" s="1">
        <v>0</v>
      </c>
      <c r="N1647" s="3" t="s">
        <v>63</v>
      </c>
      <c r="O1647" s="3" t="s">
        <v>35</v>
      </c>
      <c r="Q1647" s="3" t="s">
        <v>64</v>
      </c>
      <c r="V1647" s="3" t="s">
        <v>60</v>
      </c>
    </row>
    <row r="1648" spans="1:22">
      <c r="A1648" s="3" t="s">
        <v>3504</v>
      </c>
      <c r="B1648" s="3" t="s">
        <v>4</v>
      </c>
      <c r="C1648" s="3" t="s">
        <v>66</v>
      </c>
      <c r="D1648" s="3" t="s">
        <v>76</v>
      </c>
      <c r="E1648" s="3" t="s">
        <v>126</v>
      </c>
      <c r="F1648" s="3" t="s">
        <v>3505</v>
      </c>
      <c r="G1648" s="3" t="s">
        <v>59</v>
      </c>
      <c r="H1648" s="3" t="s">
        <v>95</v>
      </c>
      <c r="J1648" s="3" t="s">
        <v>3506</v>
      </c>
      <c r="K1648" s="3" t="s">
        <v>72</v>
      </c>
      <c r="L1648" s="2">
        <v>43345</v>
      </c>
      <c r="M1648" s="1">
        <v>0</v>
      </c>
      <c r="N1648" s="3" t="s">
        <v>63</v>
      </c>
      <c r="O1648" s="3" t="s">
        <v>35</v>
      </c>
      <c r="Q1648" s="3" t="s">
        <v>64</v>
      </c>
      <c r="V1648" s="3" t="s">
        <v>60</v>
      </c>
    </row>
    <row r="1649" spans="1:22">
      <c r="A1649" s="3" t="s">
        <v>3507</v>
      </c>
      <c r="B1649" s="3" t="s">
        <v>3</v>
      </c>
      <c r="C1649" s="3" t="s">
        <v>114</v>
      </c>
      <c r="D1649" s="3" t="s">
        <v>76</v>
      </c>
      <c r="E1649" s="3" t="s">
        <v>126</v>
      </c>
      <c r="F1649" s="3" t="s">
        <v>3505</v>
      </c>
      <c r="G1649" s="3" t="s">
        <v>59</v>
      </c>
      <c r="H1649" s="3" t="s">
        <v>95</v>
      </c>
      <c r="J1649" s="3" t="s">
        <v>76</v>
      </c>
      <c r="K1649" s="3" t="s">
        <v>72</v>
      </c>
      <c r="L1649" s="2">
        <v>-1</v>
      </c>
      <c r="M1649" s="1">
        <v>0</v>
      </c>
      <c r="N1649" s="3" t="s">
        <v>63</v>
      </c>
      <c r="O1649" s="3" t="s">
        <v>35</v>
      </c>
      <c r="Q1649" s="3" t="s">
        <v>64</v>
      </c>
      <c r="V1649" s="3" t="s">
        <v>60</v>
      </c>
    </row>
    <row r="1650" spans="1:22">
      <c r="A1650" s="3" t="s">
        <v>3508</v>
      </c>
      <c r="B1650" s="3" t="s">
        <v>3</v>
      </c>
      <c r="C1650" s="3" t="s">
        <v>114</v>
      </c>
      <c r="D1650" s="3" t="s">
        <v>76</v>
      </c>
      <c r="E1650" s="3" t="s">
        <v>126</v>
      </c>
      <c r="F1650" s="3" t="s">
        <v>3509</v>
      </c>
      <c r="G1650" s="3" t="s">
        <v>59</v>
      </c>
      <c r="H1650" s="3" t="s">
        <v>95</v>
      </c>
      <c r="J1650" s="3" t="s">
        <v>76</v>
      </c>
      <c r="K1650" s="3" t="s">
        <v>72</v>
      </c>
      <c r="L1650" s="2">
        <v>-1</v>
      </c>
      <c r="M1650" s="1">
        <v>0</v>
      </c>
      <c r="N1650" s="3" t="s">
        <v>63</v>
      </c>
      <c r="O1650" s="3" t="s">
        <v>35</v>
      </c>
      <c r="Q1650" s="3" t="s">
        <v>64</v>
      </c>
      <c r="V1650" s="3" t="s">
        <v>60</v>
      </c>
    </row>
    <row r="1651" spans="1:22">
      <c r="A1651" s="3" t="s">
        <v>3510</v>
      </c>
      <c r="B1651" s="3" t="s">
        <v>4</v>
      </c>
      <c r="C1651" s="3" t="s">
        <v>66</v>
      </c>
      <c r="D1651" s="3" t="s">
        <v>76</v>
      </c>
      <c r="E1651" s="3" t="s">
        <v>126</v>
      </c>
      <c r="F1651" s="3" t="s">
        <v>3509</v>
      </c>
      <c r="G1651" s="3" t="s">
        <v>59</v>
      </c>
      <c r="H1651" s="3" t="s">
        <v>95</v>
      </c>
      <c r="J1651" s="3" t="s">
        <v>3511</v>
      </c>
      <c r="K1651" s="3" t="s">
        <v>72</v>
      </c>
      <c r="L1651" s="2">
        <v>43345</v>
      </c>
      <c r="M1651" s="1">
        <v>0</v>
      </c>
      <c r="N1651" s="3" t="s">
        <v>63</v>
      </c>
      <c r="O1651" s="3" t="s">
        <v>35</v>
      </c>
      <c r="Q1651" s="3" t="s">
        <v>64</v>
      </c>
      <c r="V1651" s="3" t="s">
        <v>60</v>
      </c>
    </row>
    <row r="1652" spans="1:22">
      <c r="A1652" s="3" t="s">
        <v>3512</v>
      </c>
      <c r="B1652" s="3" t="s">
        <v>3</v>
      </c>
      <c r="C1652" s="3" t="s">
        <v>114</v>
      </c>
      <c r="D1652" s="3" t="s">
        <v>76</v>
      </c>
      <c r="E1652" s="3" t="s">
        <v>126</v>
      </c>
      <c r="F1652" s="3" t="s">
        <v>81</v>
      </c>
      <c r="G1652" s="3" t="s">
        <v>59</v>
      </c>
      <c r="H1652" s="3" t="s">
        <v>95</v>
      </c>
      <c r="J1652" s="3" t="s">
        <v>76</v>
      </c>
      <c r="K1652" s="3" t="s">
        <v>72</v>
      </c>
      <c r="L1652" s="2">
        <v>-1</v>
      </c>
      <c r="M1652" s="1">
        <v>0</v>
      </c>
      <c r="N1652" s="3" t="s">
        <v>63</v>
      </c>
      <c r="O1652" s="3" t="s">
        <v>35</v>
      </c>
      <c r="Q1652" s="3" t="s">
        <v>64</v>
      </c>
      <c r="V1652" s="3" t="s">
        <v>60</v>
      </c>
    </row>
    <row r="1653" spans="1:22">
      <c r="A1653" s="3" t="s">
        <v>3513</v>
      </c>
      <c r="B1653" s="3" t="s">
        <v>4</v>
      </c>
      <c r="C1653" s="3" t="s">
        <v>66</v>
      </c>
      <c r="D1653" s="3" t="s">
        <v>76</v>
      </c>
      <c r="E1653" s="3" t="s">
        <v>126</v>
      </c>
      <c r="F1653" s="3" t="s">
        <v>81</v>
      </c>
      <c r="G1653" s="3" t="s">
        <v>59</v>
      </c>
      <c r="H1653" s="3" t="s">
        <v>95</v>
      </c>
      <c r="J1653" s="3" t="s">
        <v>3514</v>
      </c>
      <c r="K1653" s="3" t="s">
        <v>72</v>
      </c>
      <c r="L1653" s="2">
        <v>43345</v>
      </c>
      <c r="M1653" s="1">
        <v>0</v>
      </c>
      <c r="N1653" s="3" t="s">
        <v>63</v>
      </c>
      <c r="O1653" s="3" t="s">
        <v>35</v>
      </c>
      <c r="Q1653" s="3" t="s">
        <v>64</v>
      </c>
      <c r="V1653" s="3" t="s">
        <v>60</v>
      </c>
    </row>
    <row r="1654" spans="1:22">
      <c r="A1654" s="3" t="s">
        <v>3515</v>
      </c>
      <c r="B1654" s="3" t="s">
        <v>4</v>
      </c>
      <c r="C1654" s="3" t="s">
        <v>66</v>
      </c>
      <c r="D1654" s="3" t="s">
        <v>76</v>
      </c>
      <c r="E1654" s="3" t="s">
        <v>126</v>
      </c>
      <c r="F1654" s="3" t="s">
        <v>3516</v>
      </c>
      <c r="G1654" s="3" t="s">
        <v>59</v>
      </c>
      <c r="H1654" s="3" t="s">
        <v>95</v>
      </c>
      <c r="J1654" s="3" t="s">
        <v>3517</v>
      </c>
      <c r="K1654" s="3" t="s">
        <v>72</v>
      </c>
      <c r="L1654" s="2">
        <v>43345</v>
      </c>
      <c r="M1654" s="1">
        <v>0</v>
      </c>
      <c r="N1654" s="3" t="s">
        <v>63</v>
      </c>
      <c r="O1654" s="3" t="s">
        <v>35</v>
      </c>
      <c r="Q1654" s="3" t="s">
        <v>64</v>
      </c>
      <c r="V1654" s="3" t="s">
        <v>60</v>
      </c>
    </row>
    <row r="1655" spans="1:22">
      <c r="A1655" s="3" t="s">
        <v>3518</v>
      </c>
      <c r="B1655" s="3" t="s">
        <v>3</v>
      </c>
      <c r="C1655" s="3" t="s">
        <v>114</v>
      </c>
      <c r="D1655" s="3" t="s">
        <v>76</v>
      </c>
      <c r="E1655" s="3" t="s">
        <v>126</v>
      </c>
      <c r="F1655" s="3" t="s">
        <v>3516</v>
      </c>
      <c r="G1655" s="3" t="s">
        <v>59</v>
      </c>
      <c r="H1655" s="3" t="s">
        <v>95</v>
      </c>
      <c r="J1655" s="3" t="s">
        <v>76</v>
      </c>
      <c r="K1655" s="3" t="s">
        <v>72</v>
      </c>
      <c r="L1655" s="2">
        <v>-1</v>
      </c>
      <c r="M1655" s="1">
        <v>0</v>
      </c>
      <c r="N1655" s="3" t="s">
        <v>63</v>
      </c>
      <c r="O1655" s="3" t="s">
        <v>35</v>
      </c>
      <c r="Q1655" s="3" t="s">
        <v>64</v>
      </c>
      <c r="V1655" s="3" t="s">
        <v>60</v>
      </c>
    </row>
    <row r="1656" spans="1:22">
      <c r="A1656" s="3" t="s">
        <v>3519</v>
      </c>
      <c r="B1656" s="3" t="s">
        <v>4</v>
      </c>
      <c r="C1656" s="3" t="s">
        <v>55</v>
      </c>
      <c r="D1656" s="3" t="s">
        <v>3520</v>
      </c>
      <c r="E1656" s="3" t="s">
        <v>68</v>
      </c>
      <c r="F1656" s="3" t="s">
        <v>762</v>
      </c>
      <c r="G1656" s="3" t="s">
        <v>59</v>
      </c>
      <c r="H1656" s="3" t="s">
        <v>95</v>
      </c>
      <c r="J1656" s="3" t="s">
        <v>3521</v>
      </c>
      <c r="K1656" s="3" t="s">
        <v>72</v>
      </c>
      <c r="L1656" s="2">
        <v>43723</v>
      </c>
      <c r="M1656" s="1">
        <v>0</v>
      </c>
      <c r="N1656" s="3" t="s">
        <v>63</v>
      </c>
      <c r="O1656" s="3" t="s">
        <v>35</v>
      </c>
      <c r="Q1656" s="3" t="s">
        <v>64</v>
      </c>
      <c r="V1656" s="3" t="s">
        <v>60</v>
      </c>
    </row>
    <row r="1657" spans="1:22">
      <c r="A1657" s="3" t="s">
        <v>3522</v>
      </c>
      <c r="B1657" s="3" t="s">
        <v>4</v>
      </c>
      <c r="C1657" s="3" t="s">
        <v>55</v>
      </c>
      <c r="D1657" s="3" t="s">
        <v>501</v>
      </c>
      <c r="E1657" s="3" t="s">
        <v>68</v>
      </c>
      <c r="F1657" s="3" t="s">
        <v>762</v>
      </c>
      <c r="G1657" s="3" t="s">
        <v>59</v>
      </c>
      <c r="H1657" s="3" t="s">
        <v>95</v>
      </c>
      <c r="J1657" s="3" t="s">
        <v>3523</v>
      </c>
      <c r="K1657" s="3" t="s">
        <v>72</v>
      </c>
      <c r="L1657" s="2">
        <v>-1</v>
      </c>
      <c r="M1657" s="1">
        <v>0</v>
      </c>
      <c r="N1657" s="3" t="s">
        <v>63</v>
      </c>
      <c r="O1657" s="3" t="s">
        <v>35</v>
      </c>
      <c r="Q1657" s="3" t="s">
        <v>64</v>
      </c>
      <c r="V1657" s="3" t="s">
        <v>60</v>
      </c>
    </row>
    <row r="1658" spans="1:22">
      <c r="A1658" s="3" t="s">
        <v>3524</v>
      </c>
      <c r="B1658" s="3" t="s">
        <v>4</v>
      </c>
      <c r="C1658" s="3" t="s">
        <v>66</v>
      </c>
      <c r="D1658" s="3" t="s">
        <v>3494</v>
      </c>
      <c r="E1658" s="3" t="s">
        <v>126</v>
      </c>
      <c r="F1658" s="3" t="s">
        <v>3525</v>
      </c>
      <c r="G1658" s="3" t="s">
        <v>59</v>
      </c>
      <c r="H1658" s="3" t="s">
        <v>95</v>
      </c>
      <c r="J1658" s="3" t="s">
        <v>3526</v>
      </c>
      <c r="K1658" s="3" t="s">
        <v>72</v>
      </c>
      <c r="L1658" s="2">
        <v>43464</v>
      </c>
      <c r="M1658" s="1">
        <v>0</v>
      </c>
      <c r="N1658" s="3" t="s">
        <v>63</v>
      </c>
      <c r="O1658" s="3" t="s">
        <v>35</v>
      </c>
      <c r="Q1658" s="3" t="s">
        <v>64</v>
      </c>
      <c r="V1658" s="3" t="s">
        <v>60</v>
      </c>
    </row>
    <row r="1659" spans="1:22">
      <c r="A1659" s="3" t="s">
        <v>3527</v>
      </c>
      <c r="B1659" s="3" t="s">
        <v>9</v>
      </c>
      <c r="C1659" s="3" t="s">
        <v>114</v>
      </c>
      <c r="D1659" s="3" t="s">
        <v>1011</v>
      </c>
      <c r="E1659" s="3" t="s">
        <v>126</v>
      </c>
      <c r="F1659" s="3" t="s">
        <v>3525</v>
      </c>
      <c r="G1659" s="3" t="s">
        <v>59</v>
      </c>
      <c r="H1659" s="3" t="s">
        <v>95</v>
      </c>
      <c r="J1659" s="3" t="s">
        <v>76</v>
      </c>
      <c r="K1659" s="3" t="s">
        <v>72</v>
      </c>
      <c r="L1659" s="2">
        <v>43464</v>
      </c>
      <c r="M1659" s="1">
        <v>0</v>
      </c>
      <c r="N1659" s="3" t="s">
        <v>63</v>
      </c>
      <c r="O1659" s="3" t="s">
        <v>35</v>
      </c>
      <c r="Q1659" s="3" t="s">
        <v>64</v>
      </c>
      <c r="V1659" s="3" t="s">
        <v>60</v>
      </c>
    </row>
    <row r="1660" spans="1:22">
      <c r="A1660" s="3" t="s">
        <v>3528</v>
      </c>
      <c r="B1660" s="3" t="s">
        <v>4</v>
      </c>
      <c r="C1660" s="3" t="s">
        <v>55</v>
      </c>
      <c r="D1660" s="3" t="s">
        <v>76</v>
      </c>
      <c r="E1660" s="3" t="s">
        <v>68</v>
      </c>
      <c r="F1660" s="3" t="s">
        <v>3419</v>
      </c>
      <c r="G1660" s="3" t="s">
        <v>59</v>
      </c>
      <c r="H1660" s="3" t="s">
        <v>95</v>
      </c>
      <c r="J1660" s="3" t="s">
        <v>3529</v>
      </c>
      <c r="K1660" s="3" t="s">
        <v>72</v>
      </c>
      <c r="L1660" s="2">
        <v>-1</v>
      </c>
      <c r="M1660" s="1">
        <v>0</v>
      </c>
      <c r="N1660" s="3" t="s">
        <v>63</v>
      </c>
      <c r="O1660" s="3" t="s">
        <v>35</v>
      </c>
      <c r="Q1660" s="3" t="s">
        <v>64</v>
      </c>
      <c r="V1660" s="3" t="s">
        <v>60</v>
      </c>
    </row>
    <row r="1661" spans="1:22">
      <c r="A1661" s="3" t="s">
        <v>3530</v>
      </c>
      <c r="B1661" s="3" t="s">
        <v>4</v>
      </c>
      <c r="C1661" s="3" t="s">
        <v>55</v>
      </c>
      <c r="D1661" s="3" t="s">
        <v>76</v>
      </c>
      <c r="E1661" s="3" t="s">
        <v>68</v>
      </c>
      <c r="F1661" s="3" t="s">
        <v>3419</v>
      </c>
      <c r="G1661" s="3" t="s">
        <v>59</v>
      </c>
      <c r="H1661" s="3" t="s">
        <v>95</v>
      </c>
      <c r="J1661" s="3" t="s">
        <v>3531</v>
      </c>
      <c r="K1661" s="3" t="s">
        <v>72</v>
      </c>
      <c r="L1661" s="2">
        <v>43723</v>
      </c>
      <c r="M1661" s="1">
        <v>0</v>
      </c>
      <c r="N1661" s="3" t="s">
        <v>63</v>
      </c>
      <c r="O1661" s="3" t="s">
        <v>35</v>
      </c>
      <c r="Q1661" s="3" t="s">
        <v>64</v>
      </c>
      <c r="V1661" s="3" t="s">
        <v>60</v>
      </c>
    </row>
    <row r="1662" spans="1:22">
      <c r="A1662" s="3" t="s">
        <v>3532</v>
      </c>
      <c r="B1662" s="3" t="s">
        <v>4</v>
      </c>
      <c r="C1662" s="3" t="s">
        <v>55</v>
      </c>
      <c r="D1662" s="3" t="s">
        <v>76</v>
      </c>
      <c r="E1662" s="3" t="s">
        <v>68</v>
      </c>
      <c r="F1662" s="3" t="s">
        <v>804</v>
      </c>
      <c r="G1662" s="3" t="s">
        <v>59</v>
      </c>
      <c r="H1662" s="3" t="s">
        <v>95</v>
      </c>
      <c r="J1662" s="3" t="s">
        <v>3533</v>
      </c>
      <c r="K1662" s="3" t="s">
        <v>72</v>
      </c>
      <c r="L1662" s="2">
        <v>43723</v>
      </c>
      <c r="M1662" s="1">
        <v>0</v>
      </c>
      <c r="N1662" s="3" t="s">
        <v>63</v>
      </c>
      <c r="O1662" s="3" t="s">
        <v>35</v>
      </c>
      <c r="Q1662" s="3" t="s">
        <v>64</v>
      </c>
      <c r="V1662" s="3" t="s">
        <v>60</v>
      </c>
    </row>
    <row r="1663" spans="1:22">
      <c r="A1663" s="3" t="s">
        <v>3534</v>
      </c>
      <c r="B1663" s="3" t="s">
        <v>4</v>
      </c>
      <c r="C1663" s="3" t="s">
        <v>55</v>
      </c>
      <c r="D1663" s="3" t="s">
        <v>1554</v>
      </c>
      <c r="E1663" s="3" t="s">
        <v>68</v>
      </c>
      <c r="F1663" s="3" t="s">
        <v>1087</v>
      </c>
      <c r="G1663" s="3" t="s">
        <v>59</v>
      </c>
      <c r="H1663" s="3" t="s">
        <v>95</v>
      </c>
      <c r="J1663" s="3" t="s">
        <v>3535</v>
      </c>
      <c r="K1663" s="3" t="s">
        <v>72</v>
      </c>
      <c r="L1663" s="2">
        <v>43723</v>
      </c>
      <c r="M1663" s="1">
        <v>0</v>
      </c>
      <c r="N1663" s="3" t="s">
        <v>63</v>
      </c>
      <c r="O1663" s="3" t="s">
        <v>35</v>
      </c>
      <c r="Q1663" s="3" t="s">
        <v>64</v>
      </c>
      <c r="V1663" s="3" t="s">
        <v>60</v>
      </c>
    </row>
    <row r="1664" spans="1:22">
      <c r="A1664" s="3" t="s">
        <v>3536</v>
      </c>
      <c r="B1664" s="3" t="s">
        <v>15</v>
      </c>
      <c r="C1664" s="3" t="s">
        <v>230</v>
      </c>
      <c r="D1664" s="3" t="s">
        <v>3537</v>
      </c>
      <c r="E1664" s="3" t="s">
        <v>275</v>
      </c>
      <c r="F1664" s="3" t="s">
        <v>60</v>
      </c>
      <c r="G1664" s="3" t="s">
        <v>59</v>
      </c>
      <c r="H1664" s="3" t="s">
        <v>95</v>
      </c>
      <c r="J1664" s="3" t="s">
        <v>3538</v>
      </c>
      <c r="K1664" s="3" t="s">
        <v>72</v>
      </c>
      <c r="L1664" s="2">
        <v>43497</v>
      </c>
      <c r="M1664" s="1">
        <v>0</v>
      </c>
      <c r="N1664" s="3" t="s">
        <v>63</v>
      </c>
      <c r="O1664" s="3" t="s">
        <v>35</v>
      </c>
      <c r="Q1664" s="3" t="s">
        <v>277</v>
      </c>
      <c r="V1664" s="3" t="s">
        <v>60</v>
      </c>
    </row>
    <row r="1665" spans="1:22">
      <c r="A1665" s="3" t="s">
        <v>3539</v>
      </c>
      <c r="B1665" s="3" t="s">
        <v>4</v>
      </c>
      <c r="C1665" s="3" t="s">
        <v>66</v>
      </c>
      <c r="D1665" s="3" t="s">
        <v>3123</v>
      </c>
      <c r="E1665" s="3" t="s">
        <v>1039</v>
      </c>
      <c r="F1665" s="3" t="s">
        <v>2792</v>
      </c>
      <c r="G1665" s="3" t="s">
        <v>59</v>
      </c>
      <c r="H1665" s="3" t="s">
        <v>95</v>
      </c>
      <c r="J1665" s="3" t="s">
        <v>3540</v>
      </c>
      <c r="K1665" s="3" t="s">
        <v>72</v>
      </c>
      <c r="L1665" s="2">
        <v>43524</v>
      </c>
      <c r="M1665" s="1">
        <v>0</v>
      </c>
      <c r="N1665" s="3" t="s">
        <v>63</v>
      </c>
      <c r="O1665" s="3" t="s">
        <v>35</v>
      </c>
      <c r="Q1665" s="3" t="s">
        <v>277</v>
      </c>
      <c r="V1665" s="3" t="s">
        <v>60</v>
      </c>
    </row>
    <row r="1666" spans="1:22">
      <c r="A1666" s="3" t="s">
        <v>3541</v>
      </c>
      <c r="B1666" s="3" t="s">
        <v>4</v>
      </c>
      <c r="C1666" s="3" t="s">
        <v>66</v>
      </c>
      <c r="D1666" s="3" t="s">
        <v>76</v>
      </c>
      <c r="E1666" s="3" t="s">
        <v>1039</v>
      </c>
      <c r="F1666" s="3" t="s">
        <v>2797</v>
      </c>
      <c r="G1666" s="3" t="s">
        <v>59</v>
      </c>
      <c r="H1666" s="3" t="s">
        <v>95</v>
      </c>
      <c r="J1666" s="3" t="s">
        <v>3542</v>
      </c>
      <c r="K1666" s="3" t="s">
        <v>72</v>
      </c>
      <c r="L1666" s="2">
        <v>43524</v>
      </c>
      <c r="M1666" s="1">
        <v>0</v>
      </c>
      <c r="N1666" s="3" t="s">
        <v>63</v>
      </c>
      <c r="O1666" s="3" t="s">
        <v>35</v>
      </c>
      <c r="Q1666" s="3" t="s">
        <v>277</v>
      </c>
      <c r="V1666" s="3" t="s">
        <v>60</v>
      </c>
    </row>
    <row r="1667" spans="1:22">
      <c r="A1667" s="3" t="s">
        <v>3543</v>
      </c>
      <c r="B1667" s="3" t="s">
        <v>4</v>
      </c>
      <c r="C1667" s="3" t="s">
        <v>66</v>
      </c>
      <c r="D1667" s="3" t="s">
        <v>76</v>
      </c>
      <c r="E1667" s="3" t="s">
        <v>126</v>
      </c>
      <c r="F1667" s="3" t="s">
        <v>3544</v>
      </c>
      <c r="G1667" s="3" t="s">
        <v>59</v>
      </c>
      <c r="H1667" s="3" t="s">
        <v>95</v>
      </c>
      <c r="J1667" s="3" t="s">
        <v>3545</v>
      </c>
      <c r="K1667" s="3" t="s">
        <v>72</v>
      </c>
      <c r="L1667" s="2">
        <v>43345</v>
      </c>
      <c r="M1667" s="1">
        <v>0</v>
      </c>
      <c r="N1667" s="3" t="s">
        <v>63</v>
      </c>
      <c r="O1667" s="3" t="s">
        <v>35</v>
      </c>
      <c r="Q1667" s="3" t="s">
        <v>64</v>
      </c>
      <c r="V1667" s="3" t="s">
        <v>60</v>
      </c>
    </row>
    <row r="1668" spans="1:22">
      <c r="A1668" s="3" t="s">
        <v>3546</v>
      </c>
      <c r="B1668" s="3" t="s">
        <v>4</v>
      </c>
      <c r="C1668" s="3" t="s">
        <v>66</v>
      </c>
      <c r="D1668" s="3" t="s">
        <v>76</v>
      </c>
      <c r="E1668" s="3" t="s">
        <v>126</v>
      </c>
      <c r="F1668" s="3" t="s">
        <v>3547</v>
      </c>
      <c r="G1668" s="3" t="s">
        <v>59</v>
      </c>
      <c r="H1668" s="3" t="s">
        <v>95</v>
      </c>
      <c r="J1668" s="3" t="s">
        <v>181</v>
      </c>
      <c r="K1668" s="3" t="s">
        <v>72</v>
      </c>
      <c r="L1668" s="2">
        <v>43345</v>
      </c>
      <c r="M1668" s="1">
        <v>0</v>
      </c>
      <c r="N1668" s="3" t="s">
        <v>63</v>
      </c>
      <c r="O1668" s="3" t="s">
        <v>35</v>
      </c>
      <c r="Q1668" s="3" t="s">
        <v>64</v>
      </c>
      <c r="V1668" s="3" t="s">
        <v>60</v>
      </c>
    </row>
    <row r="1669" spans="1:22">
      <c r="A1669" s="3" t="s">
        <v>3548</v>
      </c>
      <c r="B1669" s="3" t="s">
        <v>4</v>
      </c>
      <c r="C1669" s="3" t="s">
        <v>66</v>
      </c>
      <c r="D1669" s="3" t="s">
        <v>76</v>
      </c>
      <c r="E1669" s="3" t="s">
        <v>126</v>
      </c>
      <c r="F1669" s="3" t="s">
        <v>3492</v>
      </c>
      <c r="G1669" s="3" t="s">
        <v>59</v>
      </c>
      <c r="H1669" s="3" t="s">
        <v>95</v>
      </c>
      <c r="J1669" s="3" t="s">
        <v>3495</v>
      </c>
      <c r="K1669" s="3" t="s">
        <v>72</v>
      </c>
      <c r="L1669" s="2">
        <v>43345</v>
      </c>
      <c r="M1669" s="1">
        <v>0</v>
      </c>
      <c r="N1669" s="3" t="s">
        <v>63</v>
      </c>
      <c r="O1669" s="3" t="s">
        <v>35</v>
      </c>
      <c r="Q1669" s="3" t="s">
        <v>64</v>
      </c>
      <c r="V1669" s="3" t="s">
        <v>60</v>
      </c>
    </row>
    <row r="1670" spans="1:22">
      <c r="A1670" s="3" t="s">
        <v>3549</v>
      </c>
      <c r="B1670" s="3" t="s">
        <v>4</v>
      </c>
      <c r="C1670" s="3" t="s">
        <v>230</v>
      </c>
      <c r="D1670" s="3" t="s">
        <v>76</v>
      </c>
      <c r="E1670" s="3" t="s">
        <v>126</v>
      </c>
      <c r="F1670" s="3" t="s">
        <v>3550</v>
      </c>
      <c r="G1670" s="3" t="s">
        <v>59</v>
      </c>
      <c r="H1670" s="3" t="s">
        <v>95</v>
      </c>
      <c r="J1670" s="3" t="s">
        <v>3551</v>
      </c>
      <c r="K1670" s="3" t="s">
        <v>72</v>
      </c>
      <c r="L1670" s="2">
        <v>43446</v>
      </c>
      <c r="M1670" s="1">
        <v>0</v>
      </c>
      <c r="N1670" s="3" t="s">
        <v>63</v>
      </c>
      <c r="O1670" s="3" t="s">
        <v>35</v>
      </c>
      <c r="Q1670" s="3" t="s">
        <v>64</v>
      </c>
      <c r="V1670" s="3" t="s">
        <v>60</v>
      </c>
    </row>
    <row r="1671" spans="1:22">
      <c r="A1671" s="3" t="s">
        <v>3552</v>
      </c>
      <c r="B1671" s="3" t="s">
        <v>4</v>
      </c>
      <c r="C1671" s="3" t="s">
        <v>66</v>
      </c>
      <c r="D1671" s="3" t="s">
        <v>447</v>
      </c>
      <c r="E1671" s="3" t="s">
        <v>68</v>
      </c>
      <c r="F1671" s="3" t="s">
        <v>1028</v>
      </c>
      <c r="G1671" s="3" t="s">
        <v>59</v>
      </c>
      <c r="H1671" s="3" t="s">
        <v>95</v>
      </c>
      <c r="J1671" s="3" t="s">
        <v>3553</v>
      </c>
      <c r="K1671" s="3" t="s">
        <v>556</v>
      </c>
      <c r="L1671" s="2">
        <v>43674</v>
      </c>
      <c r="M1671" s="1">
        <v>0</v>
      </c>
      <c r="N1671" s="3" t="s">
        <v>63</v>
      </c>
      <c r="O1671" s="3" t="s">
        <v>35</v>
      </c>
      <c r="Q1671" s="3" t="s">
        <v>64</v>
      </c>
      <c r="V1671" s="3" t="s">
        <v>60</v>
      </c>
    </row>
    <row r="1672" spans="1:22">
      <c r="A1672" s="3" t="s">
        <v>3554</v>
      </c>
      <c r="B1672" s="3" t="s">
        <v>9</v>
      </c>
      <c r="C1672" s="3" t="s">
        <v>114</v>
      </c>
      <c r="D1672" s="3" t="s">
        <v>1011</v>
      </c>
      <c r="E1672" s="3" t="s">
        <v>68</v>
      </c>
      <c r="F1672" s="3" t="s">
        <v>1028</v>
      </c>
      <c r="G1672" s="3" t="s">
        <v>59</v>
      </c>
      <c r="H1672" s="3" t="s">
        <v>95</v>
      </c>
      <c r="J1672" s="3" t="s">
        <v>3555</v>
      </c>
      <c r="K1672" s="3" t="s">
        <v>556</v>
      </c>
      <c r="L1672" s="2">
        <v>43674</v>
      </c>
      <c r="M1672" s="1">
        <v>0</v>
      </c>
      <c r="N1672" s="3" t="s">
        <v>63</v>
      </c>
      <c r="O1672" s="3" t="s">
        <v>35</v>
      </c>
      <c r="Q1672" s="3" t="s">
        <v>64</v>
      </c>
      <c r="V1672" s="3" t="s">
        <v>60</v>
      </c>
    </row>
    <row r="1673" spans="1:22">
      <c r="A1673" s="3" t="s">
        <v>3556</v>
      </c>
      <c r="B1673" s="3" t="s">
        <v>3</v>
      </c>
      <c r="C1673" s="3" t="s">
        <v>3161</v>
      </c>
      <c r="D1673" s="3" t="s">
        <v>76</v>
      </c>
      <c r="E1673" s="3" t="s">
        <v>68</v>
      </c>
      <c r="F1673" s="3" t="s">
        <v>1459</v>
      </c>
      <c r="G1673" s="3" t="s">
        <v>59</v>
      </c>
      <c r="H1673" s="3" t="s">
        <v>95</v>
      </c>
      <c r="J1673" s="3" t="s">
        <v>3557</v>
      </c>
      <c r="K1673" s="3" t="s">
        <v>72</v>
      </c>
      <c r="L1673" s="2">
        <v>43674</v>
      </c>
      <c r="M1673" s="1">
        <v>0</v>
      </c>
      <c r="N1673" s="3" t="s">
        <v>63</v>
      </c>
      <c r="O1673" s="3" t="s">
        <v>35</v>
      </c>
      <c r="Q1673" s="3" t="s">
        <v>64</v>
      </c>
      <c r="V1673" s="3" t="s">
        <v>60</v>
      </c>
    </row>
    <row r="1674" spans="1:22">
      <c r="A1674" s="3" t="s">
        <v>3558</v>
      </c>
      <c r="B1674" s="3" t="s">
        <v>3</v>
      </c>
      <c r="C1674" s="3" t="s">
        <v>3161</v>
      </c>
      <c r="D1674" s="3" t="s">
        <v>76</v>
      </c>
      <c r="E1674" s="3" t="s">
        <v>68</v>
      </c>
      <c r="F1674" s="3" t="s">
        <v>3559</v>
      </c>
      <c r="G1674" s="3" t="s">
        <v>59</v>
      </c>
      <c r="H1674" s="3" t="s">
        <v>95</v>
      </c>
      <c r="J1674" s="3" t="s">
        <v>3560</v>
      </c>
      <c r="K1674" s="3" t="s">
        <v>72</v>
      </c>
      <c r="L1674" s="2">
        <v>43674</v>
      </c>
      <c r="M1674" s="1">
        <v>0</v>
      </c>
      <c r="N1674" s="3" t="s">
        <v>63</v>
      </c>
      <c r="O1674" s="3" t="s">
        <v>35</v>
      </c>
      <c r="Q1674" s="3" t="s">
        <v>64</v>
      </c>
      <c r="V1674" s="3" t="s">
        <v>60</v>
      </c>
    </row>
    <row r="1675" spans="1:22">
      <c r="A1675" s="3" t="s">
        <v>3561</v>
      </c>
      <c r="B1675" s="3" t="s">
        <v>3</v>
      </c>
      <c r="C1675" s="3" t="s">
        <v>3161</v>
      </c>
      <c r="D1675" s="3" t="s">
        <v>76</v>
      </c>
      <c r="E1675" s="3" t="s">
        <v>68</v>
      </c>
      <c r="F1675" s="3" t="s">
        <v>1087</v>
      </c>
      <c r="G1675" s="3" t="s">
        <v>59</v>
      </c>
      <c r="H1675" s="3" t="s">
        <v>95</v>
      </c>
      <c r="J1675" s="3" t="s">
        <v>3562</v>
      </c>
      <c r="K1675" s="3" t="s">
        <v>72</v>
      </c>
      <c r="L1675" s="2">
        <v>43674</v>
      </c>
      <c r="M1675" s="1">
        <v>0</v>
      </c>
      <c r="N1675" s="3" t="s">
        <v>63</v>
      </c>
      <c r="O1675" s="3" t="s">
        <v>35</v>
      </c>
      <c r="Q1675" s="3" t="s">
        <v>64</v>
      </c>
      <c r="V1675" s="3" t="s">
        <v>60</v>
      </c>
    </row>
    <row r="1676" spans="1:22">
      <c r="A1676" s="3" t="s">
        <v>3563</v>
      </c>
      <c r="B1676" s="3" t="s">
        <v>3</v>
      </c>
      <c r="C1676" s="3" t="s">
        <v>3161</v>
      </c>
      <c r="D1676" s="3" t="s">
        <v>76</v>
      </c>
      <c r="E1676" s="3" t="s">
        <v>68</v>
      </c>
      <c r="F1676" s="3" t="s">
        <v>1479</v>
      </c>
      <c r="G1676" s="3" t="s">
        <v>59</v>
      </c>
      <c r="H1676" s="3" t="s">
        <v>95</v>
      </c>
      <c r="J1676" s="3" t="s">
        <v>3564</v>
      </c>
      <c r="K1676" s="3" t="s">
        <v>72</v>
      </c>
      <c r="L1676" s="2">
        <v>43674</v>
      </c>
      <c r="M1676" s="1">
        <v>0</v>
      </c>
      <c r="N1676" s="3" t="s">
        <v>63</v>
      </c>
      <c r="O1676" s="3" t="s">
        <v>35</v>
      </c>
      <c r="Q1676" s="3" t="s">
        <v>64</v>
      </c>
      <c r="V1676" s="3" t="s">
        <v>60</v>
      </c>
    </row>
    <row r="1677" spans="1:22">
      <c r="A1677" s="3" t="s">
        <v>3565</v>
      </c>
      <c r="B1677" s="3" t="s">
        <v>3</v>
      </c>
      <c r="C1677" s="3" t="s">
        <v>3161</v>
      </c>
      <c r="D1677" s="3" t="s">
        <v>76</v>
      </c>
      <c r="E1677" s="3" t="s">
        <v>68</v>
      </c>
      <c r="F1677" s="3" t="s">
        <v>804</v>
      </c>
      <c r="G1677" s="3" t="s">
        <v>59</v>
      </c>
      <c r="H1677" s="3" t="s">
        <v>95</v>
      </c>
      <c r="J1677" s="3" t="s">
        <v>3566</v>
      </c>
      <c r="K1677" s="3" t="s">
        <v>72</v>
      </c>
      <c r="L1677" s="2">
        <v>43674</v>
      </c>
      <c r="M1677" s="1">
        <v>0</v>
      </c>
      <c r="N1677" s="3" t="s">
        <v>63</v>
      </c>
      <c r="O1677" s="3" t="s">
        <v>35</v>
      </c>
      <c r="Q1677" s="3" t="s">
        <v>64</v>
      </c>
      <c r="V1677" s="3" t="s">
        <v>60</v>
      </c>
    </row>
    <row r="1678" spans="1:22">
      <c r="A1678" s="3" t="s">
        <v>3567</v>
      </c>
      <c r="B1678" s="3" t="s">
        <v>4</v>
      </c>
      <c r="C1678" s="3" t="s">
        <v>230</v>
      </c>
      <c r="D1678" s="3" t="s">
        <v>76</v>
      </c>
      <c r="E1678" s="3" t="s">
        <v>275</v>
      </c>
      <c r="F1678" s="3" t="s">
        <v>1776</v>
      </c>
      <c r="G1678" s="3" t="s">
        <v>59</v>
      </c>
      <c r="H1678" s="3" t="s">
        <v>95</v>
      </c>
      <c r="J1678" s="3" t="s">
        <v>3568</v>
      </c>
      <c r="K1678" s="3" t="s">
        <v>72</v>
      </c>
      <c r="L1678" s="2">
        <v>43674</v>
      </c>
      <c r="M1678" s="1">
        <v>0</v>
      </c>
      <c r="N1678" s="3" t="s">
        <v>63</v>
      </c>
      <c r="O1678" s="3" t="s">
        <v>35</v>
      </c>
      <c r="Q1678" s="3" t="s">
        <v>277</v>
      </c>
      <c r="V1678" s="3" t="s">
        <v>60</v>
      </c>
    </row>
    <row r="1679" spans="1:22">
      <c r="A1679" s="3" t="s">
        <v>3569</v>
      </c>
      <c r="B1679" s="3" t="s">
        <v>3</v>
      </c>
      <c r="C1679" s="3" t="s">
        <v>114</v>
      </c>
      <c r="D1679" s="3" t="s">
        <v>76</v>
      </c>
      <c r="E1679" s="3" t="s">
        <v>275</v>
      </c>
      <c r="F1679" s="3" t="s">
        <v>1776</v>
      </c>
      <c r="G1679" s="3" t="s">
        <v>59</v>
      </c>
      <c r="H1679" s="3" t="s">
        <v>95</v>
      </c>
      <c r="J1679" s="3" t="s">
        <v>3570</v>
      </c>
      <c r="K1679" s="3" t="s">
        <v>72</v>
      </c>
      <c r="L1679" s="2">
        <v>43674</v>
      </c>
      <c r="M1679" s="1">
        <v>0</v>
      </c>
      <c r="N1679" s="3" t="s">
        <v>63</v>
      </c>
      <c r="O1679" s="3" t="s">
        <v>35</v>
      </c>
      <c r="Q1679" s="3" t="s">
        <v>277</v>
      </c>
      <c r="V1679" s="3" t="s">
        <v>60</v>
      </c>
    </row>
    <row r="1680" spans="1:22">
      <c r="A1680" s="3" t="s">
        <v>3571</v>
      </c>
      <c r="B1680" s="3" t="s">
        <v>3</v>
      </c>
      <c r="C1680" s="3" t="s">
        <v>138</v>
      </c>
      <c r="D1680" s="3" t="s">
        <v>3572</v>
      </c>
      <c r="E1680" s="3" t="s">
        <v>427</v>
      </c>
      <c r="F1680" s="3" t="s">
        <v>3573</v>
      </c>
      <c r="G1680" s="3" t="s">
        <v>59</v>
      </c>
      <c r="H1680" s="3" t="s">
        <v>554</v>
      </c>
      <c r="J1680" s="3" t="s">
        <v>3574</v>
      </c>
      <c r="K1680" s="3" t="s">
        <v>72</v>
      </c>
      <c r="L1680" s="2">
        <v>43689</v>
      </c>
      <c r="M1680" s="1">
        <v>0</v>
      </c>
      <c r="N1680" s="3" t="s">
        <v>63</v>
      </c>
      <c r="O1680" s="3" t="s">
        <v>35</v>
      </c>
      <c r="Q1680" s="3" t="s">
        <v>277</v>
      </c>
      <c r="V1680" s="3" t="s">
        <v>60</v>
      </c>
    </row>
    <row r="1681" spans="1:22">
      <c r="A1681" s="3" t="s">
        <v>3575</v>
      </c>
      <c r="B1681" s="3" t="s">
        <v>3</v>
      </c>
      <c r="C1681" s="3" t="s">
        <v>138</v>
      </c>
      <c r="D1681" s="3" t="s">
        <v>3572</v>
      </c>
      <c r="E1681" s="3" t="s">
        <v>427</v>
      </c>
      <c r="F1681" s="3" t="s">
        <v>3573</v>
      </c>
      <c r="G1681" s="3" t="s">
        <v>59</v>
      </c>
      <c r="H1681" s="3" t="s">
        <v>3576</v>
      </c>
      <c r="J1681" s="3" t="s">
        <v>3577</v>
      </c>
      <c r="K1681" s="3" t="s">
        <v>72</v>
      </c>
      <c r="L1681" s="2">
        <v>43689</v>
      </c>
      <c r="M1681" s="1">
        <v>0</v>
      </c>
      <c r="N1681" s="3" t="s">
        <v>63</v>
      </c>
      <c r="O1681" s="3" t="s">
        <v>35</v>
      </c>
      <c r="Q1681" s="3" t="s">
        <v>277</v>
      </c>
      <c r="V1681" s="3" t="s">
        <v>60</v>
      </c>
    </row>
    <row r="1682" spans="1:22">
      <c r="A1682" s="3" t="s">
        <v>3578</v>
      </c>
      <c r="B1682" s="3" t="s">
        <v>3</v>
      </c>
      <c r="C1682" s="3" t="s">
        <v>138</v>
      </c>
      <c r="D1682" s="3" t="s">
        <v>3572</v>
      </c>
      <c r="E1682" s="3" t="s">
        <v>427</v>
      </c>
      <c r="F1682" s="3" t="s">
        <v>3573</v>
      </c>
      <c r="G1682" s="3" t="s">
        <v>59</v>
      </c>
      <c r="H1682" s="3" t="s">
        <v>554</v>
      </c>
      <c r="J1682" s="3" t="s">
        <v>3579</v>
      </c>
      <c r="K1682" s="3" t="s">
        <v>72</v>
      </c>
      <c r="L1682" s="2">
        <v>43689</v>
      </c>
      <c r="M1682" s="1">
        <v>0</v>
      </c>
      <c r="N1682" s="3" t="s">
        <v>63</v>
      </c>
      <c r="O1682" s="3" t="s">
        <v>35</v>
      </c>
      <c r="Q1682" s="3" t="s">
        <v>277</v>
      </c>
      <c r="V1682" s="3" t="s">
        <v>60</v>
      </c>
    </row>
    <row r="1683" spans="1:22">
      <c r="A1683" s="3" t="s">
        <v>3580</v>
      </c>
      <c r="B1683" s="3" t="s">
        <v>5</v>
      </c>
      <c r="C1683" s="3" t="s">
        <v>3291</v>
      </c>
      <c r="D1683" s="3" t="s">
        <v>76</v>
      </c>
      <c r="E1683" s="3" t="s">
        <v>275</v>
      </c>
      <c r="F1683" s="3" t="s">
        <v>1776</v>
      </c>
      <c r="G1683" s="3" t="s">
        <v>59</v>
      </c>
      <c r="H1683" s="3" t="s">
        <v>95</v>
      </c>
      <c r="J1683" s="3" t="s">
        <v>3581</v>
      </c>
      <c r="K1683" s="3" t="s">
        <v>72</v>
      </c>
      <c r="L1683" s="2">
        <v>43674</v>
      </c>
      <c r="M1683" s="1">
        <v>0</v>
      </c>
      <c r="N1683" s="3" t="s">
        <v>63</v>
      </c>
      <c r="O1683" s="3" t="s">
        <v>35</v>
      </c>
      <c r="Q1683" s="3" t="s">
        <v>277</v>
      </c>
      <c r="V1683" s="3" t="s">
        <v>60</v>
      </c>
    </row>
    <row r="1684" spans="1:22">
      <c r="A1684" s="3" t="s">
        <v>3582</v>
      </c>
      <c r="B1684" s="3" t="s">
        <v>3</v>
      </c>
      <c r="C1684" s="3" t="s">
        <v>3583</v>
      </c>
      <c r="D1684" s="3" t="s">
        <v>76</v>
      </c>
      <c r="E1684" s="3" t="s">
        <v>275</v>
      </c>
      <c r="F1684" s="3" t="s">
        <v>1776</v>
      </c>
      <c r="G1684" s="3" t="s">
        <v>59</v>
      </c>
      <c r="H1684" s="3" t="s">
        <v>95</v>
      </c>
      <c r="J1684" s="3" t="s">
        <v>3584</v>
      </c>
      <c r="K1684" s="3" t="s">
        <v>72</v>
      </c>
      <c r="L1684" s="2">
        <v>43674</v>
      </c>
      <c r="M1684" s="1">
        <v>0</v>
      </c>
      <c r="N1684" s="3" t="s">
        <v>63</v>
      </c>
      <c r="O1684" s="3" t="s">
        <v>35</v>
      </c>
      <c r="Q1684" s="3" t="s">
        <v>277</v>
      </c>
      <c r="V1684" s="3" t="s">
        <v>60</v>
      </c>
    </row>
    <row r="1685" spans="1:22">
      <c r="A1685" s="3" t="s">
        <v>3585</v>
      </c>
      <c r="B1685" s="3" t="s">
        <v>5</v>
      </c>
      <c r="C1685" s="3" t="s">
        <v>138</v>
      </c>
      <c r="D1685" s="3" t="s">
        <v>76</v>
      </c>
      <c r="E1685" s="3" t="s">
        <v>275</v>
      </c>
      <c r="F1685" s="3" t="s">
        <v>1776</v>
      </c>
      <c r="G1685" s="3" t="s">
        <v>59</v>
      </c>
      <c r="H1685" s="3" t="s">
        <v>95</v>
      </c>
      <c r="J1685" s="3" t="s">
        <v>3586</v>
      </c>
      <c r="K1685" s="3" t="s">
        <v>72</v>
      </c>
      <c r="L1685" s="2">
        <v>43674</v>
      </c>
      <c r="M1685" s="1">
        <v>0</v>
      </c>
      <c r="N1685" s="3" t="s">
        <v>63</v>
      </c>
      <c r="O1685" s="3" t="s">
        <v>35</v>
      </c>
      <c r="Q1685" s="3" t="s">
        <v>277</v>
      </c>
      <c r="V1685" s="3" t="s">
        <v>60</v>
      </c>
    </row>
    <row r="1686" spans="1:22">
      <c r="A1686" s="3" t="s">
        <v>3587</v>
      </c>
      <c r="B1686" s="3" t="s">
        <v>4</v>
      </c>
      <c r="C1686" s="3" t="s">
        <v>230</v>
      </c>
      <c r="D1686" s="3" t="s">
        <v>76</v>
      </c>
      <c r="E1686" s="3" t="s">
        <v>275</v>
      </c>
      <c r="F1686" s="3" t="s">
        <v>1404</v>
      </c>
      <c r="G1686" s="3" t="s">
        <v>59</v>
      </c>
      <c r="H1686" s="3" t="s">
        <v>95</v>
      </c>
      <c r="J1686" s="3" t="s">
        <v>3588</v>
      </c>
      <c r="K1686" s="3" t="s">
        <v>72</v>
      </c>
      <c r="L1686" s="2">
        <v>43674</v>
      </c>
      <c r="M1686" s="1">
        <v>0</v>
      </c>
      <c r="N1686" s="3" t="s">
        <v>63</v>
      </c>
      <c r="O1686" s="3" t="s">
        <v>35</v>
      </c>
      <c r="Q1686" s="3" t="s">
        <v>277</v>
      </c>
      <c r="V1686" s="3" t="s">
        <v>60</v>
      </c>
    </row>
    <row r="1687" spans="1:22">
      <c r="A1687" s="3" t="s">
        <v>3589</v>
      </c>
      <c r="B1687" s="3" t="s">
        <v>3</v>
      </c>
      <c r="C1687" s="3" t="s">
        <v>114</v>
      </c>
      <c r="D1687" s="3" t="s">
        <v>76</v>
      </c>
      <c r="E1687" s="3" t="s">
        <v>275</v>
      </c>
      <c r="F1687" s="3" t="s">
        <v>1404</v>
      </c>
      <c r="G1687" s="3" t="s">
        <v>59</v>
      </c>
      <c r="H1687" s="3" t="s">
        <v>95</v>
      </c>
      <c r="J1687" s="3" t="s">
        <v>3590</v>
      </c>
      <c r="K1687" s="3" t="s">
        <v>72</v>
      </c>
      <c r="L1687" s="2">
        <v>43674</v>
      </c>
      <c r="M1687" s="1">
        <v>0</v>
      </c>
      <c r="N1687" s="3" t="s">
        <v>63</v>
      </c>
      <c r="O1687" s="3" t="s">
        <v>35</v>
      </c>
      <c r="Q1687" s="3" t="s">
        <v>277</v>
      </c>
      <c r="V1687" s="3" t="s">
        <v>60</v>
      </c>
    </row>
    <row r="1688" spans="1:22">
      <c r="A1688" s="3" t="s">
        <v>3591</v>
      </c>
      <c r="B1688" s="3" t="s">
        <v>3</v>
      </c>
      <c r="C1688" s="3" t="s">
        <v>114</v>
      </c>
      <c r="D1688" s="3" t="s">
        <v>76</v>
      </c>
      <c r="E1688" s="3" t="s">
        <v>275</v>
      </c>
      <c r="F1688" s="3" t="s">
        <v>3592</v>
      </c>
      <c r="G1688" s="3" t="s">
        <v>59</v>
      </c>
      <c r="H1688" s="3" t="s">
        <v>95</v>
      </c>
      <c r="J1688" s="3" t="s">
        <v>3593</v>
      </c>
      <c r="K1688" s="3" t="s">
        <v>72</v>
      </c>
      <c r="L1688" s="2">
        <v>43674</v>
      </c>
      <c r="M1688" s="1">
        <v>0</v>
      </c>
      <c r="N1688" s="3" t="s">
        <v>63</v>
      </c>
      <c r="O1688" s="3" t="s">
        <v>35</v>
      </c>
      <c r="Q1688" s="3" t="s">
        <v>277</v>
      </c>
      <c r="V1688" s="3" t="s">
        <v>60</v>
      </c>
    </row>
    <row r="1689" spans="1:22">
      <c r="A1689" s="3" t="s">
        <v>3594</v>
      </c>
      <c r="B1689" s="3" t="s">
        <v>4</v>
      </c>
      <c r="C1689" s="3" t="s">
        <v>230</v>
      </c>
      <c r="D1689" s="3" t="s">
        <v>76</v>
      </c>
      <c r="E1689" s="3" t="s">
        <v>275</v>
      </c>
      <c r="F1689" s="3" t="s">
        <v>3592</v>
      </c>
      <c r="G1689" s="3" t="s">
        <v>59</v>
      </c>
      <c r="H1689" s="3" t="s">
        <v>95</v>
      </c>
      <c r="J1689" s="3" t="s">
        <v>3595</v>
      </c>
      <c r="K1689" s="3" t="s">
        <v>72</v>
      </c>
      <c r="L1689" s="2">
        <v>43674</v>
      </c>
      <c r="M1689" s="1">
        <v>0</v>
      </c>
      <c r="N1689" s="3" t="s">
        <v>63</v>
      </c>
      <c r="O1689" s="3" t="s">
        <v>35</v>
      </c>
      <c r="Q1689" s="3" t="s">
        <v>277</v>
      </c>
      <c r="V1689" s="3" t="s">
        <v>60</v>
      </c>
    </row>
    <row r="1690" spans="1:22">
      <c r="A1690" s="3" t="s">
        <v>3596</v>
      </c>
      <c r="B1690" s="3" t="s">
        <v>4</v>
      </c>
      <c r="C1690" s="3" t="s">
        <v>230</v>
      </c>
      <c r="D1690" s="3" t="s">
        <v>76</v>
      </c>
      <c r="E1690" s="3" t="s">
        <v>275</v>
      </c>
      <c r="F1690" s="3" t="s">
        <v>60</v>
      </c>
      <c r="G1690" s="3" t="s">
        <v>59</v>
      </c>
      <c r="H1690" s="3" t="s">
        <v>95</v>
      </c>
      <c r="J1690" s="3" t="s">
        <v>3597</v>
      </c>
      <c r="K1690" s="3" t="s">
        <v>72</v>
      </c>
      <c r="L1690" s="2">
        <v>43674</v>
      </c>
      <c r="M1690" s="1">
        <v>0</v>
      </c>
      <c r="N1690" s="3" t="s">
        <v>63</v>
      </c>
      <c r="O1690" s="3" t="s">
        <v>35</v>
      </c>
      <c r="Q1690" s="3" t="s">
        <v>277</v>
      </c>
      <c r="V1690" s="3" t="s">
        <v>60</v>
      </c>
    </row>
    <row r="1691" spans="1:22">
      <c r="A1691" s="3" t="s">
        <v>3598</v>
      </c>
      <c r="B1691" s="3" t="s">
        <v>3</v>
      </c>
      <c r="C1691" s="3" t="s">
        <v>114</v>
      </c>
      <c r="D1691" s="3" t="s">
        <v>76</v>
      </c>
      <c r="E1691" s="3" t="s">
        <v>275</v>
      </c>
      <c r="F1691" s="3" t="s">
        <v>60</v>
      </c>
      <c r="G1691" s="3" t="s">
        <v>59</v>
      </c>
      <c r="H1691" s="3" t="s">
        <v>95</v>
      </c>
      <c r="J1691" s="3" t="s">
        <v>3599</v>
      </c>
      <c r="K1691" s="3" t="s">
        <v>72</v>
      </c>
      <c r="L1691" s="2">
        <v>43674</v>
      </c>
      <c r="M1691" s="1">
        <v>0</v>
      </c>
      <c r="N1691" s="3" t="s">
        <v>63</v>
      </c>
      <c r="O1691" s="3" t="s">
        <v>35</v>
      </c>
      <c r="Q1691" s="3" t="s">
        <v>277</v>
      </c>
      <c r="V1691" s="3" t="s">
        <v>60</v>
      </c>
    </row>
    <row r="1692" spans="1:22">
      <c r="A1692" s="3" t="s">
        <v>3600</v>
      </c>
      <c r="B1692" s="3" t="s">
        <v>4</v>
      </c>
      <c r="C1692" s="3" t="s">
        <v>230</v>
      </c>
      <c r="D1692" s="3" t="s">
        <v>76</v>
      </c>
      <c r="E1692" s="3" t="s">
        <v>568</v>
      </c>
      <c r="F1692" s="3" t="s">
        <v>3601</v>
      </c>
      <c r="G1692" s="3" t="s">
        <v>59</v>
      </c>
      <c r="H1692" s="3" t="s">
        <v>95</v>
      </c>
      <c r="J1692" s="3" t="s">
        <v>3602</v>
      </c>
      <c r="K1692" s="3" t="s">
        <v>72</v>
      </c>
      <c r="L1692" s="2">
        <v>43674</v>
      </c>
      <c r="M1692" s="1">
        <v>0</v>
      </c>
      <c r="N1692" s="3" t="s">
        <v>63</v>
      </c>
      <c r="O1692" s="3" t="s">
        <v>35</v>
      </c>
      <c r="Q1692" s="3" t="s">
        <v>277</v>
      </c>
      <c r="V1692" s="3" t="s">
        <v>60</v>
      </c>
    </row>
    <row r="1693" spans="1:22">
      <c r="A1693" s="3" t="s">
        <v>3603</v>
      </c>
      <c r="B1693" s="3" t="s">
        <v>3</v>
      </c>
      <c r="C1693" s="3" t="s">
        <v>114</v>
      </c>
      <c r="D1693" s="3" t="s">
        <v>76</v>
      </c>
      <c r="E1693" s="3" t="s">
        <v>568</v>
      </c>
      <c r="F1693" s="3" t="s">
        <v>3601</v>
      </c>
      <c r="G1693" s="3" t="s">
        <v>59</v>
      </c>
      <c r="H1693" s="3" t="s">
        <v>95</v>
      </c>
      <c r="J1693" s="3" t="s">
        <v>3604</v>
      </c>
      <c r="K1693" s="3" t="s">
        <v>72</v>
      </c>
      <c r="L1693" s="2">
        <v>43674</v>
      </c>
      <c r="M1693" s="1">
        <v>0</v>
      </c>
      <c r="N1693" s="3" t="s">
        <v>63</v>
      </c>
      <c r="O1693" s="3" t="s">
        <v>35</v>
      </c>
      <c r="Q1693" s="3" t="s">
        <v>277</v>
      </c>
      <c r="V1693" s="3" t="s">
        <v>60</v>
      </c>
    </row>
    <row r="1694" spans="1:22">
      <c r="A1694" s="3" t="s">
        <v>3605</v>
      </c>
      <c r="B1694" s="3" t="s">
        <v>3</v>
      </c>
      <c r="C1694" s="3" t="s">
        <v>114</v>
      </c>
      <c r="D1694" s="3" t="s">
        <v>76</v>
      </c>
      <c r="E1694" s="3" t="s">
        <v>568</v>
      </c>
      <c r="F1694" s="3" t="s">
        <v>3606</v>
      </c>
      <c r="G1694" s="3" t="s">
        <v>59</v>
      </c>
      <c r="H1694" s="3" t="s">
        <v>95</v>
      </c>
      <c r="J1694" s="3" t="s">
        <v>3607</v>
      </c>
      <c r="K1694" s="3" t="s">
        <v>72</v>
      </c>
      <c r="L1694" s="2">
        <v>43674</v>
      </c>
      <c r="M1694" s="1">
        <v>0</v>
      </c>
      <c r="N1694" s="3" t="s">
        <v>63</v>
      </c>
      <c r="O1694" s="3" t="s">
        <v>35</v>
      </c>
      <c r="Q1694" s="3" t="s">
        <v>277</v>
      </c>
      <c r="V1694" s="3" t="s">
        <v>60</v>
      </c>
    </row>
    <row r="1695" spans="1:22">
      <c r="A1695" s="3" t="s">
        <v>3608</v>
      </c>
      <c r="B1695" s="3" t="s">
        <v>4</v>
      </c>
      <c r="C1695" s="3" t="s">
        <v>230</v>
      </c>
      <c r="D1695" s="3" t="s">
        <v>76</v>
      </c>
      <c r="E1695" s="3" t="s">
        <v>568</v>
      </c>
      <c r="F1695" s="3" t="s">
        <v>3606</v>
      </c>
      <c r="G1695" s="3" t="s">
        <v>59</v>
      </c>
      <c r="H1695" s="3" t="s">
        <v>95</v>
      </c>
      <c r="J1695" s="3" t="s">
        <v>3609</v>
      </c>
      <c r="K1695" s="3" t="s">
        <v>72</v>
      </c>
      <c r="L1695" s="2">
        <v>43674</v>
      </c>
      <c r="M1695" s="1">
        <v>0</v>
      </c>
      <c r="N1695" s="3" t="s">
        <v>63</v>
      </c>
      <c r="O1695" s="3" t="s">
        <v>35</v>
      </c>
      <c r="Q1695" s="3" t="s">
        <v>277</v>
      </c>
      <c r="V1695" s="3" t="s">
        <v>60</v>
      </c>
    </row>
    <row r="1696" spans="1:22">
      <c r="A1696" s="3" t="s">
        <v>3610</v>
      </c>
      <c r="B1696" s="3" t="s">
        <v>15</v>
      </c>
      <c r="C1696" s="3" t="s">
        <v>66</v>
      </c>
      <c r="D1696" s="3" t="s">
        <v>3189</v>
      </c>
      <c r="E1696" s="3" t="s">
        <v>275</v>
      </c>
      <c r="F1696" s="3" t="s">
        <v>3611</v>
      </c>
      <c r="G1696" s="3" t="s">
        <v>59</v>
      </c>
      <c r="H1696" s="3" t="s">
        <v>95</v>
      </c>
      <c r="J1696" s="3" t="s">
        <v>3612</v>
      </c>
      <c r="K1696" s="3" t="s">
        <v>72</v>
      </c>
      <c r="L1696" s="2">
        <v>43656</v>
      </c>
      <c r="M1696" s="1">
        <v>0</v>
      </c>
      <c r="N1696" s="3" t="s">
        <v>63</v>
      </c>
      <c r="O1696" s="3" t="s">
        <v>35</v>
      </c>
      <c r="Q1696" s="3" t="s">
        <v>277</v>
      </c>
      <c r="V1696" s="3" t="s">
        <v>60</v>
      </c>
    </row>
    <row r="1697" spans="1:22">
      <c r="A1697" s="3" t="s">
        <v>3613</v>
      </c>
      <c r="B1697" s="3" t="s">
        <v>3</v>
      </c>
      <c r="C1697" s="3" t="s">
        <v>114</v>
      </c>
      <c r="D1697" s="3" t="s">
        <v>76</v>
      </c>
      <c r="E1697" s="3" t="s">
        <v>275</v>
      </c>
      <c r="F1697" s="3" t="s">
        <v>3611</v>
      </c>
      <c r="G1697" s="3" t="s">
        <v>59</v>
      </c>
      <c r="H1697" s="3" t="s">
        <v>95</v>
      </c>
      <c r="J1697" s="3" t="s">
        <v>3614</v>
      </c>
      <c r="K1697" s="3" t="s">
        <v>72</v>
      </c>
      <c r="L1697" s="2">
        <v>43656</v>
      </c>
      <c r="M1697" s="1">
        <v>0</v>
      </c>
      <c r="N1697" s="3" t="s">
        <v>63</v>
      </c>
      <c r="O1697" s="3" t="s">
        <v>35</v>
      </c>
      <c r="Q1697" s="3" t="s">
        <v>277</v>
      </c>
      <c r="V1697" s="3" t="s">
        <v>60</v>
      </c>
    </row>
    <row r="1698" spans="1:22">
      <c r="A1698" s="3" t="s">
        <v>3615</v>
      </c>
      <c r="B1698" s="3" t="s">
        <v>3</v>
      </c>
      <c r="C1698" s="3" t="s">
        <v>114</v>
      </c>
      <c r="D1698" s="3" t="s">
        <v>76</v>
      </c>
      <c r="E1698" s="3" t="s">
        <v>275</v>
      </c>
      <c r="F1698" s="3" t="s">
        <v>3616</v>
      </c>
      <c r="G1698" s="3" t="s">
        <v>59</v>
      </c>
      <c r="H1698" s="3" t="s">
        <v>95</v>
      </c>
      <c r="J1698" s="3" t="s">
        <v>3617</v>
      </c>
      <c r="K1698" s="3" t="s">
        <v>72</v>
      </c>
      <c r="L1698" s="2">
        <v>43656</v>
      </c>
      <c r="M1698" s="1">
        <v>0</v>
      </c>
      <c r="N1698" s="3" t="s">
        <v>63</v>
      </c>
      <c r="O1698" s="3" t="s">
        <v>35</v>
      </c>
      <c r="Q1698" s="3" t="s">
        <v>277</v>
      </c>
      <c r="V1698" s="3" t="s">
        <v>60</v>
      </c>
    </row>
    <row r="1699" spans="1:22">
      <c r="A1699" s="3" t="s">
        <v>3618</v>
      </c>
      <c r="B1699" s="3" t="s">
        <v>15</v>
      </c>
      <c r="C1699" s="3" t="s">
        <v>66</v>
      </c>
      <c r="D1699" s="3" t="s">
        <v>76</v>
      </c>
      <c r="E1699" s="3" t="s">
        <v>275</v>
      </c>
      <c r="F1699" s="3" t="s">
        <v>3616</v>
      </c>
      <c r="G1699" s="3" t="s">
        <v>59</v>
      </c>
      <c r="H1699" s="3" t="s">
        <v>95</v>
      </c>
      <c r="J1699" s="3" t="s">
        <v>3619</v>
      </c>
      <c r="K1699" s="3" t="s">
        <v>72</v>
      </c>
      <c r="L1699" s="2">
        <v>43656</v>
      </c>
      <c r="M1699" s="1">
        <v>0</v>
      </c>
      <c r="N1699" s="3" t="s">
        <v>63</v>
      </c>
      <c r="O1699" s="3" t="s">
        <v>35</v>
      </c>
      <c r="Q1699" s="3" t="s">
        <v>277</v>
      </c>
      <c r="V1699" s="3" t="s">
        <v>60</v>
      </c>
    </row>
    <row r="1700" spans="1:22">
      <c r="A1700" s="3" t="s">
        <v>3620</v>
      </c>
      <c r="B1700" s="3" t="s">
        <v>3</v>
      </c>
      <c r="C1700" s="3" t="s">
        <v>138</v>
      </c>
      <c r="D1700" s="3" t="s">
        <v>3120</v>
      </c>
      <c r="E1700" s="3" t="s">
        <v>1198</v>
      </c>
      <c r="F1700" s="3" t="s">
        <v>3459</v>
      </c>
      <c r="G1700" s="3" t="s">
        <v>59</v>
      </c>
      <c r="H1700" s="3" t="s">
        <v>95</v>
      </c>
      <c r="J1700" s="3" t="s">
        <v>3621</v>
      </c>
      <c r="K1700" s="3" t="s">
        <v>72</v>
      </c>
      <c r="L1700" s="2">
        <v>43549</v>
      </c>
      <c r="M1700" s="1">
        <v>0</v>
      </c>
      <c r="N1700" s="3" t="s">
        <v>63</v>
      </c>
      <c r="O1700" s="3" t="s">
        <v>35</v>
      </c>
      <c r="Q1700" s="3" t="s">
        <v>64</v>
      </c>
      <c r="V1700" s="3" t="s">
        <v>60</v>
      </c>
    </row>
    <row r="1701" spans="1:22">
      <c r="A1701" s="3" t="s">
        <v>3622</v>
      </c>
      <c r="B1701" s="3" t="s">
        <v>3</v>
      </c>
      <c r="C1701" s="3" t="s">
        <v>138</v>
      </c>
      <c r="D1701" s="3" t="s">
        <v>1376</v>
      </c>
      <c r="E1701" s="3" t="s">
        <v>275</v>
      </c>
      <c r="F1701" s="3" t="s">
        <v>60</v>
      </c>
      <c r="G1701" s="3" t="s">
        <v>59</v>
      </c>
      <c r="H1701" s="3" t="s">
        <v>95</v>
      </c>
      <c r="J1701" s="3" t="s">
        <v>3623</v>
      </c>
      <c r="K1701" s="3" t="s">
        <v>72</v>
      </c>
      <c r="L1701" s="2">
        <v>43549</v>
      </c>
      <c r="M1701" s="1">
        <v>0</v>
      </c>
      <c r="N1701" s="3" t="s">
        <v>63</v>
      </c>
      <c r="O1701" s="3" t="s">
        <v>35</v>
      </c>
      <c r="Q1701" s="3" t="s">
        <v>277</v>
      </c>
      <c r="V1701" s="3" t="s">
        <v>60</v>
      </c>
    </row>
    <row r="1702" spans="1:22">
      <c r="A1702" s="3" t="s">
        <v>3624</v>
      </c>
      <c r="B1702" s="3" t="s">
        <v>3</v>
      </c>
      <c r="C1702" s="3" t="s">
        <v>138</v>
      </c>
      <c r="D1702" s="3" t="s">
        <v>3120</v>
      </c>
      <c r="E1702" s="3" t="s">
        <v>1198</v>
      </c>
      <c r="F1702" s="3" t="s">
        <v>3625</v>
      </c>
      <c r="G1702" s="3" t="s">
        <v>59</v>
      </c>
      <c r="H1702" s="3" t="s">
        <v>95</v>
      </c>
      <c r="J1702" s="3" t="s">
        <v>3626</v>
      </c>
      <c r="K1702" s="3" t="s">
        <v>3627</v>
      </c>
      <c r="L1702" s="2">
        <v>43549</v>
      </c>
      <c r="M1702" s="1">
        <v>0</v>
      </c>
      <c r="N1702" s="3" t="s">
        <v>63</v>
      </c>
      <c r="O1702" s="3" t="s">
        <v>35</v>
      </c>
      <c r="Q1702" s="3" t="s">
        <v>64</v>
      </c>
      <c r="V1702" s="3" t="s">
        <v>60</v>
      </c>
    </row>
    <row r="1703" spans="1:22">
      <c r="A1703" s="3" t="s">
        <v>3628</v>
      </c>
      <c r="B1703" s="3" t="s">
        <v>3</v>
      </c>
      <c r="C1703" s="3" t="s">
        <v>138</v>
      </c>
      <c r="D1703" s="3" t="s">
        <v>1376</v>
      </c>
      <c r="E1703" s="3" t="s">
        <v>1198</v>
      </c>
      <c r="F1703" s="3" t="s">
        <v>3625</v>
      </c>
      <c r="G1703" s="3" t="s">
        <v>59</v>
      </c>
      <c r="H1703" s="3" t="s">
        <v>95</v>
      </c>
      <c r="J1703" s="3" t="s">
        <v>3629</v>
      </c>
      <c r="K1703" s="3" t="s">
        <v>72</v>
      </c>
      <c r="L1703" s="2">
        <v>43549</v>
      </c>
      <c r="M1703" s="1">
        <v>0</v>
      </c>
      <c r="N1703" s="3" t="s">
        <v>63</v>
      </c>
      <c r="O1703" s="3" t="s">
        <v>35</v>
      </c>
      <c r="Q1703" s="3" t="s">
        <v>64</v>
      </c>
      <c r="V1703" s="3" t="s">
        <v>60</v>
      </c>
    </row>
    <row r="1704" spans="1:22">
      <c r="A1704" s="3" t="s">
        <v>3630</v>
      </c>
      <c r="B1704" s="3" t="s">
        <v>3</v>
      </c>
      <c r="C1704" s="3" t="s">
        <v>3161</v>
      </c>
      <c r="D1704" s="3" t="s">
        <v>3162</v>
      </c>
      <c r="E1704" s="3" t="s">
        <v>1198</v>
      </c>
      <c r="F1704" s="3" t="s">
        <v>3625</v>
      </c>
      <c r="G1704" s="3" t="s">
        <v>59</v>
      </c>
      <c r="H1704" s="3" t="s">
        <v>95</v>
      </c>
      <c r="J1704" s="3" t="s">
        <v>3631</v>
      </c>
      <c r="K1704" s="3" t="s">
        <v>72</v>
      </c>
      <c r="L1704" s="2">
        <v>43549</v>
      </c>
      <c r="M1704" s="1">
        <v>0</v>
      </c>
      <c r="N1704" s="3" t="s">
        <v>63</v>
      </c>
      <c r="O1704" s="3" t="s">
        <v>35</v>
      </c>
      <c r="Q1704" s="3" t="s">
        <v>64</v>
      </c>
      <c r="V1704" s="3" t="s">
        <v>60</v>
      </c>
    </row>
    <row r="1705" spans="1:22">
      <c r="A1705" s="3" t="s">
        <v>3632</v>
      </c>
      <c r="B1705" s="3" t="s">
        <v>3</v>
      </c>
      <c r="C1705" s="3" t="s">
        <v>138</v>
      </c>
      <c r="D1705" s="3" t="s">
        <v>3120</v>
      </c>
      <c r="E1705" s="3" t="s">
        <v>1198</v>
      </c>
      <c r="F1705" s="3" t="s">
        <v>3633</v>
      </c>
      <c r="G1705" s="3" t="s">
        <v>59</v>
      </c>
      <c r="H1705" s="3" t="s">
        <v>95</v>
      </c>
      <c r="J1705" s="3" t="s">
        <v>3634</v>
      </c>
      <c r="K1705" s="3" t="s">
        <v>72</v>
      </c>
      <c r="L1705" s="2">
        <v>43549</v>
      </c>
      <c r="M1705" s="1">
        <v>0</v>
      </c>
      <c r="N1705" s="3" t="s">
        <v>63</v>
      </c>
      <c r="O1705" s="3" t="s">
        <v>35</v>
      </c>
      <c r="Q1705" s="3" t="s">
        <v>64</v>
      </c>
      <c r="V1705" s="3" t="s">
        <v>60</v>
      </c>
    </row>
    <row r="1706" spans="1:22">
      <c r="A1706" s="3" t="s">
        <v>3635</v>
      </c>
      <c r="B1706" s="3" t="s">
        <v>3</v>
      </c>
      <c r="C1706" s="3" t="s">
        <v>138</v>
      </c>
      <c r="D1706" s="3" t="s">
        <v>1376</v>
      </c>
      <c r="E1706" s="3" t="s">
        <v>1198</v>
      </c>
      <c r="F1706" s="3" t="s">
        <v>3633</v>
      </c>
      <c r="G1706" s="3" t="s">
        <v>59</v>
      </c>
      <c r="H1706" s="3" t="s">
        <v>95</v>
      </c>
      <c r="J1706" s="3" t="s">
        <v>3636</v>
      </c>
      <c r="K1706" s="3" t="s">
        <v>3627</v>
      </c>
      <c r="L1706" s="2">
        <v>43549</v>
      </c>
      <c r="M1706" s="1">
        <v>0</v>
      </c>
      <c r="N1706" s="3" t="s">
        <v>63</v>
      </c>
      <c r="O1706" s="3" t="s">
        <v>35</v>
      </c>
      <c r="Q1706" s="3" t="s">
        <v>64</v>
      </c>
      <c r="V1706" s="3" t="s">
        <v>60</v>
      </c>
    </row>
    <row r="1707" spans="1:22">
      <c r="A1707" s="3" t="s">
        <v>3637</v>
      </c>
      <c r="B1707" s="3" t="s">
        <v>3</v>
      </c>
      <c r="C1707" s="3" t="s">
        <v>3161</v>
      </c>
      <c r="D1707" s="3" t="s">
        <v>3162</v>
      </c>
      <c r="E1707" s="3" t="s">
        <v>1198</v>
      </c>
      <c r="F1707" s="3" t="s">
        <v>3633</v>
      </c>
      <c r="G1707" s="3" t="s">
        <v>59</v>
      </c>
      <c r="H1707" s="3" t="s">
        <v>95</v>
      </c>
      <c r="J1707" s="3" t="s">
        <v>3638</v>
      </c>
      <c r="K1707" s="3" t="s">
        <v>72</v>
      </c>
      <c r="L1707" s="2">
        <v>43549</v>
      </c>
      <c r="M1707" s="1">
        <v>0</v>
      </c>
      <c r="N1707" s="3" t="s">
        <v>63</v>
      </c>
      <c r="O1707" s="3" t="s">
        <v>35</v>
      </c>
      <c r="Q1707" s="3" t="s">
        <v>64</v>
      </c>
      <c r="V1707" s="3" t="s">
        <v>60</v>
      </c>
    </row>
    <row r="1708" spans="1:22">
      <c r="A1708" s="3" t="s">
        <v>3639</v>
      </c>
      <c r="B1708" s="3" t="s">
        <v>3</v>
      </c>
      <c r="C1708" s="3" t="s">
        <v>138</v>
      </c>
      <c r="D1708" s="3" t="s">
        <v>3120</v>
      </c>
      <c r="E1708" s="3" t="s">
        <v>1198</v>
      </c>
      <c r="F1708" s="3" t="s">
        <v>324</v>
      </c>
      <c r="G1708" s="3" t="s">
        <v>59</v>
      </c>
      <c r="H1708" s="3" t="s">
        <v>95</v>
      </c>
      <c r="J1708" s="3" t="s">
        <v>3640</v>
      </c>
      <c r="K1708" s="3" t="s">
        <v>72</v>
      </c>
      <c r="L1708" s="2">
        <v>43549</v>
      </c>
      <c r="M1708" s="1">
        <v>0</v>
      </c>
      <c r="N1708" s="3" t="s">
        <v>63</v>
      </c>
      <c r="O1708" s="3" t="s">
        <v>35</v>
      </c>
      <c r="Q1708" s="3" t="s">
        <v>64</v>
      </c>
      <c r="V1708" s="3" t="s">
        <v>60</v>
      </c>
    </row>
    <row r="1709" spans="1:22">
      <c r="A1709" s="3" t="s">
        <v>3641</v>
      </c>
      <c r="B1709" s="3" t="s">
        <v>3</v>
      </c>
      <c r="C1709" s="3" t="s">
        <v>138</v>
      </c>
      <c r="D1709" s="3" t="s">
        <v>1376</v>
      </c>
      <c r="E1709" s="3" t="s">
        <v>1198</v>
      </c>
      <c r="F1709" s="3" t="s">
        <v>324</v>
      </c>
      <c r="G1709" s="3" t="s">
        <v>59</v>
      </c>
      <c r="H1709" s="3" t="s">
        <v>60</v>
      </c>
      <c r="J1709" s="3" t="s">
        <v>3642</v>
      </c>
      <c r="K1709" s="3" t="s">
        <v>72</v>
      </c>
      <c r="L1709" s="2">
        <v>43549</v>
      </c>
      <c r="M1709" s="1">
        <v>0</v>
      </c>
      <c r="N1709" s="3" t="s">
        <v>63</v>
      </c>
      <c r="O1709" s="3" t="s">
        <v>35</v>
      </c>
      <c r="Q1709" s="3" t="s">
        <v>64</v>
      </c>
      <c r="V1709" s="3" t="s">
        <v>60</v>
      </c>
    </row>
    <row r="1710" spans="1:22">
      <c r="A1710" s="3" t="s">
        <v>3643</v>
      </c>
      <c r="B1710" s="3" t="s">
        <v>3</v>
      </c>
      <c r="C1710" s="3" t="s">
        <v>3161</v>
      </c>
      <c r="D1710" s="3" t="s">
        <v>3162</v>
      </c>
      <c r="E1710" s="3" t="s">
        <v>1198</v>
      </c>
      <c r="F1710" s="3" t="s">
        <v>324</v>
      </c>
      <c r="G1710" s="3" t="s">
        <v>59</v>
      </c>
      <c r="H1710" s="3" t="s">
        <v>95</v>
      </c>
      <c r="J1710" s="3" t="s">
        <v>3644</v>
      </c>
      <c r="K1710" s="3" t="s">
        <v>72</v>
      </c>
      <c r="L1710" s="2">
        <v>43549</v>
      </c>
      <c r="M1710" s="1">
        <v>0</v>
      </c>
      <c r="N1710" s="3" t="s">
        <v>63</v>
      </c>
      <c r="O1710" s="3" t="s">
        <v>35</v>
      </c>
      <c r="Q1710" s="3" t="s">
        <v>64</v>
      </c>
      <c r="V1710" s="3" t="s">
        <v>60</v>
      </c>
    </row>
    <row r="1711" spans="1:22">
      <c r="A1711" s="3" t="s">
        <v>3645</v>
      </c>
      <c r="B1711" s="3" t="s">
        <v>3</v>
      </c>
      <c r="C1711" s="3" t="s">
        <v>3161</v>
      </c>
      <c r="D1711" s="3" t="s">
        <v>3162</v>
      </c>
      <c r="E1711" s="3" t="s">
        <v>1198</v>
      </c>
      <c r="F1711" s="3" t="s">
        <v>3646</v>
      </c>
      <c r="G1711" s="3" t="s">
        <v>59</v>
      </c>
      <c r="H1711" s="3" t="s">
        <v>95</v>
      </c>
      <c r="J1711" s="3" t="s">
        <v>3647</v>
      </c>
      <c r="K1711" s="3" t="s">
        <v>72</v>
      </c>
      <c r="L1711" s="2">
        <v>43549</v>
      </c>
      <c r="M1711" s="1">
        <v>0</v>
      </c>
      <c r="N1711" s="3" t="s">
        <v>63</v>
      </c>
      <c r="O1711" s="3" t="s">
        <v>35</v>
      </c>
      <c r="Q1711" s="3" t="s">
        <v>64</v>
      </c>
      <c r="V1711" s="3" t="s">
        <v>60</v>
      </c>
    </row>
    <row r="1712" spans="1:22">
      <c r="A1712" s="3" t="s">
        <v>3648</v>
      </c>
      <c r="B1712" s="3" t="s">
        <v>3</v>
      </c>
      <c r="C1712" s="3" t="s">
        <v>138</v>
      </c>
      <c r="D1712" s="3" t="s">
        <v>1376</v>
      </c>
      <c r="E1712" s="3" t="s">
        <v>1198</v>
      </c>
      <c r="F1712" s="3" t="s">
        <v>324</v>
      </c>
      <c r="G1712" s="3" t="s">
        <v>59</v>
      </c>
      <c r="H1712" s="3" t="s">
        <v>95</v>
      </c>
      <c r="J1712" s="3" t="s">
        <v>3649</v>
      </c>
      <c r="K1712" s="3" t="s">
        <v>72</v>
      </c>
      <c r="L1712" s="2">
        <v>43549</v>
      </c>
      <c r="M1712" s="1">
        <v>0</v>
      </c>
      <c r="N1712" s="3" t="s">
        <v>63</v>
      </c>
      <c r="O1712" s="3" t="s">
        <v>35</v>
      </c>
      <c r="Q1712" s="3" t="s">
        <v>64</v>
      </c>
      <c r="V1712" s="3" t="s">
        <v>60</v>
      </c>
    </row>
    <row r="1713" spans="1:22">
      <c r="A1713" s="3" t="s">
        <v>3650</v>
      </c>
      <c r="B1713" s="3" t="s">
        <v>3</v>
      </c>
      <c r="C1713" s="3" t="s">
        <v>3161</v>
      </c>
      <c r="D1713" s="3" t="s">
        <v>3162</v>
      </c>
      <c r="E1713" s="3" t="s">
        <v>1198</v>
      </c>
      <c r="F1713" s="3" t="s">
        <v>3646</v>
      </c>
      <c r="G1713" s="3" t="s">
        <v>59</v>
      </c>
      <c r="H1713" s="3" t="s">
        <v>60</v>
      </c>
      <c r="J1713" s="3" t="s">
        <v>3651</v>
      </c>
      <c r="K1713" s="3" t="s">
        <v>72</v>
      </c>
      <c r="L1713" s="2">
        <v>43549</v>
      </c>
      <c r="M1713" s="1">
        <v>0</v>
      </c>
      <c r="N1713" s="3" t="s">
        <v>63</v>
      </c>
      <c r="O1713" s="3" t="s">
        <v>35</v>
      </c>
      <c r="Q1713" s="3" t="s">
        <v>64</v>
      </c>
      <c r="V1713" s="3" t="s">
        <v>60</v>
      </c>
    </row>
    <row r="1714" spans="1:22">
      <c r="A1714" s="3" t="s">
        <v>3652</v>
      </c>
      <c r="B1714" s="3" t="s">
        <v>3</v>
      </c>
      <c r="C1714" s="3" t="s">
        <v>138</v>
      </c>
      <c r="D1714" s="3" t="s">
        <v>3120</v>
      </c>
      <c r="E1714" s="3" t="s">
        <v>1198</v>
      </c>
      <c r="F1714" s="3" t="s">
        <v>324</v>
      </c>
      <c r="G1714" s="3" t="s">
        <v>59</v>
      </c>
      <c r="H1714" s="3" t="s">
        <v>95</v>
      </c>
      <c r="J1714" s="3" t="s">
        <v>3653</v>
      </c>
      <c r="K1714" s="3" t="s">
        <v>72</v>
      </c>
      <c r="L1714" s="2">
        <v>43549</v>
      </c>
      <c r="M1714" s="1">
        <v>0</v>
      </c>
      <c r="N1714" s="3" t="s">
        <v>63</v>
      </c>
      <c r="O1714" s="3" t="s">
        <v>35</v>
      </c>
      <c r="Q1714" s="3" t="s">
        <v>64</v>
      </c>
      <c r="V1714" s="3" t="s">
        <v>60</v>
      </c>
    </row>
    <row r="1715" spans="1:22">
      <c r="A1715" s="3" t="s">
        <v>3654</v>
      </c>
      <c r="B1715" s="3" t="s">
        <v>3</v>
      </c>
      <c r="C1715" s="3" t="s">
        <v>138</v>
      </c>
      <c r="D1715" s="3" t="s">
        <v>1376</v>
      </c>
      <c r="E1715" s="3" t="s">
        <v>1198</v>
      </c>
      <c r="F1715" s="3" t="s">
        <v>324</v>
      </c>
      <c r="G1715" s="3" t="s">
        <v>59</v>
      </c>
      <c r="H1715" s="3" t="s">
        <v>95</v>
      </c>
      <c r="J1715" s="3" t="s">
        <v>3655</v>
      </c>
      <c r="K1715" s="3" t="s">
        <v>72</v>
      </c>
      <c r="L1715" s="2">
        <v>43549</v>
      </c>
      <c r="M1715" s="1">
        <v>0</v>
      </c>
      <c r="N1715" s="3" t="s">
        <v>63</v>
      </c>
      <c r="O1715" s="3" t="s">
        <v>35</v>
      </c>
      <c r="Q1715" s="3" t="s">
        <v>64</v>
      </c>
      <c r="V1715" s="3" t="s">
        <v>60</v>
      </c>
    </row>
    <row r="1716" spans="1:22">
      <c r="A1716" s="3" t="s">
        <v>3656</v>
      </c>
      <c r="B1716" s="3" t="s">
        <v>3</v>
      </c>
      <c r="C1716" s="3" t="s">
        <v>3161</v>
      </c>
      <c r="D1716" s="3" t="s">
        <v>3162</v>
      </c>
      <c r="E1716" s="3" t="s">
        <v>1198</v>
      </c>
      <c r="F1716" s="3" t="s">
        <v>324</v>
      </c>
      <c r="G1716" s="3" t="s">
        <v>59</v>
      </c>
      <c r="H1716" s="3" t="s">
        <v>95</v>
      </c>
      <c r="J1716" s="3" t="s">
        <v>3657</v>
      </c>
      <c r="K1716" s="3" t="s">
        <v>72</v>
      </c>
      <c r="L1716" s="2">
        <v>43549</v>
      </c>
      <c r="M1716" s="1">
        <v>0</v>
      </c>
      <c r="N1716" s="3" t="s">
        <v>63</v>
      </c>
      <c r="O1716" s="3" t="s">
        <v>35</v>
      </c>
      <c r="Q1716" s="3" t="s">
        <v>64</v>
      </c>
      <c r="V1716" s="3" t="s">
        <v>60</v>
      </c>
    </row>
    <row r="1717" spans="1:22">
      <c r="A1717" s="3" t="s">
        <v>3658</v>
      </c>
      <c r="B1717" s="3" t="s">
        <v>4</v>
      </c>
      <c r="C1717" s="3" t="s">
        <v>3659</v>
      </c>
      <c r="D1717" s="3" t="s">
        <v>3660</v>
      </c>
      <c r="E1717" s="3" t="s">
        <v>1368</v>
      </c>
      <c r="F1717" s="3" t="s">
        <v>2395</v>
      </c>
      <c r="G1717" s="3" t="s">
        <v>59</v>
      </c>
      <c r="H1717" s="3" t="s">
        <v>60</v>
      </c>
      <c r="J1717" s="3" t="s">
        <v>76</v>
      </c>
      <c r="K1717" s="3" t="s">
        <v>556</v>
      </c>
      <c r="L1717" s="2">
        <v>43497</v>
      </c>
      <c r="M1717" s="1">
        <v>0</v>
      </c>
      <c r="N1717" s="3" t="s">
        <v>63</v>
      </c>
      <c r="O1717" s="3" t="s">
        <v>35</v>
      </c>
      <c r="Q1717" s="3" t="s">
        <v>277</v>
      </c>
      <c r="V1717" s="3" t="s">
        <v>60</v>
      </c>
    </row>
    <row r="1718" spans="1:22">
      <c r="A1718" s="3" t="s">
        <v>3661</v>
      </c>
      <c r="B1718" s="3" t="s">
        <v>0</v>
      </c>
      <c r="C1718" s="3" t="s">
        <v>67</v>
      </c>
      <c r="D1718" s="3" t="s">
        <v>67</v>
      </c>
      <c r="E1718" s="3" t="s">
        <v>3662</v>
      </c>
      <c r="F1718" s="3" t="s">
        <v>60</v>
      </c>
      <c r="G1718" s="3" t="s">
        <v>59</v>
      </c>
      <c r="H1718" s="3" t="s">
        <v>60</v>
      </c>
      <c r="J1718" s="3" t="s">
        <v>3663</v>
      </c>
      <c r="K1718" s="3" t="s">
        <v>285</v>
      </c>
      <c r="M1718" s="1">
        <v>0</v>
      </c>
      <c r="N1718" s="3" t="s">
        <v>63</v>
      </c>
      <c r="O1718" s="3" t="s">
        <v>35</v>
      </c>
      <c r="Q1718" s="3" t="s">
        <v>277</v>
      </c>
      <c r="V1718" s="3" t="s">
        <v>60</v>
      </c>
    </row>
    <row r="1719" spans="1:22">
      <c r="A1719" s="3" t="s">
        <v>3664</v>
      </c>
      <c r="B1719" s="3" t="s">
        <v>4</v>
      </c>
      <c r="C1719" s="3" t="s">
        <v>230</v>
      </c>
      <c r="D1719" s="3" t="s">
        <v>76</v>
      </c>
      <c r="E1719" s="3" t="s">
        <v>57</v>
      </c>
      <c r="F1719" s="3" t="s">
        <v>60</v>
      </c>
      <c r="G1719" s="3" t="s">
        <v>59</v>
      </c>
      <c r="H1719" s="3" t="s">
        <v>95</v>
      </c>
      <c r="J1719" s="3" t="s">
        <v>3665</v>
      </c>
      <c r="K1719" s="3" t="s">
        <v>72</v>
      </c>
      <c r="L1719" s="2">
        <v>43815</v>
      </c>
      <c r="M1719" s="1">
        <v>0</v>
      </c>
      <c r="N1719" s="3" t="s">
        <v>63</v>
      </c>
      <c r="O1719" s="3" t="s">
        <v>35</v>
      </c>
      <c r="Q1719" s="3" t="s">
        <v>64</v>
      </c>
      <c r="V1719" s="3" t="s">
        <v>60</v>
      </c>
    </row>
    <row r="1720" spans="1:22">
      <c r="A1720" s="3" t="s">
        <v>3666</v>
      </c>
      <c r="B1720" s="3" t="s">
        <v>4</v>
      </c>
      <c r="C1720" s="3" t="s">
        <v>66</v>
      </c>
      <c r="D1720" s="3" t="s">
        <v>76</v>
      </c>
      <c r="E1720" s="3" t="s">
        <v>68</v>
      </c>
      <c r="F1720" s="3" t="s">
        <v>3667</v>
      </c>
      <c r="G1720" s="3" t="s">
        <v>59</v>
      </c>
      <c r="H1720" s="3" t="s">
        <v>95</v>
      </c>
      <c r="J1720" s="3" t="s">
        <v>3668</v>
      </c>
      <c r="K1720" s="3" t="s">
        <v>72</v>
      </c>
      <c r="L1720" s="2">
        <v>43788</v>
      </c>
      <c r="M1720" s="1">
        <v>0</v>
      </c>
      <c r="N1720" s="3" t="s">
        <v>63</v>
      </c>
      <c r="O1720" s="3" t="s">
        <v>35</v>
      </c>
      <c r="Q1720" s="3" t="s">
        <v>64</v>
      </c>
      <c r="V1720" s="3" t="s">
        <v>60</v>
      </c>
    </row>
    <row r="1721" spans="1:22">
      <c r="A1721" s="3" t="s">
        <v>3669</v>
      </c>
      <c r="B1721" s="3" t="s">
        <v>4</v>
      </c>
      <c r="C1721" s="3" t="s">
        <v>66</v>
      </c>
      <c r="D1721" s="3" t="s">
        <v>76</v>
      </c>
      <c r="E1721" s="3" t="s">
        <v>68</v>
      </c>
      <c r="F1721" s="3" t="s">
        <v>3670</v>
      </c>
      <c r="G1721" s="3" t="s">
        <v>59</v>
      </c>
      <c r="H1721" s="3" t="s">
        <v>95</v>
      </c>
      <c r="J1721" s="3" t="s">
        <v>3671</v>
      </c>
      <c r="K1721" s="3" t="s">
        <v>72</v>
      </c>
      <c r="L1721" s="2">
        <v>43788</v>
      </c>
      <c r="M1721" s="1">
        <v>0</v>
      </c>
      <c r="N1721" s="3" t="s">
        <v>63</v>
      </c>
      <c r="O1721" s="3" t="s">
        <v>35</v>
      </c>
      <c r="Q1721" s="3" t="s">
        <v>64</v>
      </c>
      <c r="V1721" s="3" t="s">
        <v>60</v>
      </c>
    </row>
    <row r="1722" spans="1:22">
      <c r="A1722" s="3" t="s">
        <v>3672</v>
      </c>
      <c r="B1722" s="3" t="s">
        <v>6</v>
      </c>
      <c r="C1722" s="3" t="s">
        <v>558</v>
      </c>
      <c r="D1722" s="3" t="s">
        <v>559</v>
      </c>
      <c r="E1722" s="3" t="s">
        <v>503</v>
      </c>
      <c r="F1722" s="3" t="s">
        <v>3673</v>
      </c>
      <c r="G1722" s="3" t="s">
        <v>59</v>
      </c>
      <c r="H1722" s="3" t="s">
        <v>554</v>
      </c>
      <c r="J1722" s="3" t="s">
        <v>3674</v>
      </c>
      <c r="K1722" s="3" t="s">
        <v>556</v>
      </c>
      <c r="M1722" s="1">
        <v>0</v>
      </c>
      <c r="N1722" s="3" t="s">
        <v>63</v>
      </c>
      <c r="O1722" s="3" t="s">
        <v>35</v>
      </c>
      <c r="Q1722" s="3" t="s">
        <v>277</v>
      </c>
      <c r="V1722" s="3" t="s">
        <v>60</v>
      </c>
    </row>
    <row r="1723" spans="1:22">
      <c r="A1723" s="3" t="s">
        <v>3675</v>
      </c>
      <c r="B1723" s="3" t="s">
        <v>27</v>
      </c>
      <c r="C1723" s="3" t="s">
        <v>138</v>
      </c>
      <c r="D1723" s="3" t="s">
        <v>3017</v>
      </c>
      <c r="E1723" s="3" t="s">
        <v>126</v>
      </c>
      <c r="F1723" s="3" t="s">
        <v>3676</v>
      </c>
      <c r="G1723" s="3" t="s">
        <v>59</v>
      </c>
      <c r="H1723" s="3" t="s">
        <v>554</v>
      </c>
      <c r="J1723" s="3" t="s">
        <v>3677</v>
      </c>
      <c r="K1723" s="3" t="s">
        <v>72</v>
      </c>
      <c r="L1723" s="2">
        <v>43644</v>
      </c>
      <c r="M1723" s="1">
        <v>0</v>
      </c>
      <c r="N1723" s="3" t="s">
        <v>63</v>
      </c>
      <c r="O1723" s="3" t="s">
        <v>35</v>
      </c>
      <c r="Q1723" s="3" t="s">
        <v>64</v>
      </c>
      <c r="V1723" s="3" t="s">
        <v>60</v>
      </c>
    </row>
    <row r="1724" spans="1:22">
      <c r="A1724" s="3" t="s">
        <v>3678</v>
      </c>
      <c r="B1724" s="3" t="s">
        <v>3</v>
      </c>
      <c r="C1724" s="3" t="s">
        <v>114</v>
      </c>
      <c r="D1724" s="3" t="s">
        <v>3679</v>
      </c>
      <c r="E1724" s="3" t="s">
        <v>503</v>
      </c>
      <c r="F1724" s="3" t="s">
        <v>504</v>
      </c>
      <c r="G1724" s="3" t="s">
        <v>59</v>
      </c>
      <c r="H1724" s="3" t="s">
        <v>3680</v>
      </c>
      <c r="J1724" s="3" t="s">
        <v>3681</v>
      </c>
      <c r="K1724" s="3" t="s">
        <v>72</v>
      </c>
      <c r="L1724" s="2">
        <v>39832</v>
      </c>
      <c r="M1724" s="1">
        <v>0</v>
      </c>
      <c r="N1724" s="3" t="s">
        <v>63</v>
      </c>
      <c r="O1724" s="3" t="s">
        <v>35</v>
      </c>
      <c r="Q1724" s="3" t="s">
        <v>277</v>
      </c>
      <c r="V1724" s="3" t="s">
        <v>60</v>
      </c>
    </row>
    <row r="1725" spans="1:22">
      <c r="A1725" s="3" t="s">
        <v>3682</v>
      </c>
      <c r="B1725" s="3" t="s">
        <v>4</v>
      </c>
      <c r="C1725" s="3" t="s">
        <v>230</v>
      </c>
      <c r="D1725" s="3" t="s">
        <v>3537</v>
      </c>
      <c r="E1725" s="3" t="s">
        <v>503</v>
      </c>
      <c r="F1725" s="3" t="s">
        <v>504</v>
      </c>
      <c r="G1725" s="3" t="s">
        <v>59</v>
      </c>
      <c r="H1725" s="3" t="s">
        <v>95</v>
      </c>
      <c r="J1725" s="3" t="s">
        <v>3683</v>
      </c>
      <c r="K1725" s="3" t="s">
        <v>72</v>
      </c>
      <c r="L1725" s="2">
        <v>39832</v>
      </c>
      <c r="M1725" s="1">
        <v>0</v>
      </c>
      <c r="N1725" s="3" t="s">
        <v>63</v>
      </c>
      <c r="O1725" s="3" t="s">
        <v>35</v>
      </c>
      <c r="Q1725" s="3" t="s">
        <v>277</v>
      </c>
      <c r="V1725" s="3" t="s">
        <v>60</v>
      </c>
    </row>
    <row r="1726" spans="1:22">
      <c r="A1726" s="3" t="s">
        <v>3684</v>
      </c>
      <c r="B1726" s="3" t="s">
        <v>4</v>
      </c>
      <c r="C1726" s="3" t="s">
        <v>230</v>
      </c>
      <c r="D1726" s="3" t="s">
        <v>3123</v>
      </c>
      <c r="E1726" s="3" t="s">
        <v>1198</v>
      </c>
      <c r="F1726" s="3" t="s">
        <v>3646</v>
      </c>
      <c r="G1726" s="3" t="s">
        <v>59</v>
      </c>
      <c r="H1726" s="3" t="s">
        <v>95</v>
      </c>
      <c r="J1726" s="3" t="s">
        <v>3685</v>
      </c>
      <c r="K1726" s="3" t="s">
        <v>72</v>
      </c>
      <c r="L1726" s="2">
        <v>43549</v>
      </c>
      <c r="M1726" s="1">
        <v>0</v>
      </c>
      <c r="N1726" s="3" t="s">
        <v>63</v>
      </c>
      <c r="O1726" s="3" t="s">
        <v>35</v>
      </c>
      <c r="Q1726" s="3" t="s">
        <v>64</v>
      </c>
      <c r="V1726" s="3" t="s">
        <v>60</v>
      </c>
    </row>
    <row r="1727" spans="1:22">
      <c r="A1727" s="3" t="s">
        <v>3686</v>
      </c>
      <c r="B1727" s="3" t="s">
        <v>4</v>
      </c>
      <c r="C1727" s="3" t="s">
        <v>230</v>
      </c>
      <c r="D1727" s="3" t="s">
        <v>3123</v>
      </c>
      <c r="E1727" s="3" t="s">
        <v>1198</v>
      </c>
      <c r="F1727" s="3" t="s">
        <v>324</v>
      </c>
      <c r="G1727" s="3" t="s">
        <v>59</v>
      </c>
      <c r="H1727" s="3" t="s">
        <v>95</v>
      </c>
      <c r="J1727" s="3" t="s">
        <v>3687</v>
      </c>
      <c r="K1727" s="3" t="s">
        <v>72</v>
      </c>
      <c r="L1727" s="2">
        <v>43549</v>
      </c>
      <c r="M1727" s="1">
        <v>0</v>
      </c>
      <c r="N1727" s="3" t="s">
        <v>63</v>
      </c>
      <c r="O1727" s="3" t="s">
        <v>35</v>
      </c>
      <c r="Q1727" s="3" t="s">
        <v>64</v>
      </c>
      <c r="V1727" s="3" t="s">
        <v>60</v>
      </c>
    </row>
    <row r="1728" spans="1:22">
      <c r="A1728" s="3" t="s">
        <v>3688</v>
      </c>
      <c r="B1728" s="3" t="s">
        <v>4</v>
      </c>
      <c r="C1728" s="3" t="s">
        <v>230</v>
      </c>
      <c r="D1728" s="3" t="s">
        <v>3123</v>
      </c>
      <c r="E1728" s="3" t="s">
        <v>1198</v>
      </c>
      <c r="F1728" s="3" t="s">
        <v>324</v>
      </c>
      <c r="G1728" s="3" t="s">
        <v>59</v>
      </c>
      <c r="H1728" s="3" t="s">
        <v>95</v>
      </c>
      <c r="J1728" s="3" t="s">
        <v>3689</v>
      </c>
      <c r="K1728" s="3" t="s">
        <v>72</v>
      </c>
      <c r="L1728" s="2">
        <v>43549</v>
      </c>
      <c r="M1728" s="1">
        <v>0</v>
      </c>
      <c r="N1728" s="3" t="s">
        <v>63</v>
      </c>
      <c r="O1728" s="3" t="s">
        <v>35</v>
      </c>
      <c r="Q1728" s="3" t="s">
        <v>64</v>
      </c>
      <c r="V1728" s="3" t="s">
        <v>60</v>
      </c>
    </row>
    <row r="1729" spans="1:22">
      <c r="A1729" s="3" t="s">
        <v>3690</v>
      </c>
      <c r="B1729" s="3" t="s">
        <v>4</v>
      </c>
      <c r="C1729" s="3" t="s">
        <v>230</v>
      </c>
      <c r="D1729" s="3" t="s">
        <v>3123</v>
      </c>
      <c r="E1729" s="3" t="s">
        <v>1198</v>
      </c>
      <c r="F1729" s="3" t="s">
        <v>3633</v>
      </c>
      <c r="G1729" s="3" t="s">
        <v>59</v>
      </c>
      <c r="H1729" s="3" t="s">
        <v>95</v>
      </c>
      <c r="J1729" s="3" t="s">
        <v>3691</v>
      </c>
      <c r="K1729" s="3" t="s">
        <v>72</v>
      </c>
      <c r="L1729" s="2">
        <v>43549</v>
      </c>
      <c r="M1729" s="1">
        <v>0</v>
      </c>
      <c r="N1729" s="3" t="s">
        <v>63</v>
      </c>
      <c r="O1729" s="3" t="s">
        <v>35</v>
      </c>
      <c r="Q1729" s="3" t="s">
        <v>64</v>
      </c>
      <c r="V1729" s="3" t="s">
        <v>60</v>
      </c>
    </row>
    <row r="1730" spans="1:22">
      <c r="A1730" s="3" t="s">
        <v>3692</v>
      </c>
      <c r="B1730" s="3" t="s">
        <v>4</v>
      </c>
      <c r="C1730" s="3" t="s">
        <v>230</v>
      </c>
      <c r="D1730" s="3" t="s">
        <v>3123</v>
      </c>
      <c r="E1730" s="3" t="s">
        <v>1198</v>
      </c>
      <c r="F1730" s="3" t="s">
        <v>3625</v>
      </c>
      <c r="G1730" s="3" t="s">
        <v>59</v>
      </c>
      <c r="H1730" s="3" t="s">
        <v>95</v>
      </c>
      <c r="J1730" s="3" t="s">
        <v>3693</v>
      </c>
      <c r="K1730" s="3" t="s">
        <v>72</v>
      </c>
      <c r="L1730" s="2">
        <v>43549</v>
      </c>
      <c r="M1730" s="1">
        <v>0</v>
      </c>
      <c r="N1730" s="3" t="s">
        <v>63</v>
      </c>
      <c r="O1730" s="3" t="s">
        <v>35</v>
      </c>
      <c r="Q1730" s="3" t="s">
        <v>64</v>
      </c>
      <c r="V1730" s="3" t="s">
        <v>60</v>
      </c>
    </row>
    <row r="1731" spans="1:22">
      <c r="A1731" s="3" t="s">
        <v>3694</v>
      </c>
      <c r="B1731" s="3" t="s">
        <v>4</v>
      </c>
      <c r="C1731" s="3" t="s">
        <v>230</v>
      </c>
      <c r="D1731" s="3" t="s">
        <v>3123</v>
      </c>
      <c r="E1731" s="3" t="s">
        <v>1198</v>
      </c>
      <c r="F1731" s="3" t="s">
        <v>3452</v>
      </c>
      <c r="G1731" s="3" t="s">
        <v>59</v>
      </c>
      <c r="H1731" s="3" t="s">
        <v>95</v>
      </c>
      <c r="J1731" s="3" t="s">
        <v>3695</v>
      </c>
      <c r="K1731" s="3" t="s">
        <v>72</v>
      </c>
      <c r="L1731" s="2">
        <v>43549</v>
      </c>
      <c r="M1731" s="1">
        <v>0</v>
      </c>
      <c r="N1731" s="3" t="s">
        <v>63</v>
      </c>
      <c r="O1731" s="3" t="s">
        <v>35</v>
      </c>
      <c r="Q1731" s="3" t="s">
        <v>64</v>
      </c>
      <c r="V1731" s="3" t="s">
        <v>60</v>
      </c>
    </row>
    <row r="1732" spans="1:22">
      <c r="A1732" s="3" t="s">
        <v>3696</v>
      </c>
      <c r="B1732" s="3" t="s">
        <v>4</v>
      </c>
      <c r="C1732" s="3" t="s">
        <v>230</v>
      </c>
      <c r="D1732" s="3" t="s">
        <v>3123</v>
      </c>
      <c r="E1732" s="3" t="s">
        <v>1198</v>
      </c>
      <c r="F1732" s="3" t="s">
        <v>2948</v>
      </c>
      <c r="G1732" s="3" t="s">
        <v>59</v>
      </c>
      <c r="H1732" s="3" t="s">
        <v>95</v>
      </c>
      <c r="J1732" s="3" t="s">
        <v>3697</v>
      </c>
      <c r="K1732" s="3" t="s">
        <v>72</v>
      </c>
      <c r="L1732" s="2">
        <v>43549</v>
      </c>
      <c r="M1732" s="1">
        <v>0</v>
      </c>
      <c r="N1732" s="3" t="s">
        <v>63</v>
      </c>
      <c r="O1732" s="3" t="s">
        <v>35</v>
      </c>
      <c r="Q1732" s="3" t="s">
        <v>64</v>
      </c>
      <c r="V1732" s="3" t="s">
        <v>60</v>
      </c>
    </row>
    <row r="1733" spans="1:22">
      <c r="A1733" s="3" t="s">
        <v>3698</v>
      </c>
      <c r="B1733" s="3" t="s">
        <v>4</v>
      </c>
      <c r="C1733" s="3" t="s">
        <v>230</v>
      </c>
      <c r="D1733" s="3" t="s">
        <v>3123</v>
      </c>
      <c r="E1733" s="3" t="s">
        <v>1198</v>
      </c>
      <c r="F1733" s="3" t="s">
        <v>3459</v>
      </c>
      <c r="G1733" s="3" t="s">
        <v>59</v>
      </c>
      <c r="H1733" s="3" t="s">
        <v>95</v>
      </c>
      <c r="J1733" s="3" t="s">
        <v>3699</v>
      </c>
      <c r="K1733" s="3" t="s">
        <v>72</v>
      </c>
      <c r="L1733" s="2">
        <v>43549</v>
      </c>
      <c r="M1733" s="1">
        <v>0</v>
      </c>
      <c r="N1733" s="3" t="s">
        <v>63</v>
      </c>
      <c r="O1733" s="3" t="s">
        <v>35</v>
      </c>
      <c r="Q1733" s="3" t="s">
        <v>64</v>
      </c>
      <c r="V1733" s="3" t="s">
        <v>60</v>
      </c>
    </row>
    <row r="1734" spans="1:22">
      <c r="A1734" s="3" t="s">
        <v>3700</v>
      </c>
      <c r="B1734" s="3" t="s">
        <v>3</v>
      </c>
      <c r="C1734" s="3" t="s">
        <v>114</v>
      </c>
      <c r="D1734" s="3" t="s">
        <v>3679</v>
      </c>
      <c r="E1734" s="3" t="s">
        <v>427</v>
      </c>
      <c r="F1734" s="3" t="s">
        <v>3701</v>
      </c>
      <c r="G1734" s="3" t="s">
        <v>59</v>
      </c>
      <c r="H1734" s="3" t="s">
        <v>554</v>
      </c>
      <c r="J1734" s="3" t="s">
        <v>3702</v>
      </c>
      <c r="K1734" s="3" t="s">
        <v>556</v>
      </c>
      <c r="L1734" s="2">
        <v>43675</v>
      </c>
      <c r="M1734" s="1">
        <v>0</v>
      </c>
      <c r="N1734" s="3" t="s">
        <v>63</v>
      </c>
      <c r="O1734" s="3" t="s">
        <v>35</v>
      </c>
      <c r="Q1734" s="3" t="s">
        <v>277</v>
      </c>
      <c r="V1734" s="3" t="s">
        <v>60</v>
      </c>
    </row>
    <row r="1735" spans="1:22">
      <c r="A1735" s="3" t="s">
        <v>3703</v>
      </c>
      <c r="B1735" s="3" t="s">
        <v>9</v>
      </c>
      <c r="C1735" s="3" t="s">
        <v>114</v>
      </c>
      <c r="D1735" s="3" t="s">
        <v>1011</v>
      </c>
      <c r="E1735" s="3" t="s">
        <v>427</v>
      </c>
      <c r="F1735" s="3" t="s">
        <v>3704</v>
      </c>
      <c r="G1735" s="3" t="s">
        <v>59</v>
      </c>
      <c r="H1735" s="3" t="s">
        <v>554</v>
      </c>
      <c r="J1735" s="3" t="s">
        <v>3705</v>
      </c>
      <c r="K1735" s="3" t="s">
        <v>556</v>
      </c>
      <c r="L1735" s="2">
        <v>43675</v>
      </c>
      <c r="M1735" s="1">
        <v>0</v>
      </c>
      <c r="N1735" s="3" t="s">
        <v>63</v>
      </c>
      <c r="O1735" s="3" t="s">
        <v>35</v>
      </c>
      <c r="Q1735" s="3" t="s">
        <v>277</v>
      </c>
      <c r="V1735" s="3" t="s">
        <v>60</v>
      </c>
    </row>
    <row r="1736" spans="1:22">
      <c r="A1736" s="3" t="s">
        <v>3706</v>
      </c>
      <c r="B1736" s="3" t="s">
        <v>5</v>
      </c>
      <c r="C1736" s="3" t="s">
        <v>364</v>
      </c>
      <c r="D1736" s="3" t="s">
        <v>76</v>
      </c>
      <c r="E1736" s="3" t="s">
        <v>68</v>
      </c>
      <c r="F1736" s="3" t="s">
        <v>3707</v>
      </c>
      <c r="G1736" s="3" t="s">
        <v>59</v>
      </c>
      <c r="H1736" s="3" t="s">
        <v>95</v>
      </c>
      <c r="J1736" s="3" t="s">
        <v>3708</v>
      </c>
      <c r="K1736" s="3" t="s">
        <v>72</v>
      </c>
      <c r="L1736" s="2">
        <v>43674</v>
      </c>
      <c r="M1736" s="1">
        <v>0</v>
      </c>
      <c r="N1736" s="3" t="s">
        <v>63</v>
      </c>
      <c r="O1736" s="3" t="s">
        <v>35</v>
      </c>
      <c r="Q1736" s="3" t="s">
        <v>64</v>
      </c>
      <c r="V1736" s="3" t="s">
        <v>60</v>
      </c>
    </row>
    <row r="1737" spans="1:22">
      <c r="A1737" s="3" t="s">
        <v>3709</v>
      </c>
      <c r="B1737" s="3" t="s">
        <v>3</v>
      </c>
      <c r="C1737" s="3" t="s">
        <v>114</v>
      </c>
      <c r="D1737" s="3" t="s">
        <v>76</v>
      </c>
      <c r="E1737" s="3" t="s">
        <v>68</v>
      </c>
      <c r="F1737" s="3" t="s">
        <v>3707</v>
      </c>
      <c r="G1737" s="3" t="s">
        <v>59</v>
      </c>
      <c r="H1737" s="3" t="s">
        <v>95</v>
      </c>
      <c r="J1737" s="3" t="s">
        <v>3710</v>
      </c>
      <c r="K1737" s="3" t="s">
        <v>72</v>
      </c>
      <c r="L1737" s="2">
        <v>43674</v>
      </c>
      <c r="M1737" s="1">
        <v>0</v>
      </c>
      <c r="N1737" s="3" t="s">
        <v>63</v>
      </c>
      <c r="O1737" s="3" t="s">
        <v>35</v>
      </c>
      <c r="Q1737" s="3" t="s">
        <v>64</v>
      </c>
      <c r="V1737" s="3" t="s">
        <v>60</v>
      </c>
    </row>
    <row r="1738" spans="1:22">
      <c r="A1738" s="3" t="s">
        <v>3711</v>
      </c>
      <c r="B1738" s="3" t="s">
        <v>3</v>
      </c>
      <c r="C1738" s="3" t="s">
        <v>114</v>
      </c>
      <c r="D1738" s="3" t="s">
        <v>3679</v>
      </c>
      <c r="E1738" s="3" t="s">
        <v>427</v>
      </c>
      <c r="F1738" s="3" t="s">
        <v>3712</v>
      </c>
      <c r="G1738" s="3" t="s">
        <v>59</v>
      </c>
      <c r="H1738" s="3" t="s">
        <v>554</v>
      </c>
      <c r="J1738" s="3" t="s">
        <v>3713</v>
      </c>
      <c r="K1738" s="3" t="s">
        <v>556</v>
      </c>
      <c r="L1738" s="2">
        <v>43675</v>
      </c>
      <c r="M1738" s="1">
        <v>0</v>
      </c>
      <c r="N1738" s="3" t="s">
        <v>63</v>
      </c>
      <c r="O1738" s="3" t="s">
        <v>35</v>
      </c>
      <c r="Q1738" s="3" t="s">
        <v>277</v>
      </c>
      <c r="V1738" s="3" t="s">
        <v>60</v>
      </c>
    </row>
    <row r="1739" spans="1:22">
      <c r="A1739" s="3" t="s">
        <v>3714</v>
      </c>
      <c r="B1739" s="3" t="s">
        <v>3</v>
      </c>
      <c r="C1739" s="3" t="s">
        <v>114</v>
      </c>
      <c r="D1739" s="3" t="s">
        <v>3679</v>
      </c>
      <c r="E1739" s="3" t="s">
        <v>427</v>
      </c>
      <c r="F1739" s="3" t="s">
        <v>3715</v>
      </c>
      <c r="G1739" s="3" t="s">
        <v>59</v>
      </c>
      <c r="H1739" s="3" t="s">
        <v>554</v>
      </c>
      <c r="J1739" s="3" t="s">
        <v>3716</v>
      </c>
      <c r="K1739" s="3" t="s">
        <v>556</v>
      </c>
      <c r="L1739" s="2">
        <v>43675</v>
      </c>
      <c r="M1739" s="1">
        <v>0</v>
      </c>
      <c r="N1739" s="3" t="s">
        <v>63</v>
      </c>
      <c r="O1739" s="3" t="s">
        <v>35</v>
      </c>
      <c r="Q1739" s="3" t="s">
        <v>277</v>
      </c>
      <c r="V1739" s="3" t="s">
        <v>60</v>
      </c>
    </row>
    <row r="1740" spans="1:22">
      <c r="A1740" s="3" t="s">
        <v>3717</v>
      </c>
      <c r="B1740" s="3" t="s">
        <v>3</v>
      </c>
      <c r="C1740" s="3" t="s">
        <v>114</v>
      </c>
      <c r="D1740" s="3" t="s">
        <v>76</v>
      </c>
      <c r="E1740" s="3" t="s">
        <v>3718</v>
      </c>
      <c r="F1740" s="3" t="s">
        <v>3719</v>
      </c>
      <c r="G1740" s="3" t="s">
        <v>59</v>
      </c>
      <c r="H1740" s="3" t="s">
        <v>95</v>
      </c>
      <c r="J1740" s="3" t="s">
        <v>3720</v>
      </c>
      <c r="K1740" s="3" t="s">
        <v>72</v>
      </c>
      <c r="L1740" s="2">
        <v>43706</v>
      </c>
      <c r="M1740" s="1">
        <v>0</v>
      </c>
      <c r="N1740" s="3" t="s">
        <v>63</v>
      </c>
      <c r="O1740" s="3" t="s">
        <v>35</v>
      </c>
      <c r="Q1740" s="3" t="s">
        <v>277</v>
      </c>
      <c r="V1740" s="3" t="s">
        <v>60</v>
      </c>
    </row>
    <row r="1741" spans="1:22">
      <c r="A1741" s="3" t="s">
        <v>3721</v>
      </c>
      <c r="B1741" s="3" t="s">
        <v>4</v>
      </c>
      <c r="C1741" s="3" t="s">
        <v>66</v>
      </c>
      <c r="D1741" s="3" t="s">
        <v>76</v>
      </c>
      <c r="E1741" s="3" t="s">
        <v>3718</v>
      </c>
      <c r="F1741" s="3" t="s">
        <v>3719</v>
      </c>
      <c r="G1741" s="3" t="s">
        <v>59</v>
      </c>
      <c r="H1741" s="3" t="s">
        <v>95</v>
      </c>
      <c r="J1741" s="3" t="s">
        <v>3722</v>
      </c>
      <c r="K1741" s="3" t="s">
        <v>72</v>
      </c>
      <c r="L1741" s="2">
        <v>43706</v>
      </c>
      <c r="M1741" s="1">
        <v>0</v>
      </c>
      <c r="N1741" s="3" t="s">
        <v>63</v>
      </c>
      <c r="O1741" s="3" t="s">
        <v>35</v>
      </c>
      <c r="Q1741" s="3" t="s">
        <v>277</v>
      </c>
      <c r="V1741" s="3" t="s">
        <v>60</v>
      </c>
    </row>
    <row r="1742" spans="1:22">
      <c r="A1742" s="3" t="s">
        <v>3723</v>
      </c>
      <c r="B1742" s="3" t="s">
        <v>3</v>
      </c>
      <c r="C1742" s="3" t="s">
        <v>114</v>
      </c>
      <c r="D1742" s="3" t="s">
        <v>76</v>
      </c>
      <c r="E1742" s="3" t="s">
        <v>3718</v>
      </c>
      <c r="F1742" s="3" t="s">
        <v>3724</v>
      </c>
      <c r="G1742" s="3" t="s">
        <v>59</v>
      </c>
      <c r="H1742" s="3" t="s">
        <v>95</v>
      </c>
      <c r="J1742" s="3" t="s">
        <v>3725</v>
      </c>
      <c r="K1742" s="3" t="s">
        <v>72</v>
      </c>
      <c r="L1742" s="2">
        <v>43706</v>
      </c>
      <c r="M1742" s="1">
        <v>0</v>
      </c>
      <c r="N1742" s="3" t="s">
        <v>63</v>
      </c>
      <c r="O1742" s="3" t="s">
        <v>35</v>
      </c>
      <c r="Q1742" s="3" t="s">
        <v>277</v>
      </c>
      <c r="V1742" s="3" t="s">
        <v>60</v>
      </c>
    </row>
    <row r="1743" spans="1:22">
      <c r="A1743" s="3" t="s">
        <v>3726</v>
      </c>
      <c r="B1743" s="3" t="s">
        <v>4</v>
      </c>
      <c r="C1743" s="3" t="s">
        <v>66</v>
      </c>
      <c r="D1743" s="3" t="s">
        <v>76</v>
      </c>
      <c r="E1743" s="3" t="s">
        <v>3718</v>
      </c>
      <c r="F1743" s="3" t="s">
        <v>3724</v>
      </c>
      <c r="G1743" s="3" t="s">
        <v>59</v>
      </c>
      <c r="H1743" s="3" t="s">
        <v>95</v>
      </c>
      <c r="J1743" s="3" t="s">
        <v>3727</v>
      </c>
      <c r="K1743" s="3" t="s">
        <v>72</v>
      </c>
      <c r="L1743" s="2">
        <v>43706</v>
      </c>
      <c r="M1743" s="1">
        <v>0</v>
      </c>
      <c r="N1743" s="3" t="s">
        <v>63</v>
      </c>
      <c r="O1743" s="3" t="s">
        <v>35</v>
      </c>
      <c r="Q1743" s="3" t="s">
        <v>277</v>
      </c>
      <c r="V1743" s="3" t="s">
        <v>60</v>
      </c>
    </row>
    <row r="1744" spans="1:22">
      <c r="A1744" s="3" t="s">
        <v>3728</v>
      </c>
      <c r="B1744" s="3" t="s">
        <v>3</v>
      </c>
      <c r="C1744" s="3" t="s">
        <v>114</v>
      </c>
      <c r="D1744" s="3" t="s">
        <v>76</v>
      </c>
      <c r="E1744" s="3" t="s">
        <v>3718</v>
      </c>
      <c r="F1744" s="3" t="s">
        <v>3729</v>
      </c>
      <c r="G1744" s="3" t="s">
        <v>59</v>
      </c>
      <c r="H1744" s="3" t="s">
        <v>95</v>
      </c>
      <c r="J1744" s="3" t="s">
        <v>3730</v>
      </c>
      <c r="K1744" s="3" t="s">
        <v>72</v>
      </c>
      <c r="L1744" s="2">
        <v>43706</v>
      </c>
      <c r="M1744" s="1">
        <v>0</v>
      </c>
      <c r="N1744" s="3" t="s">
        <v>63</v>
      </c>
      <c r="O1744" s="3" t="s">
        <v>35</v>
      </c>
      <c r="Q1744" s="3" t="s">
        <v>277</v>
      </c>
      <c r="V1744" s="3" t="s">
        <v>60</v>
      </c>
    </row>
    <row r="1745" spans="1:22">
      <c r="A1745" s="3" t="s">
        <v>3731</v>
      </c>
      <c r="B1745" s="3" t="s">
        <v>4</v>
      </c>
      <c r="C1745" s="3" t="s">
        <v>66</v>
      </c>
      <c r="D1745" s="3" t="s">
        <v>76</v>
      </c>
      <c r="E1745" s="3" t="s">
        <v>3718</v>
      </c>
      <c r="F1745" s="3" t="s">
        <v>3729</v>
      </c>
      <c r="G1745" s="3" t="s">
        <v>59</v>
      </c>
      <c r="H1745" s="3" t="s">
        <v>95</v>
      </c>
      <c r="J1745" s="3" t="s">
        <v>3732</v>
      </c>
      <c r="K1745" s="3" t="s">
        <v>72</v>
      </c>
      <c r="L1745" s="2">
        <v>43706</v>
      </c>
      <c r="M1745" s="1">
        <v>0</v>
      </c>
      <c r="N1745" s="3" t="s">
        <v>63</v>
      </c>
      <c r="O1745" s="3" t="s">
        <v>35</v>
      </c>
      <c r="Q1745" s="3" t="s">
        <v>277</v>
      </c>
      <c r="V1745" s="3" t="s">
        <v>60</v>
      </c>
    </row>
    <row r="1746" spans="1:22">
      <c r="A1746" s="3" t="s">
        <v>3733</v>
      </c>
      <c r="B1746" s="3" t="s">
        <v>15</v>
      </c>
      <c r="C1746" s="3" t="s">
        <v>66</v>
      </c>
      <c r="D1746" s="3" t="s">
        <v>76</v>
      </c>
      <c r="E1746" s="3" t="s">
        <v>130</v>
      </c>
      <c r="F1746" s="3" t="s">
        <v>60</v>
      </c>
      <c r="G1746" s="3" t="s">
        <v>59</v>
      </c>
      <c r="H1746" s="3" t="s">
        <v>95</v>
      </c>
      <c r="J1746" s="3" t="s">
        <v>3734</v>
      </c>
      <c r="K1746" s="3" t="s">
        <v>72</v>
      </c>
      <c r="L1746" s="2">
        <v>43674</v>
      </c>
      <c r="M1746" s="1">
        <v>0</v>
      </c>
      <c r="N1746" s="3" t="s">
        <v>63</v>
      </c>
      <c r="O1746" s="3" t="s">
        <v>35</v>
      </c>
      <c r="Q1746" s="3" t="s">
        <v>64</v>
      </c>
      <c r="V1746" s="3" t="s">
        <v>60</v>
      </c>
    </row>
    <row r="1747" spans="1:22">
      <c r="A1747" s="3" t="s">
        <v>3735</v>
      </c>
      <c r="B1747" s="3" t="s">
        <v>3</v>
      </c>
      <c r="C1747" s="3" t="s">
        <v>114</v>
      </c>
      <c r="D1747" s="3" t="s">
        <v>76</v>
      </c>
      <c r="E1747" s="3" t="s">
        <v>130</v>
      </c>
      <c r="F1747" s="3" t="s">
        <v>3736</v>
      </c>
      <c r="G1747" s="3" t="s">
        <v>59</v>
      </c>
      <c r="H1747" s="3" t="s">
        <v>95</v>
      </c>
      <c r="J1747" s="3" t="s">
        <v>3737</v>
      </c>
      <c r="K1747" s="3" t="s">
        <v>72</v>
      </c>
      <c r="L1747" s="2">
        <v>43674</v>
      </c>
      <c r="M1747" s="1">
        <v>0</v>
      </c>
      <c r="N1747" s="3" t="s">
        <v>63</v>
      </c>
      <c r="O1747" s="3" t="s">
        <v>35</v>
      </c>
      <c r="Q1747" s="3" t="s">
        <v>64</v>
      </c>
      <c r="V1747" s="3" t="s">
        <v>60</v>
      </c>
    </row>
    <row r="1748" spans="1:22">
      <c r="A1748" s="3" t="s">
        <v>3738</v>
      </c>
      <c r="B1748" s="3" t="s">
        <v>15</v>
      </c>
      <c r="C1748" s="3" t="s">
        <v>66</v>
      </c>
      <c r="D1748" s="3" t="s">
        <v>76</v>
      </c>
      <c r="E1748" s="3" t="s">
        <v>130</v>
      </c>
      <c r="F1748" s="3" t="s">
        <v>3736</v>
      </c>
      <c r="G1748" s="3" t="s">
        <v>59</v>
      </c>
      <c r="H1748" s="3" t="s">
        <v>95</v>
      </c>
      <c r="J1748" s="3" t="s">
        <v>3739</v>
      </c>
      <c r="K1748" s="3" t="s">
        <v>72</v>
      </c>
      <c r="L1748" s="2">
        <v>43674</v>
      </c>
      <c r="M1748" s="1">
        <v>0</v>
      </c>
      <c r="N1748" s="3" t="s">
        <v>63</v>
      </c>
      <c r="O1748" s="3" t="s">
        <v>35</v>
      </c>
      <c r="Q1748" s="3" t="s">
        <v>64</v>
      </c>
      <c r="V1748" s="3" t="s">
        <v>60</v>
      </c>
    </row>
    <row r="1749" spans="1:22">
      <c r="A1749" s="3" t="s">
        <v>3740</v>
      </c>
      <c r="B1749" s="3" t="s">
        <v>3</v>
      </c>
      <c r="C1749" s="3" t="s">
        <v>138</v>
      </c>
      <c r="D1749" s="3" t="s">
        <v>3741</v>
      </c>
      <c r="E1749" s="3" t="s">
        <v>126</v>
      </c>
      <c r="F1749" s="3" t="s">
        <v>3676</v>
      </c>
      <c r="G1749" s="3" t="s">
        <v>59</v>
      </c>
      <c r="H1749" s="3" t="s">
        <v>554</v>
      </c>
      <c r="J1749" s="3" t="s">
        <v>3742</v>
      </c>
      <c r="K1749" s="3" t="s">
        <v>72</v>
      </c>
      <c r="L1749" s="2">
        <v>43644</v>
      </c>
      <c r="M1749" s="1">
        <v>0</v>
      </c>
      <c r="N1749" s="3" t="s">
        <v>63</v>
      </c>
      <c r="O1749" s="3" t="s">
        <v>35</v>
      </c>
      <c r="Q1749" s="3" t="s">
        <v>64</v>
      </c>
      <c r="V1749" s="3" t="s">
        <v>60</v>
      </c>
    </row>
    <row r="1750" spans="1:22">
      <c r="A1750" s="3" t="s">
        <v>3743</v>
      </c>
      <c r="B1750" s="3" t="s">
        <v>3</v>
      </c>
      <c r="C1750" s="3" t="s">
        <v>138</v>
      </c>
      <c r="D1750" s="3" t="s">
        <v>3744</v>
      </c>
      <c r="E1750" s="3" t="s">
        <v>126</v>
      </c>
      <c r="F1750" s="3" t="s">
        <v>3676</v>
      </c>
      <c r="G1750" s="3" t="s">
        <v>59</v>
      </c>
      <c r="H1750" s="3" t="s">
        <v>554</v>
      </c>
      <c r="J1750" s="3" t="s">
        <v>3745</v>
      </c>
      <c r="K1750" s="3" t="s">
        <v>72</v>
      </c>
      <c r="L1750" s="2">
        <v>43644</v>
      </c>
      <c r="M1750" s="1">
        <v>0</v>
      </c>
      <c r="N1750" s="3" t="s">
        <v>63</v>
      </c>
      <c r="O1750" s="3" t="s">
        <v>35</v>
      </c>
      <c r="Q1750" s="3" t="s">
        <v>64</v>
      </c>
      <c r="V1750" s="3" t="s">
        <v>60</v>
      </c>
    </row>
    <row r="1751" spans="1:22">
      <c r="A1751" s="3" t="s">
        <v>3746</v>
      </c>
      <c r="B1751" s="3" t="s">
        <v>4</v>
      </c>
      <c r="C1751" s="3" t="s">
        <v>230</v>
      </c>
      <c r="D1751" s="3" t="s">
        <v>3123</v>
      </c>
      <c r="E1751" s="3" t="s">
        <v>568</v>
      </c>
      <c r="F1751" s="3" t="s">
        <v>3747</v>
      </c>
      <c r="G1751" s="3" t="s">
        <v>59</v>
      </c>
      <c r="H1751" s="3" t="s">
        <v>554</v>
      </c>
      <c r="J1751" s="3" t="s">
        <v>3748</v>
      </c>
      <c r="K1751" s="3" t="s">
        <v>72</v>
      </c>
      <c r="L1751" s="2">
        <v>43775</v>
      </c>
      <c r="M1751" s="1">
        <v>0</v>
      </c>
      <c r="N1751" s="3" t="s">
        <v>63</v>
      </c>
      <c r="O1751" s="3" t="s">
        <v>35</v>
      </c>
      <c r="Q1751" s="3" t="s">
        <v>277</v>
      </c>
      <c r="V1751" s="3" t="s">
        <v>60</v>
      </c>
    </row>
    <row r="1752" spans="1:22">
      <c r="A1752" s="3" t="s">
        <v>3749</v>
      </c>
      <c r="B1752" s="3" t="s">
        <v>3</v>
      </c>
      <c r="C1752" s="3" t="s">
        <v>114</v>
      </c>
      <c r="D1752" s="3" t="s">
        <v>76</v>
      </c>
      <c r="E1752" s="3" t="s">
        <v>130</v>
      </c>
      <c r="F1752" s="3" t="s">
        <v>3750</v>
      </c>
      <c r="G1752" s="3" t="s">
        <v>59</v>
      </c>
      <c r="H1752" s="3" t="s">
        <v>95</v>
      </c>
      <c r="J1752" s="3" t="s">
        <v>3751</v>
      </c>
      <c r="K1752" s="3" t="s">
        <v>72</v>
      </c>
      <c r="L1752" s="2">
        <v>43674</v>
      </c>
      <c r="M1752" s="1">
        <v>0</v>
      </c>
      <c r="N1752" s="3" t="s">
        <v>63</v>
      </c>
      <c r="O1752" s="3" t="s">
        <v>35</v>
      </c>
      <c r="Q1752" s="3" t="s">
        <v>64</v>
      </c>
      <c r="V1752" s="3" t="s">
        <v>60</v>
      </c>
    </row>
    <row r="1753" spans="1:22">
      <c r="A1753" s="3" t="s">
        <v>3752</v>
      </c>
      <c r="B1753" s="3" t="s">
        <v>15</v>
      </c>
      <c r="C1753" s="3" t="s">
        <v>230</v>
      </c>
      <c r="D1753" s="3" t="s">
        <v>3753</v>
      </c>
      <c r="E1753" s="3" t="s">
        <v>130</v>
      </c>
      <c r="F1753" s="3" t="s">
        <v>3754</v>
      </c>
      <c r="G1753" s="3" t="s">
        <v>59</v>
      </c>
      <c r="H1753" s="3" t="s">
        <v>95</v>
      </c>
      <c r="J1753" s="3" t="s">
        <v>3755</v>
      </c>
      <c r="K1753" s="3" t="s">
        <v>72</v>
      </c>
      <c r="L1753" s="2">
        <v>43480</v>
      </c>
      <c r="M1753" s="1">
        <v>0</v>
      </c>
      <c r="N1753" s="3" t="s">
        <v>63</v>
      </c>
      <c r="O1753" s="3" t="s">
        <v>35</v>
      </c>
      <c r="Q1753" s="3" t="s">
        <v>64</v>
      </c>
      <c r="V1753" s="3" t="s">
        <v>60</v>
      </c>
    </row>
    <row r="1754" spans="1:22">
      <c r="A1754" s="3" t="s">
        <v>3756</v>
      </c>
      <c r="B1754" s="3" t="s">
        <v>3</v>
      </c>
      <c r="C1754" s="3" t="s">
        <v>114</v>
      </c>
      <c r="D1754" s="3" t="s">
        <v>76</v>
      </c>
      <c r="E1754" s="3" t="s">
        <v>130</v>
      </c>
      <c r="F1754" s="3" t="s">
        <v>60</v>
      </c>
      <c r="G1754" s="3" t="s">
        <v>59</v>
      </c>
      <c r="H1754" s="3" t="s">
        <v>95</v>
      </c>
      <c r="J1754" s="3" t="s">
        <v>3757</v>
      </c>
      <c r="K1754" s="3" t="s">
        <v>72</v>
      </c>
      <c r="L1754" s="2">
        <v>43674</v>
      </c>
      <c r="M1754" s="1">
        <v>0</v>
      </c>
      <c r="N1754" s="3" t="s">
        <v>63</v>
      </c>
      <c r="O1754" s="3" t="s">
        <v>35</v>
      </c>
      <c r="Q1754" s="3" t="s">
        <v>64</v>
      </c>
      <c r="V1754" s="3" t="s">
        <v>60</v>
      </c>
    </row>
    <row r="1755" spans="1:22">
      <c r="A1755" s="3" t="s">
        <v>3758</v>
      </c>
      <c r="B1755" s="3" t="s">
        <v>15</v>
      </c>
      <c r="C1755" s="3" t="s">
        <v>230</v>
      </c>
      <c r="D1755" s="3" t="s">
        <v>76</v>
      </c>
      <c r="E1755" s="3" t="s">
        <v>130</v>
      </c>
      <c r="F1755" s="3" t="s">
        <v>60</v>
      </c>
      <c r="G1755" s="3" t="s">
        <v>59</v>
      </c>
      <c r="H1755" s="3" t="s">
        <v>95</v>
      </c>
      <c r="J1755" s="3" t="s">
        <v>3759</v>
      </c>
      <c r="K1755" s="3" t="s">
        <v>72</v>
      </c>
      <c r="L1755" s="2">
        <v>43480</v>
      </c>
      <c r="M1755" s="1">
        <v>0</v>
      </c>
      <c r="N1755" s="3" t="s">
        <v>63</v>
      </c>
      <c r="O1755" s="3" t="s">
        <v>35</v>
      </c>
      <c r="Q1755" s="3" t="s">
        <v>64</v>
      </c>
      <c r="V1755" s="3" t="s">
        <v>60</v>
      </c>
    </row>
    <row r="1756" spans="1:22">
      <c r="A1756" s="3" t="s">
        <v>3760</v>
      </c>
      <c r="B1756" s="3" t="s">
        <v>3</v>
      </c>
      <c r="C1756" s="3" t="s">
        <v>114</v>
      </c>
      <c r="D1756" s="3" t="s">
        <v>76</v>
      </c>
      <c r="E1756" s="3" t="s">
        <v>130</v>
      </c>
      <c r="F1756" s="3" t="s">
        <v>2033</v>
      </c>
      <c r="G1756" s="3" t="s">
        <v>59</v>
      </c>
      <c r="H1756" s="3" t="s">
        <v>95</v>
      </c>
      <c r="J1756" s="3" t="s">
        <v>3761</v>
      </c>
      <c r="K1756" s="3" t="s">
        <v>72</v>
      </c>
      <c r="L1756" s="2">
        <v>43674</v>
      </c>
      <c r="M1756" s="1">
        <v>0</v>
      </c>
      <c r="N1756" s="3" t="s">
        <v>63</v>
      </c>
      <c r="O1756" s="3" t="s">
        <v>35</v>
      </c>
      <c r="Q1756" s="3" t="s">
        <v>64</v>
      </c>
      <c r="V1756" s="3" t="s">
        <v>60</v>
      </c>
    </row>
    <row r="1757" spans="1:22">
      <c r="A1757" s="3" t="s">
        <v>3762</v>
      </c>
      <c r="B1757" s="3" t="s">
        <v>15</v>
      </c>
      <c r="C1757" s="3" t="s">
        <v>230</v>
      </c>
      <c r="D1757" s="3" t="s">
        <v>76</v>
      </c>
      <c r="E1757" s="3" t="s">
        <v>130</v>
      </c>
      <c r="F1757" s="3" t="s">
        <v>2033</v>
      </c>
      <c r="G1757" s="3" t="s">
        <v>59</v>
      </c>
      <c r="H1757" s="3" t="s">
        <v>95</v>
      </c>
      <c r="J1757" s="3" t="s">
        <v>3763</v>
      </c>
      <c r="K1757" s="3" t="s">
        <v>72</v>
      </c>
      <c r="L1757" s="2">
        <v>43674</v>
      </c>
      <c r="M1757" s="1">
        <v>0</v>
      </c>
      <c r="N1757" s="3" t="s">
        <v>63</v>
      </c>
      <c r="O1757" s="3" t="s">
        <v>35</v>
      </c>
      <c r="Q1757" s="3" t="s">
        <v>64</v>
      </c>
      <c r="V1757" s="3" t="s">
        <v>60</v>
      </c>
    </row>
    <row r="1758" spans="1:22">
      <c r="A1758" s="3" t="s">
        <v>3764</v>
      </c>
      <c r="B1758" s="3" t="s">
        <v>3</v>
      </c>
      <c r="C1758" s="3" t="s">
        <v>114</v>
      </c>
      <c r="D1758" s="3" t="s">
        <v>76</v>
      </c>
      <c r="E1758" s="3" t="s">
        <v>130</v>
      </c>
      <c r="F1758" s="3" t="s">
        <v>60</v>
      </c>
      <c r="G1758" s="3" t="s">
        <v>59</v>
      </c>
      <c r="H1758" s="3" t="s">
        <v>95</v>
      </c>
      <c r="J1758" s="3" t="s">
        <v>3765</v>
      </c>
      <c r="K1758" s="3" t="s">
        <v>72</v>
      </c>
      <c r="L1758" s="2">
        <v>43674</v>
      </c>
      <c r="M1758" s="1">
        <v>0</v>
      </c>
      <c r="N1758" s="3" t="s">
        <v>63</v>
      </c>
      <c r="O1758" s="3" t="s">
        <v>35</v>
      </c>
      <c r="Q1758" s="3" t="s">
        <v>64</v>
      </c>
      <c r="V1758" s="3" t="s">
        <v>60</v>
      </c>
    </row>
    <row r="1759" spans="1:22">
      <c r="A1759" s="3" t="s">
        <v>3766</v>
      </c>
      <c r="B1759" s="3" t="s">
        <v>15</v>
      </c>
      <c r="C1759" s="3" t="s">
        <v>230</v>
      </c>
      <c r="D1759" s="3" t="s">
        <v>76</v>
      </c>
      <c r="E1759" s="3" t="s">
        <v>130</v>
      </c>
      <c r="F1759" s="3" t="s">
        <v>3754</v>
      </c>
      <c r="G1759" s="3" t="s">
        <v>59</v>
      </c>
      <c r="H1759" s="3" t="s">
        <v>95</v>
      </c>
      <c r="J1759" s="3" t="s">
        <v>3767</v>
      </c>
      <c r="K1759" s="3" t="s">
        <v>72</v>
      </c>
      <c r="L1759" s="2">
        <v>43480</v>
      </c>
      <c r="M1759" s="1">
        <v>0</v>
      </c>
      <c r="N1759" s="3" t="s">
        <v>63</v>
      </c>
      <c r="O1759" s="3" t="s">
        <v>35</v>
      </c>
      <c r="Q1759" s="3" t="s">
        <v>64</v>
      </c>
      <c r="V1759" s="3" t="s">
        <v>60</v>
      </c>
    </row>
    <row r="1760" spans="1:22">
      <c r="A1760" s="3" t="s">
        <v>3768</v>
      </c>
      <c r="B1760" s="3" t="s">
        <v>3</v>
      </c>
      <c r="C1760" s="3" t="s">
        <v>114</v>
      </c>
      <c r="D1760" s="3" t="s">
        <v>76</v>
      </c>
      <c r="E1760" s="3" t="s">
        <v>130</v>
      </c>
      <c r="F1760" s="3" t="s">
        <v>60</v>
      </c>
      <c r="G1760" s="3" t="s">
        <v>59</v>
      </c>
      <c r="H1760" s="3" t="s">
        <v>95</v>
      </c>
      <c r="J1760" s="3" t="s">
        <v>3769</v>
      </c>
      <c r="K1760" s="3" t="s">
        <v>72</v>
      </c>
      <c r="L1760" s="2">
        <v>43674</v>
      </c>
      <c r="M1760" s="1">
        <v>0</v>
      </c>
      <c r="N1760" s="3" t="s">
        <v>63</v>
      </c>
      <c r="O1760" s="3" t="s">
        <v>35</v>
      </c>
      <c r="Q1760" s="3" t="s">
        <v>64</v>
      </c>
      <c r="V1760" s="3" t="s">
        <v>60</v>
      </c>
    </row>
    <row r="1761" spans="1:22">
      <c r="A1761" s="3" t="s">
        <v>3770</v>
      </c>
      <c r="B1761" s="3" t="s">
        <v>15</v>
      </c>
      <c r="C1761" s="3" t="s">
        <v>230</v>
      </c>
      <c r="D1761" s="3" t="s">
        <v>3753</v>
      </c>
      <c r="E1761" s="3" t="s">
        <v>130</v>
      </c>
      <c r="F1761" s="3" t="s">
        <v>3771</v>
      </c>
      <c r="G1761" s="3" t="s">
        <v>59</v>
      </c>
      <c r="H1761" s="3" t="s">
        <v>95</v>
      </c>
      <c r="J1761" s="3" t="s">
        <v>3772</v>
      </c>
      <c r="K1761" s="3" t="s">
        <v>72</v>
      </c>
      <c r="L1761" s="2">
        <v>43480</v>
      </c>
      <c r="M1761" s="1">
        <v>0</v>
      </c>
      <c r="N1761" s="3" t="s">
        <v>63</v>
      </c>
      <c r="O1761" s="3" t="s">
        <v>35</v>
      </c>
      <c r="Q1761" s="3" t="s">
        <v>64</v>
      </c>
      <c r="V1761" s="3" t="s">
        <v>60</v>
      </c>
    </row>
    <row r="1762" spans="1:22">
      <c r="A1762" s="3" t="s">
        <v>3773</v>
      </c>
      <c r="B1762" s="3" t="s">
        <v>3</v>
      </c>
      <c r="C1762" s="3" t="s">
        <v>114</v>
      </c>
      <c r="D1762" s="3" t="s">
        <v>76</v>
      </c>
      <c r="E1762" s="3" t="s">
        <v>130</v>
      </c>
      <c r="F1762" s="3" t="s">
        <v>60</v>
      </c>
      <c r="G1762" s="3" t="s">
        <v>59</v>
      </c>
      <c r="H1762" s="3" t="s">
        <v>95</v>
      </c>
      <c r="J1762" s="3" t="s">
        <v>3774</v>
      </c>
      <c r="K1762" s="3" t="s">
        <v>72</v>
      </c>
      <c r="L1762" s="2">
        <v>43674</v>
      </c>
      <c r="M1762" s="1">
        <v>0</v>
      </c>
      <c r="N1762" s="3" t="s">
        <v>63</v>
      </c>
      <c r="O1762" s="3" t="s">
        <v>35</v>
      </c>
      <c r="Q1762" s="3" t="s">
        <v>64</v>
      </c>
      <c r="V1762" s="3" t="s">
        <v>60</v>
      </c>
    </row>
    <row r="1763" spans="1:22">
      <c r="A1763" s="3" t="s">
        <v>3775</v>
      </c>
      <c r="B1763" s="3" t="s">
        <v>15</v>
      </c>
      <c r="C1763" s="3" t="s">
        <v>66</v>
      </c>
      <c r="D1763" s="3" t="s">
        <v>76</v>
      </c>
      <c r="E1763" s="3" t="s">
        <v>130</v>
      </c>
      <c r="F1763" s="3" t="s">
        <v>60</v>
      </c>
      <c r="G1763" s="3" t="s">
        <v>59</v>
      </c>
      <c r="H1763" s="3" t="s">
        <v>95</v>
      </c>
      <c r="J1763" s="3" t="s">
        <v>3776</v>
      </c>
      <c r="K1763" s="3" t="s">
        <v>72</v>
      </c>
      <c r="L1763" s="2">
        <v>43674</v>
      </c>
      <c r="M1763" s="1">
        <v>0</v>
      </c>
      <c r="N1763" s="3" t="s">
        <v>63</v>
      </c>
      <c r="O1763" s="3" t="s">
        <v>35</v>
      </c>
      <c r="Q1763" s="3" t="s">
        <v>64</v>
      </c>
      <c r="V1763" s="3" t="s">
        <v>60</v>
      </c>
    </row>
    <row r="1764" spans="1:22">
      <c r="A1764" s="3" t="s">
        <v>3777</v>
      </c>
      <c r="B1764" s="3" t="s">
        <v>4</v>
      </c>
      <c r="C1764" s="3" t="s">
        <v>66</v>
      </c>
      <c r="D1764" s="3" t="s">
        <v>236</v>
      </c>
      <c r="E1764" s="3" t="s">
        <v>126</v>
      </c>
      <c r="F1764" s="3" t="s">
        <v>2316</v>
      </c>
      <c r="G1764" s="3" t="s">
        <v>59</v>
      </c>
      <c r="H1764" s="3" t="s">
        <v>554</v>
      </c>
      <c r="J1764" s="3" t="s">
        <v>3778</v>
      </c>
      <c r="K1764" s="3" t="s">
        <v>72</v>
      </c>
      <c r="L1764" s="2">
        <v>40866</v>
      </c>
      <c r="M1764" s="1">
        <v>0</v>
      </c>
      <c r="N1764" s="3" t="s">
        <v>63</v>
      </c>
      <c r="O1764" s="3" t="s">
        <v>35</v>
      </c>
      <c r="Q1764" s="3" t="s">
        <v>64</v>
      </c>
      <c r="V1764" s="3" t="s">
        <v>60</v>
      </c>
    </row>
    <row r="1765" spans="1:22">
      <c r="A1765" s="3" t="s">
        <v>3779</v>
      </c>
      <c r="B1765" s="3" t="s">
        <v>9</v>
      </c>
      <c r="C1765" s="3" t="s">
        <v>114</v>
      </c>
      <c r="D1765" s="3" t="s">
        <v>1011</v>
      </c>
      <c r="E1765" s="3" t="s">
        <v>126</v>
      </c>
      <c r="F1765" s="3" t="s">
        <v>3780</v>
      </c>
      <c r="G1765" s="3" t="s">
        <v>59</v>
      </c>
      <c r="H1765" s="3" t="s">
        <v>554</v>
      </c>
      <c r="J1765" s="3" t="s">
        <v>3781</v>
      </c>
      <c r="K1765" s="3" t="s">
        <v>72</v>
      </c>
      <c r="L1765" s="2">
        <v>40866</v>
      </c>
      <c r="M1765" s="1">
        <v>0</v>
      </c>
      <c r="N1765" s="3" t="s">
        <v>63</v>
      </c>
      <c r="O1765" s="3" t="s">
        <v>35</v>
      </c>
      <c r="Q1765" s="3" t="s">
        <v>64</v>
      </c>
      <c r="V1765" s="3" t="s">
        <v>60</v>
      </c>
    </row>
    <row r="1766" spans="1:22">
      <c r="A1766" s="3" t="s">
        <v>3782</v>
      </c>
      <c r="B1766" s="3" t="s">
        <v>3</v>
      </c>
      <c r="C1766" s="3" t="s">
        <v>114</v>
      </c>
      <c r="D1766" s="3" t="s">
        <v>3679</v>
      </c>
      <c r="E1766" s="3" t="s">
        <v>568</v>
      </c>
      <c r="F1766" s="3" t="s">
        <v>3747</v>
      </c>
      <c r="G1766" s="3" t="s">
        <v>59</v>
      </c>
      <c r="H1766" s="3" t="s">
        <v>554</v>
      </c>
      <c r="J1766" s="3" t="s">
        <v>3783</v>
      </c>
      <c r="K1766" s="3" t="s">
        <v>72</v>
      </c>
      <c r="L1766" s="2">
        <v>43775</v>
      </c>
      <c r="M1766" s="1">
        <v>0</v>
      </c>
      <c r="N1766" s="3" t="s">
        <v>63</v>
      </c>
      <c r="O1766" s="3" t="s">
        <v>35</v>
      </c>
      <c r="Q1766" s="3" t="s">
        <v>277</v>
      </c>
      <c r="V1766" s="3" t="s">
        <v>60</v>
      </c>
    </row>
    <row r="1767" spans="1:22">
      <c r="A1767" s="3" t="s">
        <v>3784</v>
      </c>
      <c r="B1767" s="3" t="s">
        <v>3</v>
      </c>
      <c r="C1767" s="3" t="s">
        <v>114</v>
      </c>
      <c r="D1767" s="3" t="s">
        <v>3679</v>
      </c>
      <c r="E1767" s="3" t="s">
        <v>568</v>
      </c>
      <c r="F1767" s="3" t="s">
        <v>3785</v>
      </c>
      <c r="G1767" s="3" t="s">
        <v>59</v>
      </c>
      <c r="H1767" s="3" t="s">
        <v>554</v>
      </c>
      <c r="J1767" s="3" t="s">
        <v>3786</v>
      </c>
      <c r="K1767" s="3" t="s">
        <v>72</v>
      </c>
      <c r="L1767" s="2">
        <v>43775</v>
      </c>
      <c r="M1767" s="1">
        <v>0</v>
      </c>
      <c r="N1767" s="3" t="s">
        <v>63</v>
      </c>
      <c r="O1767" s="3" t="s">
        <v>35</v>
      </c>
      <c r="Q1767" s="3" t="s">
        <v>277</v>
      </c>
      <c r="V1767" s="3" t="s">
        <v>60</v>
      </c>
    </row>
    <row r="1768" spans="1:22">
      <c r="A1768" s="3" t="s">
        <v>3787</v>
      </c>
      <c r="B1768" s="3" t="s">
        <v>4</v>
      </c>
      <c r="C1768" s="3" t="s">
        <v>230</v>
      </c>
      <c r="D1768" s="3" t="s">
        <v>3123</v>
      </c>
      <c r="E1768" s="3" t="s">
        <v>568</v>
      </c>
      <c r="F1768" s="3" t="s">
        <v>3785</v>
      </c>
      <c r="G1768" s="3" t="s">
        <v>59</v>
      </c>
      <c r="H1768" s="3" t="s">
        <v>3788</v>
      </c>
      <c r="J1768" s="3" t="s">
        <v>3789</v>
      </c>
      <c r="K1768" s="3" t="s">
        <v>72</v>
      </c>
      <c r="L1768" s="2">
        <v>43775</v>
      </c>
      <c r="M1768" s="1">
        <v>0</v>
      </c>
      <c r="N1768" s="3" t="s">
        <v>63</v>
      </c>
      <c r="O1768" s="3" t="s">
        <v>35</v>
      </c>
      <c r="Q1768" s="3" t="s">
        <v>277</v>
      </c>
      <c r="V1768" s="3" t="s">
        <v>60</v>
      </c>
    </row>
    <row r="1769" spans="1:22">
      <c r="A1769" s="3" t="s">
        <v>3790</v>
      </c>
      <c r="B1769" s="3" t="s">
        <v>3</v>
      </c>
      <c r="C1769" s="3" t="s">
        <v>114</v>
      </c>
      <c r="D1769" s="3" t="s">
        <v>3679</v>
      </c>
      <c r="E1769" s="3" t="s">
        <v>568</v>
      </c>
      <c r="F1769" s="3" t="s">
        <v>3791</v>
      </c>
      <c r="G1769" s="3" t="s">
        <v>59</v>
      </c>
      <c r="H1769" s="3" t="s">
        <v>554</v>
      </c>
      <c r="J1769" s="3" t="s">
        <v>3792</v>
      </c>
      <c r="K1769" s="3" t="s">
        <v>72</v>
      </c>
      <c r="L1769" s="2">
        <v>43774</v>
      </c>
      <c r="M1769" s="1">
        <v>0</v>
      </c>
      <c r="N1769" s="3" t="s">
        <v>63</v>
      </c>
      <c r="O1769" s="3" t="s">
        <v>35</v>
      </c>
      <c r="Q1769" s="3" t="s">
        <v>277</v>
      </c>
      <c r="V1769" s="3" t="s">
        <v>60</v>
      </c>
    </row>
    <row r="1770" spans="1:22">
      <c r="A1770" s="3" t="s">
        <v>3793</v>
      </c>
      <c r="B1770" s="3" t="s">
        <v>4</v>
      </c>
      <c r="C1770" s="3" t="s">
        <v>230</v>
      </c>
      <c r="D1770" s="3" t="s">
        <v>3123</v>
      </c>
      <c r="E1770" s="3" t="s">
        <v>568</v>
      </c>
      <c r="F1770" s="3" t="s">
        <v>3791</v>
      </c>
      <c r="G1770" s="3" t="s">
        <v>59</v>
      </c>
      <c r="H1770" s="3" t="s">
        <v>554</v>
      </c>
      <c r="J1770" s="3" t="s">
        <v>3794</v>
      </c>
      <c r="K1770" s="3" t="s">
        <v>72</v>
      </c>
      <c r="L1770" s="2">
        <v>43774</v>
      </c>
      <c r="M1770" s="1">
        <v>0</v>
      </c>
      <c r="N1770" s="3" t="s">
        <v>63</v>
      </c>
      <c r="O1770" s="3" t="s">
        <v>35</v>
      </c>
      <c r="Q1770" s="3" t="s">
        <v>277</v>
      </c>
      <c r="V1770" s="3" t="s">
        <v>60</v>
      </c>
    </row>
    <row r="1771" spans="1:22">
      <c r="A1771" s="3" t="s">
        <v>3795</v>
      </c>
      <c r="B1771" s="3" t="s">
        <v>6</v>
      </c>
      <c r="C1771" s="3" t="s">
        <v>558</v>
      </c>
      <c r="D1771" s="3" t="s">
        <v>559</v>
      </c>
      <c r="E1771" s="3" t="s">
        <v>3718</v>
      </c>
      <c r="F1771" s="3" t="s">
        <v>60</v>
      </c>
      <c r="G1771" s="3" t="s">
        <v>59</v>
      </c>
      <c r="H1771" s="3" t="s">
        <v>554</v>
      </c>
      <c r="J1771" s="3" t="s">
        <v>3796</v>
      </c>
      <c r="K1771" s="3" t="s">
        <v>72</v>
      </c>
      <c r="L1771" s="2">
        <v>39832</v>
      </c>
      <c r="M1771" s="1">
        <v>0</v>
      </c>
      <c r="N1771" s="3" t="s">
        <v>63</v>
      </c>
      <c r="O1771" s="3" t="s">
        <v>35</v>
      </c>
      <c r="Q1771" s="3" t="s">
        <v>277</v>
      </c>
      <c r="V1771" s="3" t="s">
        <v>60</v>
      </c>
    </row>
    <row r="1772" spans="1:22">
      <c r="A1772" s="3" t="s">
        <v>3797</v>
      </c>
      <c r="B1772" s="3" t="s">
        <v>3</v>
      </c>
      <c r="C1772" s="3" t="s">
        <v>114</v>
      </c>
      <c r="D1772" s="3" t="s">
        <v>3679</v>
      </c>
      <c r="E1772" s="3" t="s">
        <v>3718</v>
      </c>
      <c r="F1772" s="3" t="s">
        <v>60</v>
      </c>
      <c r="G1772" s="3" t="s">
        <v>59</v>
      </c>
      <c r="H1772" s="3" t="s">
        <v>554</v>
      </c>
      <c r="J1772" s="3" t="s">
        <v>3798</v>
      </c>
      <c r="K1772" s="3" t="s">
        <v>72</v>
      </c>
      <c r="L1772" s="2">
        <v>39832</v>
      </c>
      <c r="M1772" s="1">
        <v>0</v>
      </c>
      <c r="N1772" s="3" t="s">
        <v>63</v>
      </c>
      <c r="O1772" s="3" t="s">
        <v>35</v>
      </c>
      <c r="Q1772" s="3" t="s">
        <v>277</v>
      </c>
      <c r="V1772" s="3" t="s">
        <v>60</v>
      </c>
    </row>
    <row r="1773" spans="1:22">
      <c r="A1773" s="3" t="s">
        <v>3799</v>
      </c>
      <c r="B1773" s="3" t="s">
        <v>4</v>
      </c>
      <c r="C1773" s="3" t="s">
        <v>66</v>
      </c>
      <c r="D1773" s="3" t="s">
        <v>3800</v>
      </c>
      <c r="E1773" s="3" t="s">
        <v>3718</v>
      </c>
      <c r="F1773" s="3" t="s">
        <v>60</v>
      </c>
      <c r="G1773" s="3" t="s">
        <v>59</v>
      </c>
      <c r="H1773" s="3" t="s">
        <v>554</v>
      </c>
      <c r="J1773" s="3" t="s">
        <v>3801</v>
      </c>
      <c r="K1773" s="3" t="s">
        <v>72</v>
      </c>
      <c r="L1773" s="2">
        <v>39832</v>
      </c>
      <c r="M1773" s="1">
        <v>0</v>
      </c>
      <c r="N1773" s="3" t="s">
        <v>63</v>
      </c>
      <c r="O1773" s="3" t="s">
        <v>35</v>
      </c>
      <c r="Q1773" s="3" t="s">
        <v>277</v>
      </c>
      <c r="V1773" s="3" t="s">
        <v>60</v>
      </c>
    </row>
    <row r="1774" spans="1:22">
      <c r="A1774" s="3" t="s">
        <v>3802</v>
      </c>
      <c r="B1774" s="3" t="s">
        <v>3</v>
      </c>
      <c r="C1774" s="3" t="s">
        <v>114</v>
      </c>
      <c r="D1774" s="3" t="s">
        <v>3679</v>
      </c>
      <c r="E1774" s="3" t="s">
        <v>275</v>
      </c>
      <c r="F1774" s="3" t="s">
        <v>3803</v>
      </c>
      <c r="G1774" s="3" t="s">
        <v>59</v>
      </c>
      <c r="H1774" s="3" t="s">
        <v>554</v>
      </c>
      <c r="J1774" s="3" t="s">
        <v>3804</v>
      </c>
      <c r="K1774" s="3" t="s">
        <v>72</v>
      </c>
      <c r="L1774" s="2">
        <v>39832</v>
      </c>
      <c r="M1774" s="1">
        <v>0</v>
      </c>
      <c r="N1774" s="3" t="s">
        <v>63</v>
      </c>
      <c r="O1774" s="3" t="s">
        <v>35</v>
      </c>
      <c r="Q1774" s="3" t="s">
        <v>277</v>
      </c>
      <c r="V1774" s="3" t="s">
        <v>60</v>
      </c>
    </row>
    <row r="1775" spans="1:22">
      <c r="A1775" s="3" t="s">
        <v>3805</v>
      </c>
      <c r="B1775" s="3" t="s">
        <v>15</v>
      </c>
      <c r="C1775" s="3" t="s">
        <v>66</v>
      </c>
      <c r="D1775" s="3" t="s">
        <v>3167</v>
      </c>
      <c r="E1775" s="3" t="s">
        <v>275</v>
      </c>
      <c r="F1775" s="3" t="s">
        <v>3803</v>
      </c>
      <c r="G1775" s="3" t="s">
        <v>59</v>
      </c>
      <c r="H1775" s="3" t="s">
        <v>3680</v>
      </c>
      <c r="J1775" s="3" t="s">
        <v>3806</v>
      </c>
      <c r="K1775" s="3" t="s">
        <v>72</v>
      </c>
      <c r="L1775" s="2">
        <v>39832</v>
      </c>
      <c r="M1775" s="1">
        <v>0</v>
      </c>
      <c r="N1775" s="3" t="s">
        <v>63</v>
      </c>
      <c r="O1775" s="3" t="s">
        <v>35</v>
      </c>
      <c r="Q1775" s="3" t="s">
        <v>277</v>
      </c>
      <c r="V1775" s="3" t="s">
        <v>60</v>
      </c>
    </row>
    <row r="1776" spans="1:22">
      <c r="A1776" s="3" t="s">
        <v>3807</v>
      </c>
      <c r="B1776" s="3" t="s">
        <v>4</v>
      </c>
      <c r="C1776" s="3" t="s">
        <v>66</v>
      </c>
      <c r="D1776" s="3" t="s">
        <v>3800</v>
      </c>
      <c r="E1776" s="3" t="s">
        <v>275</v>
      </c>
      <c r="F1776" s="3" t="s">
        <v>60</v>
      </c>
      <c r="G1776" s="3" t="s">
        <v>59</v>
      </c>
      <c r="H1776" s="3" t="s">
        <v>554</v>
      </c>
      <c r="J1776" s="3" t="s">
        <v>3808</v>
      </c>
      <c r="K1776" s="3" t="s">
        <v>72</v>
      </c>
      <c r="L1776" s="2">
        <v>43780</v>
      </c>
      <c r="M1776" s="1">
        <v>0</v>
      </c>
      <c r="N1776" s="3" t="s">
        <v>63</v>
      </c>
      <c r="O1776" s="3" t="s">
        <v>35</v>
      </c>
      <c r="Q1776" s="3" t="s">
        <v>277</v>
      </c>
      <c r="V1776" s="3" t="s">
        <v>60</v>
      </c>
    </row>
    <row r="1777" spans="1:22">
      <c r="A1777" s="3" t="s">
        <v>3809</v>
      </c>
      <c r="B1777" s="3" t="s">
        <v>3</v>
      </c>
      <c r="C1777" s="3" t="s">
        <v>114</v>
      </c>
      <c r="D1777" s="3" t="s">
        <v>3679</v>
      </c>
      <c r="E1777" s="3" t="s">
        <v>275</v>
      </c>
      <c r="F1777" s="3" t="s">
        <v>60</v>
      </c>
      <c r="G1777" s="3" t="s">
        <v>59</v>
      </c>
      <c r="H1777" s="3" t="s">
        <v>554</v>
      </c>
      <c r="J1777" s="3" t="s">
        <v>3810</v>
      </c>
      <c r="K1777" s="3" t="s">
        <v>72</v>
      </c>
      <c r="L1777" s="2">
        <v>43780</v>
      </c>
      <c r="M1777" s="1">
        <v>0</v>
      </c>
      <c r="N1777" s="3" t="s">
        <v>63</v>
      </c>
      <c r="O1777" s="3" t="s">
        <v>35</v>
      </c>
      <c r="Q1777" s="3" t="s">
        <v>277</v>
      </c>
      <c r="V1777" s="3" t="s">
        <v>60</v>
      </c>
    </row>
    <row r="1778" spans="1:22">
      <c r="A1778" s="3" t="s">
        <v>3811</v>
      </c>
      <c r="B1778" s="3" t="s">
        <v>3</v>
      </c>
      <c r="C1778" s="3" t="s">
        <v>114</v>
      </c>
      <c r="D1778" s="3" t="s">
        <v>76</v>
      </c>
      <c r="E1778" s="3" t="s">
        <v>130</v>
      </c>
      <c r="F1778" s="3" t="s">
        <v>3812</v>
      </c>
      <c r="G1778" s="3" t="s">
        <v>59</v>
      </c>
      <c r="H1778" s="3" t="s">
        <v>95</v>
      </c>
      <c r="J1778" s="3" t="s">
        <v>3813</v>
      </c>
      <c r="K1778" s="3" t="s">
        <v>72</v>
      </c>
      <c r="L1778" s="2">
        <v>43674</v>
      </c>
      <c r="M1778" s="1">
        <v>0</v>
      </c>
      <c r="N1778" s="3" t="s">
        <v>63</v>
      </c>
      <c r="O1778" s="3" t="s">
        <v>35</v>
      </c>
      <c r="Q1778" s="3" t="s">
        <v>64</v>
      </c>
      <c r="V1778" s="3" t="s">
        <v>60</v>
      </c>
    </row>
    <row r="1779" spans="1:22">
      <c r="A1779" s="3" t="s">
        <v>3814</v>
      </c>
      <c r="B1779" s="3" t="s">
        <v>15</v>
      </c>
      <c r="C1779" s="3" t="s">
        <v>230</v>
      </c>
      <c r="D1779" s="3" t="s">
        <v>76</v>
      </c>
      <c r="E1779" s="3" t="s">
        <v>130</v>
      </c>
      <c r="F1779" s="3" t="s">
        <v>3812</v>
      </c>
      <c r="G1779" s="3" t="s">
        <v>59</v>
      </c>
      <c r="H1779" s="3" t="s">
        <v>95</v>
      </c>
      <c r="J1779" s="3" t="s">
        <v>3815</v>
      </c>
      <c r="K1779" s="3" t="s">
        <v>72</v>
      </c>
      <c r="L1779" s="2">
        <v>43480</v>
      </c>
      <c r="M1779" s="1">
        <v>0</v>
      </c>
      <c r="N1779" s="3" t="s">
        <v>63</v>
      </c>
      <c r="O1779" s="3" t="s">
        <v>35</v>
      </c>
      <c r="Q1779" s="3" t="s">
        <v>64</v>
      </c>
      <c r="V1779" s="3" t="s">
        <v>60</v>
      </c>
    </row>
    <row r="1780" spans="1:22">
      <c r="A1780" s="3" t="s">
        <v>3816</v>
      </c>
      <c r="B1780" s="3" t="s">
        <v>5</v>
      </c>
      <c r="C1780" s="3" t="s">
        <v>617</v>
      </c>
      <c r="D1780" s="3" t="s">
        <v>3817</v>
      </c>
      <c r="E1780" s="3" t="s">
        <v>275</v>
      </c>
      <c r="F1780" s="3" t="s">
        <v>1387</v>
      </c>
      <c r="G1780" s="3" t="s">
        <v>59</v>
      </c>
      <c r="H1780" s="3" t="s">
        <v>554</v>
      </c>
      <c r="J1780" s="3" t="s">
        <v>3818</v>
      </c>
      <c r="K1780" s="3" t="s">
        <v>72</v>
      </c>
      <c r="L1780" s="2">
        <v>43421</v>
      </c>
      <c r="M1780" s="1">
        <v>0</v>
      </c>
      <c r="N1780" s="3" t="s">
        <v>63</v>
      </c>
      <c r="O1780" s="3" t="s">
        <v>35</v>
      </c>
      <c r="Q1780" s="3" t="s">
        <v>277</v>
      </c>
      <c r="V1780" s="3" t="s">
        <v>60</v>
      </c>
    </row>
    <row r="1781" spans="1:22">
      <c r="A1781" s="3" t="s">
        <v>3819</v>
      </c>
      <c r="B1781" s="3" t="s">
        <v>3</v>
      </c>
      <c r="C1781" s="3" t="s">
        <v>141</v>
      </c>
      <c r="D1781" s="3" t="s">
        <v>334</v>
      </c>
      <c r="E1781" s="3" t="s">
        <v>275</v>
      </c>
      <c r="F1781" s="3" t="s">
        <v>1387</v>
      </c>
      <c r="G1781" s="3" t="s">
        <v>59</v>
      </c>
      <c r="H1781" s="3" t="s">
        <v>3680</v>
      </c>
      <c r="J1781" s="3" t="s">
        <v>3820</v>
      </c>
      <c r="K1781" s="3" t="s">
        <v>72</v>
      </c>
      <c r="L1781" s="2">
        <v>43421</v>
      </c>
      <c r="M1781" s="1">
        <v>0</v>
      </c>
      <c r="N1781" s="3" t="s">
        <v>63</v>
      </c>
      <c r="O1781" s="3" t="s">
        <v>35</v>
      </c>
      <c r="Q1781" s="3" t="s">
        <v>277</v>
      </c>
      <c r="V1781" s="3" t="s">
        <v>60</v>
      </c>
    </row>
    <row r="1782" spans="1:22">
      <c r="A1782" s="3" t="s">
        <v>3821</v>
      </c>
      <c r="B1782" s="3" t="s">
        <v>5</v>
      </c>
      <c r="C1782" s="3" t="s">
        <v>3291</v>
      </c>
      <c r="D1782" s="3" t="s">
        <v>3822</v>
      </c>
      <c r="E1782" s="3" t="s">
        <v>275</v>
      </c>
      <c r="F1782" s="3" t="s">
        <v>1387</v>
      </c>
      <c r="G1782" s="3" t="s">
        <v>59</v>
      </c>
      <c r="H1782" s="3" t="s">
        <v>3680</v>
      </c>
      <c r="J1782" s="3" t="s">
        <v>3823</v>
      </c>
      <c r="K1782" s="3" t="s">
        <v>72</v>
      </c>
      <c r="L1782" s="2">
        <v>43421</v>
      </c>
      <c r="M1782" s="1">
        <v>0</v>
      </c>
      <c r="N1782" s="3" t="s">
        <v>63</v>
      </c>
      <c r="O1782" s="3" t="s">
        <v>35</v>
      </c>
      <c r="Q1782" s="3" t="s">
        <v>277</v>
      </c>
      <c r="V1782" s="3" t="s">
        <v>60</v>
      </c>
    </row>
    <row r="1783" spans="1:22">
      <c r="A1783" s="3" t="s">
        <v>3824</v>
      </c>
      <c r="B1783" s="3" t="s">
        <v>3</v>
      </c>
      <c r="C1783" s="3" t="s">
        <v>138</v>
      </c>
      <c r="D1783" s="3" t="s">
        <v>3572</v>
      </c>
      <c r="E1783" s="3" t="s">
        <v>275</v>
      </c>
      <c r="F1783" s="3" t="s">
        <v>1387</v>
      </c>
      <c r="G1783" s="3" t="s">
        <v>59</v>
      </c>
      <c r="H1783" s="3" t="s">
        <v>554</v>
      </c>
      <c r="J1783" s="3" t="s">
        <v>3825</v>
      </c>
      <c r="K1783" s="3" t="s">
        <v>72</v>
      </c>
      <c r="L1783" s="2">
        <v>43421</v>
      </c>
      <c r="M1783" s="1">
        <v>0</v>
      </c>
      <c r="N1783" s="3" t="s">
        <v>63</v>
      </c>
      <c r="O1783" s="3" t="s">
        <v>35</v>
      </c>
      <c r="Q1783" s="3" t="s">
        <v>277</v>
      </c>
      <c r="V1783" s="3" t="s">
        <v>60</v>
      </c>
    </row>
    <row r="1784" spans="1:22">
      <c r="A1784" s="3" t="s">
        <v>3826</v>
      </c>
      <c r="B1784" s="3" t="s">
        <v>4</v>
      </c>
      <c r="C1784" s="3" t="s">
        <v>973</v>
      </c>
      <c r="D1784" s="3" t="s">
        <v>974</v>
      </c>
      <c r="E1784" s="3" t="s">
        <v>275</v>
      </c>
      <c r="F1784" s="3" t="s">
        <v>1387</v>
      </c>
      <c r="G1784" s="3" t="s">
        <v>59</v>
      </c>
      <c r="H1784" s="3" t="s">
        <v>554</v>
      </c>
      <c r="J1784" s="3" t="s">
        <v>3827</v>
      </c>
      <c r="K1784" s="3" t="s">
        <v>72</v>
      </c>
      <c r="M1784" s="1">
        <v>0</v>
      </c>
      <c r="N1784" s="3" t="s">
        <v>63</v>
      </c>
      <c r="O1784" s="3" t="s">
        <v>35</v>
      </c>
      <c r="Q1784" s="3" t="s">
        <v>277</v>
      </c>
      <c r="V1784" s="3" t="s">
        <v>60</v>
      </c>
    </row>
    <row r="1785" spans="1:22">
      <c r="A1785" s="3" t="s">
        <v>3828</v>
      </c>
      <c r="B1785" s="3" t="s">
        <v>3</v>
      </c>
      <c r="C1785" s="3" t="s">
        <v>138</v>
      </c>
      <c r="D1785" s="3" t="s">
        <v>3829</v>
      </c>
      <c r="E1785" s="3" t="s">
        <v>275</v>
      </c>
      <c r="F1785" s="3" t="s">
        <v>1387</v>
      </c>
      <c r="G1785" s="3" t="s">
        <v>59</v>
      </c>
      <c r="H1785" s="3" t="s">
        <v>3680</v>
      </c>
      <c r="J1785" s="3" t="s">
        <v>3830</v>
      </c>
      <c r="K1785" s="3" t="s">
        <v>72</v>
      </c>
      <c r="L1785" s="2">
        <v>43421</v>
      </c>
      <c r="M1785" s="1">
        <v>0</v>
      </c>
      <c r="N1785" s="3" t="s">
        <v>63</v>
      </c>
      <c r="O1785" s="3" t="s">
        <v>35</v>
      </c>
      <c r="Q1785" s="3" t="s">
        <v>277</v>
      </c>
      <c r="V1785" s="3" t="s">
        <v>60</v>
      </c>
    </row>
    <row r="1786" spans="1:22">
      <c r="A1786" s="3" t="s">
        <v>3831</v>
      </c>
      <c r="B1786" s="3" t="s">
        <v>5</v>
      </c>
      <c r="C1786" s="3" t="s">
        <v>155</v>
      </c>
      <c r="D1786" s="3" t="s">
        <v>3832</v>
      </c>
      <c r="E1786" s="3" t="s">
        <v>275</v>
      </c>
      <c r="F1786" s="3" t="s">
        <v>1387</v>
      </c>
      <c r="G1786" s="3" t="s">
        <v>59</v>
      </c>
      <c r="H1786" s="3" t="s">
        <v>554</v>
      </c>
      <c r="J1786" s="3" t="s">
        <v>3833</v>
      </c>
      <c r="K1786" s="3" t="s">
        <v>72</v>
      </c>
      <c r="M1786" s="1">
        <v>0</v>
      </c>
      <c r="N1786" s="3" t="s">
        <v>63</v>
      </c>
      <c r="O1786" s="3" t="s">
        <v>35</v>
      </c>
      <c r="Q1786" s="3" t="s">
        <v>277</v>
      </c>
      <c r="V1786" s="3" t="s">
        <v>60</v>
      </c>
    </row>
    <row r="1787" spans="1:22">
      <c r="A1787" s="3" t="s">
        <v>3834</v>
      </c>
      <c r="B1787" s="3" t="s">
        <v>4</v>
      </c>
      <c r="C1787" s="3" t="s">
        <v>230</v>
      </c>
      <c r="D1787" s="3" t="s">
        <v>551</v>
      </c>
      <c r="E1787" s="3" t="s">
        <v>68</v>
      </c>
      <c r="F1787" s="3" t="s">
        <v>1484</v>
      </c>
      <c r="G1787" s="3" t="s">
        <v>59</v>
      </c>
      <c r="H1787" s="3" t="s">
        <v>554</v>
      </c>
      <c r="J1787" s="3" t="s">
        <v>3835</v>
      </c>
      <c r="K1787" s="3" t="s">
        <v>72</v>
      </c>
      <c r="L1787" s="2">
        <v>43790</v>
      </c>
      <c r="M1787" s="1">
        <v>0</v>
      </c>
      <c r="N1787" s="3" t="s">
        <v>63</v>
      </c>
      <c r="O1787" s="3" t="s">
        <v>35</v>
      </c>
      <c r="Q1787" s="3" t="s">
        <v>64</v>
      </c>
      <c r="V1787" s="3" t="s">
        <v>60</v>
      </c>
    </row>
    <row r="1788" spans="1:22">
      <c r="A1788" s="3" t="s">
        <v>3836</v>
      </c>
      <c r="B1788" s="3" t="s">
        <v>3</v>
      </c>
      <c r="C1788" s="3" t="s">
        <v>114</v>
      </c>
      <c r="D1788" s="3" t="s">
        <v>3679</v>
      </c>
      <c r="E1788" s="3" t="s">
        <v>68</v>
      </c>
      <c r="F1788" s="3" t="s">
        <v>1484</v>
      </c>
      <c r="G1788" s="3" t="s">
        <v>59</v>
      </c>
      <c r="H1788" s="3" t="s">
        <v>554</v>
      </c>
      <c r="J1788" s="3" t="s">
        <v>3837</v>
      </c>
      <c r="K1788" s="3" t="s">
        <v>72</v>
      </c>
      <c r="L1788" s="2">
        <v>43790</v>
      </c>
      <c r="M1788" s="1">
        <v>0</v>
      </c>
      <c r="N1788" s="3" t="s">
        <v>63</v>
      </c>
      <c r="O1788" s="3" t="s">
        <v>35</v>
      </c>
      <c r="Q1788" s="3" t="s">
        <v>64</v>
      </c>
      <c r="V1788" s="3" t="s">
        <v>60</v>
      </c>
    </row>
    <row r="1789" spans="1:22">
      <c r="A1789" s="3" t="s">
        <v>3838</v>
      </c>
      <c r="B1789" s="3" t="s">
        <v>3</v>
      </c>
      <c r="C1789" s="3" t="s">
        <v>114</v>
      </c>
      <c r="D1789" s="3" t="s">
        <v>3679</v>
      </c>
      <c r="E1789" s="3" t="s">
        <v>126</v>
      </c>
      <c r="F1789" s="3" t="s">
        <v>178</v>
      </c>
      <c r="G1789" s="3" t="s">
        <v>59</v>
      </c>
      <c r="H1789" s="3" t="s">
        <v>554</v>
      </c>
      <c r="J1789" s="3" t="s">
        <v>3839</v>
      </c>
      <c r="K1789" s="3" t="s">
        <v>72</v>
      </c>
      <c r="L1789" s="2">
        <v>40866</v>
      </c>
      <c r="M1789" s="1">
        <v>0</v>
      </c>
      <c r="N1789" s="3" t="s">
        <v>63</v>
      </c>
      <c r="O1789" s="3" t="s">
        <v>35</v>
      </c>
      <c r="Q1789" s="3" t="s">
        <v>64</v>
      </c>
      <c r="V1789" s="3" t="s">
        <v>60</v>
      </c>
    </row>
    <row r="1790" spans="1:22">
      <c r="A1790" s="3" t="s">
        <v>3840</v>
      </c>
      <c r="B1790" s="3" t="s">
        <v>4</v>
      </c>
      <c r="C1790" s="3" t="s">
        <v>230</v>
      </c>
      <c r="D1790" s="3" t="s">
        <v>3123</v>
      </c>
      <c r="E1790" s="3" t="s">
        <v>126</v>
      </c>
      <c r="F1790" s="3" t="s">
        <v>178</v>
      </c>
      <c r="G1790" s="3" t="s">
        <v>59</v>
      </c>
      <c r="H1790" s="3" t="s">
        <v>554</v>
      </c>
      <c r="J1790" s="3" t="s">
        <v>3841</v>
      </c>
      <c r="K1790" s="3" t="s">
        <v>72</v>
      </c>
      <c r="L1790" s="2">
        <v>40866</v>
      </c>
      <c r="M1790" s="1">
        <v>0</v>
      </c>
      <c r="N1790" s="3" t="s">
        <v>63</v>
      </c>
      <c r="O1790" s="3" t="s">
        <v>35</v>
      </c>
      <c r="Q1790" s="3" t="s">
        <v>64</v>
      </c>
      <c r="V1790" s="3" t="s">
        <v>60</v>
      </c>
    </row>
    <row r="1791" spans="1:22">
      <c r="A1791" s="3" t="s">
        <v>3842</v>
      </c>
      <c r="B1791" s="3" t="s">
        <v>9</v>
      </c>
      <c r="C1791" s="3" t="s">
        <v>114</v>
      </c>
      <c r="D1791" s="3" t="s">
        <v>1011</v>
      </c>
      <c r="E1791" s="3" t="s">
        <v>126</v>
      </c>
      <c r="F1791" s="3" t="s">
        <v>3843</v>
      </c>
      <c r="G1791" s="3" t="s">
        <v>59</v>
      </c>
      <c r="H1791" s="3" t="s">
        <v>554</v>
      </c>
      <c r="J1791" s="3" t="s">
        <v>3844</v>
      </c>
      <c r="K1791" s="3" t="s">
        <v>72</v>
      </c>
      <c r="L1791" s="2">
        <v>40866</v>
      </c>
      <c r="M1791" s="1">
        <v>0</v>
      </c>
      <c r="N1791" s="3" t="s">
        <v>63</v>
      </c>
      <c r="O1791" s="3" t="s">
        <v>35</v>
      </c>
      <c r="Q1791" s="3" t="s">
        <v>64</v>
      </c>
      <c r="V1791" s="3" t="s">
        <v>60</v>
      </c>
    </row>
    <row r="1792" spans="1:22">
      <c r="A1792" s="3" t="s">
        <v>3845</v>
      </c>
      <c r="B1792" s="3" t="s">
        <v>4</v>
      </c>
      <c r="C1792" s="3" t="s">
        <v>230</v>
      </c>
      <c r="D1792" s="3" t="s">
        <v>3123</v>
      </c>
      <c r="E1792" s="3" t="s">
        <v>126</v>
      </c>
      <c r="F1792" s="3" t="s">
        <v>3843</v>
      </c>
      <c r="G1792" s="3" t="s">
        <v>59</v>
      </c>
      <c r="H1792" s="3" t="s">
        <v>554</v>
      </c>
      <c r="J1792" s="3" t="s">
        <v>3846</v>
      </c>
      <c r="K1792" s="3" t="s">
        <v>72</v>
      </c>
      <c r="L1792" s="2">
        <v>43784</v>
      </c>
      <c r="M1792" s="1">
        <v>0</v>
      </c>
      <c r="N1792" s="3" t="s">
        <v>63</v>
      </c>
      <c r="O1792" s="3" t="s">
        <v>35</v>
      </c>
      <c r="Q1792" s="3" t="s">
        <v>64</v>
      </c>
      <c r="V1792" s="3" t="s">
        <v>60</v>
      </c>
    </row>
    <row r="1793" spans="1:22">
      <c r="A1793" s="3" t="s">
        <v>3847</v>
      </c>
      <c r="B1793" s="3" t="s">
        <v>6</v>
      </c>
      <c r="C1793" s="3" t="s">
        <v>558</v>
      </c>
      <c r="D1793" s="3" t="s">
        <v>559</v>
      </c>
      <c r="E1793" s="3" t="s">
        <v>68</v>
      </c>
      <c r="F1793" s="3" t="s">
        <v>1946</v>
      </c>
      <c r="G1793" s="3" t="s">
        <v>59</v>
      </c>
      <c r="H1793" s="3" t="s">
        <v>60</v>
      </c>
      <c r="J1793" s="3" t="s">
        <v>76</v>
      </c>
      <c r="K1793" s="3" t="s">
        <v>556</v>
      </c>
      <c r="L1793" s="2">
        <v>43739</v>
      </c>
      <c r="M1793" s="1">
        <v>0</v>
      </c>
      <c r="N1793" s="3" t="s">
        <v>63</v>
      </c>
      <c r="O1793" s="3" t="s">
        <v>35</v>
      </c>
      <c r="Q1793" s="3" t="s">
        <v>64</v>
      </c>
      <c r="V1793" s="3" t="s">
        <v>60</v>
      </c>
    </row>
    <row r="1794" spans="1:22">
      <c r="A1794" s="3" t="s">
        <v>3848</v>
      </c>
      <c r="B1794" s="3" t="s">
        <v>6</v>
      </c>
      <c r="C1794" s="3" t="s">
        <v>558</v>
      </c>
      <c r="D1794" s="3" t="s">
        <v>559</v>
      </c>
      <c r="E1794" s="3" t="s">
        <v>68</v>
      </c>
      <c r="F1794" s="3" t="s">
        <v>122</v>
      </c>
      <c r="G1794" s="3" t="s">
        <v>59</v>
      </c>
      <c r="H1794" s="3" t="s">
        <v>60</v>
      </c>
      <c r="J1794" s="3" t="s">
        <v>76</v>
      </c>
      <c r="K1794" s="3" t="s">
        <v>556</v>
      </c>
      <c r="L1794" s="2">
        <v>43739</v>
      </c>
      <c r="M1794" s="1">
        <v>0</v>
      </c>
      <c r="N1794" s="3" t="s">
        <v>63</v>
      </c>
      <c r="O1794" s="3" t="s">
        <v>35</v>
      </c>
      <c r="Q1794" s="3" t="s">
        <v>64</v>
      </c>
      <c r="V1794" s="3" t="s">
        <v>60</v>
      </c>
    </row>
    <row r="1795" spans="1:22">
      <c r="A1795" s="3" t="s">
        <v>3849</v>
      </c>
      <c r="B1795" s="3" t="s">
        <v>5</v>
      </c>
      <c r="C1795" s="3" t="s">
        <v>138</v>
      </c>
      <c r="D1795" s="3" t="s">
        <v>981</v>
      </c>
      <c r="E1795" s="3" t="s">
        <v>408</v>
      </c>
      <c r="F1795" s="3" t="s">
        <v>3850</v>
      </c>
      <c r="G1795" s="3" t="s">
        <v>59</v>
      </c>
      <c r="H1795" s="3" t="s">
        <v>554</v>
      </c>
      <c r="J1795" s="3" t="s">
        <v>3851</v>
      </c>
      <c r="K1795" s="3" t="s">
        <v>556</v>
      </c>
      <c r="L1795" s="2">
        <v>43833</v>
      </c>
      <c r="M1795" s="1">
        <v>0</v>
      </c>
      <c r="N1795" s="3" t="s">
        <v>63</v>
      </c>
      <c r="O1795" s="3" t="s">
        <v>35</v>
      </c>
      <c r="Q1795" s="3" t="s">
        <v>277</v>
      </c>
      <c r="V1795" s="3" t="s">
        <v>60</v>
      </c>
    </row>
    <row r="1796" spans="1:22">
      <c r="A1796" s="3" t="s">
        <v>3852</v>
      </c>
      <c r="B1796" s="3" t="s">
        <v>3</v>
      </c>
      <c r="C1796" s="3" t="s">
        <v>114</v>
      </c>
      <c r="D1796" s="3" t="s">
        <v>3679</v>
      </c>
      <c r="E1796" s="3" t="s">
        <v>408</v>
      </c>
      <c r="F1796" s="3" t="s">
        <v>3850</v>
      </c>
      <c r="G1796" s="3" t="s">
        <v>59</v>
      </c>
      <c r="H1796" s="3" t="s">
        <v>554</v>
      </c>
      <c r="J1796" s="3" t="s">
        <v>3853</v>
      </c>
      <c r="K1796" s="3" t="s">
        <v>556</v>
      </c>
      <c r="L1796" s="2">
        <v>43833</v>
      </c>
      <c r="M1796" s="1">
        <v>0</v>
      </c>
      <c r="N1796" s="3" t="s">
        <v>63</v>
      </c>
      <c r="O1796" s="3" t="s">
        <v>35</v>
      </c>
      <c r="Q1796" s="3" t="s">
        <v>277</v>
      </c>
      <c r="V1796" s="3" t="s">
        <v>60</v>
      </c>
    </row>
    <row r="1797" spans="1:22">
      <c r="A1797" s="3" t="s">
        <v>3854</v>
      </c>
      <c r="B1797" s="3" t="s">
        <v>4</v>
      </c>
      <c r="C1797" s="3" t="s">
        <v>230</v>
      </c>
      <c r="D1797" s="3" t="s">
        <v>551</v>
      </c>
      <c r="E1797" s="3" t="s">
        <v>408</v>
      </c>
      <c r="F1797" s="3" t="s">
        <v>3850</v>
      </c>
      <c r="G1797" s="3" t="s">
        <v>59</v>
      </c>
      <c r="H1797" s="3" t="s">
        <v>554</v>
      </c>
      <c r="J1797" s="3" t="s">
        <v>3855</v>
      </c>
      <c r="K1797" s="3" t="s">
        <v>556</v>
      </c>
      <c r="L1797" s="2">
        <v>43833</v>
      </c>
      <c r="M1797" s="1">
        <v>0</v>
      </c>
      <c r="N1797" s="3" t="s">
        <v>63</v>
      </c>
      <c r="O1797" s="3" t="s">
        <v>35</v>
      </c>
      <c r="Q1797" s="3" t="s">
        <v>277</v>
      </c>
      <c r="V1797" s="3" t="s">
        <v>60</v>
      </c>
    </row>
    <row r="1798" spans="1:22">
      <c r="A1798" s="3" t="s">
        <v>3856</v>
      </c>
      <c r="B1798" s="3" t="s">
        <v>5</v>
      </c>
      <c r="C1798" s="3" t="s">
        <v>3857</v>
      </c>
      <c r="D1798" s="3" t="s">
        <v>3858</v>
      </c>
      <c r="E1798" s="3" t="s">
        <v>275</v>
      </c>
      <c r="F1798" s="3" t="s">
        <v>3212</v>
      </c>
      <c r="G1798" s="3" t="s">
        <v>59</v>
      </c>
      <c r="H1798" s="3" t="s">
        <v>3859</v>
      </c>
      <c r="J1798" s="3" t="s">
        <v>3860</v>
      </c>
      <c r="K1798" s="3" t="s">
        <v>556</v>
      </c>
      <c r="L1798" s="2">
        <v>43922</v>
      </c>
      <c r="M1798" s="1">
        <v>0</v>
      </c>
      <c r="N1798" s="3" t="s">
        <v>63</v>
      </c>
      <c r="O1798" s="3" t="s">
        <v>35</v>
      </c>
      <c r="Q1798" s="3" t="s">
        <v>277</v>
      </c>
      <c r="V1798" s="3" t="s">
        <v>60</v>
      </c>
    </row>
    <row r="1799" spans="1:22">
      <c r="A1799" s="3" t="s">
        <v>3861</v>
      </c>
      <c r="B1799" s="3" t="s">
        <v>5</v>
      </c>
      <c r="C1799" s="3" t="s">
        <v>3857</v>
      </c>
      <c r="D1799" s="3" t="s">
        <v>3858</v>
      </c>
      <c r="E1799" s="3" t="s">
        <v>275</v>
      </c>
      <c r="F1799" s="3" t="s">
        <v>3232</v>
      </c>
      <c r="G1799" s="3" t="s">
        <v>59</v>
      </c>
      <c r="H1799" s="3" t="s">
        <v>3859</v>
      </c>
      <c r="J1799" s="3" t="s">
        <v>3862</v>
      </c>
      <c r="K1799" s="3" t="s">
        <v>556</v>
      </c>
      <c r="L1799" s="2">
        <v>43922</v>
      </c>
      <c r="M1799" s="1">
        <v>0</v>
      </c>
      <c r="N1799" s="3" t="s">
        <v>63</v>
      </c>
      <c r="O1799" s="3" t="s">
        <v>35</v>
      </c>
      <c r="Q1799" s="3" t="s">
        <v>277</v>
      </c>
      <c r="V1799" s="3" t="s">
        <v>60</v>
      </c>
    </row>
    <row r="1800" spans="1:22">
      <c r="A1800" s="3" t="s">
        <v>3863</v>
      </c>
      <c r="B1800" s="3" t="s">
        <v>5</v>
      </c>
      <c r="C1800" s="3" t="s">
        <v>3857</v>
      </c>
      <c r="D1800" s="3" t="s">
        <v>3858</v>
      </c>
      <c r="E1800" s="3" t="s">
        <v>275</v>
      </c>
      <c r="F1800" s="3" t="s">
        <v>3127</v>
      </c>
      <c r="G1800" s="3" t="s">
        <v>59</v>
      </c>
      <c r="H1800" s="3" t="s">
        <v>3859</v>
      </c>
      <c r="J1800" s="3" t="s">
        <v>3864</v>
      </c>
      <c r="K1800" s="3" t="s">
        <v>556</v>
      </c>
      <c r="L1800" s="2">
        <v>43922</v>
      </c>
      <c r="M1800" s="1">
        <v>0</v>
      </c>
      <c r="N1800" s="3" t="s">
        <v>63</v>
      </c>
      <c r="O1800" s="3" t="s">
        <v>35</v>
      </c>
      <c r="Q1800" s="3" t="s">
        <v>277</v>
      </c>
      <c r="V1800" s="3" t="s">
        <v>60</v>
      </c>
    </row>
    <row r="1801" spans="1:22">
      <c r="A1801" s="3" t="s">
        <v>3865</v>
      </c>
      <c r="B1801" s="3" t="s">
        <v>5</v>
      </c>
      <c r="C1801" s="3" t="s">
        <v>3857</v>
      </c>
      <c r="D1801" s="3" t="s">
        <v>3858</v>
      </c>
      <c r="E1801" s="3" t="s">
        <v>275</v>
      </c>
      <c r="F1801" s="3" t="s">
        <v>3192</v>
      </c>
      <c r="G1801" s="3" t="s">
        <v>59</v>
      </c>
      <c r="H1801" s="3" t="s">
        <v>3859</v>
      </c>
      <c r="J1801" s="3" t="s">
        <v>3866</v>
      </c>
      <c r="K1801" s="3" t="s">
        <v>556</v>
      </c>
      <c r="L1801" s="2">
        <v>43922</v>
      </c>
      <c r="M1801" s="1">
        <v>0</v>
      </c>
      <c r="N1801" s="3" t="s">
        <v>63</v>
      </c>
      <c r="O1801" s="3" t="s">
        <v>35</v>
      </c>
      <c r="Q1801" s="3" t="s">
        <v>277</v>
      </c>
      <c r="V1801" s="3" t="s">
        <v>60</v>
      </c>
    </row>
    <row r="1802" spans="1:22">
      <c r="A1802" s="3" t="s">
        <v>3867</v>
      </c>
      <c r="B1802" s="3" t="s">
        <v>5</v>
      </c>
      <c r="C1802" s="3" t="s">
        <v>3857</v>
      </c>
      <c r="D1802" s="3" t="s">
        <v>3868</v>
      </c>
      <c r="E1802" s="3" t="s">
        <v>275</v>
      </c>
      <c r="F1802" s="3" t="s">
        <v>3869</v>
      </c>
      <c r="G1802" s="3" t="s">
        <v>59</v>
      </c>
      <c r="H1802" s="3" t="s">
        <v>3680</v>
      </c>
      <c r="J1802" s="3" t="s">
        <v>3870</v>
      </c>
      <c r="K1802" s="3" t="s">
        <v>556</v>
      </c>
      <c r="L1802" s="2">
        <v>43885</v>
      </c>
      <c r="M1802" s="1">
        <v>0</v>
      </c>
      <c r="N1802" s="3" t="s">
        <v>63</v>
      </c>
      <c r="O1802" s="3" t="s">
        <v>35</v>
      </c>
      <c r="Q1802" s="3" t="s">
        <v>277</v>
      </c>
      <c r="V1802" s="3" t="s">
        <v>60</v>
      </c>
    </row>
    <row r="1803" spans="1:22">
      <c r="A1803" s="3" t="s">
        <v>3871</v>
      </c>
      <c r="B1803" s="3" t="s">
        <v>5</v>
      </c>
      <c r="C1803" s="3" t="s">
        <v>3857</v>
      </c>
      <c r="D1803" s="3" t="s">
        <v>3868</v>
      </c>
      <c r="E1803" s="3" t="s">
        <v>275</v>
      </c>
      <c r="F1803" s="3" t="s">
        <v>3872</v>
      </c>
      <c r="G1803" s="3" t="s">
        <v>59</v>
      </c>
      <c r="H1803" s="3" t="s">
        <v>3859</v>
      </c>
      <c r="J1803" s="3" t="s">
        <v>3873</v>
      </c>
      <c r="K1803" s="3" t="s">
        <v>556</v>
      </c>
      <c r="L1803" s="2">
        <v>43885</v>
      </c>
      <c r="M1803" s="1">
        <v>0</v>
      </c>
      <c r="N1803" s="3" t="s">
        <v>63</v>
      </c>
      <c r="O1803" s="3" t="s">
        <v>35</v>
      </c>
      <c r="Q1803" s="3" t="s">
        <v>277</v>
      </c>
      <c r="V1803" s="3" t="s">
        <v>60</v>
      </c>
    </row>
    <row r="1804" spans="1:22">
      <c r="A1804" s="3" t="s">
        <v>3874</v>
      </c>
      <c r="B1804" s="3" t="s">
        <v>5</v>
      </c>
      <c r="C1804" s="3" t="s">
        <v>3857</v>
      </c>
      <c r="D1804" s="3" t="s">
        <v>3868</v>
      </c>
      <c r="E1804" s="3" t="s">
        <v>275</v>
      </c>
      <c r="F1804" s="3" t="s">
        <v>3875</v>
      </c>
      <c r="G1804" s="3" t="s">
        <v>59</v>
      </c>
      <c r="H1804" s="3" t="s">
        <v>3859</v>
      </c>
      <c r="J1804" s="3" t="s">
        <v>3876</v>
      </c>
      <c r="K1804" s="3" t="s">
        <v>556</v>
      </c>
      <c r="L1804" s="2">
        <v>43885</v>
      </c>
      <c r="M1804" s="1">
        <v>0</v>
      </c>
      <c r="N1804" s="3" t="s">
        <v>63</v>
      </c>
      <c r="O1804" s="3" t="s">
        <v>35</v>
      </c>
      <c r="Q1804" s="3" t="s">
        <v>277</v>
      </c>
      <c r="V1804" s="3" t="s">
        <v>60</v>
      </c>
    </row>
    <row r="1805" spans="1:22">
      <c r="A1805" s="3" t="s">
        <v>3877</v>
      </c>
      <c r="B1805" s="3" t="s">
        <v>5</v>
      </c>
      <c r="C1805" s="3" t="s">
        <v>3857</v>
      </c>
      <c r="D1805" s="3" t="s">
        <v>3868</v>
      </c>
      <c r="E1805" s="3" t="s">
        <v>275</v>
      </c>
      <c r="F1805" s="3" t="s">
        <v>3878</v>
      </c>
      <c r="G1805" s="3" t="s">
        <v>59</v>
      </c>
      <c r="H1805" s="3" t="s">
        <v>3859</v>
      </c>
      <c r="J1805" s="3" t="s">
        <v>3879</v>
      </c>
      <c r="K1805" s="3" t="s">
        <v>556</v>
      </c>
      <c r="L1805" s="2">
        <v>43885</v>
      </c>
      <c r="M1805" s="1">
        <v>0</v>
      </c>
      <c r="N1805" s="3" t="s">
        <v>63</v>
      </c>
      <c r="O1805" s="3" t="s">
        <v>35</v>
      </c>
      <c r="Q1805" s="3" t="s">
        <v>277</v>
      </c>
      <c r="V1805" s="3" t="s">
        <v>60</v>
      </c>
    </row>
    <row r="1806" spans="1:22">
      <c r="A1806" s="3" t="s">
        <v>3880</v>
      </c>
      <c r="B1806" s="3" t="s">
        <v>5</v>
      </c>
      <c r="C1806" s="3" t="s">
        <v>3857</v>
      </c>
      <c r="D1806" s="3" t="s">
        <v>3868</v>
      </c>
      <c r="E1806" s="3" t="s">
        <v>275</v>
      </c>
      <c r="F1806" s="3" t="s">
        <v>3881</v>
      </c>
      <c r="G1806" s="3" t="s">
        <v>59</v>
      </c>
      <c r="H1806" s="3" t="s">
        <v>3859</v>
      </c>
      <c r="J1806" s="3" t="s">
        <v>3882</v>
      </c>
      <c r="K1806" s="3" t="s">
        <v>556</v>
      </c>
      <c r="L1806" s="2">
        <v>43885</v>
      </c>
      <c r="M1806" s="1">
        <v>0</v>
      </c>
      <c r="N1806" s="3" t="s">
        <v>63</v>
      </c>
      <c r="O1806" s="3" t="s">
        <v>35</v>
      </c>
      <c r="Q1806" s="3" t="s">
        <v>277</v>
      </c>
      <c r="V1806" s="3" t="s">
        <v>60</v>
      </c>
    </row>
    <row r="1807" spans="1:22">
      <c r="A1807" s="3" t="s">
        <v>3883</v>
      </c>
      <c r="B1807" s="3" t="s">
        <v>5</v>
      </c>
      <c r="C1807" s="3" t="s">
        <v>3857</v>
      </c>
      <c r="D1807" s="3" t="s">
        <v>3868</v>
      </c>
      <c r="E1807" s="3" t="s">
        <v>275</v>
      </c>
      <c r="F1807" s="3" t="s">
        <v>3884</v>
      </c>
      <c r="G1807" s="3" t="s">
        <v>59</v>
      </c>
      <c r="H1807" s="3" t="s">
        <v>3859</v>
      </c>
      <c r="J1807" s="3" t="s">
        <v>3885</v>
      </c>
      <c r="K1807" s="3" t="s">
        <v>556</v>
      </c>
      <c r="L1807" s="2">
        <v>43885</v>
      </c>
      <c r="M1807" s="1">
        <v>0</v>
      </c>
      <c r="N1807" s="3" t="s">
        <v>63</v>
      </c>
      <c r="O1807" s="3" t="s">
        <v>35</v>
      </c>
      <c r="Q1807" s="3" t="s">
        <v>277</v>
      </c>
      <c r="V1807" s="3" t="s">
        <v>60</v>
      </c>
    </row>
    <row r="1808" spans="1:22">
      <c r="A1808" s="3" t="s">
        <v>3886</v>
      </c>
      <c r="B1808" s="3" t="s">
        <v>4</v>
      </c>
      <c r="C1808" s="3" t="s">
        <v>3887</v>
      </c>
      <c r="D1808" s="3" t="s">
        <v>3888</v>
      </c>
      <c r="E1808" s="3" t="s">
        <v>427</v>
      </c>
      <c r="F1808" s="3" t="s">
        <v>3573</v>
      </c>
      <c r="G1808" s="3" t="s">
        <v>59</v>
      </c>
      <c r="H1808" s="3" t="s">
        <v>554</v>
      </c>
      <c r="J1808" s="3" t="s">
        <v>3889</v>
      </c>
      <c r="K1808" s="3" t="s">
        <v>72</v>
      </c>
      <c r="L1808" s="2">
        <v>43690</v>
      </c>
      <c r="M1808" s="1">
        <v>0</v>
      </c>
      <c r="N1808" s="3" t="s">
        <v>63</v>
      </c>
      <c r="O1808" s="3" t="s">
        <v>35</v>
      </c>
      <c r="Q1808" s="3" t="s">
        <v>277</v>
      </c>
      <c r="V1808" s="3" t="s">
        <v>60</v>
      </c>
    </row>
    <row r="1809" spans="1:22">
      <c r="A1809" s="3" t="s">
        <v>3890</v>
      </c>
      <c r="B1809" s="3" t="s">
        <v>4</v>
      </c>
      <c r="C1809" s="3" t="s">
        <v>3887</v>
      </c>
      <c r="D1809" s="3" t="s">
        <v>3888</v>
      </c>
      <c r="E1809" s="3" t="s">
        <v>427</v>
      </c>
      <c r="F1809" s="3" t="s">
        <v>3573</v>
      </c>
      <c r="G1809" s="3" t="s">
        <v>59</v>
      </c>
      <c r="H1809" s="3" t="s">
        <v>554</v>
      </c>
      <c r="J1809" s="3" t="s">
        <v>3891</v>
      </c>
      <c r="K1809" s="3" t="s">
        <v>72</v>
      </c>
      <c r="L1809" s="2">
        <v>43690</v>
      </c>
      <c r="M1809" s="1">
        <v>0</v>
      </c>
      <c r="N1809" s="3" t="s">
        <v>63</v>
      </c>
      <c r="O1809" s="3" t="s">
        <v>35</v>
      </c>
      <c r="Q1809" s="3" t="s">
        <v>277</v>
      </c>
      <c r="V1809" s="3" t="s">
        <v>60</v>
      </c>
    </row>
    <row r="1810" spans="1:22">
      <c r="A1810" s="3" t="s">
        <v>3892</v>
      </c>
      <c r="B1810" s="3" t="s">
        <v>15</v>
      </c>
      <c r="C1810" s="3" t="s">
        <v>230</v>
      </c>
      <c r="D1810" s="3" t="s">
        <v>551</v>
      </c>
      <c r="E1810" s="3" t="s">
        <v>427</v>
      </c>
      <c r="F1810" s="3" t="s">
        <v>603</v>
      </c>
      <c r="G1810" s="3" t="s">
        <v>59</v>
      </c>
      <c r="H1810" s="3" t="s">
        <v>60</v>
      </c>
      <c r="J1810" s="3" t="s">
        <v>3893</v>
      </c>
      <c r="K1810" s="3" t="s">
        <v>3894</v>
      </c>
      <c r="L1810" s="2">
        <v>43644</v>
      </c>
      <c r="M1810" s="1">
        <v>0</v>
      </c>
      <c r="N1810" s="3" t="s">
        <v>63</v>
      </c>
      <c r="O1810" s="3" t="s">
        <v>35</v>
      </c>
      <c r="Q1810" s="3" t="s">
        <v>277</v>
      </c>
      <c r="V1810" s="3" t="s">
        <v>60</v>
      </c>
    </row>
    <row r="1811" spans="1:22">
      <c r="A1811" s="3" t="s">
        <v>3895</v>
      </c>
      <c r="B1811" s="3" t="s">
        <v>4</v>
      </c>
      <c r="C1811" s="3" t="s">
        <v>3887</v>
      </c>
      <c r="D1811" s="3" t="s">
        <v>3896</v>
      </c>
      <c r="E1811" s="3" t="s">
        <v>427</v>
      </c>
      <c r="F1811" s="3" t="s">
        <v>3573</v>
      </c>
      <c r="G1811" s="3" t="s">
        <v>59</v>
      </c>
      <c r="H1811" s="3" t="s">
        <v>554</v>
      </c>
      <c r="J1811" s="3" t="s">
        <v>3897</v>
      </c>
      <c r="K1811" s="3" t="s">
        <v>72</v>
      </c>
      <c r="L1811" s="2">
        <v>43690</v>
      </c>
      <c r="M1811" s="1">
        <v>0</v>
      </c>
      <c r="N1811" s="3" t="s">
        <v>63</v>
      </c>
      <c r="O1811" s="3" t="s">
        <v>35</v>
      </c>
      <c r="Q1811" s="3" t="s">
        <v>277</v>
      </c>
      <c r="V1811" s="3" t="s">
        <v>60</v>
      </c>
    </row>
    <row r="1812" spans="1:22">
      <c r="A1812" s="3" t="s">
        <v>3898</v>
      </c>
      <c r="B1812" s="3" t="s">
        <v>4</v>
      </c>
      <c r="C1812" s="3" t="s">
        <v>3887</v>
      </c>
      <c r="D1812" s="3" t="s">
        <v>3888</v>
      </c>
      <c r="E1812" s="3" t="s">
        <v>427</v>
      </c>
      <c r="F1812" s="3" t="s">
        <v>3573</v>
      </c>
      <c r="G1812" s="3" t="s">
        <v>59</v>
      </c>
      <c r="H1812" s="3" t="s">
        <v>554</v>
      </c>
      <c r="J1812" s="3" t="s">
        <v>3899</v>
      </c>
      <c r="K1812" s="3" t="s">
        <v>72</v>
      </c>
      <c r="L1812" s="2">
        <v>43690</v>
      </c>
      <c r="M1812" s="1">
        <v>0</v>
      </c>
      <c r="N1812" s="3" t="s">
        <v>63</v>
      </c>
      <c r="O1812" s="3" t="s">
        <v>35</v>
      </c>
      <c r="Q1812" s="3" t="s">
        <v>277</v>
      </c>
      <c r="V1812" s="3" t="s">
        <v>60</v>
      </c>
    </row>
    <row r="1813" spans="1:22">
      <c r="A1813" s="3" t="s">
        <v>3900</v>
      </c>
      <c r="B1813" s="3" t="s">
        <v>4</v>
      </c>
      <c r="C1813" s="3" t="s">
        <v>3887</v>
      </c>
      <c r="D1813" s="3" t="s">
        <v>3888</v>
      </c>
      <c r="E1813" s="3" t="s">
        <v>427</v>
      </c>
      <c r="F1813" s="3" t="s">
        <v>3573</v>
      </c>
      <c r="G1813" s="3" t="s">
        <v>59</v>
      </c>
      <c r="H1813" s="3" t="s">
        <v>554</v>
      </c>
      <c r="J1813" s="3" t="s">
        <v>3901</v>
      </c>
      <c r="K1813" s="3" t="s">
        <v>72</v>
      </c>
      <c r="L1813" s="2">
        <v>43690</v>
      </c>
      <c r="M1813" s="1">
        <v>0</v>
      </c>
      <c r="N1813" s="3" t="s">
        <v>63</v>
      </c>
      <c r="O1813" s="3" t="s">
        <v>35</v>
      </c>
      <c r="Q1813" s="3" t="s">
        <v>277</v>
      </c>
      <c r="V1813" s="3" t="s">
        <v>60</v>
      </c>
    </row>
    <row r="1814" spans="1:22">
      <c r="A1814" s="3" t="s">
        <v>3902</v>
      </c>
      <c r="B1814" s="3" t="s">
        <v>4</v>
      </c>
      <c r="C1814" s="3" t="s">
        <v>3887</v>
      </c>
      <c r="D1814" s="3" t="s">
        <v>3888</v>
      </c>
      <c r="E1814" s="3" t="s">
        <v>427</v>
      </c>
      <c r="F1814" s="3" t="s">
        <v>3573</v>
      </c>
      <c r="G1814" s="3" t="s">
        <v>59</v>
      </c>
      <c r="H1814" s="3" t="s">
        <v>554</v>
      </c>
      <c r="J1814" s="3" t="s">
        <v>3903</v>
      </c>
      <c r="K1814" s="3" t="s">
        <v>72</v>
      </c>
      <c r="L1814" s="2">
        <v>43690</v>
      </c>
      <c r="M1814" s="1">
        <v>0</v>
      </c>
      <c r="N1814" s="3" t="s">
        <v>63</v>
      </c>
      <c r="O1814" s="3" t="s">
        <v>35</v>
      </c>
      <c r="Q1814" s="3" t="s">
        <v>277</v>
      </c>
      <c r="V1814" s="3" t="s">
        <v>60</v>
      </c>
    </row>
    <row r="1815" spans="1:22">
      <c r="A1815" s="3" t="s">
        <v>3904</v>
      </c>
      <c r="B1815" s="3" t="s">
        <v>4</v>
      </c>
      <c r="C1815" s="3" t="s">
        <v>3887</v>
      </c>
      <c r="D1815" s="3" t="s">
        <v>3888</v>
      </c>
      <c r="E1815" s="3" t="s">
        <v>427</v>
      </c>
      <c r="F1815" s="3" t="s">
        <v>3573</v>
      </c>
      <c r="G1815" s="3" t="s">
        <v>59</v>
      </c>
      <c r="H1815" s="3" t="s">
        <v>554</v>
      </c>
      <c r="J1815" s="3" t="s">
        <v>3905</v>
      </c>
      <c r="K1815" s="3" t="s">
        <v>72</v>
      </c>
      <c r="L1815" s="2">
        <v>43690</v>
      </c>
      <c r="M1815" s="1">
        <v>0</v>
      </c>
      <c r="N1815" s="3" t="s">
        <v>63</v>
      </c>
      <c r="O1815" s="3" t="s">
        <v>35</v>
      </c>
      <c r="Q1815" s="3" t="s">
        <v>277</v>
      </c>
      <c r="V1815" s="3" t="s">
        <v>60</v>
      </c>
    </row>
    <row r="1816" spans="1:22">
      <c r="A1816" s="3" t="s">
        <v>3906</v>
      </c>
      <c r="B1816" s="3" t="s">
        <v>4</v>
      </c>
      <c r="C1816" s="3" t="s">
        <v>3887</v>
      </c>
      <c r="D1816" s="3" t="s">
        <v>3896</v>
      </c>
      <c r="E1816" s="3" t="s">
        <v>427</v>
      </c>
      <c r="F1816" s="3" t="s">
        <v>3573</v>
      </c>
      <c r="G1816" s="3" t="s">
        <v>59</v>
      </c>
      <c r="H1816" s="3" t="s">
        <v>554</v>
      </c>
      <c r="J1816" s="3" t="s">
        <v>3897</v>
      </c>
      <c r="K1816" s="3" t="s">
        <v>72</v>
      </c>
      <c r="L1816" s="2">
        <v>43690</v>
      </c>
      <c r="M1816" s="1">
        <v>0</v>
      </c>
      <c r="N1816" s="3" t="s">
        <v>63</v>
      </c>
      <c r="O1816" s="3" t="s">
        <v>35</v>
      </c>
      <c r="Q1816" s="3" t="s">
        <v>277</v>
      </c>
      <c r="V1816" s="3" t="s">
        <v>60</v>
      </c>
    </row>
    <row r="1817" spans="1:22">
      <c r="A1817" s="3" t="s">
        <v>3907</v>
      </c>
      <c r="B1817" s="3" t="s">
        <v>4</v>
      </c>
      <c r="C1817" s="3" t="s">
        <v>3887</v>
      </c>
      <c r="D1817" s="3" t="s">
        <v>3896</v>
      </c>
      <c r="E1817" s="3" t="s">
        <v>427</v>
      </c>
      <c r="F1817" s="3" t="s">
        <v>3573</v>
      </c>
      <c r="G1817" s="3" t="s">
        <v>59</v>
      </c>
      <c r="H1817" s="3" t="s">
        <v>554</v>
      </c>
      <c r="J1817" s="3" t="s">
        <v>3908</v>
      </c>
      <c r="K1817" s="3" t="s">
        <v>72</v>
      </c>
      <c r="L1817" s="2">
        <v>43690</v>
      </c>
      <c r="M1817" s="1">
        <v>0</v>
      </c>
      <c r="N1817" s="3" t="s">
        <v>63</v>
      </c>
      <c r="O1817" s="3" t="s">
        <v>35</v>
      </c>
      <c r="Q1817" s="3" t="s">
        <v>277</v>
      </c>
      <c r="V1817" s="3" t="s">
        <v>60</v>
      </c>
    </row>
    <row r="1818" spans="1:22">
      <c r="A1818" s="3" t="s">
        <v>3909</v>
      </c>
      <c r="B1818" s="3" t="s">
        <v>4</v>
      </c>
      <c r="C1818" s="3" t="s">
        <v>3887</v>
      </c>
      <c r="D1818" s="3" t="s">
        <v>3896</v>
      </c>
      <c r="E1818" s="3" t="s">
        <v>427</v>
      </c>
      <c r="F1818" s="3" t="s">
        <v>3573</v>
      </c>
      <c r="G1818" s="3" t="s">
        <v>59</v>
      </c>
      <c r="H1818" s="3" t="s">
        <v>554</v>
      </c>
      <c r="J1818" s="3" t="s">
        <v>3910</v>
      </c>
      <c r="K1818" s="3" t="s">
        <v>72</v>
      </c>
      <c r="M1818" s="1">
        <v>0</v>
      </c>
      <c r="N1818" s="3" t="s">
        <v>63</v>
      </c>
      <c r="O1818" s="3" t="s">
        <v>35</v>
      </c>
      <c r="Q1818" s="3" t="s">
        <v>277</v>
      </c>
      <c r="V1818" s="3" t="s">
        <v>60</v>
      </c>
    </row>
    <row r="1819" spans="1:22">
      <c r="A1819" s="3" t="s">
        <v>3911</v>
      </c>
      <c r="B1819" s="3" t="s">
        <v>4</v>
      </c>
      <c r="C1819" s="3" t="s">
        <v>3887</v>
      </c>
      <c r="D1819" s="3" t="s">
        <v>3896</v>
      </c>
      <c r="E1819" s="3" t="s">
        <v>427</v>
      </c>
      <c r="F1819" s="3" t="s">
        <v>3573</v>
      </c>
      <c r="G1819" s="3" t="s">
        <v>59</v>
      </c>
      <c r="H1819" s="3" t="s">
        <v>554</v>
      </c>
      <c r="J1819" s="3" t="s">
        <v>3912</v>
      </c>
      <c r="K1819" s="3" t="s">
        <v>72</v>
      </c>
      <c r="L1819" s="2">
        <v>43690</v>
      </c>
      <c r="M1819" s="1">
        <v>0</v>
      </c>
      <c r="N1819" s="3" t="s">
        <v>63</v>
      </c>
      <c r="O1819" s="3" t="s">
        <v>35</v>
      </c>
      <c r="Q1819" s="3" t="s">
        <v>277</v>
      </c>
      <c r="V1819" s="3" t="s">
        <v>60</v>
      </c>
    </row>
    <row r="1820" spans="1:22">
      <c r="A1820" s="3" t="s">
        <v>3913</v>
      </c>
      <c r="B1820" s="3" t="s">
        <v>4</v>
      </c>
      <c r="C1820" s="3" t="s">
        <v>3887</v>
      </c>
      <c r="D1820" s="3" t="s">
        <v>3896</v>
      </c>
      <c r="E1820" s="3" t="s">
        <v>427</v>
      </c>
      <c r="F1820" s="3" t="s">
        <v>3573</v>
      </c>
      <c r="G1820" s="3" t="s">
        <v>59</v>
      </c>
      <c r="H1820" s="3" t="s">
        <v>554</v>
      </c>
      <c r="J1820" s="3" t="s">
        <v>3914</v>
      </c>
      <c r="K1820" s="3" t="s">
        <v>72</v>
      </c>
      <c r="L1820" s="2">
        <v>43690</v>
      </c>
      <c r="M1820" s="1">
        <v>0</v>
      </c>
      <c r="N1820" s="3" t="s">
        <v>63</v>
      </c>
      <c r="O1820" s="3" t="s">
        <v>35</v>
      </c>
      <c r="Q1820" s="3" t="s">
        <v>277</v>
      </c>
      <c r="V1820" s="3" t="s">
        <v>60</v>
      </c>
    </row>
    <row r="1821" spans="1:22">
      <c r="A1821" s="3" t="s">
        <v>3915</v>
      </c>
      <c r="B1821" s="3" t="s">
        <v>4</v>
      </c>
      <c r="C1821" s="3" t="s">
        <v>230</v>
      </c>
      <c r="D1821" s="3" t="s">
        <v>551</v>
      </c>
      <c r="E1821" s="3" t="s">
        <v>427</v>
      </c>
      <c r="F1821" s="3" t="s">
        <v>3701</v>
      </c>
      <c r="G1821" s="3" t="s">
        <v>59</v>
      </c>
      <c r="H1821" s="3" t="s">
        <v>554</v>
      </c>
      <c r="J1821" s="3" t="s">
        <v>3916</v>
      </c>
      <c r="K1821" s="3" t="s">
        <v>556</v>
      </c>
      <c r="L1821" s="2">
        <v>43675</v>
      </c>
      <c r="M1821" s="1">
        <v>0</v>
      </c>
      <c r="N1821" s="3" t="s">
        <v>63</v>
      </c>
      <c r="O1821" s="3" t="s">
        <v>35</v>
      </c>
      <c r="Q1821" s="3" t="s">
        <v>277</v>
      </c>
      <c r="V1821" s="3" t="s">
        <v>60</v>
      </c>
    </row>
    <row r="1822" spans="1:22">
      <c r="A1822" s="3" t="s">
        <v>3917</v>
      </c>
      <c r="B1822" s="3" t="s">
        <v>4</v>
      </c>
      <c r="C1822" s="3" t="s">
        <v>230</v>
      </c>
      <c r="D1822" s="3" t="s">
        <v>551</v>
      </c>
      <c r="E1822" s="3" t="s">
        <v>427</v>
      </c>
      <c r="F1822" s="3" t="s">
        <v>3704</v>
      </c>
      <c r="G1822" s="3" t="s">
        <v>59</v>
      </c>
      <c r="H1822" s="3" t="s">
        <v>554</v>
      </c>
      <c r="J1822" s="3" t="s">
        <v>3918</v>
      </c>
      <c r="K1822" s="3" t="s">
        <v>556</v>
      </c>
      <c r="L1822" s="2">
        <v>43675</v>
      </c>
      <c r="M1822" s="1">
        <v>0</v>
      </c>
      <c r="N1822" s="3" t="s">
        <v>63</v>
      </c>
      <c r="O1822" s="3" t="s">
        <v>35</v>
      </c>
      <c r="Q1822" s="3" t="s">
        <v>277</v>
      </c>
      <c r="V1822" s="3" t="s">
        <v>60</v>
      </c>
    </row>
    <row r="1823" spans="1:22">
      <c r="A1823" s="3" t="s">
        <v>3919</v>
      </c>
      <c r="B1823" s="3" t="s">
        <v>4</v>
      </c>
      <c r="C1823" s="3" t="s">
        <v>230</v>
      </c>
      <c r="D1823" s="3" t="s">
        <v>76</v>
      </c>
      <c r="E1823" s="3" t="s">
        <v>68</v>
      </c>
      <c r="F1823" s="3" t="s">
        <v>3707</v>
      </c>
      <c r="G1823" s="3" t="s">
        <v>59</v>
      </c>
      <c r="H1823" s="3" t="s">
        <v>95</v>
      </c>
      <c r="J1823" s="3" t="s">
        <v>3920</v>
      </c>
      <c r="K1823" s="3" t="s">
        <v>72</v>
      </c>
      <c r="L1823" s="2">
        <v>43674</v>
      </c>
      <c r="M1823" s="1">
        <v>0</v>
      </c>
      <c r="N1823" s="3" t="s">
        <v>63</v>
      </c>
      <c r="O1823" s="3" t="s">
        <v>35</v>
      </c>
      <c r="Q1823" s="3" t="s">
        <v>64</v>
      </c>
      <c r="V1823" s="3" t="s">
        <v>60</v>
      </c>
    </row>
    <row r="1824" spans="1:22">
      <c r="A1824" s="3" t="s">
        <v>3921</v>
      </c>
      <c r="B1824" s="3" t="s">
        <v>5</v>
      </c>
      <c r="C1824" s="3" t="s">
        <v>3291</v>
      </c>
      <c r="D1824" s="3" t="s">
        <v>76</v>
      </c>
      <c r="E1824" s="3" t="s">
        <v>275</v>
      </c>
      <c r="F1824" s="3" t="s">
        <v>1776</v>
      </c>
      <c r="G1824" s="3" t="s">
        <v>59</v>
      </c>
      <c r="H1824" s="3" t="s">
        <v>95</v>
      </c>
      <c r="J1824" s="3" t="s">
        <v>3922</v>
      </c>
      <c r="K1824" s="3" t="s">
        <v>72</v>
      </c>
      <c r="L1824" s="2">
        <v>43674</v>
      </c>
      <c r="M1824" s="1">
        <v>0</v>
      </c>
      <c r="N1824" s="3" t="s">
        <v>63</v>
      </c>
      <c r="O1824" s="3" t="s">
        <v>35</v>
      </c>
      <c r="Q1824" s="3" t="s">
        <v>277</v>
      </c>
      <c r="V1824" s="3" t="s">
        <v>60</v>
      </c>
    </row>
    <row r="1825" spans="1:22">
      <c r="A1825" s="3" t="s">
        <v>3923</v>
      </c>
      <c r="B1825" s="3" t="s">
        <v>5</v>
      </c>
      <c r="C1825" s="3" t="s">
        <v>138</v>
      </c>
      <c r="D1825" s="3" t="s">
        <v>76</v>
      </c>
      <c r="E1825" s="3" t="s">
        <v>275</v>
      </c>
      <c r="F1825" s="3" t="s">
        <v>1776</v>
      </c>
      <c r="G1825" s="3" t="s">
        <v>59</v>
      </c>
      <c r="H1825" s="3" t="s">
        <v>95</v>
      </c>
      <c r="J1825" s="3" t="s">
        <v>3924</v>
      </c>
      <c r="K1825" s="3" t="s">
        <v>72</v>
      </c>
      <c r="L1825" s="2">
        <v>43674</v>
      </c>
      <c r="M1825" s="1">
        <v>0</v>
      </c>
      <c r="N1825" s="3" t="s">
        <v>63</v>
      </c>
      <c r="O1825" s="3" t="s">
        <v>35</v>
      </c>
      <c r="Q1825" s="3" t="s">
        <v>277</v>
      </c>
      <c r="V1825" s="3" t="s">
        <v>60</v>
      </c>
    </row>
    <row r="1826" spans="1:22">
      <c r="A1826" s="3" t="s">
        <v>3925</v>
      </c>
      <c r="B1826" s="3" t="s">
        <v>3</v>
      </c>
      <c r="C1826" s="3" t="s">
        <v>138</v>
      </c>
      <c r="D1826" s="3" t="s">
        <v>76</v>
      </c>
      <c r="E1826" s="3" t="s">
        <v>275</v>
      </c>
      <c r="F1826" s="3" t="s">
        <v>1776</v>
      </c>
      <c r="G1826" s="3" t="s">
        <v>59</v>
      </c>
      <c r="H1826" s="3" t="s">
        <v>95</v>
      </c>
      <c r="J1826" s="3" t="s">
        <v>3926</v>
      </c>
      <c r="K1826" s="3" t="s">
        <v>72</v>
      </c>
      <c r="L1826" s="2">
        <v>43674</v>
      </c>
      <c r="M1826" s="1">
        <v>0</v>
      </c>
      <c r="N1826" s="3" t="s">
        <v>63</v>
      </c>
      <c r="O1826" s="3" t="s">
        <v>35</v>
      </c>
      <c r="Q1826" s="3" t="s">
        <v>277</v>
      </c>
      <c r="V1826" s="3" t="s">
        <v>60</v>
      </c>
    </row>
    <row r="1827" spans="1:22">
      <c r="A1827" s="3" t="s">
        <v>3927</v>
      </c>
      <c r="B1827" s="3" t="s">
        <v>3</v>
      </c>
      <c r="C1827" s="3" t="s">
        <v>138</v>
      </c>
      <c r="D1827" s="3" t="s">
        <v>76</v>
      </c>
      <c r="E1827" s="3" t="s">
        <v>275</v>
      </c>
      <c r="F1827" s="3" t="s">
        <v>1768</v>
      </c>
      <c r="G1827" s="3" t="s">
        <v>59</v>
      </c>
      <c r="H1827" s="3" t="s">
        <v>95</v>
      </c>
      <c r="J1827" s="3" t="s">
        <v>3928</v>
      </c>
      <c r="K1827" s="3" t="s">
        <v>72</v>
      </c>
      <c r="L1827" s="2">
        <v>43506</v>
      </c>
      <c r="M1827" s="1">
        <v>0</v>
      </c>
      <c r="N1827" s="3" t="s">
        <v>63</v>
      </c>
      <c r="O1827" s="3" t="s">
        <v>35</v>
      </c>
      <c r="Q1827" s="3" t="s">
        <v>277</v>
      </c>
      <c r="V1827" s="3" t="s">
        <v>60</v>
      </c>
    </row>
    <row r="1828" spans="1:22">
      <c r="A1828" s="3" t="s">
        <v>3929</v>
      </c>
      <c r="B1828" s="3" t="s">
        <v>5</v>
      </c>
      <c r="C1828" s="3" t="s">
        <v>138</v>
      </c>
      <c r="D1828" s="3" t="s">
        <v>76</v>
      </c>
      <c r="E1828" s="3" t="s">
        <v>275</v>
      </c>
      <c r="F1828" s="3" t="s">
        <v>1776</v>
      </c>
      <c r="G1828" s="3" t="s">
        <v>59</v>
      </c>
      <c r="H1828" s="3" t="s">
        <v>95</v>
      </c>
      <c r="J1828" s="3" t="s">
        <v>3930</v>
      </c>
      <c r="K1828" s="3" t="s">
        <v>72</v>
      </c>
      <c r="L1828" s="2">
        <v>43674</v>
      </c>
      <c r="M1828" s="1">
        <v>0</v>
      </c>
      <c r="N1828" s="3" t="s">
        <v>63</v>
      </c>
      <c r="O1828" s="3" t="s">
        <v>35</v>
      </c>
      <c r="Q1828" s="3" t="s">
        <v>277</v>
      </c>
      <c r="V1828" s="3" t="s">
        <v>60</v>
      </c>
    </row>
    <row r="1829" spans="1:22">
      <c r="A1829" s="3" t="s">
        <v>3931</v>
      </c>
      <c r="B1829" s="3" t="s">
        <v>5</v>
      </c>
      <c r="C1829" s="3" t="s">
        <v>138</v>
      </c>
      <c r="D1829" s="3" t="s">
        <v>76</v>
      </c>
      <c r="E1829" s="3" t="s">
        <v>275</v>
      </c>
      <c r="F1829" s="3" t="s">
        <v>1776</v>
      </c>
      <c r="G1829" s="3" t="s">
        <v>59</v>
      </c>
      <c r="H1829" s="3" t="s">
        <v>95</v>
      </c>
      <c r="J1829" s="3" t="s">
        <v>3932</v>
      </c>
      <c r="K1829" s="3" t="s">
        <v>72</v>
      </c>
      <c r="L1829" s="2">
        <v>43674</v>
      </c>
      <c r="M1829" s="1">
        <v>0</v>
      </c>
      <c r="N1829" s="3" t="s">
        <v>63</v>
      </c>
      <c r="O1829" s="3" t="s">
        <v>35</v>
      </c>
      <c r="Q1829" s="3" t="s">
        <v>277</v>
      </c>
      <c r="V1829" s="3" t="s">
        <v>60</v>
      </c>
    </row>
    <row r="1830" spans="1:22">
      <c r="A1830" s="3" t="s">
        <v>3933</v>
      </c>
      <c r="B1830" s="3" t="s">
        <v>5</v>
      </c>
      <c r="C1830" s="3" t="s">
        <v>3291</v>
      </c>
      <c r="D1830" s="3" t="s">
        <v>76</v>
      </c>
      <c r="E1830" s="3" t="s">
        <v>275</v>
      </c>
      <c r="F1830" s="3" t="s">
        <v>391</v>
      </c>
      <c r="G1830" s="3" t="s">
        <v>59</v>
      </c>
      <c r="H1830" s="3" t="s">
        <v>95</v>
      </c>
      <c r="J1830" s="3" t="s">
        <v>3934</v>
      </c>
      <c r="K1830" s="3" t="s">
        <v>72</v>
      </c>
      <c r="L1830" s="2">
        <v>43449</v>
      </c>
      <c r="M1830" s="1">
        <v>0</v>
      </c>
      <c r="N1830" s="3" t="s">
        <v>63</v>
      </c>
      <c r="O1830" s="3" t="s">
        <v>35</v>
      </c>
      <c r="Q1830" s="3" t="s">
        <v>277</v>
      </c>
      <c r="V1830" s="3" t="s">
        <v>60</v>
      </c>
    </row>
    <row r="1831" spans="1:22">
      <c r="A1831" s="3" t="s">
        <v>3935</v>
      </c>
      <c r="B1831" s="3" t="s">
        <v>5</v>
      </c>
      <c r="C1831" s="3" t="s">
        <v>3291</v>
      </c>
      <c r="D1831" s="3" t="s">
        <v>76</v>
      </c>
      <c r="E1831" s="3" t="s">
        <v>275</v>
      </c>
      <c r="F1831" s="3" t="s">
        <v>391</v>
      </c>
      <c r="G1831" s="3" t="s">
        <v>59</v>
      </c>
      <c r="H1831" s="3" t="s">
        <v>95</v>
      </c>
      <c r="J1831" s="3" t="s">
        <v>3936</v>
      </c>
      <c r="K1831" s="3" t="s">
        <v>72</v>
      </c>
      <c r="L1831" s="2">
        <v>43449</v>
      </c>
      <c r="M1831" s="1">
        <v>0</v>
      </c>
      <c r="N1831" s="3" t="s">
        <v>63</v>
      </c>
      <c r="O1831" s="3" t="s">
        <v>35</v>
      </c>
      <c r="Q1831" s="3" t="s">
        <v>277</v>
      </c>
      <c r="V1831" s="3" t="s">
        <v>60</v>
      </c>
    </row>
    <row r="1832" spans="1:22">
      <c r="A1832" s="3" t="s">
        <v>3937</v>
      </c>
      <c r="B1832" s="3" t="s">
        <v>5</v>
      </c>
      <c r="C1832" s="3" t="s">
        <v>3291</v>
      </c>
      <c r="D1832" s="3" t="s">
        <v>76</v>
      </c>
      <c r="E1832" s="3" t="s">
        <v>275</v>
      </c>
      <c r="F1832" s="3" t="s">
        <v>391</v>
      </c>
      <c r="G1832" s="3" t="s">
        <v>59</v>
      </c>
      <c r="H1832" s="3" t="s">
        <v>95</v>
      </c>
      <c r="J1832" s="3" t="s">
        <v>3938</v>
      </c>
      <c r="K1832" s="3" t="s">
        <v>72</v>
      </c>
      <c r="L1832" s="2">
        <v>43449</v>
      </c>
      <c r="M1832" s="1">
        <v>0</v>
      </c>
      <c r="N1832" s="3" t="s">
        <v>63</v>
      </c>
      <c r="O1832" s="3" t="s">
        <v>35</v>
      </c>
      <c r="Q1832" s="3" t="s">
        <v>277</v>
      </c>
      <c r="V1832" s="3" t="s">
        <v>60</v>
      </c>
    </row>
    <row r="1833" spans="1:22">
      <c r="A1833" s="3" t="s">
        <v>3939</v>
      </c>
      <c r="B1833" s="3" t="s">
        <v>5</v>
      </c>
      <c r="C1833" s="3" t="s">
        <v>3291</v>
      </c>
      <c r="D1833" s="3" t="s">
        <v>76</v>
      </c>
      <c r="E1833" s="3" t="s">
        <v>275</v>
      </c>
      <c r="F1833" s="3" t="s">
        <v>391</v>
      </c>
      <c r="G1833" s="3" t="s">
        <v>59</v>
      </c>
      <c r="H1833" s="3" t="s">
        <v>95</v>
      </c>
      <c r="J1833" s="3" t="s">
        <v>3940</v>
      </c>
      <c r="K1833" s="3" t="s">
        <v>72</v>
      </c>
      <c r="L1833" s="2">
        <v>43449</v>
      </c>
      <c r="M1833" s="1">
        <v>0</v>
      </c>
      <c r="N1833" s="3" t="s">
        <v>63</v>
      </c>
      <c r="O1833" s="3" t="s">
        <v>35</v>
      </c>
      <c r="Q1833" s="3" t="s">
        <v>277</v>
      </c>
      <c r="V1833" s="3" t="s">
        <v>60</v>
      </c>
    </row>
    <row r="1834" spans="1:22">
      <c r="A1834" s="3" t="s">
        <v>3941</v>
      </c>
      <c r="B1834" s="3" t="s">
        <v>5</v>
      </c>
      <c r="C1834" s="3" t="s">
        <v>3291</v>
      </c>
      <c r="D1834" s="3" t="s">
        <v>76</v>
      </c>
      <c r="E1834" s="3" t="s">
        <v>275</v>
      </c>
      <c r="F1834" s="3" t="s">
        <v>391</v>
      </c>
      <c r="G1834" s="3" t="s">
        <v>59</v>
      </c>
      <c r="H1834" s="3" t="s">
        <v>95</v>
      </c>
      <c r="J1834" s="3" t="s">
        <v>3942</v>
      </c>
      <c r="K1834" s="3" t="s">
        <v>72</v>
      </c>
      <c r="L1834" s="2">
        <v>43449</v>
      </c>
      <c r="M1834" s="1">
        <v>0</v>
      </c>
      <c r="N1834" s="3" t="s">
        <v>63</v>
      </c>
      <c r="O1834" s="3" t="s">
        <v>35</v>
      </c>
      <c r="Q1834" s="3" t="s">
        <v>277</v>
      </c>
      <c r="V1834" s="3" t="s">
        <v>60</v>
      </c>
    </row>
    <row r="1835" spans="1:22">
      <c r="A1835" s="3" t="s">
        <v>3943</v>
      </c>
      <c r="B1835" s="3" t="s">
        <v>4</v>
      </c>
      <c r="C1835" s="3" t="s">
        <v>973</v>
      </c>
      <c r="D1835" s="3" t="s">
        <v>76</v>
      </c>
      <c r="E1835" s="3" t="s">
        <v>275</v>
      </c>
      <c r="F1835" s="3" t="s">
        <v>391</v>
      </c>
      <c r="G1835" s="3" t="s">
        <v>59</v>
      </c>
      <c r="H1835" s="3" t="s">
        <v>95</v>
      </c>
      <c r="J1835" s="3" t="s">
        <v>3944</v>
      </c>
      <c r="K1835" s="3" t="s">
        <v>72</v>
      </c>
      <c r="L1835" s="2">
        <v>43449</v>
      </c>
      <c r="M1835" s="1">
        <v>0</v>
      </c>
      <c r="N1835" s="3" t="s">
        <v>63</v>
      </c>
      <c r="O1835" s="3" t="s">
        <v>35</v>
      </c>
      <c r="Q1835" s="3" t="s">
        <v>277</v>
      </c>
      <c r="V1835" s="3" t="s">
        <v>60</v>
      </c>
    </row>
    <row r="1836" spans="1:22">
      <c r="A1836" s="3" t="s">
        <v>3945</v>
      </c>
      <c r="B1836" s="3" t="s">
        <v>5</v>
      </c>
      <c r="C1836" s="3" t="s">
        <v>3291</v>
      </c>
      <c r="D1836" s="3" t="s">
        <v>76</v>
      </c>
      <c r="E1836" s="3" t="s">
        <v>275</v>
      </c>
      <c r="F1836" s="3" t="s">
        <v>391</v>
      </c>
      <c r="G1836" s="3" t="s">
        <v>59</v>
      </c>
      <c r="H1836" s="3" t="s">
        <v>95</v>
      </c>
      <c r="J1836" s="3" t="s">
        <v>3946</v>
      </c>
      <c r="K1836" s="3" t="s">
        <v>72</v>
      </c>
      <c r="L1836" s="2">
        <v>43449</v>
      </c>
      <c r="M1836" s="1">
        <v>0</v>
      </c>
      <c r="N1836" s="3" t="s">
        <v>63</v>
      </c>
      <c r="O1836" s="3" t="s">
        <v>35</v>
      </c>
      <c r="Q1836" s="3" t="s">
        <v>277</v>
      </c>
      <c r="V1836" s="3" t="s">
        <v>60</v>
      </c>
    </row>
    <row r="1837" spans="1:22">
      <c r="A1837" s="3" t="s">
        <v>3947</v>
      </c>
      <c r="B1837" s="3" t="s">
        <v>4</v>
      </c>
      <c r="C1837" s="3" t="s">
        <v>230</v>
      </c>
      <c r="D1837" s="3" t="s">
        <v>551</v>
      </c>
      <c r="E1837" s="3" t="s">
        <v>427</v>
      </c>
      <c r="F1837" s="3" t="s">
        <v>3715</v>
      </c>
      <c r="G1837" s="3" t="s">
        <v>59</v>
      </c>
      <c r="H1837" s="3" t="s">
        <v>554</v>
      </c>
      <c r="J1837" s="3" t="s">
        <v>3948</v>
      </c>
      <c r="K1837" s="3" t="s">
        <v>556</v>
      </c>
      <c r="L1837" s="2">
        <v>43703</v>
      </c>
      <c r="M1837" s="1">
        <v>0</v>
      </c>
      <c r="N1837" s="3" t="s">
        <v>63</v>
      </c>
      <c r="O1837" s="3" t="s">
        <v>35</v>
      </c>
      <c r="Q1837" s="3" t="s">
        <v>277</v>
      </c>
      <c r="V1837" s="3" t="s">
        <v>60</v>
      </c>
    </row>
    <row r="1838" spans="1:22">
      <c r="A1838" s="3" t="s">
        <v>3949</v>
      </c>
      <c r="B1838" s="3" t="s">
        <v>5</v>
      </c>
      <c r="C1838" s="3" t="s">
        <v>3291</v>
      </c>
      <c r="D1838" s="3" t="s">
        <v>76</v>
      </c>
      <c r="E1838" s="3" t="s">
        <v>275</v>
      </c>
      <c r="F1838" s="3" t="s">
        <v>391</v>
      </c>
      <c r="G1838" s="3" t="s">
        <v>59</v>
      </c>
      <c r="H1838" s="3" t="s">
        <v>95</v>
      </c>
      <c r="J1838" s="3" t="s">
        <v>3950</v>
      </c>
      <c r="K1838" s="3" t="s">
        <v>72</v>
      </c>
      <c r="L1838" s="2">
        <v>43449</v>
      </c>
      <c r="M1838" s="1">
        <v>0</v>
      </c>
      <c r="N1838" s="3" t="s">
        <v>63</v>
      </c>
      <c r="O1838" s="3" t="s">
        <v>35</v>
      </c>
      <c r="Q1838" s="3" t="s">
        <v>277</v>
      </c>
      <c r="V1838" s="3" t="s">
        <v>60</v>
      </c>
    </row>
    <row r="1839" spans="1:22">
      <c r="A1839" s="3" t="s">
        <v>3951</v>
      </c>
      <c r="B1839" s="3" t="s">
        <v>3</v>
      </c>
      <c r="C1839" s="3" t="s">
        <v>977</v>
      </c>
      <c r="D1839" s="3" t="s">
        <v>76</v>
      </c>
      <c r="E1839" s="3" t="s">
        <v>275</v>
      </c>
      <c r="F1839" s="3" t="s">
        <v>391</v>
      </c>
      <c r="G1839" s="3" t="s">
        <v>59</v>
      </c>
      <c r="H1839" s="3" t="s">
        <v>95</v>
      </c>
      <c r="J1839" s="3" t="s">
        <v>3952</v>
      </c>
      <c r="K1839" s="3" t="s">
        <v>72</v>
      </c>
      <c r="L1839" s="2">
        <v>43449</v>
      </c>
      <c r="M1839" s="1">
        <v>0</v>
      </c>
      <c r="N1839" s="3" t="s">
        <v>63</v>
      </c>
      <c r="O1839" s="3" t="s">
        <v>35</v>
      </c>
      <c r="Q1839" s="3" t="s">
        <v>277</v>
      </c>
      <c r="V1839" s="3" t="s">
        <v>60</v>
      </c>
    </row>
    <row r="1840" spans="1:22">
      <c r="A1840" s="3" t="s">
        <v>3953</v>
      </c>
      <c r="B1840" s="3" t="s">
        <v>4</v>
      </c>
      <c r="C1840" s="3" t="s">
        <v>230</v>
      </c>
      <c r="D1840" s="3" t="s">
        <v>551</v>
      </c>
      <c r="E1840" s="3" t="s">
        <v>427</v>
      </c>
      <c r="F1840" s="3" t="s">
        <v>3712</v>
      </c>
      <c r="G1840" s="3" t="s">
        <v>59</v>
      </c>
      <c r="H1840" s="3" t="s">
        <v>554</v>
      </c>
      <c r="J1840" s="3" t="s">
        <v>3954</v>
      </c>
      <c r="K1840" s="3" t="s">
        <v>556</v>
      </c>
      <c r="L1840" s="2">
        <v>43675</v>
      </c>
      <c r="M1840" s="1">
        <v>0</v>
      </c>
      <c r="N1840" s="3" t="s">
        <v>63</v>
      </c>
      <c r="O1840" s="3" t="s">
        <v>35</v>
      </c>
      <c r="Q1840" s="3" t="s">
        <v>277</v>
      </c>
      <c r="V1840" s="3" t="s">
        <v>60</v>
      </c>
    </row>
    <row r="1841" spans="1:22">
      <c r="A1841" s="3" t="s">
        <v>3955</v>
      </c>
      <c r="B1841" s="3" t="s">
        <v>3</v>
      </c>
      <c r="C1841" s="3" t="s">
        <v>3583</v>
      </c>
      <c r="D1841" s="3" t="s">
        <v>3956</v>
      </c>
      <c r="E1841" s="3" t="s">
        <v>427</v>
      </c>
      <c r="F1841" s="3" t="s">
        <v>3573</v>
      </c>
      <c r="G1841" s="3" t="s">
        <v>59</v>
      </c>
      <c r="H1841" s="3" t="s">
        <v>554</v>
      </c>
      <c r="J1841" s="3" t="s">
        <v>3957</v>
      </c>
      <c r="K1841" s="3" t="s">
        <v>72</v>
      </c>
      <c r="L1841" s="2">
        <v>43689</v>
      </c>
      <c r="M1841" s="1">
        <v>0</v>
      </c>
      <c r="N1841" s="3" t="s">
        <v>63</v>
      </c>
      <c r="O1841" s="3" t="s">
        <v>35</v>
      </c>
      <c r="Q1841" s="3" t="s">
        <v>277</v>
      </c>
      <c r="V1841" s="3" t="s">
        <v>60</v>
      </c>
    </row>
    <row r="1842" spans="1:22">
      <c r="A1842" s="3" t="s">
        <v>3958</v>
      </c>
      <c r="B1842" s="3" t="s">
        <v>5</v>
      </c>
      <c r="C1842" s="3" t="s">
        <v>3288</v>
      </c>
      <c r="D1842" s="3" t="s">
        <v>3959</v>
      </c>
      <c r="E1842" s="3" t="s">
        <v>427</v>
      </c>
      <c r="F1842" s="3" t="s">
        <v>3573</v>
      </c>
      <c r="G1842" s="3" t="s">
        <v>59</v>
      </c>
      <c r="H1842" s="3" t="s">
        <v>60</v>
      </c>
      <c r="J1842" s="3" t="s">
        <v>3960</v>
      </c>
      <c r="K1842" s="3" t="s">
        <v>72</v>
      </c>
      <c r="L1842" s="2">
        <v>43690</v>
      </c>
      <c r="M1842" s="1">
        <v>0</v>
      </c>
      <c r="N1842" s="3" t="s">
        <v>63</v>
      </c>
      <c r="O1842" s="3" t="s">
        <v>35</v>
      </c>
      <c r="Q1842" s="3" t="s">
        <v>277</v>
      </c>
      <c r="V1842" s="3" t="s">
        <v>60</v>
      </c>
    </row>
    <row r="1843" spans="1:22">
      <c r="A1843" s="3" t="s">
        <v>3961</v>
      </c>
      <c r="B1843" s="3" t="s">
        <v>5</v>
      </c>
      <c r="C1843" s="3" t="s">
        <v>3291</v>
      </c>
      <c r="D1843" s="3" t="s">
        <v>3962</v>
      </c>
      <c r="E1843" s="3" t="s">
        <v>427</v>
      </c>
      <c r="F1843" s="3" t="s">
        <v>3573</v>
      </c>
      <c r="G1843" s="3" t="s">
        <v>59</v>
      </c>
      <c r="H1843" s="3" t="s">
        <v>554</v>
      </c>
      <c r="J1843" s="3" t="s">
        <v>3963</v>
      </c>
      <c r="K1843" s="3" t="s">
        <v>72</v>
      </c>
      <c r="L1843" s="2">
        <v>43690</v>
      </c>
      <c r="M1843" s="1">
        <v>0</v>
      </c>
      <c r="N1843" s="3" t="s">
        <v>63</v>
      </c>
      <c r="O1843" s="3" t="s">
        <v>35</v>
      </c>
      <c r="Q1843" s="3" t="s">
        <v>277</v>
      </c>
      <c r="V1843" s="3" t="s">
        <v>60</v>
      </c>
    </row>
    <row r="1844" spans="1:22">
      <c r="A1844" s="3" t="s">
        <v>3964</v>
      </c>
      <c r="B1844" s="3" t="s">
        <v>3</v>
      </c>
      <c r="C1844" s="3" t="s">
        <v>114</v>
      </c>
      <c r="D1844" s="3" t="s">
        <v>76</v>
      </c>
      <c r="E1844" s="3" t="s">
        <v>275</v>
      </c>
      <c r="F1844" s="3" t="s">
        <v>3965</v>
      </c>
      <c r="G1844" s="3" t="s">
        <v>59</v>
      </c>
      <c r="H1844" s="3" t="s">
        <v>95</v>
      </c>
      <c r="J1844" s="3" t="s">
        <v>3966</v>
      </c>
      <c r="K1844" s="3" t="s">
        <v>72</v>
      </c>
      <c r="L1844" s="2">
        <v>43674</v>
      </c>
      <c r="M1844" s="1">
        <v>0</v>
      </c>
      <c r="N1844" s="3" t="s">
        <v>63</v>
      </c>
      <c r="O1844" s="3" t="s">
        <v>35</v>
      </c>
      <c r="Q1844" s="3" t="s">
        <v>277</v>
      </c>
      <c r="V1844" s="3" t="s">
        <v>60</v>
      </c>
    </row>
    <row r="1845" spans="1:22">
      <c r="A1845" s="3" t="s">
        <v>3967</v>
      </c>
      <c r="B1845" s="3" t="s">
        <v>4</v>
      </c>
      <c r="C1845" s="3" t="s">
        <v>66</v>
      </c>
      <c r="D1845" s="3" t="s">
        <v>76</v>
      </c>
      <c r="E1845" s="3" t="s">
        <v>275</v>
      </c>
      <c r="F1845" s="3" t="s">
        <v>3965</v>
      </c>
      <c r="G1845" s="3" t="s">
        <v>59</v>
      </c>
      <c r="H1845" s="3" t="s">
        <v>95</v>
      </c>
      <c r="J1845" s="3" t="s">
        <v>3968</v>
      </c>
      <c r="K1845" s="3" t="s">
        <v>72</v>
      </c>
      <c r="L1845" s="2">
        <v>43674</v>
      </c>
      <c r="M1845" s="1">
        <v>0</v>
      </c>
      <c r="N1845" s="3" t="s">
        <v>63</v>
      </c>
      <c r="O1845" s="3" t="s">
        <v>35</v>
      </c>
      <c r="Q1845" s="3" t="s">
        <v>277</v>
      </c>
      <c r="V1845" s="3" t="s">
        <v>60</v>
      </c>
    </row>
    <row r="1846" spans="1:22">
      <c r="A1846" s="3" t="s">
        <v>3969</v>
      </c>
      <c r="B1846" s="3" t="s">
        <v>4</v>
      </c>
      <c r="C1846" s="3" t="s">
        <v>66</v>
      </c>
      <c r="D1846" s="3" t="s">
        <v>76</v>
      </c>
      <c r="E1846" s="3" t="s">
        <v>275</v>
      </c>
      <c r="F1846" s="3" t="s">
        <v>3970</v>
      </c>
      <c r="G1846" s="3" t="s">
        <v>59</v>
      </c>
      <c r="H1846" s="3" t="s">
        <v>95</v>
      </c>
      <c r="J1846" s="3" t="s">
        <v>3971</v>
      </c>
      <c r="K1846" s="3" t="s">
        <v>72</v>
      </c>
      <c r="L1846" s="2">
        <v>43674</v>
      </c>
      <c r="M1846" s="1">
        <v>0</v>
      </c>
      <c r="N1846" s="3" t="s">
        <v>63</v>
      </c>
      <c r="O1846" s="3" t="s">
        <v>35</v>
      </c>
      <c r="Q1846" s="3" t="s">
        <v>277</v>
      </c>
      <c r="V1846" s="3" t="s">
        <v>60</v>
      </c>
    </row>
    <row r="1847" spans="1:22">
      <c r="A1847" s="3" t="s">
        <v>3972</v>
      </c>
      <c r="B1847" s="3" t="s">
        <v>3</v>
      </c>
      <c r="C1847" s="3" t="s">
        <v>114</v>
      </c>
      <c r="D1847" s="3" t="s">
        <v>76</v>
      </c>
      <c r="E1847" s="3" t="s">
        <v>275</v>
      </c>
      <c r="F1847" s="3" t="s">
        <v>3970</v>
      </c>
      <c r="G1847" s="3" t="s">
        <v>59</v>
      </c>
      <c r="H1847" s="3" t="s">
        <v>95</v>
      </c>
      <c r="J1847" s="3" t="s">
        <v>3973</v>
      </c>
      <c r="K1847" s="3" t="s">
        <v>72</v>
      </c>
      <c r="L1847" s="2">
        <v>43674</v>
      </c>
      <c r="M1847" s="1">
        <v>0</v>
      </c>
      <c r="N1847" s="3" t="s">
        <v>63</v>
      </c>
      <c r="O1847" s="3" t="s">
        <v>35</v>
      </c>
      <c r="Q1847" s="3" t="s">
        <v>277</v>
      </c>
      <c r="V1847" s="3" t="s">
        <v>60</v>
      </c>
    </row>
    <row r="1848" spans="1:22">
      <c r="A1848" s="3" t="s">
        <v>3974</v>
      </c>
      <c r="B1848" s="3" t="s">
        <v>3</v>
      </c>
      <c r="C1848" s="3" t="s">
        <v>114</v>
      </c>
      <c r="D1848" s="3" t="s">
        <v>76</v>
      </c>
      <c r="E1848" s="3" t="s">
        <v>130</v>
      </c>
      <c r="F1848" s="3" t="s">
        <v>3975</v>
      </c>
      <c r="G1848" s="3" t="s">
        <v>59</v>
      </c>
      <c r="H1848" s="3" t="s">
        <v>95</v>
      </c>
      <c r="J1848" s="3" t="s">
        <v>3976</v>
      </c>
      <c r="K1848" s="3" t="s">
        <v>72</v>
      </c>
      <c r="L1848" s="2">
        <v>43674</v>
      </c>
      <c r="M1848" s="1">
        <v>0</v>
      </c>
      <c r="N1848" s="3" t="s">
        <v>63</v>
      </c>
      <c r="O1848" s="3" t="s">
        <v>35</v>
      </c>
      <c r="Q1848" s="3" t="s">
        <v>64</v>
      </c>
      <c r="V1848" s="3" t="s">
        <v>60</v>
      </c>
    </row>
    <row r="1849" spans="1:22">
      <c r="A1849" s="3" t="s">
        <v>3977</v>
      </c>
      <c r="B1849" s="3" t="s">
        <v>15</v>
      </c>
      <c r="C1849" s="3" t="s">
        <v>230</v>
      </c>
      <c r="D1849" s="3" t="s">
        <v>76</v>
      </c>
      <c r="E1849" s="3" t="s">
        <v>130</v>
      </c>
      <c r="F1849" s="3" t="s">
        <v>3975</v>
      </c>
      <c r="G1849" s="3" t="s">
        <v>59</v>
      </c>
      <c r="H1849" s="3" t="s">
        <v>95</v>
      </c>
      <c r="J1849" s="3" t="s">
        <v>3978</v>
      </c>
      <c r="K1849" s="3" t="s">
        <v>72</v>
      </c>
      <c r="L1849" s="2">
        <v>43674</v>
      </c>
      <c r="M1849" s="1">
        <v>0</v>
      </c>
      <c r="N1849" s="3" t="s">
        <v>63</v>
      </c>
      <c r="O1849" s="3" t="s">
        <v>35</v>
      </c>
      <c r="Q1849" s="3" t="s">
        <v>64</v>
      </c>
      <c r="V1849" s="3" t="s">
        <v>60</v>
      </c>
    </row>
    <row r="1850" spans="1:22">
      <c r="A1850" s="3" t="s">
        <v>3979</v>
      </c>
      <c r="B1850" s="3" t="s">
        <v>3</v>
      </c>
      <c r="C1850" s="3" t="s">
        <v>114</v>
      </c>
      <c r="D1850" s="3" t="s">
        <v>76</v>
      </c>
      <c r="E1850" s="3" t="s">
        <v>130</v>
      </c>
      <c r="F1850" s="3" t="s">
        <v>3980</v>
      </c>
      <c r="G1850" s="3" t="s">
        <v>59</v>
      </c>
      <c r="H1850" s="3" t="s">
        <v>95</v>
      </c>
      <c r="J1850" s="3" t="s">
        <v>3981</v>
      </c>
      <c r="K1850" s="3" t="s">
        <v>72</v>
      </c>
      <c r="L1850" s="2">
        <v>43674</v>
      </c>
      <c r="M1850" s="1">
        <v>0</v>
      </c>
      <c r="N1850" s="3" t="s">
        <v>63</v>
      </c>
      <c r="O1850" s="3" t="s">
        <v>35</v>
      </c>
      <c r="Q1850" s="3" t="s">
        <v>64</v>
      </c>
      <c r="V1850" s="3" t="s">
        <v>60</v>
      </c>
    </row>
    <row r="1851" spans="1:22">
      <c r="A1851" s="3" t="s">
        <v>3982</v>
      </c>
      <c r="B1851" s="3" t="s">
        <v>15</v>
      </c>
      <c r="C1851" s="3" t="s">
        <v>230</v>
      </c>
      <c r="D1851" s="3" t="s">
        <v>76</v>
      </c>
      <c r="E1851" s="3" t="s">
        <v>130</v>
      </c>
      <c r="F1851" s="3" t="s">
        <v>3980</v>
      </c>
      <c r="G1851" s="3" t="s">
        <v>59</v>
      </c>
      <c r="H1851" s="3" t="s">
        <v>95</v>
      </c>
      <c r="J1851" s="3" t="s">
        <v>3983</v>
      </c>
      <c r="K1851" s="3" t="s">
        <v>72</v>
      </c>
      <c r="L1851" s="2">
        <v>43674</v>
      </c>
      <c r="M1851" s="1">
        <v>0</v>
      </c>
      <c r="N1851" s="3" t="s">
        <v>63</v>
      </c>
      <c r="O1851" s="3" t="s">
        <v>35</v>
      </c>
      <c r="Q1851" s="3" t="s">
        <v>64</v>
      </c>
      <c r="V1851" s="3" t="s">
        <v>60</v>
      </c>
    </row>
    <row r="1852" spans="1:22">
      <c r="A1852" s="3" t="s">
        <v>3984</v>
      </c>
      <c r="B1852" s="3" t="s">
        <v>4</v>
      </c>
      <c r="C1852" s="3" t="s">
        <v>230</v>
      </c>
      <c r="D1852" s="3" t="s">
        <v>76</v>
      </c>
      <c r="E1852" s="3" t="s">
        <v>275</v>
      </c>
      <c r="F1852" s="3" t="s">
        <v>60</v>
      </c>
      <c r="G1852" s="3" t="s">
        <v>59</v>
      </c>
      <c r="H1852" s="3" t="s">
        <v>95</v>
      </c>
      <c r="J1852" s="3" t="s">
        <v>3985</v>
      </c>
      <c r="K1852" s="3" t="s">
        <v>72</v>
      </c>
      <c r="L1852" s="2">
        <v>43358</v>
      </c>
      <c r="M1852" s="1">
        <v>0</v>
      </c>
      <c r="N1852" s="3" t="s">
        <v>63</v>
      </c>
      <c r="O1852" s="3" t="s">
        <v>35</v>
      </c>
      <c r="Q1852" s="3" t="s">
        <v>277</v>
      </c>
      <c r="V1852" s="3" t="s">
        <v>60</v>
      </c>
    </row>
    <row r="1853" spans="1:22">
      <c r="A1853" s="3" t="s">
        <v>3986</v>
      </c>
      <c r="B1853" s="3" t="s">
        <v>4</v>
      </c>
      <c r="C1853" s="3" t="s">
        <v>66</v>
      </c>
      <c r="D1853" s="3" t="s">
        <v>76</v>
      </c>
      <c r="E1853" s="3" t="s">
        <v>275</v>
      </c>
      <c r="F1853" s="3" t="s">
        <v>796</v>
      </c>
      <c r="G1853" s="3" t="s">
        <v>59</v>
      </c>
      <c r="H1853" s="3" t="s">
        <v>95</v>
      </c>
      <c r="J1853" s="3" t="s">
        <v>3987</v>
      </c>
      <c r="K1853" s="3" t="s">
        <v>72</v>
      </c>
      <c r="L1853" s="2">
        <v>43358</v>
      </c>
      <c r="M1853" s="1">
        <v>0</v>
      </c>
      <c r="N1853" s="3" t="s">
        <v>63</v>
      </c>
      <c r="O1853" s="3" t="s">
        <v>35</v>
      </c>
      <c r="Q1853" s="3" t="s">
        <v>277</v>
      </c>
      <c r="V1853" s="3" t="s">
        <v>60</v>
      </c>
    </row>
    <row r="1854" spans="1:22">
      <c r="A1854" s="3" t="s">
        <v>3988</v>
      </c>
      <c r="B1854" s="3" t="s">
        <v>3</v>
      </c>
      <c r="C1854" s="3" t="s">
        <v>114</v>
      </c>
      <c r="D1854" s="3" t="s">
        <v>76</v>
      </c>
      <c r="E1854" s="3" t="s">
        <v>130</v>
      </c>
      <c r="F1854" s="3" t="s">
        <v>3989</v>
      </c>
      <c r="G1854" s="3" t="s">
        <v>59</v>
      </c>
      <c r="H1854" s="3" t="s">
        <v>95</v>
      </c>
      <c r="J1854" s="3" t="s">
        <v>3990</v>
      </c>
      <c r="K1854" s="3" t="s">
        <v>72</v>
      </c>
      <c r="L1854" s="2">
        <v>43674</v>
      </c>
      <c r="M1854" s="1">
        <v>0</v>
      </c>
      <c r="N1854" s="3" t="s">
        <v>63</v>
      </c>
      <c r="O1854" s="3" t="s">
        <v>35</v>
      </c>
      <c r="Q1854" s="3" t="s">
        <v>64</v>
      </c>
      <c r="V1854" s="3" t="s">
        <v>60</v>
      </c>
    </row>
    <row r="1855" spans="1:22">
      <c r="A1855" s="3" t="s">
        <v>3991</v>
      </c>
      <c r="B1855" s="3" t="s">
        <v>4</v>
      </c>
      <c r="C1855" s="3" t="s">
        <v>66</v>
      </c>
      <c r="D1855" s="3" t="s">
        <v>76</v>
      </c>
      <c r="E1855" s="3" t="s">
        <v>130</v>
      </c>
      <c r="F1855" s="3" t="s">
        <v>3989</v>
      </c>
      <c r="G1855" s="3" t="s">
        <v>59</v>
      </c>
      <c r="H1855" s="3" t="s">
        <v>95</v>
      </c>
      <c r="J1855" s="3" t="s">
        <v>3992</v>
      </c>
      <c r="K1855" s="3" t="s">
        <v>72</v>
      </c>
      <c r="L1855" s="2">
        <v>43674</v>
      </c>
      <c r="M1855" s="1">
        <v>0</v>
      </c>
      <c r="N1855" s="3" t="s">
        <v>63</v>
      </c>
      <c r="O1855" s="3" t="s">
        <v>35</v>
      </c>
      <c r="Q1855" s="3" t="s">
        <v>64</v>
      </c>
      <c r="V1855" s="3" t="s">
        <v>60</v>
      </c>
    </row>
    <row r="1856" spans="1:22">
      <c r="A1856" s="3" t="s">
        <v>3993</v>
      </c>
      <c r="B1856" s="3" t="s">
        <v>3</v>
      </c>
      <c r="C1856" s="3" t="s">
        <v>114</v>
      </c>
      <c r="D1856" s="3" t="s">
        <v>76</v>
      </c>
      <c r="E1856" s="3" t="s">
        <v>130</v>
      </c>
      <c r="F1856" s="3" t="s">
        <v>60</v>
      </c>
      <c r="G1856" s="3" t="s">
        <v>59</v>
      </c>
      <c r="H1856" s="3" t="s">
        <v>95</v>
      </c>
      <c r="J1856" s="3" t="s">
        <v>3994</v>
      </c>
      <c r="K1856" s="3" t="s">
        <v>72</v>
      </c>
      <c r="L1856" s="2">
        <v>43674</v>
      </c>
      <c r="M1856" s="1">
        <v>0</v>
      </c>
      <c r="N1856" s="3" t="s">
        <v>63</v>
      </c>
      <c r="O1856" s="3" t="s">
        <v>35</v>
      </c>
      <c r="Q1856" s="3" t="s">
        <v>64</v>
      </c>
      <c r="V1856" s="3" t="s">
        <v>60</v>
      </c>
    </row>
    <row r="1857" spans="1:22">
      <c r="A1857" s="3" t="s">
        <v>3995</v>
      </c>
      <c r="B1857" s="3" t="s">
        <v>3</v>
      </c>
      <c r="C1857" s="3" t="s">
        <v>114</v>
      </c>
      <c r="D1857" s="3" t="s">
        <v>76</v>
      </c>
      <c r="E1857" s="3" t="s">
        <v>130</v>
      </c>
      <c r="F1857" s="3" t="s">
        <v>3996</v>
      </c>
      <c r="G1857" s="3" t="s">
        <v>59</v>
      </c>
      <c r="H1857" s="3" t="s">
        <v>95</v>
      </c>
      <c r="J1857" s="3" t="s">
        <v>3997</v>
      </c>
      <c r="K1857" s="3" t="s">
        <v>72</v>
      </c>
      <c r="L1857" s="2">
        <v>43674</v>
      </c>
      <c r="M1857" s="1">
        <v>0</v>
      </c>
      <c r="N1857" s="3" t="s">
        <v>63</v>
      </c>
      <c r="O1857" s="3" t="s">
        <v>35</v>
      </c>
      <c r="Q1857" s="3" t="s">
        <v>64</v>
      </c>
      <c r="V1857" s="3" t="s">
        <v>60</v>
      </c>
    </row>
    <row r="1858" spans="1:22">
      <c r="A1858" s="3" t="s">
        <v>3998</v>
      </c>
      <c r="B1858" s="3" t="s">
        <v>15</v>
      </c>
      <c r="C1858" s="3" t="s">
        <v>230</v>
      </c>
      <c r="D1858" s="3" t="s">
        <v>76</v>
      </c>
      <c r="E1858" s="3" t="s">
        <v>130</v>
      </c>
      <c r="F1858" s="3" t="s">
        <v>3999</v>
      </c>
      <c r="G1858" s="3" t="s">
        <v>59</v>
      </c>
      <c r="H1858" s="3" t="s">
        <v>95</v>
      </c>
      <c r="J1858" s="3" t="s">
        <v>4000</v>
      </c>
      <c r="K1858" s="3" t="s">
        <v>72</v>
      </c>
      <c r="L1858" s="2">
        <v>43674</v>
      </c>
      <c r="M1858" s="1">
        <v>0</v>
      </c>
      <c r="N1858" s="3" t="s">
        <v>63</v>
      </c>
      <c r="O1858" s="3" t="s">
        <v>35</v>
      </c>
      <c r="Q1858" s="3" t="s">
        <v>64</v>
      </c>
      <c r="V1858" s="3" t="s">
        <v>60</v>
      </c>
    </row>
    <row r="1859" spans="1:22">
      <c r="A1859" s="3" t="s">
        <v>4001</v>
      </c>
      <c r="B1859" s="3" t="s">
        <v>3</v>
      </c>
      <c r="C1859" s="3" t="s">
        <v>114</v>
      </c>
      <c r="D1859" s="3" t="s">
        <v>76</v>
      </c>
      <c r="E1859" s="3" t="s">
        <v>130</v>
      </c>
      <c r="F1859" s="3" t="s">
        <v>4002</v>
      </c>
      <c r="G1859" s="3" t="s">
        <v>59</v>
      </c>
      <c r="H1859" s="3" t="s">
        <v>95</v>
      </c>
      <c r="J1859" s="3" t="s">
        <v>4003</v>
      </c>
      <c r="K1859" s="3" t="s">
        <v>72</v>
      </c>
      <c r="L1859" s="2">
        <v>43674</v>
      </c>
      <c r="M1859" s="1">
        <v>0</v>
      </c>
      <c r="N1859" s="3" t="s">
        <v>63</v>
      </c>
      <c r="O1859" s="3" t="s">
        <v>35</v>
      </c>
      <c r="Q1859" s="3" t="s">
        <v>64</v>
      </c>
      <c r="V1859" s="3" t="s">
        <v>60</v>
      </c>
    </row>
    <row r="1860" spans="1:22">
      <c r="A1860" s="3" t="s">
        <v>4004</v>
      </c>
      <c r="B1860" s="3" t="s">
        <v>15</v>
      </c>
      <c r="C1860" s="3" t="s">
        <v>230</v>
      </c>
      <c r="D1860" s="3" t="s">
        <v>76</v>
      </c>
      <c r="E1860" s="3" t="s">
        <v>130</v>
      </c>
      <c r="F1860" s="3" t="s">
        <v>4002</v>
      </c>
      <c r="G1860" s="3" t="s">
        <v>59</v>
      </c>
      <c r="H1860" s="3" t="s">
        <v>95</v>
      </c>
      <c r="J1860" s="3" t="s">
        <v>4005</v>
      </c>
      <c r="K1860" s="3" t="s">
        <v>72</v>
      </c>
      <c r="L1860" s="2">
        <v>43674</v>
      </c>
      <c r="M1860" s="1">
        <v>0</v>
      </c>
      <c r="N1860" s="3" t="s">
        <v>63</v>
      </c>
      <c r="O1860" s="3" t="s">
        <v>35</v>
      </c>
      <c r="Q1860" s="3" t="s">
        <v>64</v>
      </c>
      <c r="V1860" s="3" t="s">
        <v>60</v>
      </c>
    </row>
    <row r="1861" spans="1:22">
      <c r="A1861" s="3" t="s">
        <v>4006</v>
      </c>
      <c r="B1861" s="3" t="s">
        <v>4</v>
      </c>
      <c r="C1861" s="3" t="s">
        <v>977</v>
      </c>
      <c r="D1861" s="3" t="s">
        <v>978</v>
      </c>
      <c r="E1861" s="3" t="s">
        <v>427</v>
      </c>
      <c r="F1861" s="3" t="s">
        <v>3573</v>
      </c>
      <c r="G1861" s="3" t="s">
        <v>59</v>
      </c>
      <c r="H1861" s="3" t="s">
        <v>554</v>
      </c>
      <c r="J1861" s="3" t="s">
        <v>4007</v>
      </c>
      <c r="K1861" s="3" t="s">
        <v>72</v>
      </c>
      <c r="L1861" s="2">
        <v>43690</v>
      </c>
      <c r="M1861" s="1">
        <v>0</v>
      </c>
      <c r="N1861" s="3" t="s">
        <v>63</v>
      </c>
      <c r="O1861" s="3" t="s">
        <v>35</v>
      </c>
      <c r="Q1861" s="3" t="s">
        <v>277</v>
      </c>
      <c r="V1861" s="3" t="s">
        <v>60</v>
      </c>
    </row>
    <row r="1862" spans="1:22">
      <c r="A1862" s="3" t="s">
        <v>4008</v>
      </c>
      <c r="B1862" s="3" t="s">
        <v>3</v>
      </c>
      <c r="C1862" s="3" t="s">
        <v>4009</v>
      </c>
      <c r="D1862" s="3" t="s">
        <v>4010</v>
      </c>
      <c r="E1862" s="3" t="s">
        <v>427</v>
      </c>
      <c r="F1862" s="3" t="s">
        <v>3573</v>
      </c>
      <c r="G1862" s="3" t="s">
        <v>59</v>
      </c>
      <c r="H1862" s="3" t="s">
        <v>554</v>
      </c>
      <c r="J1862" s="3" t="s">
        <v>4011</v>
      </c>
      <c r="K1862" s="3" t="s">
        <v>72</v>
      </c>
      <c r="L1862" s="2">
        <v>43690</v>
      </c>
      <c r="M1862" s="1">
        <v>0</v>
      </c>
      <c r="N1862" s="3" t="s">
        <v>63</v>
      </c>
      <c r="O1862" s="3" t="s">
        <v>35</v>
      </c>
      <c r="Q1862" s="3" t="s">
        <v>277</v>
      </c>
      <c r="V1862" s="3" t="s">
        <v>60</v>
      </c>
    </row>
    <row r="1863" spans="1:22">
      <c r="A1863" s="3" t="s">
        <v>4012</v>
      </c>
      <c r="B1863" s="3" t="s">
        <v>5</v>
      </c>
      <c r="C1863" s="3" t="s">
        <v>3291</v>
      </c>
      <c r="D1863" s="3" t="s">
        <v>4013</v>
      </c>
      <c r="E1863" s="3" t="s">
        <v>427</v>
      </c>
      <c r="F1863" s="3" t="s">
        <v>3573</v>
      </c>
      <c r="G1863" s="3" t="s">
        <v>59</v>
      </c>
      <c r="H1863" s="3" t="s">
        <v>554</v>
      </c>
      <c r="J1863" s="3" t="s">
        <v>4014</v>
      </c>
      <c r="K1863" s="3" t="s">
        <v>72</v>
      </c>
      <c r="L1863" s="2">
        <v>43690</v>
      </c>
      <c r="M1863" s="1">
        <v>0</v>
      </c>
      <c r="N1863" s="3" t="s">
        <v>63</v>
      </c>
      <c r="O1863" s="3" t="s">
        <v>35</v>
      </c>
      <c r="Q1863" s="3" t="s">
        <v>277</v>
      </c>
      <c r="V1863" s="3" t="s">
        <v>60</v>
      </c>
    </row>
    <row r="1864" spans="1:22">
      <c r="A1864" s="3" t="s">
        <v>4015</v>
      </c>
      <c r="B1864" s="3" t="s">
        <v>5</v>
      </c>
      <c r="C1864" s="3" t="s">
        <v>3291</v>
      </c>
      <c r="D1864" s="3" t="s">
        <v>4016</v>
      </c>
      <c r="E1864" s="3" t="s">
        <v>427</v>
      </c>
      <c r="F1864" s="3" t="s">
        <v>3573</v>
      </c>
      <c r="G1864" s="3" t="s">
        <v>59</v>
      </c>
      <c r="H1864" s="3" t="s">
        <v>554</v>
      </c>
      <c r="J1864" s="3" t="s">
        <v>4017</v>
      </c>
      <c r="K1864" s="3" t="s">
        <v>72</v>
      </c>
      <c r="L1864" s="2">
        <v>43690</v>
      </c>
      <c r="M1864" s="1">
        <v>0</v>
      </c>
      <c r="N1864" s="3" t="s">
        <v>63</v>
      </c>
      <c r="O1864" s="3" t="s">
        <v>35</v>
      </c>
      <c r="Q1864" s="3" t="s">
        <v>277</v>
      </c>
      <c r="V1864" s="3" t="s">
        <v>60</v>
      </c>
    </row>
    <row r="1865" spans="1:22">
      <c r="A1865" s="3" t="s">
        <v>4018</v>
      </c>
      <c r="B1865" s="3" t="s">
        <v>5</v>
      </c>
      <c r="C1865" s="3" t="s">
        <v>3291</v>
      </c>
      <c r="D1865" s="3" t="s">
        <v>4016</v>
      </c>
      <c r="E1865" s="3" t="s">
        <v>427</v>
      </c>
      <c r="F1865" s="3" t="s">
        <v>3573</v>
      </c>
      <c r="G1865" s="3" t="s">
        <v>59</v>
      </c>
      <c r="H1865" s="3" t="s">
        <v>554</v>
      </c>
      <c r="J1865" s="3" t="s">
        <v>4019</v>
      </c>
      <c r="K1865" s="3" t="s">
        <v>72</v>
      </c>
      <c r="L1865" s="2">
        <v>43690</v>
      </c>
      <c r="M1865" s="1">
        <v>0</v>
      </c>
      <c r="N1865" s="3" t="s">
        <v>63</v>
      </c>
      <c r="O1865" s="3" t="s">
        <v>35</v>
      </c>
      <c r="Q1865" s="3" t="s">
        <v>277</v>
      </c>
      <c r="V1865" s="3" t="s">
        <v>60</v>
      </c>
    </row>
    <row r="1866" spans="1:22">
      <c r="A1866" s="3" t="s">
        <v>4020</v>
      </c>
      <c r="B1866" s="3" t="s">
        <v>4</v>
      </c>
      <c r="C1866" s="3" t="s">
        <v>55</v>
      </c>
      <c r="D1866" s="3" t="s">
        <v>74</v>
      </c>
      <c r="E1866" s="3" t="s">
        <v>68</v>
      </c>
      <c r="F1866" s="3" t="s">
        <v>1776</v>
      </c>
      <c r="G1866" s="3" t="s">
        <v>59</v>
      </c>
      <c r="H1866" s="3" t="s">
        <v>95</v>
      </c>
      <c r="J1866" s="3" t="s">
        <v>4021</v>
      </c>
      <c r="K1866" s="3" t="s">
        <v>72</v>
      </c>
      <c r="M1866" s="1">
        <v>0</v>
      </c>
      <c r="N1866" s="3" t="s">
        <v>63</v>
      </c>
      <c r="O1866" s="3" t="s">
        <v>35</v>
      </c>
      <c r="Q1866" s="3" t="s">
        <v>64</v>
      </c>
      <c r="V1866" s="3" t="s">
        <v>60</v>
      </c>
    </row>
    <row r="1867" spans="1:22">
      <c r="A1867" s="3" t="s">
        <v>4022</v>
      </c>
      <c r="B1867" s="3" t="s">
        <v>12</v>
      </c>
      <c r="C1867" s="3" t="s">
        <v>4023</v>
      </c>
      <c r="D1867" s="3" t="s">
        <v>4024</v>
      </c>
      <c r="E1867" s="3" t="s">
        <v>275</v>
      </c>
      <c r="F1867" s="3" t="s">
        <v>4025</v>
      </c>
      <c r="G1867" s="3" t="s">
        <v>59</v>
      </c>
      <c r="H1867" s="3" t="s">
        <v>4026</v>
      </c>
      <c r="J1867" s="3" t="s">
        <v>4027</v>
      </c>
      <c r="K1867" s="3" t="s">
        <v>72</v>
      </c>
      <c r="L1867" s="2">
        <v>43647</v>
      </c>
      <c r="M1867" s="1">
        <v>0</v>
      </c>
      <c r="N1867" s="3" t="s">
        <v>63</v>
      </c>
      <c r="O1867" s="3" t="s">
        <v>35</v>
      </c>
      <c r="Q1867" s="3" t="s">
        <v>277</v>
      </c>
      <c r="V1867" s="3" t="s">
        <v>60</v>
      </c>
    </row>
    <row r="1868" spans="1:22">
      <c r="A1868" s="3" t="s">
        <v>4028</v>
      </c>
      <c r="B1868" s="3" t="s">
        <v>12</v>
      </c>
      <c r="C1868" s="3" t="s">
        <v>4023</v>
      </c>
      <c r="D1868" s="3" t="s">
        <v>4024</v>
      </c>
      <c r="E1868" s="3" t="s">
        <v>275</v>
      </c>
      <c r="F1868" s="3" t="s">
        <v>4025</v>
      </c>
      <c r="G1868" s="3" t="s">
        <v>59</v>
      </c>
      <c r="H1868" s="3" t="s">
        <v>4026</v>
      </c>
      <c r="J1868" s="3" t="s">
        <v>4029</v>
      </c>
      <c r="K1868" s="3" t="s">
        <v>72</v>
      </c>
      <c r="L1868" s="2">
        <v>43647</v>
      </c>
      <c r="M1868" s="1">
        <v>0</v>
      </c>
      <c r="N1868" s="3" t="s">
        <v>63</v>
      </c>
      <c r="O1868" s="3" t="s">
        <v>35</v>
      </c>
      <c r="Q1868" s="3" t="s">
        <v>277</v>
      </c>
      <c r="V1868" s="3" t="s">
        <v>60</v>
      </c>
    </row>
    <row r="1869" spans="1:22">
      <c r="A1869" s="3" t="s">
        <v>4030</v>
      </c>
      <c r="B1869" s="3" t="s">
        <v>12</v>
      </c>
      <c r="C1869" s="3" t="s">
        <v>4023</v>
      </c>
      <c r="D1869" s="3" t="s">
        <v>4024</v>
      </c>
      <c r="E1869" s="3" t="s">
        <v>275</v>
      </c>
      <c r="F1869" s="3" t="s">
        <v>4025</v>
      </c>
      <c r="G1869" s="3" t="s">
        <v>59</v>
      </c>
      <c r="H1869" s="3" t="s">
        <v>4026</v>
      </c>
      <c r="J1869" s="3" t="s">
        <v>4031</v>
      </c>
      <c r="K1869" s="3" t="s">
        <v>72</v>
      </c>
      <c r="L1869" s="2">
        <v>43647</v>
      </c>
      <c r="M1869" s="1">
        <v>0</v>
      </c>
      <c r="N1869" s="3" t="s">
        <v>63</v>
      </c>
      <c r="O1869" s="3" t="s">
        <v>35</v>
      </c>
      <c r="Q1869" s="3" t="s">
        <v>277</v>
      </c>
      <c r="V1869" s="3" t="s">
        <v>60</v>
      </c>
    </row>
    <row r="1870" spans="1:22">
      <c r="A1870" s="3" t="s">
        <v>4032</v>
      </c>
      <c r="B1870" s="3" t="s">
        <v>12</v>
      </c>
      <c r="C1870" s="3" t="s">
        <v>4023</v>
      </c>
      <c r="D1870" s="3" t="s">
        <v>4024</v>
      </c>
      <c r="E1870" s="3" t="s">
        <v>275</v>
      </c>
      <c r="F1870" s="3" t="s">
        <v>4025</v>
      </c>
      <c r="G1870" s="3" t="s">
        <v>59</v>
      </c>
      <c r="H1870" s="3" t="s">
        <v>4026</v>
      </c>
      <c r="J1870" s="3" t="s">
        <v>4033</v>
      </c>
      <c r="K1870" s="3" t="s">
        <v>72</v>
      </c>
      <c r="L1870" s="2">
        <v>43647</v>
      </c>
      <c r="M1870" s="1">
        <v>0</v>
      </c>
      <c r="N1870" s="3" t="s">
        <v>63</v>
      </c>
      <c r="O1870" s="3" t="s">
        <v>35</v>
      </c>
      <c r="Q1870" s="3" t="s">
        <v>277</v>
      </c>
      <c r="V1870" s="3" t="s">
        <v>60</v>
      </c>
    </row>
    <row r="1871" spans="1:22">
      <c r="A1871" s="3" t="s">
        <v>4034</v>
      </c>
      <c r="B1871" s="3" t="s">
        <v>12</v>
      </c>
      <c r="C1871" s="3" t="s">
        <v>4023</v>
      </c>
      <c r="D1871" s="3" t="s">
        <v>4024</v>
      </c>
      <c r="E1871" s="3" t="s">
        <v>275</v>
      </c>
      <c r="F1871" s="3" t="s">
        <v>4025</v>
      </c>
      <c r="G1871" s="3" t="s">
        <v>59</v>
      </c>
      <c r="H1871" s="3" t="s">
        <v>4026</v>
      </c>
      <c r="J1871" s="3" t="s">
        <v>4035</v>
      </c>
      <c r="K1871" s="3" t="s">
        <v>72</v>
      </c>
      <c r="L1871" s="2">
        <v>43647</v>
      </c>
      <c r="M1871" s="1">
        <v>0</v>
      </c>
      <c r="N1871" s="3" t="s">
        <v>63</v>
      </c>
      <c r="O1871" s="3" t="s">
        <v>35</v>
      </c>
      <c r="Q1871" s="3" t="s">
        <v>277</v>
      </c>
      <c r="V1871" s="3" t="s">
        <v>60</v>
      </c>
    </row>
    <row r="1872" spans="1:22">
      <c r="A1872" s="3" t="s">
        <v>4036</v>
      </c>
      <c r="B1872" s="3" t="s">
        <v>12</v>
      </c>
      <c r="C1872" s="3" t="s">
        <v>4023</v>
      </c>
      <c r="D1872" s="3" t="s">
        <v>4024</v>
      </c>
      <c r="E1872" s="3" t="s">
        <v>275</v>
      </c>
      <c r="F1872" s="3" t="s">
        <v>4025</v>
      </c>
      <c r="G1872" s="3" t="s">
        <v>59</v>
      </c>
      <c r="H1872" s="3" t="s">
        <v>4026</v>
      </c>
      <c r="J1872" s="3" t="s">
        <v>4037</v>
      </c>
      <c r="K1872" s="3" t="s">
        <v>72</v>
      </c>
      <c r="L1872" s="2">
        <v>43647</v>
      </c>
      <c r="M1872" s="1">
        <v>0</v>
      </c>
      <c r="N1872" s="3" t="s">
        <v>63</v>
      </c>
      <c r="O1872" s="3" t="s">
        <v>35</v>
      </c>
      <c r="Q1872" s="3" t="s">
        <v>277</v>
      </c>
      <c r="V1872" s="3" t="s">
        <v>60</v>
      </c>
    </row>
    <row r="1873" spans="1:22">
      <c r="A1873" s="3" t="s">
        <v>4038</v>
      </c>
      <c r="B1873" s="3" t="s">
        <v>12</v>
      </c>
      <c r="C1873" s="3" t="s">
        <v>4023</v>
      </c>
      <c r="D1873" s="3" t="s">
        <v>4024</v>
      </c>
      <c r="E1873" s="3" t="s">
        <v>275</v>
      </c>
      <c r="F1873" s="3" t="s">
        <v>4025</v>
      </c>
      <c r="G1873" s="3" t="s">
        <v>59</v>
      </c>
      <c r="H1873" s="3" t="s">
        <v>4026</v>
      </c>
      <c r="J1873" s="3" t="s">
        <v>4039</v>
      </c>
      <c r="K1873" s="3" t="s">
        <v>72</v>
      </c>
      <c r="L1873" s="2">
        <v>43647</v>
      </c>
      <c r="M1873" s="1">
        <v>0</v>
      </c>
      <c r="N1873" s="3" t="s">
        <v>63</v>
      </c>
      <c r="O1873" s="3" t="s">
        <v>35</v>
      </c>
      <c r="Q1873" s="3" t="s">
        <v>277</v>
      </c>
      <c r="V1873" s="3" t="s">
        <v>60</v>
      </c>
    </row>
    <row r="1874" spans="1:22">
      <c r="A1874" s="3" t="s">
        <v>4040</v>
      </c>
      <c r="B1874" s="3" t="s">
        <v>12</v>
      </c>
      <c r="C1874" s="3" t="s">
        <v>4023</v>
      </c>
      <c r="D1874" s="3" t="s">
        <v>4024</v>
      </c>
      <c r="E1874" s="3" t="s">
        <v>275</v>
      </c>
      <c r="F1874" s="3" t="s">
        <v>4025</v>
      </c>
      <c r="G1874" s="3" t="s">
        <v>59</v>
      </c>
      <c r="H1874" s="3" t="s">
        <v>4026</v>
      </c>
      <c r="J1874" s="3" t="s">
        <v>4041</v>
      </c>
      <c r="K1874" s="3" t="s">
        <v>72</v>
      </c>
      <c r="L1874" s="2">
        <v>43647</v>
      </c>
      <c r="M1874" s="1">
        <v>0</v>
      </c>
      <c r="N1874" s="3" t="s">
        <v>63</v>
      </c>
      <c r="O1874" s="3" t="s">
        <v>35</v>
      </c>
      <c r="Q1874" s="3" t="s">
        <v>277</v>
      </c>
      <c r="V1874" s="3" t="s">
        <v>60</v>
      </c>
    </row>
    <row r="1875" spans="1:22">
      <c r="A1875" s="3" t="s">
        <v>4042</v>
      </c>
      <c r="B1875" s="3" t="s">
        <v>12</v>
      </c>
      <c r="C1875" s="3" t="s">
        <v>4023</v>
      </c>
      <c r="D1875" s="3" t="s">
        <v>4024</v>
      </c>
      <c r="E1875" s="3" t="s">
        <v>275</v>
      </c>
      <c r="F1875" s="3" t="s">
        <v>4025</v>
      </c>
      <c r="G1875" s="3" t="s">
        <v>59</v>
      </c>
      <c r="H1875" s="3" t="s">
        <v>4026</v>
      </c>
      <c r="J1875" s="3" t="s">
        <v>4043</v>
      </c>
      <c r="K1875" s="3" t="s">
        <v>72</v>
      </c>
      <c r="L1875" s="2">
        <v>43647</v>
      </c>
      <c r="M1875" s="1">
        <v>0</v>
      </c>
      <c r="N1875" s="3" t="s">
        <v>63</v>
      </c>
      <c r="O1875" s="3" t="s">
        <v>35</v>
      </c>
      <c r="Q1875" s="3" t="s">
        <v>277</v>
      </c>
      <c r="V1875" s="3" t="s">
        <v>60</v>
      </c>
    </row>
    <row r="1876" spans="1:22">
      <c r="A1876" s="3" t="s">
        <v>4044</v>
      </c>
      <c r="B1876" s="3" t="s">
        <v>12</v>
      </c>
      <c r="C1876" s="3" t="s">
        <v>4023</v>
      </c>
      <c r="D1876" s="3" t="s">
        <v>4024</v>
      </c>
      <c r="E1876" s="3" t="s">
        <v>275</v>
      </c>
      <c r="F1876" s="3" t="s">
        <v>4025</v>
      </c>
      <c r="G1876" s="3" t="s">
        <v>59</v>
      </c>
      <c r="H1876" s="3" t="s">
        <v>4026</v>
      </c>
      <c r="J1876" s="3" t="s">
        <v>4045</v>
      </c>
      <c r="K1876" s="3" t="s">
        <v>72</v>
      </c>
      <c r="L1876" s="2">
        <v>43647</v>
      </c>
      <c r="M1876" s="1">
        <v>0</v>
      </c>
      <c r="N1876" s="3" t="s">
        <v>63</v>
      </c>
      <c r="O1876" s="3" t="s">
        <v>35</v>
      </c>
      <c r="Q1876" s="3" t="s">
        <v>277</v>
      </c>
      <c r="V1876" s="3" t="s">
        <v>60</v>
      </c>
    </row>
    <row r="1877" spans="1:22">
      <c r="A1877" s="3" t="s">
        <v>4046</v>
      </c>
      <c r="B1877" s="3" t="s">
        <v>12</v>
      </c>
      <c r="C1877" s="3" t="s">
        <v>4023</v>
      </c>
      <c r="D1877" s="3" t="s">
        <v>4024</v>
      </c>
      <c r="E1877" s="3" t="s">
        <v>275</v>
      </c>
      <c r="F1877" s="3" t="s">
        <v>4025</v>
      </c>
      <c r="G1877" s="3" t="s">
        <v>59</v>
      </c>
      <c r="H1877" s="3" t="s">
        <v>4026</v>
      </c>
      <c r="J1877" s="3" t="s">
        <v>4047</v>
      </c>
      <c r="K1877" s="3" t="s">
        <v>72</v>
      </c>
      <c r="M1877" s="1">
        <v>0</v>
      </c>
      <c r="N1877" s="3" t="s">
        <v>63</v>
      </c>
      <c r="O1877" s="3" t="s">
        <v>35</v>
      </c>
      <c r="Q1877" s="3" t="s">
        <v>277</v>
      </c>
      <c r="V1877" s="3" t="s">
        <v>60</v>
      </c>
    </row>
    <row r="1878" spans="1:22">
      <c r="A1878" s="3" t="s">
        <v>4048</v>
      </c>
      <c r="B1878" s="3" t="s">
        <v>12</v>
      </c>
      <c r="C1878" s="3" t="s">
        <v>4023</v>
      </c>
      <c r="D1878" s="3" t="s">
        <v>4024</v>
      </c>
      <c r="E1878" s="3" t="s">
        <v>275</v>
      </c>
      <c r="F1878" s="3" t="s">
        <v>4025</v>
      </c>
      <c r="G1878" s="3" t="s">
        <v>59</v>
      </c>
      <c r="H1878" s="3" t="s">
        <v>4026</v>
      </c>
      <c r="J1878" s="3" t="s">
        <v>4049</v>
      </c>
      <c r="K1878" s="3" t="s">
        <v>72</v>
      </c>
      <c r="L1878" s="2">
        <v>43647</v>
      </c>
      <c r="M1878" s="1">
        <v>0</v>
      </c>
      <c r="N1878" s="3" t="s">
        <v>63</v>
      </c>
      <c r="O1878" s="3" t="s">
        <v>35</v>
      </c>
      <c r="Q1878" s="3" t="s">
        <v>277</v>
      </c>
      <c r="V1878" s="3" t="s">
        <v>60</v>
      </c>
    </row>
    <row r="1879" spans="1:22">
      <c r="A1879" s="3" t="s">
        <v>4050</v>
      </c>
      <c r="B1879" s="3" t="s">
        <v>12</v>
      </c>
      <c r="C1879" s="3" t="s">
        <v>4023</v>
      </c>
      <c r="D1879" s="3" t="s">
        <v>4024</v>
      </c>
      <c r="E1879" s="3" t="s">
        <v>275</v>
      </c>
      <c r="F1879" s="3" t="s">
        <v>4025</v>
      </c>
      <c r="G1879" s="3" t="s">
        <v>59</v>
      </c>
      <c r="H1879" s="3" t="s">
        <v>4026</v>
      </c>
      <c r="J1879" s="3" t="s">
        <v>4051</v>
      </c>
      <c r="K1879" s="3" t="s">
        <v>72</v>
      </c>
      <c r="L1879" s="2">
        <v>43647</v>
      </c>
      <c r="M1879" s="1">
        <v>0</v>
      </c>
      <c r="N1879" s="3" t="s">
        <v>63</v>
      </c>
      <c r="O1879" s="3" t="s">
        <v>35</v>
      </c>
      <c r="Q1879" s="3" t="s">
        <v>277</v>
      </c>
      <c r="V1879" s="3" t="s">
        <v>60</v>
      </c>
    </row>
    <row r="1880" spans="1:22">
      <c r="A1880" s="3" t="s">
        <v>4052</v>
      </c>
      <c r="B1880" s="3" t="s">
        <v>12</v>
      </c>
      <c r="C1880" s="3" t="s">
        <v>4023</v>
      </c>
      <c r="D1880" s="3" t="s">
        <v>4024</v>
      </c>
      <c r="E1880" s="3" t="s">
        <v>275</v>
      </c>
      <c r="F1880" s="3" t="s">
        <v>4025</v>
      </c>
      <c r="G1880" s="3" t="s">
        <v>59</v>
      </c>
      <c r="H1880" s="3" t="s">
        <v>4026</v>
      </c>
      <c r="J1880" s="3" t="s">
        <v>4053</v>
      </c>
      <c r="K1880" s="3" t="s">
        <v>72</v>
      </c>
      <c r="L1880" s="2">
        <v>43647</v>
      </c>
      <c r="M1880" s="1">
        <v>0</v>
      </c>
      <c r="N1880" s="3" t="s">
        <v>63</v>
      </c>
      <c r="O1880" s="3" t="s">
        <v>35</v>
      </c>
      <c r="Q1880" s="3" t="s">
        <v>277</v>
      </c>
      <c r="V1880" s="3" t="s">
        <v>60</v>
      </c>
    </row>
    <row r="1881" spans="1:22">
      <c r="A1881" s="3" t="s">
        <v>4054</v>
      </c>
      <c r="B1881" s="3" t="s">
        <v>12</v>
      </c>
      <c r="C1881" s="3" t="s">
        <v>4023</v>
      </c>
      <c r="D1881" s="3" t="s">
        <v>4024</v>
      </c>
      <c r="E1881" s="3" t="s">
        <v>275</v>
      </c>
      <c r="F1881" s="3" t="s">
        <v>4025</v>
      </c>
      <c r="G1881" s="3" t="s">
        <v>59</v>
      </c>
      <c r="H1881" s="3" t="s">
        <v>4026</v>
      </c>
      <c r="J1881" s="3" t="s">
        <v>4055</v>
      </c>
      <c r="K1881" s="3" t="s">
        <v>72</v>
      </c>
      <c r="L1881" s="2">
        <v>43647</v>
      </c>
      <c r="M1881" s="1">
        <v>0</v>
      </c>
      <c r="N1881" s="3" t="s">
        <v>63</v>
      </c>
      <c r="O1881" s="3" t="s">
        <v>35</v>
      </c>
      <c r="Q1881" s="3" t="s">
        <v>277</v>
      </c>
      <c r="V1881" s="3" t="s">
        <v>60</v>
      </c>
    </row>
    <row r="1882" spans="1:22">
      <c r="A1882" s="3" t="s">
        <v>4056</v>
      </c>
      <c r="B1882" s="3" t="s">
        <v>12</v>
      </c>
      <c r="C1882" s="3" t="s">
        <v>4023</v>
      </c>
      <c r="D1882" s="3" t="s">
        <v>4024</v>
      </c>
      <c r="E1882" s="3" t="s">
        <v>275</v>
      </c>
      <c r="F1882" s="3" t="s">
        <v>4025</v>
      </c>
      <c r="G1882" s="3" t="s">
        <v>59</v>
      </c>
      <c r="H1882" s="3" t="s">
        <v>4026</v>
      </c>
      <c r="J1882" s="3" t="s">
        <v>4057</v>
      </c>
      <c r="K1882" s="3" t="s">
        <v>72</v>
      </c>
      <c r="L1882" s="2">
        <v>43647</v>
      </c>
      <c r="M1882" s="1">
        <v>0</v>
      </c>
      <c r="N1882" s="3" t="s">
        <v>63</v>
      </c>
      <c r="O1882" s="3" t="s">
        <v>35</v>
      </c>
      <c r="Q1882" s="3" t="s">
        <v>277</v>
      </c>
      <c r="V1882" s="3" t="s">
        <v>60</v>
      </c>
    </row>
    <row r="1883" spans="1:22">
      <c r="A1883" s="3" t="s">
        <v>4058</v>
      </c>
      <c r="B1883" s="3" t="s">
        <v>12</v>
      </c>
      <c r="C1883" s="3" t="s">
        <v>4023</v>
      </c>
      <c r="D1883" s="3" t="s">
        <v>4024</v>
      </c>
      <c r="E1883" s="3" t="s">
        <v>275</v>
      </c>
      <c r="F1883" s="3" t="s">
        <v>4025</v>
      </c>
      <c r="G1883" s="3" t="s">
        <v>59</v>
      </c>
      <c r="H1883" s="3" t="s">
        <v>4026</v>
      </c>
      <c r="J1883" s="3" t="s">
        <v>4059</v>
      </c>
      <c r="K1883" s="3" t="s">
        <v>72</v>
      </c>
      <c r="L1883" s="2">
        <v>43647</v>
      </c>
      <c r="M1883" s="1">
        <v>0</v>
      </c>
      <c r="N1883" s="3" t="s">
        <v>63</v>
      </c>
      <c r="O1883" s="3" t="s">
        <v>35</v>
      </c>
      <c r="Q1883" s="3" t="s">
        <v>277</v>
      </c>
      <c r="V1883" s="3" t="s">
        <v>60</v>
      </c>
    </row>
    <row r="1884" spans="1:22">
      <c r="A1884" s="3" t="s">
        <v>4060</v>
      </c>
      <c r="B1884" s="3" t="s">
        <v>12</v>
      </c>
      <c r="C1884" s="3" t="s">
        <v>4023</v>
      </c>
      <c r="D1884" s="3" t="s">
        <v>4024</v>
      </c>
      <c r="E1884" s="3" t="s">
        <v>275</v>
      </c>
      <c r="F1884" s="3" t="s">
        <v>4025</v>
      </c>
      <c r="G1884" s="3" t="s">
        <v>59</v>
      </c>
      <c r="H1884" s="3" t="s">
        <v>4026</v>
      </c>
      <c r="J1884" s="3" t="s">
        <v>4061</v>
      </c>
      <c r="K1884" s="3" t="s">
        <v>72</v>
      </c>
      <c r="L1884" s="2">
        <v>43647</v>
      </c>
      <c r="M1884" s="1">
        <v>0</v>
      </c>
      <c r="N1884" s="3" t="s">
        <v>63</v>
      </c>
      <c r="O1884" s="3" t="s">
        <v>35</v>
      </c>
      <c r="Q1884" s="3" t="s">
        <v>277</v>
      </c>
      <c r="V1884" s="3" t="s">
        <v>60</v>
      </c>
    </row>
    <row r="1885" spans="1:22">
      <c r="A1885" s="3" t="s">
        <v>4062</v>
      </c>
      <c r="B1885" s="3" t="s">
        <v>12</v>
      </c>
      <c r="C1885" s="3" t="s">
        <v>4023</v>
      </c>
      <c r="D1885" s="3" t="s">
        <v>4024</v>
      </c>
      <c r="E1885" s="3" t="s">
        <v>275</v>
      </c>
      <c r="F1885" s="3" t="s">
        <v>4025</v>
      </c>
      <c r="G1885" s="3" t="s">
        <v>59</v>
      </c>
      <c r="H1885" s="3" t="s">
        <v>4026</v>
      </c>
      <c r="J1885" s="3" t="s">
        <v>4063</v>
      </c>
      <c r="K1885" s="3" t="s">
        <v>72</v>
      </c>
      <c r="L1885" s="2">
        <v>43647</v>
      </c>
      <c r="M1885" s="1">
        <v>0</v>
      </c>
      <c r="N1885" s="3" t="s">
        <v>63</v>
      </c>
      <c r="O1885" s="3" t="s">
        <v>35</v>
      </c>
      <c r="Q1885" s="3" t="s">
        <v>277</v>
      </c>
      <c r="V1885" s="3" t="s">
        <v>60</v>
      </c>
    </row>
    <row r="1886" spans="1:22">
      <c r="A1886" s="3" t="s">
        <v>4064</v>
      </c>
      <c r="B1886" s="3" t="s">
        <v>12</v>
      </c>
      <c r="C1886" s="3" t="s">
        <v>4023</v>
      </c>
      <c r="D1886" s="3" t="s">
        <v>4024</v>
      </c>
      <c r="E1886" s="3" t="s">
        <v>275</v>
      </c>
      <c r="F1886" s="3" t="s">
        <v>4025</v>
      </c>
      <c r="G1886" s="3" t="s">
        <v>59</v>
      </c>
      <c r="H1886" s="3" t="s">
        <v>4026</v>
      </c>
      <c r="J1886" s="3" t="s">
        <v>4065</v>
      </c>
      <c r="K1886" s="3" t="s">
        <v>72</v>
      </c>
      <c r="L1886" s="2">
        <v>43647</v>
      </c>
      <c r="M1886" s="1">
        <v>0</v>
      </c>
      <c r="N1886" s="3" t="s">
        <v>63</v>
      </c>
      <c r="O1886" s="3" t="s">
        <v>35</v>
      </c>
      <c r="Q1886" s="3" t="s">
        <v>277</v>
      </c>
      <c r="V1886" s="3" t="s">
        <v>60</v>
      </c>
    </row>
    <row r="1887" spans="1:22">
      <c r="A1887" s="3" t="s">
        <v>4066</v>
      </c>
      <c r="B1887" s="3" t="s">
        <v>12</v>
      </c>
      <c r="C1887" s="3" t="s">
        <v>4023</v>
      </c>
      <c r="D1887" s="3" t="s">
        <v>4024</v>
      </c>
      <c r="E1887" s="3" t="s">
        <v>275</v>
      </c>
      <c r="F1887" s="3" t="s">
        <v>4025</v>
      </c>
      <c r="G1887" s="3" t="s">
        <v>59</v>
      </c>
      <c r="H1887" s="3" t="s">
        <v>4026</v>
      </c>
      <c r="J1887" s="3" t="s">
        <v>4067</v>
      </c>
      <c r="K1887" s="3" t="s">
        <v>72</v>
      </c>
      <c r="L1887" s="2">
        <v>43647</v>
      </c>
      <c r="M1887" s="1">
        <v>0</v>
      </c>
      <c r="N1887" s="3" t="s">
        <v>63</v>
      </c>
      <c r="O1887" s="3" t="s">
        <v>35</v>
      </c>
      <c r="Q1887" s="3" t="s">
        <v>277</v>
      </c>
      <c r="V1887" s="3" t="s">
        <v>60</v>
      </c>
    </row>
    <row r="1888" spans="1:22">
      <c r="A1888" s="3" t="s">
        <v>4068</v>
      </c>
      <c r="B1888" s="3" t="s">
        <v>12</v>
      </c>
      <c r="C1888" s="3" t="s">
        <v>4023</v>
      </c>
      <c r="D1888" s="3" t="s">
        <v>4024</v>
      </c>
      <c r="E1888" s="3" t="s">
        <v>275</v>
      </c>
      <c r="F1888" s="3" t="s">
        <v>4025</v>
      </c>
      <c r="G1888" s="3" t="s">
        <v>59</v>
      </c>
      <c r="H1888" s="3" t="s">
        <v>4026</v>
      </c>
      <c r="J1888" s="3" t="s">
        <v>4069</v>
      </c>
      <c r="K1888" s="3" t="s">
        <v>72</v>
      </c>
      <c r="L1888" s="2">
        <v>43647</v>
      </c>
      <c r="M1888" s="1">
        <v>0</v>
      </c>
      <c r="N1888" s="3" t="s">
        <v>63</v>
      </c>
      <c r="O1888" s="3" t="s">
        <v>35</v>
      </c>
      <c r="Q1888" s="3" t="s">
        <v>277</v>
      </c>
      <c r="V1888" s="3" t="s">
        <v>60</v>
      </c>
    </row>
    <row r="1889" spans="1:22">
      <c r="A1889" s="3" t="s">
        <v>4070</v>
      </c>
      <c r="B1889" s="3" t="s">
        <v>12</v>
      </c>
      <c r="C1889" s="3" t="s">
        <v>4023</v>
      </c>
      <c r="D1889" s="3" t="s">
        <v>4024</v>
      </c>
      <c r="E1889" s="3" t="s">
        <v>275</v>
      </c>
      <c r="F1889" s="3" t="s">
        <v>4025</v>
      </c>
      <c r="G1889" s="3" t="s">
        <v>59</v>
      </c>
      <c r="H1889" s="3" t="s">
        <v>4026</v>
      </c>
      <c r="J1889" s="3" t="s">
        <v>4071</v>
      </c>
      <c r="K1889" s="3" t="s">
        <v>72</v>
      </c>
      <c r="L1889" s="2">
        <v>43647</v>
      </c>
      <c r="M1889" s="1">
        <v>0</v>
      </c>
      <c r="N1889" s="3" t="s">
        <v>63</v>
      </c>
      <c r="O1889" s="3" t="s">
        <v>35</v>
      </c>
      <c r="Q1889" s="3" t="s">
        <v>277</v>
      </c>
      <c r="V1889" s="3" t="s">
        <v>60</v>
      </c>
    </row>
    <row r="1890" spans="1:22">
      <c r="A1890" s="3" t="s">
        <v>4072</v>
      </c>
      <c r="B1890" s="3" t="s">
        <v>12</v>
      </c>
      <c r="C1890" s="3" t="s">
        <v>4023</v>
      </c>
      <c r="D1890" s="3" t="s">
        <v>4024</v>
      </c>
      <c r="E1890" s="3" t="s">
        <v>275</v>
      </c>
      <c r="F1890" s="3" t="s">
        <v>4025</v>
      </c>
      <c r="G1890" s="3" t="s">
        <v>59</v>
      </c>
      <c r="H1890" s="3" t="s">
        <v>4026</v>
      </c>
      <c r="J1890" s="3" t="s">
        <v>4073</v>
      </c>
      <c r="K1890" s="3" t="s">
        <v>72</v>
      </c>
      <c r="L1890" s="2">
        <v>43647</v>
      </c>
      <c r="M1890" s="1">
        <v>0</v>
      </c>
      <c r="N1890" s="3" t="s">
        <v>63</v>
      </c>
      <c r="O1890" s="3" t="s">
        <v>35</v>
      </c>
      <c r="Q1890" s="3" t="s">
        <v>277</v>
      </c>
      <c r="V1890" s="3" t="s">
        <v>60</v>
      </c>
    </row>
    <row r="1891" spans="1:22">
      <c r="A1891" s="3" t="s">
        <v>4074</v>
      </c>
      <c r="B1891" s="3" t="s">
        <v>12</v>
      </c>
      <c r="C1891" s="3" t="s">
        <v>4023</v>
      </c>
      <c r="D1891" s="3" t="s">
        <v>4024</v>
      </c>
      <c r="E1891" s="3" t="s">
        <v>275</v>
      </c>
      <c r="F1891" s="3" t="s">
        <v>4025</v>
      </c>
      <c r="G1891" s="3" t="s">
        <v>59</v>
      </c>
      <c r="H1891" s="3" t="s">
        <v>4026</v>
      </c>
      <c r="J1891" s="3" t="s">
        <v>4075</v>
      </c>
      <c r="K1891" s="3" t="s">
        <v>72</v>
      </c>
      <c r="L1891" s="2">
        <v>43647</v>
      </c>
      <c r="M1891" s="1">
        <v>0</v>
      </c>
      <c r="N1891" s="3" t="s">
        <v>63</v>
      </c>
      <c r="O1891" s="3" t="s">
        <v>35</v>
      </c>
      <c r="Q1891" s="3" t="s">
        <v>277</v>
      </c>
      <c r="V1891" s="3" t="s">
        <v>60</v>
      </c>
    </row>
    <row r="1892" spans="1:22">
      <c r="A1892" s="3" t="s">
        <v>4076</v>
      </c>
      <c r="B1892" s="3" t="s">
        <v>12</v>
      </c>
      <c r="C1892" s="3" t="s">
        <v>4023</v>
      </c>
      <c r="D1892" s="3" t="s">
        <v>4024</v>
      </c>
      <c r="E1892" s="3" t="s">
        <v>275</v>
      </c>
      <c r="F1892" s="3" t="s">
        <v>4025</v>
      </c>
      <c r="G1892" s="3" t="s">
        <v>59</v>
      </c>
      <c r="H1892" s="3" t="s">
        <v>4026</v>
      </c>
      <c r="J1892" s="3" t="s">
        <v>4077</v>
      </c>
      <c r="K1892" s="3" t="s">
        <v>72</v>
      </c>
      <c r="L1892" s="2">
        <v>43647</v>
      </c>
      <c r="M1892" s="1">
        <v>0</v>
      </c>
      <c r="N1892" s="3" t="s">
        <v>63</v>
      </c>
      <c r="O1892" s="3" t="s">
        <v>35</v>
      </c>
      <c r="Q1892" s="3" t="s">
        <v>277</v>
      </c>
      <c r="V1892" s="3" t="s">
        <v>60</v>
      </c>
    </row>
    <row r="1893" spans="1:22">
      <c r="A1893" s="3" t="s">
        <v>4078</v>
      </c>
      <c r="B1893" s="3" t="s">
        <v>12</v>
      </c>
      <c r="C1893" s="3" t="s">
        <v>4023</v>
      </c>
      <c r="D1893" s="3" t="s">
        <v>4024</v>
      </c>
      <c r="E1893" s="3" t="s">
        <v>275</v>
      </c>
      <c r="F1893" s="3" t="s">
        <v>4025</v>
      </c>
      <c r="G1893" s="3" t="s">
        <v>59</v>
      </c>
      <c r="H1893" s="3" t="s">
        <v>4026</v>
      </c>
      <c r="J1893" s="3" t="s">
        <v>4079</v>
      </c>
      <c r="K1893" s="3" t="s">
        <v>72</v>
      </c>
      <c r="L1893" s="2">
        <v>43647</v>
      </c>
      <c r="M1893" s="1">
        <v>0</v>
      </c>
      <c r="N1893" s="3" t="s">
        <v>63</v>
      </c>
      <c r="O1893" s="3" t="s">
        <v>35</v>
      </c>
      <c r="Q1893" s="3" t="s">
        <v>277</v>
      </c>
      <c r="V1893" s="3" t="s">
        <v>60</v>
      </c>
    </row>
    <row r="1894" spans="1:22">
      <c r="A1894" s="3" t="s">
        <v>4080</v>
      </c>
      <c r="B1894" s="3" t="s">
        <v>12</v>
      </c>
      <c r="C1894" s="3" t="s">
        <v>4023</v>
      </c>
      <c r="D1894" s="3" t="s">
        <v>4024</v>
      </c>
      <c r="E1894" s="3" t="s">
        <v>275</v>
      </c>
      <c r="F1894" s="3" t="s">
        <v>4025</v>
      </c>
      <c r="G1894" s="3" t="s">
        <v>59</v>
      </c>
      <c r="H1894" s="3" t="s">
        <v>4026</v>
      </c>
      <c r="J1894" s="3" t="s">
        <v>4081</v>
      </c>
      <c r="K1894" s="3" t="s">
        <v>72</v>
      </c>
      <c r="L1894" s="2">
        <v>43647</v>
      </c>
      <c r="M1894" s="1">
        <v>0</v>
      </c>
      <c r="N1894" s="3" t="s">
        <v>63</v>
      </c>
      <c r="O1894" s="3" t="s">
        <v>35</v>
      </c>
      <c r="Q1894" s="3" t="s">
        <v>277</v>
      </c>
      <c r="V1894" s="3" t="s">
        <v>60</v>
      </c>
    </row>
    <row r="1895" spans="1:22">
      <c r="A1895" s="3" t="s">
        <v>4082</v>
      </c>
      <c r="B1895" s="3" t="s">
        <v>12</v>
      </c>
      <c r="C1895" s="3" t="s">
        <v>4023</v>
      </c>
      <c r="D1895" s="3" t="s">
        <v>4024</v>
      </c>
      <c r="E1895" s="3" t="s">
        <v>275</v>
      </c>
      <c r="F1895" s="3" t="s">
        <v>4025</v>
      </c>
      <c r="G1895" s="3" t="s">
        <v>59</v>
      </c>
      <c r="H1895" s="3" t="s">
        <v>4026</v>
      </c>
      <c r="J1895" s="3" t="s">
        <v>4083</v>
      </c>
      <c r="K1895" s="3" t="s">
        <v>72</v>
      </c>
      <c r="L1895" s="2">
        <v>43647</v>
      </c>
      <c r="M1895" s="1">
        <v>0</v>
      </c>
      <c r="N1895" s="3" t="s">
        <v>63</v>
      </c>
      <c r="O1895" s="3" t="s">
        <v>35</v>
      </c>
      <c r="Q1895" s="3" t="s">
        <v>277</v>
      </c>
      <c r="V1895" s="3" t="s">
        <v>60</v>
      </c>
    </row>
    <row r="1896" spans="1:22">
      <c r="A1896" s="3" t="s">
        <v>4084</v>
      </c>
      <c r="B1896" s="3" t="s">
        <v>12</v>
      </c>
      <c r="C1896" s="3" t="s">
        <v>4023</v>
      </c>
      <c r="D1896" s="3" t="s">
        <v>4024</v>
      </c>
      <c r="E1896" s="3" t="s">
        <v>275</v>
      </c>
      <c r="F1896" s="3" t="s">
        <v>4025</v>
      </c>
      <c r="G1896" s="3" t="s">
        <v>59</v>
      </c>
      <c r="H1896" s="3" t="s">
        <v>4026</v>
      </c>
      <c r="J1896" s="3" t="s">
        <v>4085</v>
      </c>
      <c r="K1896" s="3" t="s">
        <v>72</v>
      </c>
      <c r="L1896" s="2">
        <v>43647</v>
      </c>
      <c r="M1896" s="1">
        <v>0</v>
      </c>
      <c r="N1896" s="3" t="s">
        <v>63</v>
      </c>
      <c r="O1896" s="3" t="s">
        <v>35</v>
      </c>
      <c r="Q1896" s="3" t="s">
        <v>277</v>
      </c>
      <c r="V1896" s="3" t="s">
        <v>60</v>
      </c>
    </row>
    <row r="1897" spans="1:22">
      <c r="A1897" s="3" t="s">
        <v>4086</v>
      </c>
      <c r="B1897" s="3" t="s">
        <v>15</v>
      </c>
      <c r="C1897" s="3" t="s">
        <v>66</v>
      </c>
      <c r="D1897" s="3" t="s">
        <v>3189</v>
      </c>
      <c r="E1897" s="3" t="s">
        <v>275</v>
      </c>
      <c r="F1897" s="3" t="s">
        <v>60</v>
      </c>
      <c r="G1897" s="3" t="s">
        <v>59</v>
      </c>
      <c r="H1897" s="3" t="s">
        <v>3680</v>
      </c>
      <c r="J1897" s="3" t="s">
        <v>4087</v>
      </c>
      <c r="K1897" s="3" t="s">
        <v>72</v>
      </c>
      <c r="L1897" s="2">
        <v>43786</v>
      </c>
      <c r="M1897" s="1">
        <v>0</v>
      </c>
      <c r="N1897" s="3" t="s">
        <v>63</v>
      </c>
      <c r="O1897" s="3" t="s">
        <v>35</v>
      </c>
      <c r="Q1897" s="3" t="s">
        <v>277</v>
      </c>
      <c r="V1897" s="3" t="s">
        <v>60</v>
      </c>
    </row>
    <row r="1898" spans="1:22">
      <c r="A1898" s="3" t="s">
        <v>4088</v>
      </c>
      <c r="B1898" s="3" t="s">
        <v>12</v>
      </c>
      <c r="C1898" s="3" t="s">
        <v>4023</v>
      </c>
      <c r="D1898" s="3" t="s">
        <v>4024</v>
      </c>
      <c r="E1898" s="3" t="s">
        <v>275</v>
      </c>
      <c r="F1898" s="3" t="s">
        <v>4025</v>
      </c>
      <c r="G1898" s="3" t="s">
        <v>59</v>
      </c>
      <c r="H1898" s="3" t="s">
        <v>4026</v>
      </c>
      <c r="J1898" s="3" t="s">
        <v>4089</v>
      </c>
      <c r="K1898" s="3" t="s">
        <v>72</v>
      </c>
      <c r="L1898" s="2">
        <v>43789</v>
      </c>
      <c r="M1898" s="1">
        <v>0</v>
      </c>
      <c r="N1898" s="3" t="s">
        <v>63</v>
      </c>
      <c r="O1898" s="3" t="s">
        <v>35</v>
      </c>
      <c r="Q1898" s="3" t="s">
        <v>277</v>
      </c>
      <c r="V1898" s="3" t="s">
        <v>60</v>
      </c>
    </row>
    <row r="1899" spans="1:22">
      <c r="A1899" s="3" t="s">
        <v>4090</v>
      </c>
      <c r="B1899" s="3" t="s">
        <v>12</v>
      </c>
      <c r="C1899" s="3" t="s">
        <v>4023</v>
      </c>
      <c r="D1899" s="3" t="s">
        <v>4024</v>
      </c>
      <c r="E1899" s="3" t="s">
        <v>275</v>
      </c>
      <c r="F1899" s="3" t="s">
        <v>4025</v>
      </c>
      <c r="G1899" s="3" t="s">
        <v>59</v>
      </c>
      <c r="H1899" s="3" t="s">
        <v>4026</v>
      </c>
      <c r="J1899" s="3" t="s">
        <v>4091</v>
      </c>
      <c r="K1899" s="3" t="s">
        <v>72</v>
      </c>
      <c r="L1899" s="2">
        <v>43789</v>
      </c>
      <c r="M1899" s="1">
        <v>0</v>
      </c>
      <c r="N1899" s="3" t="s">
        <v>63</v>
      </c>
      <c r="O1899" s="3" t="s">
        <v>35</v>
      </c>
      <c r="Q1899" s="3" t="s">
        <v>277</v>
      </c>
      <c r="V1899" s="3" t="s">
        <v>60</v>
      </c>
    </row>
    <row r="1900" spans="1:22">
      <c r="A1900" s="3" t="s">
        <v>4092</v>
      </c>
      <c r="B1900" s="3" t="s">
        <v>12</v>
      </c>
      <c r="C1900" s="3" t="s">
        <v>4023</v>
      </c>
      <c r="D1900" s="3" t="s">
        <v>4024</v>
      </c>
      <c r="E1900" s="3" t="s">
        <v>275</v>
      </c>
      <c r="F1900" s="3" t="s">
        <v>4025</v>
      </c>
      <c r="G1900" s="3" t="s">
        <v>59</v>
      </c>
      <c r="H1900" s="3" t="s">
        <v>4026</v>
      </c>
      <c r="J1900" s="3" t="s">
        <v>4093</v>
      </c>
      <c r="K1900" s="3" t="s">
        <v>72</v>
      </c>
      <c r="L1900" s="2">
        <v>43789</v>
      </c>
      <c r="M1900" s="1">
        <v>0</v>
      </c>
      <c r="N1900" s="3" t="s">
        <v>63</v>
      </c>
      <c r="O1900" s="3" t="s">
        <v>35</v>
      </c>
      <c r="Q1900" s="3" t="s">
        <v>277</v>
      </c>
      <c r="V1900" s="3" t="s">
        <v>60</v>
      </c>
    </row>
    <row r="1901" spans="1:22">
      <c r="A1901" s="3" t="s">
        <v>4094</v>
      </c>
      <c r="B1901" s="3" t="s">
        <v>12</v>
      </c>
      <c r="C1901" s="3" t="s">
        <v>4023</v>
      </c>
      <c r="D1901" s="3" t="s">
        <v>4024</v>
      </c>
      <c r="E1901" s="3" t="s">
        <v>275</v>
      </c>
      <c r="F1901" s="3" t="s">
        <v>4025</v>
      </c>
      <c r="G1901" s="3" t="s">
        <v>59</v>
      </c>
      <c r="H1901" s="3" t="s">
        <v>4026</v>
      </c>
      <c r="J1901" s="3" t="s">
        <v>4095</v>
      </c>
      <c r="K1901" s="3" t="s">
        <v>72</v>
      </c>
      <c r="L1901" s="2">
        <v>43789</v>
      </c>
      <c r="M1901" s="1">
        <v>0</v>
      </c>
      <c r="N1901" s="3" t="s">
        <v>63</v>
      </c>
      <c r="O1901" s="3" t="s">
        <v>35</v>
      </c>
      <c r="Q1901" s="3" t="s">
        <v>277</v>
      </c>
      <c r="V1901" s="3" t="s">
        <v>60</v>
      </c>
    </row>
    <row r="1902" spans="1:22">
      <c r="A1902" s="3" t="s">
        <v>4096</v>
      </c>
      <c r="B1902" s="3" t="s">
        <v>12</v>
      </c>
      <c r="C1902" s="3" t="s">
        <v>4023</v>
      </c>
      <c r="D1902" s="3" t="s">
        <v>4024</v>
      </c>
      <c r="E1902" s="3" t="s">
        <v>275</v>
      </c>
      <c r="F1902" s="3" t="s">
        <v>4025</v>
      </c>
      <c r="G1902" s="3" t="s">
        <v>59</v>
      </c>
      <c r="H1902" s="3" t="s">
        <v>4026</v>
      </c>
      <c r="J1902" s="3" t="s">
        <v>4097</v>
      </c>
      <c r="K1902" s="3" t="s">
        <v>72</v>
      </c>
      <c r="L1902" s="2">
        <v>43789</v>
      </c>
      <c r="M1902" s="1">
        <v>0</v>
      </c>
      <c r="N1902" s="3" t="s">
        <v>63</v>
      </c>
      <c r="O1902" s="3" t="s">
        <v>35</v>
      </c>
      <c r="Q1902" s="3" t="s">
        <v>277</v>
      </c>
      <c r="V1902" s="3" t="s">
        <v>60</v>
      </c>
    </row>
    <row r="1903" spans="1:22">
      <c r="A1903" s="3" t="s">
        <v>4098</v>
      </c>
      <c r="B1903" s="3" t="s">
        <v>12</v>
      </c>
      <c r="C1903" s="3" t="s">
        <v>4023</v>
      </c>
      <c r="D1903" s="3" t="s">
        <v>4024</v>
      </c>
      <c r="E1903" s="3" t="s">
        <v>275</v>
      </c>
      <c r="F1903" s="3" t="s">
        <v>4025</v>
      </c>
      <c r="G1903" s="3" t="s">
        <v>59</v>
      </c>
      <c r="H1903" s="3" t="s">
        <v>4026</v>
      </c>
      <c r="J1903" s="3" t="s">
        <v>4099</v>
      </c>
      <c r="K1903" s="3" t="s">
        <v>72</v>
      </c>
      <c r="L1903" s="2">
        <v>43789</v>
      </c>
      <c r="M1903" s="1">
        <v>0</v>
      </c>
      <c r="N1903" s="3" t="s">
        <v>63</v>
      </c>
      <c r="O1903" s="3" t="s">
        <v>35</v>
      </c>
      <c r="Q1903" s="3" t="s">
        <v>277</v>
      </c>
      <c r="V1903" s="3" t="s">
        <v>60</v>
      </c>
    </row>
    <row r="1904" spans="1:22">
      <c r="A1904" s="3" t="s">
        <v>4100</v>
      </c>
      <c r="B1904" s="3" t="s">
        <v>12</v>
      </c>
      <c r="C1904" s="3" t="s">
        <v>4023</v>
      </c>
      <c r="D1904" s="3" t="s">
        <v>4024</v>
      </c>
      <c r="E1904" s="3" t="s">
        <v>275</v>
      </c>
      <c r="F1904" s="3" t="s">
        <v>4025</v>
      </c>
      <c r="G1904" s="3" t="s">
        <v>59</v>
      </c>
      <c r="H1904" s="3" t="s">
        <v>4026</v>
      </c>
      <c r="J1904" s="3" t="s">
        <v>4101</v>
      </c>
      <c r="K1904" s="3" t="s">
        <v>72</v>
      </c>
      <c r="L1904" s="2">
        <v>43789</v>
      </c>
      <c r="M1904" s="1">
        <v>0</v>
      </c>
      <c r="N1904" s="3" t="s">
        <v>63</v>
      </c>
      <c r="O1904" s="3" t="s">
        <v>35</v>
      </c>
      <c r="Q1904" s="3" t="s">
        <v>277</v>
      </c>
      <c r="V1904" s="3" t="s">
        <v>60</v>
      </c>
    </row>
    <row r="1905" spans="1:22">
      <c r="A1905" s="3" t="s">
        <v>4102</v>
      </c>
      <c r="B1905" s="3" t="s">
        <v>12</v>
      </c>
      <c r="C1905" s="3" t="s">
        <v>4023</v>
      </c>
      <c r="D1905" s="3" t="s">
        <v>4024</v>
      </c>
      <c r="E1905" s="3" t="s">
        <v>275</v>
      </c>
      <c r="F1905" s="3" t="s">
        <v>4025</v>
      </c>
      <c r="G1905" s="3" t="s">
        <v>59</v>
      </c>
      <c r="H1905" s="3" t="s">
        <v>4026</v>
      </c>
      <c r="J1905" s="3" t="s">
        <v>4103</v>
      </c>
      <c r="K1905" s="3" t="s">
        <v>72</v>
      </c>
      <c r="L1905" s="2">
        <v>43789</v>
      </c>
      <c r="M1905" s="1">
        <v>0</v>
      </c>
      <c r="N1905" s="3" t="s">
        <v>63</v>
      </c>
      <c r="O1905" s="3" t="s">
        <v>35</v>
      </c>
      <c r="Q1905" s="3" t="s">
        <v>277</v>
      </c>
      <c r="V1905" s="3" t="s">
        <v>60</v>
      </c>
    </row>
    <row r="1906" spans="1:22">
      <c r="A1906" s="3" t="s">
        <v>4104</v>
      </c>
      <c r="B1906" s="3" t="s">
        <v>12</v>
      </c>
      <c r="C1906" s="3" t="s">
        <v>4023</v>
      </c>
      <c r="D1906" s="3" t="s">
        <v>4024</v>
      </c>
      <c r="E1906" s="3" t="s">
        <v>275</v>
      </c>
      <c r="F1906" s="3" t="s">
        <v>4025</v>
      </c>
      <c r="G1906" s="3" t="s">
        <v>59</v>
      </c>
      <c r="H1906" s="3" t="s">
        <v>4026</v>
      </c>
      <c r="J1906" s="3" t="s">
        <v>4105</v>
      </c>
      <c r="K1906" s="3" t="s">
        <v>72</v>
      </c>
      <c r="L1906" s="2">
        <v>43789</v>
      </c>
      <c r="M1906" s="1">
        <v>0</v>
      </c>
      <c r="N1906" s="3" t="s">
        <v>63</v>
      </c>
      <c r="O1906" s="3" t="s">
        <v>35</v>
      </c>
      <c r="Q1906" s="3" t="s">
        <v>277</v>
      </c>
      <c r="V1906" s="3" t="s">
        <v>60</v>
      </c>
    </row>
    <row r="1907" spans="1:22">
      <c r="A1907" s="3" t="s">
        <v>4106</v>
      </c>
      <c r="B1907" s="3" t="s">
        <v>12</v>
      </c>
      <c r="C1907" s="3" t="s">
        <v>4023</v>
      </c>
      <c r="D1907" s="3" t="s">
        <v>4024</v>
      </c>
      <c r="E1907" s="3" t="s">
        <v>275</v>
      </c>
      <c r="F1907" s="3" t="s">
        <v>4025</v>
      </c>
      <c r="G1907" s="3" t="s">
        <v>59</v>
      </c>
      <c r="H1907" s="3" t="s">
        <v>4026</v>
      </c>
      <c r="J1907" s="3" t="s">
        <v>4107</v>
      </c>
      <c r="K1907" s="3" t="s">
        <v>72</v>
      </c>
      <c r="L1907" s="2">
        <v>43789</v>
      </c>
      <c r="M1907" s="1">
        <v>0</v>
      </c>
      <c r="N1907" s="3" t="s">
        <v>63</v>
      </c>
      <c r="O1907" s="3" t="s">
        <v>35</v>
      </c>
      <c r="Q1907" s="3" t="s">
        <v>277</v>
      </c>
      <c r="V1907" s="3" t="s">
        <v>60</v>
      </c>
    </row>
    <row r="1908" spans="1:22">
      <c r="A1908" s="3" t="s">
        <v>4108</v>
      </c>
      <c r="B1908" s="3" t="s">
        <v>12</v>
      </c>
      <c r="C1908" s="3" t="s">
        <v>4023</v>
      </c>
      <c r="D1908" s="3" t="s">
        <v>4024</v>
      </c>
      <c r="E1908" s="3" t="s">
        <v>275</v>
      </c>
      <c r="F1908" s="3" t="s">
        <v>4025</v>
      </c>
      <c r="G1908" s="3" t="s">
        <v>59</v>
      </c>
      <c r="H1908" s="3" t="s">
        <v>4026</v>
      </c>
      <c r="J1908" s="3" t="s">
        <v>4109</v>
      </c>
      <c r="K1908" s="3" t="s">
        <v>72</v>
      </c>
      <c r="L1908" s="2">
        <v>43789</v>
      </c>
      <c r="M1908" s="1">
        <v>0</v>
      </c>
      <c r="N1908" s="3" t="s">
        <v>63</v>
      </c>
      <c r="O1908" s="3" t="s">
        <v>35</v>
      </c>
      <c r="Q1908" s="3" t="s">
        <v>277</v>
      </c>
      <c r="V1908" s="3" t="s">
        <v>60</v>
      </c>
    </row>
    <row r="1909" spans="1:22">
      <c r="A1909" s="3" t="s">
        <v>4110</v>
      </c>
      <c r="B1909" s="3" t="s">
        <v>12</v>
      </c>
      <c r="C1909" s="3" t="s">
        <v>4023</v>
      </c>
      <c r="D1909" s="3" t="s">
        <v>4024</v>
      </c>
      <c r="E1909" s="3" t="s">
        <v>275</v>
      </c>
      <c r="F1909" s="3" t="s">
        <v>4025</v>
      </c>
      <c r="G1909" s="3" t="s">
        <v>59</v>
      </c>
      <c r="H1909" s="3" t="s">
        <v>4026</v>
      </c>
      <c r="J1909" s="3" t="s">
        <v>4111</v>
      </c>
      <c r="K1909" s="3" t="s">
        <v>72</v>
      </c>
      <c r="L1909" s="2">
        <v>43789</v>
      </c>
      <c r="M1909" s="1">
        <v>0</v>
      </c>
      <c r="N1909" s="3" t="s">
        <v>63</v>
      </c>
      <c r="O1909" s="3" t="s">
        <v>35</v>
      </c>
      <c r="Q1909" s="3" t="s">
        <v>277</v>
      </c>
      <c r="V1909" s="3" t="s">
        <v>60</v>
      </c>
    </row>
    <row r="1910" spans="1:22">
      <c r="A1910" s="3" t="s">
        <v>4112</v>
      </c>
      <c r="B1910" s="3" t="s">
        <v>12</v>
      </c>
      <c r="C1910" s="3" t="s">
        <v>4023</v>
      </c>
      <c r="D1910" s="3" t="s">
        <v>4024</v>
      </c>
      <c r="E1910" s="3" t="s">
        <v>275</v>
      </c>
      <c r="F1910" s="3" t="s">
        <v>4025</v>
      </c>
      <c r="G1910" s="3" t="s">
        <v>59</v>
      </c>
      <c r="H1910" s="3" t="s">
        <v>4026</v>
      </c>
      <c r="J1910" s="3" t="s">
        <v>4113</v>
      </c>
      <c r="K1910" s="3" t="s">
        <v>72</v>
      </c>
      <c r="L1910" s="2">
        <v>43789</v>
      </c>
      <c r="M1910" s="1">
        <v>0</v>
      </c>
      <c r="N1910" s="3" t="s">
        <v>63</v>
      </c>
      <c r="O1910" s="3" t="s">
        <v>35</v>
      </c>
      <c r="Q1910" s="3" t="s">
        <v>277</v>
      </c>
      <c r="V1910" s="3" t="s">
        <v>60</v>
      </c>
    </row>
    <row r="1911" spans="1:22">
      <c r="A1911" s="3" t="s">
        <v>4114</v>
      </c>
      <c r="B1911" s="3" t="s">
        <v>12</v>
      </c>
      <c r="C1911" s="3" t="s">
        <v>4023</v>
      </c>
      <c r="D1911" s="3" t="s">
        <v>4024</v>
      </c>
      <c r="E1911" s="3" t="s">
        <v>275</v>
      </c>
      <c r="F1911" s="3" t="s">
        <v>4025</v>
      </c>
      <c r="G1911" s="3" t="s">
        <v>59</v>
      </c>
      <c r="H1911" s="3" t="s">
        <v>4026</v>
      </c>
      <c r="J1911" s="3" t="s">
        <v>4115</v>
      </c>
      <c r="K1911" s="3" t="s">
        <v>72</v>
      </c>
      <c r="L1911" s="2">
        <v>43789</v>
      </c>
      <c r="M1911" s="1">
        <v>0</v>
      </c>
      <c r="N1911" s="3" t="s">
        <v>63</v>
      </c>
      <c r="O1911" s="3" t="s">
        <v>35</v>
      </c>
      <c r="Q1911" s="3" t="s">
        <v>277</v>
      </c>
      <c r="V1911" s="3" t="s">
        <v>60</v>
      </c>
    </row>
    <row r="1912" spans="1:22">
      <c r="A1912" s="3" t="s">
        <v>4116</v>
      </c>
      <c r="B1912" s="3" t="s">
        <v>12</v>
      </c>
      <c r="C1912" s="3" t="s">
        <v>4023</v>
      </c>
      <c r="D1912" s="3" t="s">
        <v>4024</v>
      </c>
      <c r="E1912" s="3" t="s">
        <v>275</v>
      </c>
      <c r="F1912" s="3" t="s">
        <v>4025</v>
      </c>
      <c r="G1912" s="3" t="s">
        <v>59</v>
      </c>
      <c r="H1912" s="3" t="s">
        <v>4026</v>
      </c>
      <c r="J1912" s="3" t="s">
        <v>4117</v>
      </c>
      <c r="K1912" s="3" t="s">
        <v>72</v>
      </c>
      <c r="L1912" s="2">
        <v>43789</v>
      </c>
      <c r="M1912" s="1">
        <v>0</v>
      </c>
      <c r="N1912" s="3" t="s">
        <v>63</v>
      </c>
      <c r="O1912" s="3" t="s">
        <v>35</v>
      </c>
      <c r="Q1912" s="3" t="s">
        <v>277</v>
      </c>
      <c r="V1912" s="3" t="s">
        <v>60</v>
      </c>
    </row>
    <row r="1913" spans="1:22">
      <c r="A1913" s="3" t="s">
        <v>4118</v>
      </c>
      <c r="B1913" s="3" t="s">
        <v>12</v>
      </c>
      <c r="C1913" s="3" t="s">
        <v>4023</v>
      </c>
      <c r="D1913" s="3" t="s">
        <v>4024</v>
      </c>
      <c r="E1913" s="3" t="s">
        <v>275</v>
      </c>
      <c r="F1913" s="3" t="s">
        <v>4025</v>
      </c>
      <c r="G1913" s="3" t="s">
        <v>59</v>
      </c>
      <c r="H1913" s="3" t="s">
        <v>4026</v>
      </c>
      <c r="J1913" s="3" t="s">
        <v>4119</v>
      </c>
      <c r="K1913" s="3" t="s">
        <v>72</v>
      </c>
      <c r="L1913" s="2">
        <v>43789</v>
      </c>
      <c r="M1913" s="1">
        <v>0</v>
      </c>
      <c r="N1913" s="3" t="s">
        <v>63</v>
      </c>
      <c r="O1913" s="3" t="s">
        <v>35</v>
      </c>
      <c r="Q1913" s="3" t="s">
        <v>277</v>
      </c>
      <c r="V1913" s="3" t="s">
        <v>60</v>
      </c>
    </row>
    <row r="1914" spans="1:22">
      <c r="A1914" s="3" t="s">
        <v>4120</v>
      </c>
      <c r="B1914" s="3" t="s">
        <v>12</v>
      </c>
      <c r="C1914" s="3" t="s">
        <v>4023</v>
      </c>
      <c r="D1914" s="3" t="s">
        <v>4024</v>
      </c>
      <c r="E1914" s="3" t="s">
        <v>275</v>
      </c>
      <c r="F1914" s="3" t="s">
        <v>4025</v>
      </c>
      <c r="G1914" s="3" t="s">
        <v>59</v>
      </c>
      <c r="H1914" s="3" t="s">
        <v>4026</v>
      </c>
      <c r="J1914" s="3" t="s">
        <v>4121</v>
      </c>
      <c r="K1914" s="3" t="s">
        <v>72</v>
      </c>
      <c r="L1914" s="2">
        <v>43789</v>
      </c>
      <c r="M1914" s="1">
        <v>0</v>
      </c>
      <c r="N1914" s="3" t="s">
        <v>63</v>
      </c>
      <c r="O1914" s="3" t="s">
        <v>35</v>
      </c>
      <c r="Q1914" s="3" t="s">
        <v>277</v>
      </c>
      <c r="V1914" s="3" t="s">
        <v>60</v>
      </c>
    </row>
    <row r="1915" spans="1:22">
      <c r="A1915" s="3" t="s">
        <v>4122</v>
      </c>
      <c r="B1915" s="3" t="s">
        <v>12</v>
      </c>
      <c r="C1915" s="3" t="s">
        <v>4023</v>
      </c>
      <c r="D1915" s="3" t="s">
        <v>4024</v>
      </c>
      <c r="E1915" s="3" t="s">
        <v>275</v>
      </c>
      <c r="F1915" s="3" t="s">
        <v>4025</v>
      </c>
      <c r="G1915" s="3" t="s">
        <v>59</v>
      </c>
      <c r="H1915" s="3" t="s">
        <v>4026</v>
      </c>
      <c r="J1915" s="3" t="s">
        <v>4123</v>
      </c>
      <c r="K1915" s="3" t="s">
        <v>72</v>
      </c>
      <c r="L1915" s="2">
        <v>43789</v>
      </c>
      <c r="M1915" s="1">
        <v>0</v>
      </c>
      <c r="N1915" s="3" t="s">
        <v>63</v>
      </c>
      <c r="O1915" s="3" t="s">
        <v>35</v>
      </c>
      <c r="Q1915" s="3" t="s">
        <v>277</v>
      </c>
      <c r="V1915" s="3" t="s">
        <v>60</v>
      </c>
    </row>
    <row r="1916" spans="1:22">
      <c r="A1916" s="3" t="s">
        <v>4124</v>
      </c>
      <c r="B1916" s="3" t="s">
        <v>12</v>
      </c>
      <c r="C1916" s="3" t="s">
        <v>4023</v>
      </c>
      <c r="D1916" s="3" t="s">
        <v>4024</v>
      </c>
      <c r="E1916" s="3" t="s">
        <v>275</v>
      </c>
      <c r="F1916" s="3" t="s">
        <v>4025</v>
      </c>
      <c r="G1916" s="3" t="s">
        <v>59</v>
      </c>
      <c r="H1916" s="3" t="s">
        <v>4026</v>
      </c>
      <c r="J1916" s="3" t="s">
        <v>4125</v>
      </c>
      <c r="K1916" s="3" t="s">
        <v>72</v>
      </c>
      <c r="L1916" s="2">
        <v>43789</v>
      </c>
      <c r="M1916" s="1">
        <v>0</v>
      </c>
      <c r="N1916" s="3" t="s">
        <v>63</v>
      </c>
      <c r="O1916" s="3" t="s">
        <v>35</v>
      </c>
      <c r="Q1916" s="3" t="s">
        <v>277</v>
      </c>
      <c r="V1916" s="3" t="s">
        <v>60</v>
      </c>
    </row>
    <row r="1917" spans="1:22">
      <c r="A1917" s="3" t="s">
        <v>4126</v>
      </c>
      <c r="B1917" s="3" t="s">
        <v>12</v>
      </c>
      <c r="C1917" s="3" t="s">
        <v>4023</v>
      </c>
      <c r="D1917" s="3" t="s">
        <v>4024</v>
      </c>
      <c r="E1917" s="3" t="s">
        <v>275</v>
      </c>
      <c r="F1917" s="3" t="s">
        <v>4025</v>
      </c>
      <c r="G1917" s="3" t="s">
        <v>59</v>
      </c>
      <c r="H1917" s="3" t="s">
        <v>4026</v>
      </c>
      <c r="J1917" s="3" t="s">
        <v>4127</v>
      </c>
      <c r="K1917" s="3" t="s">
        <v>72</v>
      </c>
      <c r="L1917" s="2">
        <v>43789</v>
      </c>
      <c r="M1917" s="1">
        <v>0</v>
      </c>
      <c r="N1917" s="3" t="s">
        <v>63</v>
      </c>
      <c r="O1917" s="3" t="s">
        <v>35</v>
      </c>
      <c r="Q1917" s="3" t="s">
        <v>277</v>
      </c>
      <c r="V1917" s="3" t="s">
        <v>60</v>
      </c>
    </row>
    <row r="1918" spans="1:22">
      <c r="A1918" s="3" t="s">
        <v>4128</v>
      </c>
      <c r="B1918" s="3" t="s">
        <v>12</v>
      </c>
      <c r="C1918" s="3" t="s">
        <v>4023</v>
      </c>
      <c r="D1918" s="3" t="s">
        <v>4024</v>
      </c>
      <c r="E1918" s="3" t="s">
        <v>275</v>
      </c>
      <c r="F1918" s="3" t="s">
        <v>4025</v>
      </c>
      <c r="G1918" s="3" t="s">
        <v>59</v>
      </c>
      <c r="H1918" s="3" t="s">
        <v>4026</v>
      </c>
      <c r="J1918" s="3" t="s">
        <v>4129</v>
      </c>
      <c r="K1918" s="3" t="s">
        <v>72</v>
      </c>
      <c r="L1918" s="2">
        <v>43789</v>
      </c>
      <c r="M1918" s="1">
        <v>0</v>
      </c>
      <c r="N1918" s="3" t="s">
        <v>63</v>
      </c>
      <c r="O1918" s="3" t="s">
        <v>35</v>
      </c>
      <c r="Q1918" s="3" t="s">
        <v>277</v>
      </c>
      <c r="V1918" s="3" t="s">
        <v>60</v>
      </c>
    </row>
    <row r="1919" spans="1:22">
      <c r="A1919" s="3" t="s">
        <v>4130</v>
      </c>
      <c r="B1919" s="3" t="s">
        <v>12</v>
      </c>
      <c r="C1919" s="3" t="s">
        <v>4023</v>
      </c>
      <c r="D1919" s="3" t="s">
        <v>4024</v>
      </c>
      <c r="E1919" s="3" t="s">
        <v>275</v>
      </c>
      <c r="F1919" s="3" t="s">
        <v>4025</v>
      </c>
      <c r="G1919" s="3" t="s">
        <v>59</v>
      </c>
      <c r="H1919" s="3" t="s">
        <v>4026</v>
      </c>
      <c r="J1919" s="3" t="s">
        <v>4131</v>
      </c>
      <c r="K1919" s="3" t="s">
        <v>72</v>
      </c>
      <c r="L1919" s="2">
        <v>43789</v>
      </c>
      <c r="M1919" s="1">
        <v>0</v>
      </c>
      <c r="N1919" s="3" t="s">
        <v>63</v>
      </c>
      <c r="O1919" s="3" t="s">
        <v>35</v>
      </c>
      <c r="Q1919" s="3" t="s">
        <v>277</v>
      </c>
      <c r="V1919" s="3" t="s">
        <v>60</v>
      </c>
    </row>
    <row r="1920" spans="1:22">
      <c r="A1920" s="3" t="s">
        <v>4132</v>
      </c>
      <c r="B1920" s="3" t="s">
        <v>12</v>
      </c>
      <c r="C1920" s="3" t="s">
        <v>4023</v>
      </c>
      <c r="D1920" s="3" t="s">
        <v>4024</v>
      </c>
      <c r="E1920" s="3" t="s">
        <v>275</v>
      </c>
      <c r="F1920" s="3" t="s">
        <v>4025</v>
      </c>
      <c r="G1920" s="3" t="s">
        <v>59</v>
      </c>
      <c r="H1920" s="3" t="s">
        <v>4026</v>
      </c>
      <c r="J1920" s="3" t="s">
        <v>4133</v>
      </c>
      <c r="K1920" s="3" t="s">
        <v>72</v>
      </c>
      <c r="L1920" s="2">
        <v>43789</v>
      </c>
      <c r="M1920" s="1">
        <v>0</v>
      </c>
      <c r="N1920" s="3" t="s">
        <v>63</v>
      </c>
      <c r="O1920" s="3" t="s">
        <v>35</v>
      </c>
      <c r="Q1920" s="3" t="s">
        <v>277</v>
      </c>
      <c r="V1920" s="3" t="s">
        <v>60</v>
      </c>
    </row>
    <row r="1921" spans="1:22">
      <c r="A1921" s="3" t="s">
        <v>4134</v>
      </c>
      <c r="B1921" s="3" t="s">
        <v>3</v>
      </c>
      <c r="C1921" s="3" t="s">
        <v>3161</v>
      </c>
      <c r="E1921" s="3" t="s">
        <v>275</v>
      </c>
      <c r="F1921" s="3" t="s">
        <v>3467</v>
      </c>
      <c r="G1921" s="3" t="s">
        <v>59</v>
      </c>
      <c r="H1921" s="3" t="s">
        <v>95</v>
      </c>
      <c r="J1921" s="3" t="s">
        <v>4135</v>
      </c>
      <c r="K1921" s="3" t="s">
        <v>72</v>
      </c>
      <c r="L1921" s="2">
        <v>43524</v>
      </c>
      <c r="M1921" s="1">
        <v>0</v>
      </c>
      <c r="N1921" s="3" t="s">
        <v>63</v>
      </c>
      <c r="O1921" s="3" t="s">
        <v>35</v>
      </c>
      <c r="Q1921" s="3" t="s">
        <v>277</v>
      </c>
      <c r="V1921" s="3" t="s">
        <v>60</v>
      </c>
    </row>
    <row r="1922" spans="1:22">
      <c r="A1922" s="3" t="s">
        <v>4136</v>
      </c>
      <c r="B1922" s="3" t="s">
        <v>15</v>
      </c>
      <c r="C1922" s="3" t="s">
        <v>230</v>
      </c>
      <c r="D1922" s="3" t="s">
        <v>4137</v>
      </c>
      <c r="E1922" s="3" t="s">
        <v>427</v>
      </c>
      <c r="F1922" s="3" t="s">
        <v>4138</v>
      </c>
      <c r="G1922" s="3" t="s">
        <v>59</v>
      </c>
      <c r="H1922" s="3" t="s">
        <v>95</v>
      </c>
      <c r="J1922" s="3" t="s">
        <v>4139</v>
      </c>
      <c r="K1922" s="3" t="s">
        <v>72</v>
      </c>
      <c r="L1922" s="2">
        <v>43852</v>
      </c>
      <c r="M1922" s="1">
        <v>0</v>
      </c>
      <c r="N1922" s="3" t="s">
        <v>63</v>
      </c>
      <c r="O1922" s="3" t="s">
        <v>35</v>
      </c>
      <c r="Q1922" s="3" t="s">
        <v>277</v>
      </c>
      <c r="V1922" s="3" t="s">
        <v>60</v>
      </c>
    </row>
    <row r="1923" spans="1:22">
      <c r="A1923" s="3" t="s">
        <v>4140</v>
      </c>
      <c r="B1923" s="3" t="s">
        <v>3</v>
      </c>
      <c r="C1923" s="3" t="s">
        <v>114</v>
      </c>
      <c r="D1923" s="3" t="s">
        <v>3679</v>
      </c>
      <c r="E1923" s="3" t="s">
        <v>427</v>
      </c>
      <c r="F1923" s="3" t="s">
        <v>4138</v>
      </c>
      <c r="G1923" s="3" t="s">
        <v>59</v>
      </c>
      <c r="H1923" s="3" t="s">
        <v>554</v>
      </c>
      <c r="J1923" s="3" t="s">
        <v>4141</v>
      </c>
      <c r="K1923" s="3" t="s">
        <v>4142</v>
      </c>
      <c r="L1923" s="2">
        <v>43850</v>
      </c>
      <c r="M1923" s="1">
        <v>0</v>
      </c>
      <c r="N1923" s="3" t="s">
        <v>63</v>
      </c>
      <c r="O1923" s="3" t="s">
        <v>35</v>
      </c>
      <c r="Q1923" s="3" t="s">
        <v>277</v>
      </c>
      <c r="V1923" s="3" t="s">
        <v>60</v>
      </c>
    </row>
    <row r="1924" spans="1:22">
      <c r="A1924" s="3" t="s">
        <v>4143</v>
      </c>
      <c r="B1924" s="3" t="s">
        <v>15</v>
      </c>
      <c r="C1924" s="3" t="s">
        <v>230</v>
      </c>
      <c r="D1924" s="3" t="s">
        <v>4137</v>
      </c>
      <c r="E1924" s="3" t="s">
        <v>427</v>
      </c>
      <c r="F1924" s="3" t="s">
        <v>4138</v>
      </c>
      <c r="G1924" s="3" t="s">
        <v>59</v>
      </c>
      <c r="H1924" s="3" t="s">
        <v>60</v>
      </c>
      <c r="J1924" s="3" t="s">
        <v>4144</v>
      </c>
      <c r="K1924" s="3" t="s">
        <v>72</v>
      </c>
      <c r="L1924" s="2">
        <v>43852</v>
      </c>
      <c r="M1924" s="1">
        <v>0</v>
      </c>
      <c r="N1924" s="3" t="s">
        <v>63</v>
      </c>
      <c r="O1924" s="3" t="s">
        <v>35</v>
      </c>
      <c r="Q1924" s="3" t="s">
        <v>277</v>
      </c>
      <c r="V1924" s="3" t="s">
        <v>60</v>
      </c>
    </row>
    <row r="1925" spans="1:22">
      <c r="A1925" s="3" t="s">
        <v>4145</v>
      </c>
      <c r="B1925" s="3" t="s">
        <v>3</v>
      </c>
      <c r="C1925" s="3" t="s">
        <v>114</v>
      </c>
      <c r="D1925" s="3" t="s">
        <v>3679</v>
      </c>
      <c r="E1925" s="3" t="s">
        <v>427</v>
      </c>
      <c r="F1925" s="3" t="s">
        <v>4138</v>
      </c>
      <c r="G1925" s="3" t="s">
        <v>59</v>
      </c>
      <c r="H1925" s="3" t="s">
        <v>554</v>
      </c>
      <c r="J1925" s="3" t="s">
        <v>4146</v>
      </c>
      <c r="K1925" s="3" t="s">
        <v>72</v>
      </c>
      <c r="L1925" s="2">
        <v>43852</v>
      </c>
      <c r="M1925" s="1">
        <v>0</v>
      </c>
      <c r="N1925" s="3" t="s">
        <v>63</v>
      </c>
      <c r="O1925" s="3" t="s">
        <v>35</v>
      </c>
      <c r="Q1925" s="3" t="s">
        <v>277</v>
      </c>
      <c r="V1925" s="3" t="s">
        <v>60</v>
      </c>
    </row>
    <row r="1926" spans="1:22">
      <c r="A1926" s="3" t="s">
        <v>4147</v>
      </c>
      <c r="B1926" s="3" t="s">
        <v>3</v>
      </c>
      <c r="C1926" s="3" t="s">
        <v>114</v>
      </c>
      <c r="D1926" s="3" t="s">
        <v>3679</v>
      </c>
      <c r="E1926" s="3" t="s">
        <v>568</v>
      </c>
      <c r="F1926" s="3" t="s">
        <v>4148</v>
      </c>
      <c r="G1926" s="3" t="s">
        <v>59</v>
      </c>
      <c r="H1926" s="3" t="s">
        <v>554</v>
      </c>
      <c r="J1926" s="3" t="s">
        <v>4149</v>
      </c>
      <c r="K1926" s="3" t="s">
        <v>556</v>
      </c>
      <c r="L1926" s="2">
        <v>43927</v>
      </c>
      <c r="M1926" s="1">
        <v>0</v>
      </c>
      <c r="N1926" s="3" t="s">
        <v>63</v>
      </c>
      <c r="O1926" s="3" t="s">
        <v>35</v>
      </c>
      <c r="Q1926" s="3" t="s">
        <v>277</v>
      </c>
      <c r="V1926" s="3" t="s">
        <v>60</v>
      </c>
    </row>
    <row r="1927" spans="1:22">
      <c r="A1927" s="3" t="s">
        <v>4150</v>
      </c>
      <c r="B1927" s="3" t="s">
        <v>4</v>
      </c>
      <c r="C1927" s="3" t="s">
        <v>230</v>
      </c>
      <c r="D1927" s="3" t="s">
        <v>3123</v>
      </c>
      <c r="E1927" s="3" t="s">
        <v>568</v>
      </c>
      <c r="F1927" s="3" t="s">
        <v>4148</v>
      </c>
      <c r="G1927" s="3" t="s">
        <v>59</v>
      </c>
      <c r="H1927" s="3" t="s">
        <v>554</v>
      </c>
      <c r="J1927" s="3" t="s">
        <v>4151</v>
      </c>
      <c r="K1927" s="3" t="s">
        <v>556</v>
      </c>
      <c r="L1927" s="2">
        <v>43927</v>
      </c>
      <c r="M1927" s="1">
        <v>0</v>
      </c>
      <c r="N1927" s="3" t="s">
        <v>63</v>
      </c>
      <c r="O1927" s="3" t="s">
        <v>35</v>
      </c>
      <c r="Q1927" s="3" t="s">
        <v>277</v>
      </c>
      <c r="V1927" s="3" t="s">
        <v>60</v>
      </c>
    </row>
    <row r="1928" spans="1:22">
      <c r="A1928" s="3" t="s">
        <v>4152</v>
      </c>
      <c r="B1928" s="3" t="s">
        <v>5</v>
      </c>
      <c r="C1928" s="3" t="s">
        <v>138</v>
      </c>
      <c r="D1928" s="3" t="s">
        <v>4153</v>
      </c>
      <c r="E1928" s="3" t="s">
        <v>126</v>
      </c>
      <c r="F1928" s="3" t="s">
        <v>4154</v>
      </c>
      <c r="G1928" s="3" t="s">
        <v>59</v>
      </c>
      <c r="H1928" s="3" t="s">
        <v>3859</v>
      </c>
      <c r="J1928" s="3" t="s">
        <v>4155</v>
      </c>
      <c r="K1928" s="3" t="s">
        <v>285</v>
      </c>
      <c r="M1928" s="1">
        <v>0</v>
      </c>
      <c r="N1928" s="3" t="s">
        <v>63</v>
      </c>
      <c r="O1928" s="3" t="s">
        <v>35</v>
      </c>
      <c r="Q1928" s="3" t="s">
        <v>64</v>
      </c>
      <c r="V1928" s="3" t="s">
        <v>60</v>
      </c>
    </row>
    <row r="1929" spans="1:22">
      <c r="A1929" s="3" t="s">
        <v>4156</v>
      </c>
      <c r="B1929" s="3" t="s">
        <v>6</v>
      </c>
      <c r="C1929" s="3" t="s">
        <v>558</v>
      </c>
      <c r="D1929" s="3" t="s">
        <v>559</v>
      </c>
      <c r="E1929" s="3" t="s">
        <v>126</v>
      </c>
      <c r="F1929" s="3" t="s">
        <v>1400</v>
      </c>
      <c r="G1929" s="3" t="s">
        <v>59</v>
      </c>
      <c r="H1929" s="3" t="s">
        <v>554</v>
      </c>
      <c r="J1929" s="3" t="s">
        <v>4157</v>
      </c>
      <c r="K1929" s="3" t="s">
        <v>556</v>
      </c>
      <c r="M1929" s="1">
        <v>0</v>
      </c>
      <c r="N1929" s="3" t="s">
        <v>63</v>
      </c>
      <c r="O1929" s="3" t="s">
        <v>35</v>
      </c>
      <c r="Q1929" s="3" t="s">
        <v>64</v>
      </c>
      <c r="V1929" s="3" t="s">
        <v>60</v>
      </c>
    </row>
    <row r="1930" spans="1:22">
      <c r="A1930" s="3" t="s">
        <v>4158</v>
      </c>
      <c r="B1930" s="3" t="s">
        <v>4</v>
      </c>
      <c r="C1930" s="3" t="s">
        <v>230</v>
      </c>
      <c r="D1930" s="3" t="s">
        <v>551</v>
      </c>
      <c r="E1930" s="3" t="s">
        <v>126</v>
      </c>
      <c r="F1930" s="3" t="s">
        <v>4154</v>
      </c>
      <c r="G1930" s="3" t="s">
        <v>59</v>
      </c>
      <c r="H1930" s="3" t="s">
        <v>554</v>
      </c>
      <c r="J1930" s="3" t="s">
        <v>4159</v>
      </c>
      <c r="K1930" s="3" t="s">
        <v>556</v>
      </c>
      <c r="L1930" s="2">
        <v>43914</v>
      </c>
      <c r="M1930" s="1">
        <v>0</v>
      </c>
      <c r="N1930" s="3" t="s">
        <v>63</v>
      </c>
      <c r="O1930" s="3" t="s">
        <v>35</v>
      </c>
      <c r="Q1930" s="3" t="s">
        <v>64</v>
      </c>
      <c r="V1930" s="3" t="s">
        <v>60</v>
      </c>
    </row>
    <row r="1931" spans="1:22">
      <c r="A1931" s="3" t="s">
        <v>4160</v>
      </c>
      <c r="B1931" s="3" t="s">
        <v>3</v>
      </c>
      <c r="C1931" s="3" t="s">
        <v>114</v>
      </c>
      <c r="D1931" s="3" t="s">
        <v>3679</v>
      </c>
      <c r="E1931" s="3" t="s">
        <v>427</v>
      </c>
      <c r="F1931" s="3" t="s">
        <v>4161</v>
      </c>
      <c r="G1931" s="3" t="s">
        <v>59</v>
      </c>
      <c r="H1931" s="3" t="s">
        <v>554</v>
      </c>
      <c r="J1931" s="3" t="s">
        <v>4162</v>
      </c>
      <c r="K1931" s="3" t="s">
        <v>556</v>
      </c>
      <c r="L1931" s="2">
        <v>43944</v>
      </c>
      <c r="M1931" s="1">
        <v>0</v>
      </c>
      <c r="N1931" s="3" t="s">
        <v>63</v>
      </c>
      <c r="O1931" s="3" t="s">
        <v>35</v>
      </c>
      <c r="Q1931" s="3" t="s">
        <v>277</v>
      </c>
      <c r="V1931" s="3" t="s">
        <v>60</v>
      </c>
    </row>
    <row r="1932" spans="1:22">
      <c r="A1932" s="3" t="s">
        <v>4163</v>
      </c>
      <c r="B1932" s="3" t="s">
        <v>4</v>
      </c>
      <c r="C1932" s="3" t="s">
        <v>230</v>
      </c>
      <c r="D1932" s="3" t="s">
        <v>551</v>
      </c>
      <c r="E1932" s="3" t="s">
        <v>427</v>
      </c>
      <c r="F1932" s="3" t="s">
        <v>4161</v>
      </c>
      <c r="G1932" s="3" t="s">
        <v>59</v>
      </c>
      <c r="H1932" s="3" t="s">
        <v>554</v>
      </c>
      <c r="J1932" s="3" t="s">
        <v>4164</v>
      </c>
      <c r="K1932" s="3" t="s">
        <v>556</v>
      </c>
      <c r="L1932" s="2">
        <v>43944</v>
      </c>
      <c r="M1932" s="1">
        <v>0</v>
      </c>
      <c r="N1932" s="3" t="s">
        <v>63</v>
      </c>
      <c r="O1932" s="3" t="s">
        <v>35</v>
      </c>
      <c r="Q1932" s="3" t="s">
        <v>277</v>
      </c>
      <c r="V1932" s="3" t="s">
        <v>60</v>
      </c>
    </row>
    <row r="1933" spans="1:22">
      <c r="A1933" s="3" t="s">
        <v>4165</v>
      </c>
      <c r="B1933" s="3" t="s">
        <v>3</v>
      </c>
      <c r="C1933" s="3" t="s">
        <v>138</v>
      </c>
      <c r="D1933" s="3" t="s">
        <v>4166</v>
      </c>
      <c r="E1933" s="3" t="s">
        <v>427</v>
      </c>
      <c r="F1933" s="3" t="s">
        <v>4167</v>
      </c>
      <c r="G1933" s="3" t="s">
        <v>59</v>
      </c>
      <c r="H1933" s="3" t="s">
        <v>554</v>
      </c>
      <c r="J1933" s="3" t="s">
        <v>4168</v>
      </c>
      <c r="K1933" s="3" t="s">
        <v>556</v>
      </c>
      <c r="L1933" s="2">
        <v>43934</v>
      </c>
      <c r="M1933" s="1">
        <v>0</v>
      </c>
      <c r="N1933" s="3" t="s">
        <v>63</v>
      </c>
      <c r="O1933" s="3" t="s">
        <v>35</v>
      </c>
      <c r="Q1933" s="3" t="s">
        <v>277</v>
      </c>
      <c r="V1933" s="3" t="s">
        <v>60</v>
      </c>
    </row>
    <row r="1934" spans="1:22">
      <c r="A1934" s="3" t="s">
        <v>4169</v>
      </c>
      <c r="B1934" s="3" t="s">
        <v>4</v>
      </c>
      <c r="C1934" s="3" t="s">
        <v>66</v>
      </c>
      <c r="D1934" s="3" t="s">
        <v>4170</v>
      </c>
      <c r="E1934" s="3" t="s">
        <v>427</v>
      </c>
      <c r="F1934" s="3" t="s">
        <v>4167</v>
      </c>
      <c r="G1934" s="3" t="s">
        <v>59</v>
      </c>
      <c r="H1934" s="3" t="s">
        <v>554</v>
      </c>
      <c r="J1934" s="3" t="s">
        <v>4171</v>
      </c>
      <c r="K1934" s="3" t="s">
        <v>556</v>
      </c>
      <c r="L1934" s="2">
        <v>43934</v>
      </c>
      <c r="M1934" s="1">
        <v>0</v>
      </c>
      <c r="N1934" s="3" t="s">
        <v>63</v>
      </c>
      <c r="O1934" s="3" t="s">
        <v>35</v>
      </c>
      <c r="Q1934" s="3" t="s">
        <v>277</v>
      </c>
      <c r="V1934" s="3" t="s">
        <v>60</v>
      </c>
    </row>
    <row r="1935" spans="1:22">
      <c r="A1935" s="3" t="s">
        <v>4172</v>
      </c>
      <c r="B1935" s="3" t="s">
        <v>4</v>
      </c>
      <c r="C1935" s="3" t="s">
        <v>66</v>
      </c>
      <c r="D1935" s="3" t="s">
        <v>4170</v>
      </c>
      <c r="E1935" s="3" t="s">
        <v>427</v>
      </c>
      <c r="F1935" s="3" t="s">
        <v>4167</v>
      </c>
      <c r="G1935" s="3" t="s">
        <v>59</v>
      </c>
      <c r="H1935" s="3" t="s">
        <v>554</v>
      </c>
      <c r="J1935" s="3" t="s">
        <v>4173</v>
      </c>
      <c r="K1935" s="3" t="s">
        <v>556</v>
      </c>
      <c r="L1935" s="2">
        <v>43934</v>
      </c>
      <c r="M1935" s="1">
        <v>0</v>
      </c>
      <c r="N1935" s="3" t="s">
        <v>63</v>
      </c>
      <c r="O1935" s="3" t="s">
        <v>35</v>
      </c>
      <c r="Q1935" s="3" t="s">
        <v>277</v>
      </c>
      <c r="V1935" s="3" t="s">
        <v>60</v>
      </c>
    </row>
    <row r="1936" spans="1:22">
      <c r="A1936" s="3" t="s">
        <v>4174</v>
      </c>
      <c r="B1936" s="3" t="s">
        <v>4</v>
      </c>
      <c r="C1936" s="3" t="s">
        <v>66</v>
      </c>
      <c r="D1936" s="3" t="s">
        <v>4170</v>
      </c>
      <c r="E1936" s="3" t="s">
        <v>427</v>
      </c>
      <c r="F1936" s="3" t="s">
        <v>4167</v>
      </c>
      <c r="G1936" s="3" t="s">
        <v>59</v>
      </c>
      <c r="H1936" s="3" t="s">
        <v>554</v>
      </c>
      <c r="J1936" s="3" t="s">
        <v>4175</v>
      </c>
      <c r="K1936" s="3" t="s">
        <v>556</v>
      </c>
      <c r="L1936" s="2">
        <v>43934</v>
      </c>
      <c r="M1936" s="1">
        <v>0</v>
      </c>
      <c r="N1936" s="3" t="s">
        <v>63</v>
      </c>
      <c r="O1936" s="3" t="s">
        <v>35</v>
      </c>
      <c r="Q1936" s="3" t="s">
        <v>277</v>
      </c>
      <c r="V1936" s="3" t="s">
        <v>60</v>
      </c>
    </row>
    <row r="1937" spans="1:22">
      <c r="A1937" s="3" t="s">
        <v>4176</v>
      </c>
      <c r="B1937" s="3" t="s">
        <v>6</v>
      </c>
      <c r="C1937" s="3" t="s">
        <v>558</v>
      </c>
      <c r="D1937" s="3" t="s">
        <v>559</v>
      </c>
      <c r="E1937" s="3" t="s">
        <v>126</v>
      </c>
      <c r="F1937" s="3" t="s">
        <v>60</v>
      </c>
      <c r="G1937" s="3" t="s">
        <v>59</v>
      </c>
      <c r="H1937" s="3" t="s">
        <v>554</v>
      </c>
      <c r="J1937" s="3" t="s">
        <v>4177</v>
      </c>
      <c r="K1937" s="3" t="s">
        <v>556</v>
      </c>
      <c r="M1937" s="1">
        <v>0</v>
      </c>
      <c r="N1937" s="3" t="s">
        <v>63</v>
      </c>
      <c r="O1937" s="3" t="s">
        <v>35</v>
      </c>
      <c r="Q1937" s="3" t="s">
        <v>64</v>
      </c>
      <c r="V1937" s="3" t="s">
        <v>60</v>
      </c>
    </row>
    <row r="1938" spans="1:22">
      <c r="A1938" s="3" t="s">
        <v>4178</v>
      </c>
      <c r="B1938" s="3" t="s">
        <v>23</v>
      </c>
      <c r="C1938" s="3" t="s">
        <v>558</v>
      </c>
      <c r="D1938" s="3" t="s">
        <v>4179</v>
      </c>
      <c r="E1938" s="3" t="s">
        <v>408</v>
      </c>
      <c r="F1938" s="3" t="s">
        <v>657</v>
      </c>
      <c r="G1938" s="3" t="s">
        <v>59</v>
      </c>
      <c r="H1938" s="3" t="s">
        <v>4180</v>
      </c>
      <c r="J1938" s="3" t="s">
        <v>4181</v>
      </c>
      <c r="K1938" s="3" t="s">
        <v>556</v>
      </c>
      <c r="M1938" s="1">
        <v>0</v>
      </c>
      <c r="N1938" s="3" t="s">
        <v>63</v>
      </c>
      <c r="O1938" s="3" t="s">
        <v>35</v>
      </c>
      <c r="Q1938" s="3" t="s">
        <v>277</v>
      </c>
      <c r="V1938" s="3" t="s">
        <v>60</v>
      </c>
    </row>
    <row r="1939" spans="1:22">
      <c r="A1939" s="3" t="s">
        <v>4182</v>
      </c>
      <c r="B1939" s="3" t="s">
        <v>6</v>
      </c>
      <c r="C1939" s="3" t="s">
        <v>558</v>
      </c>
      <c r="D1939" s="3" t="s">
        <v>559</v>
      </c>
      <c r="E1939" s="3" t="s">
        <v>126</v>
      </c>
      <c r="F1939" s="3" t="s">
        <v>195</v>
      </c>
      <c r="G1939" s="3" t="s">
        <v>59</v>
      </c>
      <c r="H1939" s="3" t="s">
        <v>554</v>
      </c>
      <c r="J1939" s="3" t="s">
        <v>4183</v>
      </c>
      <c r="K1939" s="3" t="s">
        <v>556</v>
      </c>
      <c r="M1939" s="1">
        <v>0</v>
      </c>
      <c r="N1939" s="3" t="s">
        <v>63</v>
      </c>
      <c r="O1939" s="3" t="s">
        <v>35</v>
      </c>
      <c r="Q1939" s="3" t="s">
        <v>64</v>
      </c>
      <c r="V1939" s="3" t="s">
        <v>60</v>
      </c>
    </row>
    <row r="1940" spans="1:22">
      <c r="A1940" s="3" t="s">
        <v>4184</v>
      </c>
      <c r="B1940" s="3" t="s">
        <v>6</v>
      </c>
      <c r="C1940" s="3" t="s">
        <v>558</v>
      </c>
      <c r="D1940" s="3" t="s">
        <v>559</v>
      </c>
      <c r="E1940" s="3" t="s">
        <v>126</v>
      </c>
      <c r="F1940" s="3" t="s">
        <v>2993</v>
      </c>
      <c r="G1940" s="3" t="s">
        <v>59</v>
      </c>
      <c r="H1940" s="3" t="s">
        <v>554</v>
      </c>
      <c r="J1940" s="3" t="s">
        <v>4185</v>
      </c>
      <c r="K1940" s="3" t="s">
        <v>556</v>
      </c>
      <c r="M1940" s="1">
        <v>0</v>
      </c>
      <c r="N1940" s="3" t="s">
        <v>63</v>
      </c>
      <c r="O1940" s="3" t="s">
        <v>35</v>
      </c>
      <c r="Q1940" s="3" t="s">
        <v>64</v>
      </c>
      <c r="V1940" s="3" t="s">
        <v>60</v>
      </c>
    </row>
    <row r="1941" spans="1:22">
      <c r="A1941" s="3" t="s">
        <v>4186</v>
      </c>
      <c r="B1941" s="3" t="s">
        <v>23</v>
      </c>
      <c r="C1941" s="3" t="s">
        <v>558</v>
      </c>
      <c r="D1941" s="3" t="s">
        <v>4179</v>
      </c>
      <c r="E1941" s="3" t="s">
        <v>275</v>
      </c>
      <c r="F1941" s="3" t="s">
        <v>4025</v>
      </c>
      <c r="G1941" s="3" t="s">
        <v>59</v>
      </c>
      <c r="H1941" s="3" t="s">
        <v>554</v>
      </c>
      <c r="J1941" s="3" t="s">
        <v>4187</v>
      </c>
      <c r="K1941" s="3" t="s">
        <v>556</v>
      </c>
      <c r="L1941" s="2">
        <v>43920</v>
      </c>
      <c r="M1941" s="1">
        <v>0</v>
      </c>
      <c r="N1941" s="3" t="s">
        <v>63</v>
      </c>
      <c r="O1941" s="3" t="s">
        <v>35</v>
      </c>
      <c r="Q1941" s="3" t="s">
        <v>277</v>
      </c>
      <c r="V1941" s="3" t="s">
        <v>60</v>
      </c>
    </row>
    <row r="1942" spans="1:22">
      <c r="A1942" s="3" t="s">
        <v>4188</v>
      </c>
      <c r="B1942" s="3" t="s">
        <v>23</v>
      </c>
      <c r="C1942" s="3" t="s">
        <v>558</v>
      </c>
      <c r="D1942" s="3" t="s">
        <v>4179</v>
      </c>
      <c r="E1942" s="3" t="s">
        <v>275</v>
      </c>
      <c r="F1942" s="3" t="s">
        <v>4025</v>
      </c>
      <c r="G1942" s="3" t="s">
        <v>59</v>
      </c>
      <c r="H1942" s="3" t="s">
        <v>554</v>
      </c>
      <c r="J1942" s="3" t="s">
        <v>4189</v>
      </c>
      <c r="K1942" s="3" t="s">
        <v>556</v>
      </c>
      <c r="L1942" s="2">
        <v>43920</v>
      </c>
      <c r="M1942" s="1">
        <v>0</v>
      </c>
      <c r="N1942" s="3" t="s">
        <v>63</v>
      </c>
      <c r="O1942" s="3" t="s">
        <v>35</v>
      </c>
      <c r="Q1942" s="3" t="s">
        <v>277</v>
      </c>
      <c r="V1942" s="3" t="s">
        <v>60</v>
      </c>
    </row>
    <row r="1943" spans="1:22">
      <c r="A1943" s="3" t="s">
        <v>4190</v>
      </c>
      <c r="B1943" s="3" t="s">
        <v>6</v>
      </c>
      <c r="C1943" s="3" t="s">
        <v>558</v>
      </c>
      <c r="D1943" s="3" t="s">
        <v>559</v>
      </c>
      <c r="E1943" s="3" t="s">
        <v>126</v>
      </c>
      <c r="F1943" s="3" t="s">
        <v>962</v>
      </c>
      <c r="G1943" s="3" t="s">
        <v>59</v>
      </c>
      <c r="H1943" s="3" t="s">
        <v>554</v>
      </c>
      <c r="J1943" s="3" t="s">
        <v>4191</v>
      </c>
      <c r="K1943" s="3" t="s">
        <v>556</v>
      </c>
      <c r="M1943" s="1">
        <v>0</v>
      </c>
      <c r="N1943" s="3" t="s">
        <v>63</v>
      </c>
      <c r="O1943" s="3" t="s">
        <v>35</v>
      </c>
      <c r="Q1943" s="3" t="s">
        <v>64</v>
      </c>
      <c r="V1943" s="3" t="s">
        <v>60</v>
      </c>
    </row>
    <row r="1944" spans="1:22">
      <c r="A1944" s="3" t="s">
        <v>4192</v>
      </c>
      <c r="B1944" s="3" t="s">
        <v>6</v>
      </c>
      <c r="C1944" s="3" t="s">
        <v>558</v>
      </c>
      <c r="D1944" s="3" t="s">
        <v>559</v>
      </c>
      <c r="E1944" s="3" t="s">
        <v>126</v>
      </c>
      <c r="F1944" s="3" t="s">
        <v>60</v>
      </c>
      <c r="G1944" s="3" t="s">
        <v>59</v>
      </c>
      <c r="H1944" s="3" t="s">
        <v>554</v>
      </c>
      <c r="J1944" s="3" t="s">
        <v>4193</v>
      </c>
      <c r="K1944" s="3" t="s">
        <v>556</v>
      </c>
      <c r="M1944" s="1">
        <v>0</v>
      </c>
      <c r="N1944" s="3" t="s">
        <v>63</v>
      </c>
      <c r="O1944" s="3" t="s">
        <v>35</v>
      </c>
      <c r="Q1944" s="3" t="s">
        <v>64</v>
      </c>
      <c r="V1944" s="3" t="s">
        <v>60</v>
      </c>
    </row>
    <row r="1945" spans="1:22">
      <c r="A1945" s="3" t="s">
        <v>4194</v>
      </c>
      <c r="B1945" s="3" t="s">
        <v>6</v>
      </c>
      <c r="C1945" s="3" t="s">
        <v>558</v>
      </c>
      <c r="D1945" s="3" t="s">
        <v>559</v>
      </c>
      <c r="E1945" s="3" t="s">
        <v>126</v>
      </c>
      <c r="F1945" s="3" t="s">
        <v>60</v>
      </c>
      <c r="G1945" s="3" t="s">
        <v>59</v>
      </c>
      <c r="H1945" s="3" t="s">
        <v>554</v>
      </c>
      <c r="J1945" s="3" t="s">
        <v>4195</v>
      </c>
      <c r="K1945" s="3" t="s">
        <v>556</v>
      </c>
      <c r="M1945" s="1">
        <v>0</v>
      </c>
      <c r="N1945" s="3" t="s">
        <v>63</v>
      </c>
      <c r="O1945" s="3" t="s">
        <v>35</v>
      </c>
      <c r="Q1945" s="3" t="s">
        <v>64</v>
      </c>
      <c r="V1945" s="3" t="s">
        <v>60</v>
      </c>
    </row>
    <row r="1946" spans="1:22">
      <c r="A1946" s="3" t="s">
        <v>4196</v>
      </c>
      <c r="B1946" s="3" t="s">
        <v>6</v>
      </c>
      <c r="C1946" s="3" t="s">
        <v>558</v>
      </c>
      <c r="D1946" s="3" t="s">
        <v>559</v>
      </c>
      <c r="E1946" s="3" t="s">
        <v>126</v>
      </c>
      <c r="F1946" s="3" t="s">
        <v>60</v>
      </c>
      <c r="G1946" s="3" t="s">
        <v>59</v>
      </c>
      <c r="H1946" s="3" t="s">
        <v>554</v>
      </c>
      <c r="J1946" s="3" t="s">
        <v>4197</v>
      </c>
      <c r="K1946" s="3" t="s">
        <v>556</v>
      </c>
      <c r="M1946" s="1">
        <v>0</v>
      </c>
      <c r="N1946" s="3" t="s">
        <v>63</v>
      </c>
      <c r="O1946" s="3" t="s">
        <v>35</v>
      </c>
      <c r="Q1946" s="3" t="s">
        <v>64</v>
      </c>
      <c r="V1946" s="3" t="s">
        <v>60</v>
      </c>
    </row>
    <row r="1947" spans="1:22">
      <c r="A1947" s="3" t="s">
        <v>4198</v>
      </c>
      <c r="B1947" s="3" t="s">
        <v>6</v>
      </c>
      <c r="C1947" s="3" t="s">
        <v>558</v>
      </c>
      <c r="D1947" s="3" t="s">
        <v>559</v>
      </c>
      <c r="E1947" s="3" t="s">
        <v>126</v>
      </c>
      <c r="F1947" s="3" t="s">
        <v>60</v>
      </c>
      <c r="G1947" s="3" t="s">
        <v>59</v>
      </c>
      <c r="H1947" s="3" t="s">
        <v>554</v>
      </c>
      <c r="J1947" s="3" t="s">
        <v>4199</v>
      </c>
      <c r="K1947" s="3" t="s">
        <v>556</v>
      </c>
      <c r="M1947" s="1">
        <v>0</v>
      </c>
      <c r="N1947" s="3" t="s">
        <v>63</v>
      </c>
      <c r="O1947" s="3" t="s">
        <v>35</v>
      </c>
      <c r="Q1947" s="3" t="s">
        <v>64</v>
      </c>
      <c r="V1947" s="3" t="s">
        <v>60</v>
      </c>
    </row>
    <row r="1948" spans="1:22">
      <c r="A1948" s="3" t="s">
        <v>4200</v>
      </c>
      <c r="B1948" s="3" t="s">
        <v>6</v>
      </c>
      <c r="C1948" s="3" t="s">
        <v>558</v>
      </c>
      <c r="D1948" s="3" t="s">
        <v>559</v>
      </c>
      <c r="E1948" s="3" t="s">
        <v>126</v>
      </c>
      <c r="F1948" s="3" t="s">
        <v>60</v>
      </c>
      <c r="G1948" s="3" t="s">
        <v>59</v>
      </c>
      <c r="H1948" s="3" t="s">
        <v>554</v>
      </c>
      <c r="J1948" s="3" t="s">
        <v>4201</v>
      </c>
      <c r="K1948" s="3" t="s">
        <v>556</v>
      </c>
      <c r="M1948" s="1">
        <v>0</v>
      </c>
      <c r="N1948" s="3" t="s">
        <v>63</v>
      </c>
      <c r="O1948" s="3" t="s">
        <v>35</v>
      </c>
      <c r="Q1948" s="3" t="s">
        <v>64</v>
      </c>
      <c r="V1948" s="3" t="s">
        <v>60</v>
      </c>
    </row>
    <row r="1949" spans="1:22">
      <c r="A1949" s="3" t="s">
        <v>4202</v>
      </c>
      <c r="B1949" s="3" t="s">
        <v>23</v>
      </c>
      <c r="C1949" s="3" t="s">
        <v>558</v>
      </c>
      <c r="D1949" s="3" t="s">
        <v>4179</v>
      </c>
      <c r="E1949" s="3" t="s">
        <v>275</v>
      </c>
      <c r="F1949" s="3" t="s">
        <v>4025</v>
      </c>
      <c r="G1949" s="3" t="s">
        <v>59</v>
      </c>
      <c r="H1949" s="3" t="s">
        <v>554</v>
      </c>
      <c r="J1949" s="3" t="s">
        <v>4203</v>
      </c>
      <c r="K1949" s="3" t="s">
        <v>556</v>
      </c>
      <c r="M1949" s="1">
        <v>0</v>
      </c>
      <c r="N1949" s="3" t="s">
        <v>63</v>
      </c>
      <c r="O1949" s="3" t="s">
        <v>35</v>
      </c>
      <c r="Q1949" s="3" t="s">
        <v>277</v>
      </c>
      <c r="V1949" s="3" t="s">
        <v>60</v>
      </c>
    </row>
    <row r="1950" spans="1:22">
      <c r="A1950" s="3" t="s">
        <v>4204</v>
      </c>
      <c r="B1950" s="3" t="s">
        <v>23</v>
      </c>
      <c r="C1950" s="3" t="s">
        <v>558</v>
      </c>
      <c r="D1950" s="3" t="s">
        <v>4179</v>
      </c>
      <c r="E1950" s="3" t="s">
        <v>275</v>
      </c>
      <c r="F1950" s="3" t="s">
        <v>4025</v>
      </c>
      <c r="G1950" s="3" t="s">
        <v>59</v>
      </c>
      <c r="H1950" s="3" t="s">
        <v>554</v>
      </c>
      <c r="J1950" s="3" t="s">
        <v>4205</v>
      </c>
      <c r="K1950" s="3" t="s">
        <v>556</v>
      </c>
      <c r="M1950" s="1">
        <v>0</v>
      </c>
      <c r="N1950" s="3" t="s">
        <v>63</v>
      </c>
      <c r="O1950" s="3" t="s">
        <v>35</v>
      </c>
      <c r="Q1950" s="3" t="s">
        <v>277</v>
      </c>
      <c r="V1950" s="3" t="s">
        <v>60</v>
      </c>
    </row>
    <row r="1951" spans="1:22">
      <c r="A1951" s="3" t="s">
        <v>4206</v>
      </c>
      <c r="B1951" s="3" t="s">
        <v>6</v>
      </c>
      <c r="C1951" s="3" t="s">
        <v>558</v>
      </c>
      <c r="D1951" s="3" t="s">
        <v>559</v>
      </c>
      <c r="E1951" s="3" t="s">
        <v>126</v>
      </c>
      <c r="F1951" s="3" t="s">
        <v>60</v>
      </c>
      <c r="G1951" s="3" t="s">
        <v>59</v>
      </c>
      <c r="H1951" s="3" t="s">
        <v>554</v>
      </c>
      <c r="J1951" s="3" t="s">
        <v>4207</v>
      </c>
      <c r="K1951" s="3" t="s">
        <v>556</v>
      </c>
      <c r="M1951" s="1">
        <v>0</v>
      </c>
      <c r="N1951" s="3" t="s">
        <v>63</v>
      </c>
      <c r="O1951" s="3" t="s">
        <v>35</v>
      </c>
      <c r="Q1951" s="3" t="s">
        <v>64</v>
      </c>
      <c r="V1951" s="3" t="s">
        <v>60</v>
      </c>
    </row>
    <row r="1952" spans="1:22">
      <c r="A1952" s="3" t="s">
        <v>4208</v>
      </c>
      <c r="B1952" s="3" t="s">
        <v>4</v>
      </c>
      <c r="C1952" s="3" t="s">
        <v>230</v>
      </c>
      <c r="D1952" s="3" t="s">
        <v>4209</v>
      </c>
      <c r="E1952" s="3" t="s">
        <v>130</v>
      </c>
      <c r="F1952" s="3" t="s">
        <v>4210</v>
      </c>
      <c r="G1952" s="3" t="s">
        <v>59</v>
      </c>
      <c r="H1952" s="3" t="s">
        <v>554</v>
      </c>
      <c r="J1952" s="3" t="s">
        <v>4211</v>
      </c>
      <c r="K1952" s="3" t="s">
        <v>556</v>
      </c>
      <c r="L1952" s="2">
        <v>43945</v>
      </c>
      <c r="M1952" s="1">
        <v>0</v>
      </c>
      <c r="N1952" s="3" t="s">
        <v>63</v>
      </c>
      <c r="O1952" s="3" t="s">
        <v>35</v>
      </c>
      <c r="Q1952" s="3" t="s">
        <v>64</v>
      </c>
      <c r="V1952" s="3" t="s">
        <v>60</v>
      </c>
    </row>
    <row r="1953" spans="1:22">
      <c r="A1953" s="3" t="s">
        <v>4212</v>
      </c>
      <c r="B1953" s="3" t="s">
        <v>4</v>
      </c>
      <c r="C1953" s="3" t="s">
        <v>230</v>
      </c>
      <c r="D1953" s="3" t="s">
        <v>4209</v>
      </c>
      <c r="E1953" s="3" t="s">
        <v>552</v>
      </c>
      <c r="F1953" s="3" t="s">
        <v>609</v>
      </c>
      <c r="G1953" s="3" t="s">
        <v>59</v>
      </c>
      <c r="H1953" s="3" t="s">
        <v>3680</v>
      </c>
      <c r="J1953" s="3" t="s">
        <v>4213</v>
      </c>
      <c r="K1953" s="3" t="s">
        <v>556</v>
      </c>
      <c r="L1953" s="2">
        <v>38676</v>
      </c>
      <c r="M1953" s="1">
        <v>0</v>
      </c>
      <c r="N1953" s="3" t="s">
        <v>63</v>
      </c>
      <c r="O1953" s="3" t="s">
        <v>35</v>
      </c>
      <c r="Q1953" s="3" t="s">
        <v>277</v>
      </c>
      <c r="V1953" s="3" t="s">
        <v>60</v>
      </c>
    </row>
    <row r="1954" spans="1:22">
      <c r="A1954" s="3" t="s">
        <v>4214</v>
      </c>
      <c r="B1954" s="3" t="s">
        <v>4</v>
      </c>
      <c r="C1954" s="3" t="s">
        <v>230</v>
      </c>
      <c r="D1954" s="3" t="s">
        <v>4209</v>
      </c>
      <c r="E1954" s="3" t="s">
        <v>552</v>
      </c>
      <c r="F1954" s="3" t="s">
        <v>4215</v>
      </c>
      <c r="G1954" s="3" t="s">
        <v>59</v>
      </c>
      <c r="H1954" s="3" t="s">
        <v>3680</v>
      </c>
      <c r="J1954" s="3" t="s">
        <v>4216</v>
      </c>
      <c r="K1954" s="3" t="s">
        <v>556</v>
      </c>
      <c r="L1954" s="2">
        <v>38676</v>
      </c>
      <c r="M1954" s="1">
        <v>0</v>
      </c>
      <c r="N1954" s="3" t="s">
        <v>63</v>
      </c>
      <c r="O1954" s="3" t="s">
        <v>35</v>
      </c>
      <c r="Q1954" s="3" t="s">
        <v>277</v>
      </c>
      <c r="V1954" s="3" t="s">
        <v>60</v>
      </c>
    </row>
    <row r="1955" spans="1:22">
      <c r="A1955" s="3" t="s">
        <v>4217</v>
      </c>
      <c r="B1955" s="3" t="s">
        <v>4</v>
      </c>
      <c r="C1955" s="3" t="s">
        <v>230</v>
      </c>
      <c r="D1955" s="3" t="s">
        <v>4209</v>
      </c>
      <c r="E1955" s="3" t="s">
        <v>552</v>
      </c>
      <c r="F1955" s="3" t="s">
        <v>553</v>
      </c>
      <c r="G1955" s="3" t="s">
        <v>59</v>
      </c>
      <c r="H1955" s="3" t="s">
        <v>3680</v>
      </c>
      <c r="J1955" s="3" t="s">
        <v>4218</v>
      </c>
      <c r="K1955" s="3" t="s">
        <v>556</v>
      </c>
      <c r="L1955" s="2">
        <v>38676</v>
      </c>
      <c r="M1955" s="1">
        <v>0</v>
      </c>
      <c r="N1955" s="3" t="s">
        <v>63</v>
      </c>
      <c r="O1955" s="3" t="s">
        <v>35</v>
      </c>
      <c r="Q1955" s="3" t="s">
        <v>277</v>
      </c>
      <c r="V1955" s="3" t="s">
        <v>60</v>
      </c>
    </row>
    <row r="1956" spans="1:22">
      <c r="A1956" s="3" t="s">
        <v>4219</v>
      </c>
      <c r="B1956" s="3" t="s">
        <v>4</v>
      </c>
      <c r="C1956" s="3" t="s">
        <v>230</v>
      </c>
      <c r="D1956" s="3" t="s">
        <v>4209</v>
      </c>
      <c r="E1956" s="3" t="s">
        <v>126</v>
      </c>
      <c r="F1956" s="3" t="s">
        <v>4220</v>
      </c>
      <c r="G1956" s="3" t="s">
        <v>59</v>
      </c>
      <c r="H1956" s="3" t="s">
        <v>3680</v>
      </c>
      <c r="J1956" s="3" t="s">
        <v>4221</v>
      </c>
      <c r="K1956" s="3" t="s">
        <v>556</v>
      </c>
      <c r="L1956" s="2">
        <v>43966</v>
      </c>
      <c r="M1956" s="1">
        <v>0</v>
      </c>
      <c r="N1956" s="3" t="s">
        <v>63</v>
      </c>
      <c r="O1956" s="3" t="s">
        <v>35</v>
      </c>
      <c r="Q1956" s="3" t="s">
        <v>64</v>
      </c>
      <c r="V1956" s="3" t="s">
        <v>60</v>
      </c>
    </row>
    <row r="1957" spans="1:22">
      <c r="A1957" s="3" t="s">
        <v>4222</v>
      </c>
      <c r="B1957" s="3" t="s">
        <v>4</v>
      </c>
      <c r="C1957" s="3" t="s">
        <v>230</v>
      </c>
      <c r="D1957" s="3" t="s">
        <v>4209</v>
      </c>
      <c r="E1957" s="3" t="s">
        <v>126</v>
      </c>
      <c r="F1957" s="3" t="s">
        <v>4223</v>
      </c>
      <c r="G1957" s="3" t="s">
        <v>59</v>
      </c>
      <c r="H1957" s="3" t="s">
        <v>3680</v>
      </c>
      <c r="J1957" s="3" t="s">
        <v>4224</v>
      </c>
      <c r="K1957" s="3" t="s">
        <v>556</v>
      </c>
      <c r="L1957" s="2">
        <v>43966</v>
      </c>
      <c r="M1957" s="1">
        <v>0</v>
      </c>
      <c r="N1957" s="3" t="s">
        <v>63</v>
      </c>
      <c r="O1957" s="3" t="s">
        <v>35</v>
      </c>
      <c r="Q1957" s="3" t="s">
        <v>64</v>
      </c>
      <c r="V1957" s="3" t="s">
        <v>60</v>
      </c>
    </row>
    <row r="1958" spans="1:22">
      <c r="A1958" s="3" t="s">
        <v>4225</v>
      </c>
      <c r="B1958" s="3" t="s">
        <v>4</v>
      </c>
      <c r="C1958" s="3" t="s">
        <v>230</v>
      </c>
      <c r="D1958" s="3" t="s">
        <v>4209</v>
      </c>
      <c r="E1958" s="3" t="s">
        <v>126</v>
      </c>
      <c r="F1958" s="3" t="s">
        <v>4226</v>
      </c>
      <c r="G1958" s="3" t="s">
        <v>59</v>
      </c>
      <c r="H1958" s="3" t="s">
        <v>3680</v>
      </c>
      <c r="J1958" s="3" t="s">
        <v>4227</v>
      </c>
      <c r="K1958" s="3" t="s">
        <v>556</v>
      </c>
      <c r="L1958" s="2">
        <v>43966</v>
      </c>
      <c r="M1958" s="1">
        <v>0</v>
      </c>
      <c r="N1958" s="3" t="s">
        <v>63</v>
      </c>
      <c r="O1958" s="3" t="s">
        <v>35</v>
      </c>
      <c r="Q1958" s="3" t="s">
        <v>64</v>
      </c>
      <c r="V1958" s="3" t="s">
        <v>60</v>
      </c>
    </row>
    <row r="1959" spans="1:22">
      <c r="A1959" s="3" t="s">
        <v>4228</v>
      </c>
      <c r="B1959" s="3" t="s">
        <v>4</v>
      </c>
      <c r="C1959" s="3" t="s">
        <v>230</v>
      </c>
      <c r="D1959" s="3" t="s">
        <v>4209</v>
      </c>
      <c r="E1959" s="3" t="s">
        <v>126</v>
      </c>
      <c r="F1959" s="3" t="s">
        <v>4229</v>
      </c>
      <c r="G1959" s="3" t="s">
        <v>59</v>
      </c>
      <c r="H1959" s="3" t="s">
        <v>3680</v>
      </c>
      <c r="J1959" s="3" t="s">
        <v>4230</v>
      </c>
      <c r="K1959" s="3" t="s">
        <v>556</v>
      </c>
      <c r="L1959" s="2">
        <v>43966</v>
      </c>
      <c r="M1959" s="1">
        <v>0</v>
      </c>
      <c r="N1959" s="3" t="s">
        <v>63</v>
      </c>
      <c r="O1959" s="3" t="s">
        <v>35</v>
      </c>
      <c r="Q1959" s="3" t="s">
        <v>64</v>
      </c>
      <c r="V1959" s="3" t="s">
        <v>60</v>
      </c>
    </row>
    <row r="1960" spans="1:22">
      <c r="A1960" s="3" t="s">
        <v>4231</v>
      </c>
      <c r="B1960" s="3" t="s">
        <v>4</v>
      </c>
      <c r="C1960" s="3" t="s">
        <v>230</v>
      </c>
      <c r="D1960" s="3" t="s">
        <v>4209</v>
      </c>
      <c r="E1960" s="3" t="s">
        <v>126</v>
      </c>
      <c r="F1960" s="3" t="s">
        <v>824</v>
      </c>
      <c r="G1960" s="3" t="s">
        <v>59</v>
      </c>
      <c r="H1960" s="3" t="s">
        <v>3680</v>
      </c>
      <c r="J1960" s="3" t="s">
        <v>4232</v>
      </c>
      <c r="K1960" s="3" t="s">
        <v>556</v>
      </c>
      <c r="L1960" s="2">
        <v>43966</v>
      </c>
      <c r="M1960" s="1">
        <v>0</v>
      </c>
      <c r="N1960" s="3" t="s">
        <v>63</v>
      </c>
      <c r="O1960" s="3" t="s">
        <v>35</v>
      </c>
      <c r="Q1960" s="3" t="s">
        <v>64</v>
      </c>
      <c r="V1960" s="3" t="s">
        <v>60</v>
      </c>
    </row>
    <row r="1961" spans="1:22">
      <c r="A1961" s="3" t="s">
        <v>4233</v>
      </c>
      <c r="B1961" s="3" t="s">
        <v>4</v>
      </c>
      <c r="C1961" s="3" t="s">
        <v>230</v>
      </c>
      <c r="D1961" s="3" t="s">
        <v>3123</v>
      </c>
      <c r="E1961" s="3" t="s">
        <v>568</v>
      </c>
      <c r="F1961" s="3" t="s">
        <v>4234</v>
      </c>
      <c r="G1961" s="3" t="s">
        <v>59</v>
      </c>
      <c r="H1961" s="3" t="s">
        <v>554</v>
      </c>
      <c r="J1961" s="3" t="s">
        <v>4235</v>
      </c>
      <c r="K1961" s="3" t="s">
        <v>556</v>
      </c>
      <c r="L1961" s="2">
        <v>43963</v>
      </c>
      <c r="M1961" s="1">
        <v>0</v>
      </c>
      <c r="N1961" s="3" t="s">
        <v>63</v>
      </c>
      <c r="O1961" s="3" t="s">
        <v>35</v>
      </c>
      <c r="Q1961" s="3" t="s">
        <v>277</v>
      </c>
      <c r="V1961" s="3" t="s">
        <v>60</v>
      </c>
    </row>
    <row r="1962" spans="1:22">
      <c r="A1962" s="3" t="s">
        <v>4236</v>
      </c>
      <c r="B1962" s="3" t="s">
        <v>3</v>
      </c>
      <c r="C1962" s="3" t="s">
        <v>114</v>
      </c>
      <c r="D1962" s="3" t="s">
        <v>3679</v>
      </c>
      <c r="E1962" s="3" t="s">
        <v>408</v>
      </c>
      <c r="F1962" s="3" t="s">
        <v>2027</v>
      </c>
      <c r="G1962" s="3" t="s">
        <v>59</v>
      </c>
      <c r="H1962" s="3" t="s">
        <v>554</v>
      </c>
      <c r="J1962" s="3" t="s">
        <v>4237</v>
      </c>
      <c r="K1962" s="3" t="s">
        <v>72</v>
      </c>
      <c r="L1962" s="2">
        <v>43852</v>
      </c>
      <c r="M1962" s="1">
        <v>0</v>
      </c>
      <c r="N1962" s="3" t="s">
        <v>63</v>
      </c>
      <c r="O1962" s="3" t="s">
        <v>35</v>
      </c>
      <c r="Q1962" s="3" t="s">
        <v>277</v>
      </c>
      <c r="V1962" s="3" t="s">
        <v>60</v>
      </c>
    </row>
    <row r="1963" spans="1:22">
      <c r="A1963" s="3" t="s">
        <v>4238</v>
      </c>
      <c r="B1963" s="3" t="s">
        <v>4</v>
      </c>
      <c r="C1963" s="3" t="s">
        <v>230</v>
      </c>
      <c r="D1963" s="3" t="s">
        <v>551</v>
      </c>
      <c r="E1963" s="3" t="s">
        <v>408</v>
      </c>
      <c r="F1963" s="3" t="s">
        <v>2027</v>
      </c>
      <c r="G1963" s="3" t="s">
        <v>59</v>
      </c>
      <c r="H1963" s="3" t="s">
        <v>554</v>
      </c>
      <c r="J1963" s="3" t="s">
        <v>4239</v>
      </c>
      <c r="K1963" s="3" t="s">
        <v>72</v>
      </c>
      <c r="L1963" s="2">
        <v>43852</v>
      </c>
      <c r="M1963" s="1">
        <v>0</v>
      </c>
      <c r="N1963" s="3" t="s">
        <v>63</v>
      </c>
      <c r="O1963" s="3" t="s">
        <v>35</v>
      </c>
      <c r="Q1963" s="3" t="s">
        <v>277</v>
      </c>
      <c r="V1963" s="3" t="s">
        <v>60</v>
      </c>
    </row>
    <row r="1964" spans="1:22">
      <c r="A1964" s="3" t="s">
        <v>4240</v>
      </c>
      <c r="B1964" s="3" t="s">
        <v>5</v>
      </c>
      <c r="C1964" s="3" t="s">
        <v>3288</v>
      </c>
      <c r="D1964" s="3" t="s">
        <v>4241</v>
      </c>
      <c r="E1964" s="3" t="s">
        <v>126</v>
      </c>
      <c r="F1964" s="3" t="s">
        <v>3676</v>
      </c>
      <c r="G1964" s="3" t="s">
        <v>59</v>
      </c>
      <c r="H1964" s="3" t="s">
        <v>3859</v>
      </c>
      <c r="J1964" s="3" t="s">
        <v>4242</v>
      </c>
      <c r="K1964" s="3" t="s">
        <v>556</v>
      </c>
      <c r="L1964" s="2">
        <v>43922</v>
      </c>
      <c r="M1964" s="1">
        <v>0</v>
      </c>
      <c r="N1964" s="3" t="s">
        <v>63</v>
      </c>
      <c r="O1964" s="3" t="s">
        <v>35</v>
      </c>
      <c r="Q1964" s="3" t="s">
        <v>64</v>
      </c>
      <c r="V1964" s="3" t="s">
        <v>60</v>
      </c>
    </row>
    <row r="1965" spans="1:22">
      <c r="A1965" s="3" t="s">
        <v>4243</v>
      </c>
      <c r="B1965" s="3" t="s">
        <v>5</v>
      </c>
      <c r="C1965" s="3" t="s">
        <v>3288</v>
      </c>
      <c r="D1965" s="3" t="s">
        <v>4241</v>
      </c>
      <c r="E1965" s="3" t="s">
        <v>126</v>
      </c>
      <c r="F1965" s="3" t="s">
        <v>3676</v>
      </c>
      <c r="G1965" s="3" t="s">
        <v>59</v>
      </c>
      <c r="H1965" s="3" t="s">
        <v>3859</v>
      </c>
      <c r="J1965" s="3" t="s">
        <v>4244</v>
      </c>
      <c r="K1965" s="3" t="s">
        <v>556</v>
      </c>
      <c r="L1965" s="2">
        <v>43922</v>
      </c>
      <c r="M1965" s="1">
        <v>0</v>
      </c>
      <c r="N1965" s="3" t="s">
        <v>63</v>
      </c>
      <c r="O1965" s="3" t="s">
        <v>35</v>
      </c>
      <c r="Q1965" s="3" t="s">
        <v>64</v>
      </c>
      <c r="V1965" s="3" t="s">
        <v>60</v>
      </c>
    </row>
    <row r="1966" spans="1:22">
      <c r="A1966" s="3" t="s">
        <v>4245</v>
      </c>
      <c r="B1966" s="3" t="s">
        <v>5</v>
      </c>
      <c r="C1966" s="3" t="s">
        <v>402</v>
      </c>
      <c r="D1966" s="3" t="s">
        <v>574</v>
      </c>
      <c r="E1966" s="3" t="s">
        <v>126</v>
      </c>
      <c r="F1966" s="3" t="s">
        <v>3676</v>
      </c>
      <c r="G1966" s="3" t="s">
        <v>59</v>
      </c>
      <c r="H1966" s="3" t="s">
        <v>3859</v>
      </c>
      <c r="J1966" s="3" t="s">
        <v>4246</v>
      </c>
      <c r="K1966" s="3" t="s">
        <v>556</v>
      </c>
      <c r="L1966" s="2">
        <v>43922</v>
      </c>
      <c r="M1966" s="1">
        <v>0</v>
      </c>
      <c r="N1966" s="3" t="s">
        <v>63</v>
      </c>
      <c r="O1966" s="3" t="s">
        <v>35</v>
      </c>
      <c r="Q1966" s="3" t="s">
        <v>64</v>
      </c>
      <c r="V1966" s="3" t="s">
        <v>60</v>
      </c>
    </row>
    <row r="1967" spans="1:22">
      <c r="A1967" s="3" t="s">
        <v>4247</v>
      </c>
      <c r="B1967" s="3" t="s">
        <v>5</v>
      </c>
      <c r="C1967" s="3" t="s">
        <v>3291</v>
      </c>
      <c r="D1967" s="3" t="s">
        <v>4248</v>
      </c>
      <c r="E1967" s="3" t="s">
        <v>126</v>
      </c>
      <c r="F1967" s="3" t="s">
        <v>3676</v>
      </c>
      <c r="G1967" s="3" t="s">
        <v>59</v>
      </c>
      <c r="H1967" s="3" t="s">
        <v>554</v>
      </c>
      <c r="J1967" s="3" t="s">
        <v>4249</v>
      </c>
      <c r="K1967" s="3" t="s">
        <v>556</v>
      </c>
      <c r="L1967" s="2">
        <v>43864</v>
      </c>
      <c r="M1967" s="1">
        <v>0</v>
      </c>
      <c r="N1967" s="3" t="s">
        <v>63</v>
      </c>
      <c r="O1967" s="3" t="s">
        <v>35</v>
      </c>
      <c r="Q1967" s="3" t="s">
        <v>64</v>
      </c>
      <c r="V1967" s="3" t="s">
        <v>60</v>
      </c>
    </row>
    <row r="1968" spans="1:22">
      <c r="A1968" s="3" t="s">
        <v>4250</v>
      </c>
      <c r="B1968" s="3" t="s">
        <v>5</v>
      </c>
      <c r="C1968" s="3" t="s">
        <v>3291</v>
      </c>
      <c r="D1968" s="3" t="s">
        <v>4251</v>
      </c>
      <c r="E1968" s="3" t="s">
        <v>126</v>
      </c>
      <c r="F1968" s="3" t="s">
        <v>3676</v>
      </c>
      <c r="G1968" s="3" t="s">
        <v>59</v>
      </c>
      <c r="H1968" s="3" t="s">
        <v>3859</v>
      </c>
      <c r="J1968" s="3" t="s">
        <v>4252</v>
      </c>
      <c r="K1968" s="3" t="s">
        <v>556</v>
      </c>
      <c r="L1968" s="2">
        <v>43922</v>
      </c>
      <c r="M1968" s="1">
        <v>0</v>
      </c>
      <c r="N1968" s="3" t="s">
        <v>63</v>
      </c>
      <c r="O1968" s="3" t="s">
        <v>35</v>
      </c>
      <c r="Q1968" s="3" t="s">
        <v>64</v>
      </c>
      <c r="V1968" s="3" t="s">
        <v>60</v>
      </c>
    </row>
    <row r="1969" spans="1:22">
      <c r="A1969" s="3" t="s">
        <v>4253</v>
      </c>
      <c r="B1969" s="3" t="s">
        <v>5</v>
      </c>
      <c r="C1969" s="3" t="s">
        <v>3291</v>
      </c>
      <c r="D1969" s="3" t="s">
        <v>4254</v>
      </c>
      <c r="E1969" s="3" t="s">
        <v>126</v>
      </c>
      <c r="F1969" s="3" t="s">
        <v>3676</v>
      </c>
      <c r="G1969" s="3" t="s">
        <v>59</v>
      </c>
      <c r="H1969" s="3" t="s">
        <v>60</v>
      </c>
      <c r="J1969" s="3" t="s">
        <v>4255</v>
      </c>
      <c r="K1969" s="3" t="s">
        <v>556</v>
      </c>
      <c r="L1969" s="2">
        <v>43922</v>
      </c>
      <c r="M1969" s="1">
        <v>0</v>
      </c>
      <c r="N1969" s="3" t="s">
        <v>63</v>
      </c>
      <c r="O1969" s="3" t="s">
        <v>35</v>
      </c>
      <c r="Q1969" s="3" t="s">
        <v>64</v>
      </c>
      <c r="V1969" s="3" t="s">
        <v>60</v>
      </c>
    </row>
    <row r="1970" spans="1:22">
      <c r="A1970" s="3" t="s">
        <v>4256</v>
      </c>
      <c r="B1970" s="3" t="s">
        <v>5</v>
      </c>
      <c r="C1970" s="3" t="s">
        <v>3291</v>
      </c>
      <c r="D1970" s="3" t="s">
        <v>4254</v>
      </c>
      <c r="E1970" s="3" t="s">
        <v>126</v>
      </c>
      <c r="F1970" s="3" t="s">
        <v>3676</v>
      </c>
      <c r="G1970" s="3" t="s">
        <v>59</v>
      </c>
      <c r="H1970" s="3" t="s">
        <v>3859</v>
      </c>
      <c r="J1970" s="3" t="s">
        <v>4257</v>
      </c>
      <c r="K1970" s="3" t="s">
        <v>556</v>
      </c>
      <c r="L1970" s="2">
        <v>43922</v>
      </c>
      <c r="M1970" s="1">
        <v>0</v>
      </c>
      <c r="N1970" s="3" t="s">
        <v>63</v>
      </c>
      <c r="O1970" s="3" t="s">
        <v>35</v>
      </c>
      <c r="Q1970" s="3" t="s">
        <v>64</v>
      </c>
      <c r="V1970" s="3" t="s">
        <v>60</v>
      </c>
    </row>
    <row r="1971" spans="1:22">
      <c r="A1971" s="3" t="s">
        <v>4258</v>
      </c>
      <c r="B1971" s="3" t="s">
        <v>5</v>
      </c>
      <c r="C1971" s="3" t="s">
        <v>3291</v>
      </c>
      <c r="D1971" s="3" t="s">
        <v>4254</v>
      </c>
      <c r="E1971" s="3" t="s">
        <v>126</v>
      </c>
      <c r="F1971" s="3" t="s">
        <v>3676</v>
      </c>
      <c r="G1971" s="3" t="s">
        <v>59</v>
      </c>
      <c r="H1971" s="3" t="s">
        <v>3859</v>
      </c>
      <c r="J1971" s="3" t="s">
        <v>4259</v>
      </c>
      <c r="K1971" s="3" t="s">
        <v>556</v>
      </c>
      <c r="L1971" s="2">
        <v>43922</v>
      </c>
      <c r="M1971" s="1">
        <v>0</v>
      </c>
      <c r="N1971" s="3" t="s">
        <v>63</v>
      </c>
      <c r="O1971" s="3" t="s">
        <v>35</v>
      </c>
      <c r="Q1971" s="3" t="s">
        <v>64</v>
      </c>
      <c r="V1971" s="3" t="s">
        <v>60</v>
      </c>
    </row>
    <row r="1972" spans="1:22">
      <c r="A1972" s="3" t="s">
        <v>4260</v>
      </c>
      <c r="B1972" s="3" t="s">
        <v>5</v>
      </c>
      <c r="C1972" s="3" t="s">
        <v>3291</v>
      </c>
      <c r="D1972" s="3" t="s">
        <v>4254</v>
      </c>
      <c r="E1972" s="3" t="s">
        <v>126</v>
      </c>
      <c r="F1972" s="3" t="s">
        <v>3676</v>
      </c>
      <c r="G1972" s="3" t="s">
        <v>59</v>
      </c>
      <c r="H1972" s="3" t="s">
        <v>3859</v>
      </c>
      <c r="J1972" s="3" t="s">
        <v>4261</v>
      </c>
      <c r="K1972" s="3" t="s">
        <v>556</v>
      </c>
      <c r="L1972" s="2">
        <v>43922</v>
      </c>
      <c r="M1972" s="1">
        <v>0</v>
      </c>
      <c r="N1972" s="3" t="s">
        <v>63</v>
      </c>
      <c r="O1972" s="3" t="s">
        <v>35</v>
      </c>
      <c r="Q1972" s="3" t="s">
        <v>64</v>
      </c>
      <c r="V1972" s="3" t="s">
        <v>60</v>
      </c>
    </row>
    <row r="1973" spans="1:22">
      <c r="A1973" s="3" t="s">
        <v>4262</v>
      </c>
      <c r="B1973" s="3" t="s">
        <v>5</v>
      </c>
      <c r="C1973" s="3" t="s">
        <v>3291</v>
      </c>
      <c r="D1973" s="3" t="s">
        <v>4254</v>
      </c>
      <c r="E1973" s="3" t="s">
        <v>126</v>
      </c>
      <c r="F1973" s="3" t="s">
        <v>3676</v>
      </c>
      <c r="G1973" s="3" t="s">
        <v>59</v>
      </c>
      <c r="H1973" s="3" t="s">
        <v>3859</v>
      </c>
      <c r="J1973" s="3" t="s">
        <v>4263</v>
      </c>
      <c r="K1973" s="3" t="s">
        <v>556</v>
      </c>
      <c r="L1973" s="2">
        <v>43922</v>
      </c>
      <c r="M1973" s="1">
        <v>0</v>
      </c>
      <c r="N1973" s="3" t="s">
        <v>63</v>
      </c>
      <c r="O1973" s="3" t="s">
        <v>35</v>
      </c>
      <c r="Q1973" s="3" t="s">
        <v>64</v>
      </c>
      <c r="V1973" s="3" t="s">
        <v>60</v>
      </c>
    </row>
    <row r="1974" spans="1:22">
      <c r="A1974" s="3" t="s">
        <v>4264</v>
      </c>
      <c r="B1974" s="3" t="s">
        <v>5</v>
      </c>
      <c r="C1974" s="3" t="s">
        <v>4265</v>
      </c>
      <c r="D1974" s="3" t="s">
        <v>4266</v>
      </c>
      <c r="E1974" s="3" t="s">
        <v>126</v>
      </c>
      <c r="F1974" s="3" t="s">
        <v>3676</v>
      </c>
      <c r="G1974" s="3" t="s">
        <v>59</v>
      </c>
      <c r="H1974" s="3" t="s">
        <v>3859</v>
      </c>
      <c r="J1974" s="3" t="s">
        <v>4267</v>
      </c>
      <c r="K1974" s="3" t="s">
        <v>556</v>
      </c>
      <c r="L1974" s="2">
        <v>43922</v>
      </c>
      <c r="M1974" s="1">
        <v>0</v>
      </c>
      <c r="N1974" s="3" t="s">
        <v>63</v>
      </c>
      <c r="O1974" s="3" t="s">
        <v>35</v>
      </c>
      <c r="Q1974" s="3" t="s">
        <v>64</v>
      </c>
      <c r="V1974" s="3" t="s">
        <v>60</v>
      </c>
    </row>
    <row r="1975" spans="1:22">
      <c r="A1975" s="3" t="s">
        <v>4268</v>
      </c>
      <c r="B1975" s="3" t="s">
        <v>5</v>
      </c>
      <c r="C1975" s="3" t="s">
        <v>4265</v>
      </c>
      <c r="D1975" s="3" t="s">
        <v>4269</v>
      </c>
      <c r="E1975" s="3" t="s">
        <v>126</v>
      </c>
      <c r="F1975" s="3" t="s">
        <v>3676</v>
      </c>
      <c r="G1975" s="3" t="s">
        <v>59</v>
      </c>
      <c r="H1975" s="3" t="s">
        <v>3859</v>
      </c>
      <c r="J1975" s="3" t="s">
        <v>4270</v>
      </c>
      <c r="K1975" s="3" t="s">
        <v>556</v>
      </c>
      <c r="L1975" s="2">
        <v>43922</v>
      </c>
      <c r="M1975" s="1">
        <v>0</v>
      </c>
      <c r="N1975" s="3" t="s">
        <v>63</v>
      </c>
      <c r="O1975" s="3" t="s">
        <v>35</v>
      </c>
      <c r="Q1975" s="3" t="s">
        <v>64</v>
      </c>
      <c r="V1975" s="3" t="s">
        <v>60</v>
      </c>
    </row>
    <row r="1976" spans="1:22">
      <c r="A1976" s="3" t="s">
        <v>4271</v>
      </c>
      <c r="B1976" s="3" t="s">
        <v>5</v>
      </c>
      <c r="C1976" s="3" t="s">
        <v>4265</v>
      </c>
      <c r="D1976" s="3" t="s">
        <v>4269</v>
      </c>
      <c r="E1976" s="3" t="s">
        <v>126</v>
      </c>
      <c r="F1976" s="3" t="s">
        <v>3676</v>
      </c>
      <c r="G1976" s="3" t="s">
        <v>59</v>
      </c>
      <c r="H1976" s="3" t="s">
        <v>3859</v>
      </c>
      <c r="J1976" s="3" t="s">
        <v>4272</v>
      </c>
      <c r="K1976" s="3" t="s">
        <v>556</v>
      </c>
      <c r="L1976" s="2">
        <v>43922</v>
      </c>
      <c r="M1976" s="1">
        <v>0</v>
      </c>
      <c r="N1976" s="3" t="s">
        <v>63</v>
      </c>
      <c r="O1976" s="3" t="s">
        <v>35</v>
      </c>
      <c r="Q1976" s="3" t="s">
        <v>64</v>
      </c>
      <c r="V1976" s="3" t="s">
        <v>60</v>
      </c>
    </row>
    <row r="1977" spans="1:22">
      <c r="A1977" s="3" t="s">
        <v>4273</v>
      </c>
      <c r="B1977" s="3" t="s">
        <v>3</v>
      </c>
      <c r="C1977" s="3" t="s">
        <v>114</v>
      </c>
      <c r="D1977" s="3" t="s">
        <v>3679</v>
      </c>
      <c r="E1977" s="3" t="s">
        <v>275</v>
      </c>
      <c r="F1977" s="3" t="s">
        <v>3559</v>
      </c>
      <c r="G1977" s="3" t="s">
        <v>59</v>
      </c>
      <c r="H1977" s="3" t="s">
        <v>554</v>
      </c>
      <c r="J1977" s="3" t="s">
        <v>4274</v>
      </c>
      <c r="K1977" s="3" t="s">
        <v>556</v>
      </c>
      <c r="L1977" s="2">
        <v>43888</v>
      </c>
      <c r="M1977" s="1">
        <v>0</v>
      </c>
      <c r="N1977" s="3" t="s">
        <v>63</v>
      </c>
      <c r="O1977" s="3" t="s">
        <v>35</v>
      </c>
      <c r="Q1977" s="3" t="s">
        <v>277</v>
      </c>
      <c r="V1977" s="3" t="s">
        <v>60</v>
      </c>
    </row>
    <row r="1978" spans="1:22">
      <c r="A1978" s="3" t="s">
        <v>4275</v>
      </c>
      <c r="B1978" s="3" t="s">
        <v>5</v>
      </c>
      <c r="C1978" s="3" t="s">
        <v>138</v>
      </c>
      <c r="D1978" s="3" t="s">
        <v>4276</v>
      </c>
      <c r="E1978" s="3" t="s">
        <v>275</v>
      </c>
      <c r="F1978" s="3" t="s">
        <v>3559</v>
      </c>
      <c r="G1978" s="3" t="s">
        <v>59</v>
      </c>
      <c r="H1978" s="3" t="s">
        <v>3859</v>
      </c>
      <c r="J1978" s="3" t="s">
        <v>4277</v>
      </c>
      <c r="K1978" s="3" t="s">
        <v>556</v>
      </c>
      <c r="M1978" s="1">
        <v>0</v>
      </c>
      <c r="N1978" s="3" t="s">
        <v>63</v>
      </c>
      <c r="O1978" s="3" t="s">
        <v>35</v>
      </c>
      <c r="Q1978" s="3" t="s">
        <v>277</v>
      </c>
      <c r="V1978" s="3" t="s">
        <v>60</v>
      </c>
    </row>
    <row r="1979" spans="1:22">
      <c r="A1979" s="3" t="s">
        <v>4278</v>
      </c>
      <c r="B1979" s="3" t="s">
        <v>3</v>
      </c>
      <c r="C1979" s="3" t="s">
        <v>114</v>
      </c>
      <c r="D1979" s="3" t="s">
        <v>3679</v>
      </c>
      <c r="E1979" s="3" t="s">
        <v>427</v>
      </c>
      <c r="F1979" s="3" t="s">
        <v>4279</v>
      </c>
      <c r="G1979" s="3" t="s">
        <v>59</v>
      </c>
      <c r="H1979" s="3" t="s">
        <v>554</v>
      </c>
      <c r="J1979" s="3" t="s">
        <v>4280</v>
      </c>
      <c r="K1979" s="3" t="s">
        <v>556</v>
      </c>
      <c r="L1979" s="2">
        <v>43944</v>
      </c>
      <c r="M1979" s="1">
        <v>0</v>
      </c>
      <c r="N1979" s="3" t="s">
        <v>63</v>
      </c>
      <c r="O1979" s="3" t="s">
        <v>35</v>
      </c>
      <c r="Q1979" s="3" t="s">
        <v>277</v>
      </c>
      <c r="V1979" s="3" t="s">
        <v>60</v>
      </c>
    </row>
    <row r="1980" spans="1:22">
      <c r="A1980" s="3" t="s">
        <v>4281</v>
      </c>
      <c r="B1980" s="3" t="s">
        <v>15</v>
      </c>
      <c r="C1980" s="3" t="s">
        <v>230</v>
      </c>
      <c r="D1980" s="3" t="s">
        <v>551</v>
      </c>
      <c r="E1980" s="3" t="s">
        <v>408</v>
      </c>
      <c r="F1980" s="3" t="s">
        <v>4282</v>
      </c>
      <c r="G1980" s="3" t="s">
        <v>59</v>
      </c>
      <c r="H1980" s="3" t="s">
        <v>554</v>
      </c>
      <c r="J1980" s="3" t="s">
        <v>4283</v>
      </c>
      <c r="K1980" s="3" t="s">
        <v>556</v>
      </c>
      <c r="L1980" s="2">
        <v>43886</v>
      </c>
      <c r="M1980" s="1">
        <v>0</v>
      </c>
      <c r="N1980" s="3" t="s">
        <v>63</v>
      </c>
      <c r="O1980" s="3" t="s">
        <v>35</v>
      </c>
      <c r="Q1980" s="3" t="s">
        <v>277</v>
      </c>
      <c r="V1980" s="3" t="s">
        <v>60</v>
      </c>
    </row>
    <row r="1981" spans="1:22">
      <c r="A1981" s="3" t="s">
        <v>4284</v>
      </c>
      <c r="B1981" s="3" t="s">
        <v>15</v>
      </c>
      <c r="C1981" s="3" t="s">
        <v>230</v>
      </c>
      <c r="D1981" s="3" t="s">
        <v>551</v>
      </c>
      <c r="E1981" s="3" t="s">
        <v>408</v>
      </c>
      <c r="F1981" s="3" t="s">
        <v>4285</v>
      </c>
      <c r="G1981" s="3" t="s">
        <v>59</v>
      </c>
      <c r="H1981" s="3" t="s">
        <v>554</v>
      </c>
      <c r="J1981" s="3" t="s">
        <v>4286</v>
      </c>
      <c r="K1981" s="3" t="s">
        <v>556</v>
      </c>
      <c r="L1981" s="2">
        <v>43886</v>
      </c>
      <c r="M1981" s="1">
        <v>0</v>
      </c>
      <c r="N1981" s="3" t="s">
        <v>63</v>
      </c>
      <c r="O1981" s="3" t="s">
        <v>35</v>
      </c>
      <c r="Q1981" s="3" t="s">
        <v>277</v>
      </c>
      <c r="V1981" s="3" t="s">
        <v>60</v>
      </c>
    </row>
    <row r="1982" spans="1:22">
      <c r="A1982" s="3" t="s">
        <v>4287</v>
      </c>
      <c r="B1982" s="3" t="s">
        <v>15</v>
      </c>
      <c r="C1982" s="3" t="s">
        <v>230</v>
      </c>
      <c r="D1982" s="3" t="s">
        <v>551</v>
      </c>
      <c r="E1982" s="3" t="s">
        <v>408</v>
      </c>
      <c r="F1982" s="3" t="s">
        <v>4288</v>
      </c>
      <c r="G1982" s="3" t="s">
        <v>59</v>
      </c>
      <c r="H1982" s="3" t="s">
        <v>554</v>
      </c>
      <c r="J1982" s="3" t="s">
        <v>4289</v>
      </c>
      <c r="K1982" s="3" t="s">
        <v>556</v>
      </c>
      <c r="L1982" s="2">
        <v>43886</v>
      </c>
      <c r="M1982" s="1">
        <v>0</v>
      </c>
      <c r="N1982" s="3" t="s">
        <v>63</v>
      </c>
      <c r="O1982" s="3" t="s">
        <v>35</v>
      </c>
      <c r="Q1982" s="3" t="s">
        <v>277</v>
      </c>
      <c r="V1982" s="3" t="s">
        <v>60</v>
      </c>
    </row>
    <row r="1983" spans="1:22">
      <c r="A1983" s="3" t="s">
        <v>4290</v>
      </c>
      <c r="B1983" s="3" t="s">
        <v>15</v>
      </c>
      <c r="C1983" s="3" t="s">
        <v>230</v>
      </c>
      <c r="D1983" s="3" t="s">
        <v>551</v>
      </c>
      <c r="E1983" s="3" t="s">
        <v>408</v>
      </c>
      <c r="F1983" s="3" t="s">
        <v>4291</v>
      </c>
      <c r="G1983" s="3" t="s">
        <v>59</v>
      </c>
      <c r="H1983" s="3" t="s">
        <v>554</v>
      </c>
      <c r="J1983" s="3" t="s">
        <v>4292</v>
      </c>
      <c r="K1983" s="3" t="s">
        <v>556</v>
      </c>
      <c r="L1983" s="2">
        <v>43886</v>
      </c>
      <c r="M1983" s="1">
        <v>0</v>
      </c>
      <c r="N1983" s="3" t="s">
        <v>63</v>
      </c>
      <c r="O1983" s="3" t="s">
        <v>35</v>
      </c>
      <c r="Q1983" s="3" t="s">
        <v>277</v>
      </c>
      <c r="V1983" s="3" t="s">
        <v>60</v>
      </c>
    </row>
    <row r="1984" spans="1:22">
      <c r="A1984" s="3" t="s">
        <v>4293</v>
      </c>
      <c r="B1984" s="3" t="s">
        <v>15</v>
      </c>
      <c r="C1984" s="3" t="s">
        <v>230</v>
      </c>
      <c r="D1984" s="3" t="s">
        <v>551</v>
      </c>
      <c r="E1984" s="3" t="s">
        <v>408</v>
      </c>
      <c r="F1984" s="3" t="s">
        <v>4294</v>
      </c>
      <c r="G1984" s="3" t="s">
        <v>59</v>
      </c>
      <c r="H1984" s="3" t="s">
        <v>554</v>
      </c>
      <c r="J1984" s="3" t="s">
        <v>4295</v>
      </c>
      <c r="K1984" s="3" t="s">
        <v>556</v>
      </c>
      <c r="L1984" s="2">
        <v>43886</v>
      </c>
      <c r="M1984" s="1">
        <v>0</v>
      </c>
      <c r="N1984" s="3" t="s">
        <v>63</v>
      </c>
      <c r="O1984" s="3" t="s">
        <v>35</v>
      </c>
      <c r="Q1984" s="3" t="s">
        <v>277</v>
      </c>
      <c r="V1984" s="3" t="s">
        <v>60</v>
      </c>
    </row>
    <row r="1985" spans="1:22">
      <c r="A1985" s="3" t="s">
        <v>4296</v>
      </c>
      <c r="B1985" s="3" t="s">
        <v>15</v>
      </c>
      <c r="C1985" s="3" t="s">
        <v>230</v>
      </c>
      <c r="D1985" s="3" t="s">
        <v>551</v>
      </c>
      <c r="E1985" s="3" t="s">
        <v>408</v>
      </c>
      <c r="F1985" s="3" t="s">
        <v>4297</v>
      </c>
      <c r="G1985" s="3" t="s">
        <v>59</v>
      </c>
      <c r="H1985" s="3" t="s">
        <v>554</v>
      </c>
      <c r="J1985" s="3" t="s">
        <v>4298</v>
      </c>
      <c r="K1985" s="3" t="s">
        <v>556</v>
      </c>
      <c r="L1985" s="2">
        <v>43886</v>
      </c>
      <c r="M1985" s="1">
        <v>0</v>
      </c>
      <c r="N1985" s="3" t="s">
        <v>63</v>
      </c>
      <c r="O1985" s="3" t="s">
        <v>35</v>
      </c>
      <c r="Q1985" s="3" t="s">
        <v>277</v>
      </c>
      <c r="V1985" s="3" t="s">
        <v>60</v>
      </c>
    </row>
    <row r="1986" spans="1:22">
      <c r="A1986" s="3" t="s">
        <v>4299</v>
      </c>
      <c r="B1986" s="3" t="s">
        <v>15</v>
      </c>
      <c r="C1986" s="3" t="s">
        <v>230</v>
      </c>
      <c r="D1986" s="3" t="s">
        <v>551</v>
      </c>
      <c r="E1986" s="3" t="s">
        <v>408</v>
      </c>
      <c r="F1986" s="3" t="s">
        <v>548</v>
      </c>
      <c r="G1986" s="3" t="s">
        <v>59</v>
      </c>
      <c r="H1986" s="3" t="s">
        <v>554</v>
      </c>
      <c r="J1986" s="3" t="s">
        <v>4300</v>
      </c>
      <c r="K1986" s="3" t="s">
        <v>556</v>
      </c>
      <c r="L1986" s="2">
        <v>43886</v>
      </c>
      <c r="M1986" s="1">
        <v>0</v>
      </c>
      <c r="N1986" s="3" t="s">
        <v>63</v>
      </c>
      <c r="O1986" s="3" t="s">
        <v>35</v>
      </c>
      <c r="Q1986" s="3" t="s">
        <v>277</v>
      </c>
      <c r="V1986" s="3" t="s">
        <v>60</v>
      </c>
    </row>
    <row r="1987" spans="1:22">
      <c r="A1987" s="3" t="s">
        <v>4301</v>
      </c>
      <c r="B1987" s="3" t="s">
        <v>15</v>
      </c>
      <c r="C1987" s="3" t="s">
        <v>230</v>
      </c>
      <c r="D1987" s="3" t="s">
        <v>551</v>
      </c>
      <c r="E1987" s="3" t="s">
        <v>408</v>
      </c>
      <c r="F1987" s="3" t="s">
        <v>4302</v>
      </c>
      <c r="G1987" s="3" t="s">
        <v>59</v>
      </c>
      <c r="H1987" s="3" t="s">
        <v>554</v>
      </c>
      <c r="J1987" s="3" t="s">
        <v>4303</v>
      </c>
      <c r="K1987" s="3" t="s">
        <v>556</v>
      </c>
      <c r="L1987" s="2">
        <v>43886</v>
      </c>
      <c r="M1987" s="1">
        <v>0</v>
      </c>
      <c r="N1987" s="3" t="s">
        <v>63</v>
      </c>
      <c r="O1987" s="3" t="s">
        <v>35</v>
      </c>
      <c r="Q1987" s="3" t="s">
        <v>277</v>
      </c>
      <c r="V1987" s="3" t="s">
        <v>60</v>
      </c>
    </row>
    <row r="1988" spans="1:22">
      <c r="A1988" s="3" t="s">
        <v>4304</v>
      </c>
      <c r="B1988" s="3" t="s">
        <v>3</v>
      </c>
      <c r="C1988" s="3" t="s">
        <v>114</v>
      </c>
      <c r="D1988" s="3" t="s">
        <v>3679</v>
      </c>
      <c r="E1988" s="3" t="s">
        <v>408</v>
      </c>
      <c r="F1988" s="3" t="s">
        <v>4282</v>
      </c>
      <c r="G1988" s="3" t="s">
        <v>59</v>
      </c>
      <c r="H1988" s="3" t="s">
        <v>554</v>
      </c>
      <c r="J1988" s="3" t="s">
        <v>4305</v>
      </c>
      <c r="K1988" s="3" t="s">
        <v>556</v>
      </c>
      <c r="L1988" s="2">
        <v>43886</v>
      </c>
      <c r="M1988" s="1">
        <v>0</v>
      </c>
      <c r="N1988" s="3" t="s">
        <v>63</v>
      </c>
      <c r="O1988" s="3" t="s">
        <v>35</v>
      </c>
      <c r="Q1988" s="3" t="s">
        <v>277</v>
      </c>
      <c r="V1988" s="3" t="s">
        <v>60</v>
      </c>
    </row>
    <row r="1989" spans="1:22">
      <c r="A1989" s="3" t="s">
        <v>4306</v>
      </c>
      <c r="B1989" s="3" t="s">
        <v>3</v>
      </c>
      <c r="C1989" s="3" t="s">
        <v>114</v>
      </c>
      <c r="D1989" s="3" t="s">
        <v>3679</v>
      </c>
      <c r="E1989" s="3" t="s">
        <v>408</v>
      </c>
      <c r="F1989" s="3" t="s">
        <v>4285</v>
      </c>
      <c r="G1989" s="3" t="s">
        <v>59</v>
      </c>
      <c r="H1989" s="3" t="s">
        <v>554</v>
      </c>
      <c r="J1989" s="3" t="s">
        <v>4307</v>
      </c>
      <c r="K1989" s="3" t="s">
        <v>556</v>
      </c>
      <c r="L1989" s="2">
        <v>43886</v>
      </c>
      <c r="M1989" s="1">
        <v>0</v>
      </c>
      <c r="N1989" s="3" t="s">
        <v>63</v>
      </c>
      <c r="O1989" s="3" t="s">
        <v>35</v>
      </c>
      <c r="Q1989" s="3" t="s">
        <v>277</v>
      </c>
      <c r="V1989" s="3" t="s">
        <v>60</v>
      </c>
    </row>
    <row r="1990" spans="1:22">
      <c r="A1990" s="3" t="s">
        <v>4308</v>
      </c>
      <c r="B1990" s="3" t="s">
        <v>3</v>
      </c>
      <c r="C1990" s="3" t="s">
        <v>114</v>
      </c>
      <c r="D1990" s="3" t="s">
        <v>3679</v>
      </c>
      <c r="E1990" s="3" t="s">
        <v>408</v>
      </c>
      <c r="F1990" s="3" t="s">
        <v>1785</v>
      </c>
      <c r="G1990" s="3" t="s">
        <v>59</v>
      </c>
      <c r="H1990" s="3" t="s">
        <v>554</v>
      </c>
      <c r="J1990" s="3" t="s">
        <v>4309</v>
      </c>
      <c r="K1990" s="3" t="s">
        <v>556</v>
      </c>
      <c r="L1990" s="2">
        <v>43886</v>
      </c>
      <c r="M1990" s="1">
        <v>0</v>
      </c>
      <c r="N1990" s="3" t="s">
        <v>63</v>
      </c>
      <c r="O1990" s="3" t="s">
        <v>35</v>
      </c>
      <c r="Q1990" s="3" t="s">
        <v>277</v>
      </c>
      <c r="V1990" s="3" t="s">
        <v>60</v>
      </c>
    </row>
    <row r="1991" spans="1:22">
      <c r="A1991" s="3" t="s">
        <v>4310</v>
      </c>
      <c r="B1991" s="3" t="s">
        <v>3</v>
      </c>
      <c r="C1991" s="3" t="s">
        <v>114</v>
      </c>
      <c r="D1991" s="3" t="s">
        <v>3679</v>
      </c>
      <c r="E1991" s="3" t="s">
        <v>408</v>
      </c>
      <c r="F1991" s="3" t="s">
        <v>754</v>
      </c>
      <c r="G1991" s="3" t="s">
        <v>59</v>
      </c>
      <c r="H1991" s="3" t="s">
        <v>554</v>
      </c>
      <c r="J1991" s="3" t="s">
        <v>4311</v>
      </c>
      <c r="K1991" s="3" t="s">
        <v>556</v>
      </c>
      <c r="L1991" s="2">
        <v>43886</v>
      </c>
      <c r="M1991" s="1">
        <v>0</v>
      </c>
      <c r="N1991" s="3" t="s">
        <v>63</v>
      </c>
      <c r="O1991" s="3" t="s">
        <v>35</v>
      </c>
      <c r="Q1991" s="3" t="s">
        <v>277</v>
      </c>
      <c r="V1991" s="3" t="s">
        <v>60</v>
      </c>
    </row>
    <row r="1992" spans="1:22">
      <c r="A1992" s="3" t="s">
        <v>4312</v>
      </c>
      <c r="B1992" s="3" t="s">
        <v>3</v>
      </c>
      <c r="C1992" s="3" t="s">
        <v>114</v>
      </c>
      <c r="D1992" s="3" t="s">
        <v>3679</v>
      </c>
      <c r="E1992" s="3" t="s">
        <v>408</v>
      </c>
      <c r="F1992" s="3" t="s">
        <v>4313</v>
      </c>
      <c r="G1992" s="3" t="s">
        <v>59</v>
      </c>
      <c r="H1992" s="3" t="s">
        <v>554</v>
      </c>
      <c r="J1992" s="3" t="s">
        <v>4314</v>
      </c>
      <c r="K1992" s="3" t="s">
        <v>556</v>
      </c>
      <c r="L1992" s="2">
        <v>43886</v>
      </c>
      <c r="M1992" s="1">
        <v>0</v>
      </c>
      <c r="N1992" s="3" t="s">
        <v>63</v>
      </c>
      <c r="O1992" s="3" t="s">
        <v>35</v>
      </c>
      <c r="Q1992" s="3" t="s">
        <v>277</v>
      </c>
      <c r="V1992" s="3" t="s">
        <v>60</v>
      </c>
    </row>
    <row r="1993" spans="1:22">
      <c r="A1993" s="3" t="s">
        <v>4315</v>
      </c>
      <c r="B1993" s="3" t="s">
        <v>3</v>
      </c>
      <c r="C1993" s="3" t="s">
        <v>114</v>
      </c>
      <c r="D1993" s="3" t="s">
        <v>3679</v>
      </c>
      <c r="E1993" s="3" t="s">
        <v>408</v>
      </c>
      <c r="F1993" s="3" t="s">
        <v>4316</v>
      </c>
      <c r="G1993" s="3" t="s">
        <v>59</v>
      </c>
      <c r="H1993" s="3" t="s">
        <v>554</v>
      </c>
      <c r="J1993" s="3" t="s">
        <v>4317</v>
      </c>
      <c r="K1993" s="3" t="s">
        <v>556</v>
      </c>
      <c r="L1993" s="2">
        <v>43886</v>
      </c>
      <c r="M1993" s="1">
        <v>0</v>
      </c>
      <c r="N1993" s="3" t="s">
        <v>63</v>
      </c>
      <c r="O1993" s="3" t="s">
        <v>35</v>
      </c>
      <c r="Q1993" s="3" t="s">
        <v>277</v>
      </c>
      <c r="V1993" s="3" t="s">
        <v>60</v>
      </c>
    </row>
    <row r="1994" spans="1:22">
      <c r="A1994" s="3" t="s">
        <v>4318</v>
      </c>
      <c r="B1994" s="3" t="s">
        <v>3</v>
      </c>
      <c r="C1994" s="3" t="s">
        <v>114</v>
      </c>
      <c r="D1994" s="3" t="s">
        <v>3679</v>
      </c>
      <c r="E1994" s="3" t="s">
        <v>408</v>
      </c>
      <c r="F1994" s="3" t="s">
        <v>4319</v>
      </c>
      <c r="G1994" s="3" t="s">
        <v>59</v>
      </c>
      <c r="H1994" s="3" t="s">
        <v>554</v>
      </c>
      <c r="J1994" s="3" t="s">
        <v>4320</v>
      </c>
      <c r="K1994" s="3" t="s">
        <v>556</v>
      </c>
      <c r="L1994" s="2">
        <v>43886</v>
      </c>
      <c r="M1994" s="1">
        <v>0</v>
      </c>
      <c r="N1994" s="3" t="s">
        <v>63</v>
      </c>
      <c r="O1994" s="3" t="s">
        <v>35</v>
      </c>
      <c r="Q1994" s="3" t="s">
        <v>277</v>
      </c>
      <c r="V1994" s="3" t="s">
        <v>60</v>
      </c>
    </row>
    <row r="1995" spans="1:22">
      <c r="A1995" s="3" t="s">
        <v>4321</v>
      </c>
      <c r="B1995" s="3" t="s">
        <v>3</v>
      </c>
      <c r="C1995" s="3" t="s">
        <v>114</v>
      </c>
      <c r="D1995" s="3" t="s">
        <v>3679</v>
      </c>
      <c r="E1995" s="3" t="s">
        <v>408</v>
      </c>
      <c r="F1995" s="3" t="s">
        <v>548</v>
      </c>
      <c r="G1995" s="3" t="s">
        <v>59</v>
      </c>
      <c r="H1995" s="3" t="s">
        <v>554</v>
      </c>
      <c r="J1995" s="3" t="s">
        <v>4322</v>
      </c>
      <c r="K1995" s="3" t="s">
        <v>556</v>
      </c>
      <c r="L1995" s="2">
        <v>43886</v>
      </c>
      <c r="M1995" s="1">
        <v>0</v>
      </c>
      <c r="N1995" s="3" t="s">
        <v>63</v>
      </c>
      <c r="O1995" s="3" t="s">
        <v>35</v>
      </c>
      <c r="Q1995" s="3" t="s">
        <v>277</v>
      </c>
      <c r="V1995" s="3" t="s">
        <v>60</v>
      </c>
    </row>
    <row r="1996" spans="1:22">
      <c r="A1996" s="3" t="s">
        <v>4323</v>
      </c>
      <c r="B1996" s="3" t="s">
        <v>3</v>
      </c>
      <c r="C1996" s="3" t="s">
        <v>114</v>
      </c>
      <c r="D1996" s="3" t="s">
        <v>3679</v>
      </c>
      <c r="E1996" s="3" t="s">
        <v>408</v>
      </c>
      <c r="F1996" s="3" t="s">
        <v>4324</v>
      </c>
      <c r="G1996" s="3" t="s">
        <v>59</v>
      </c>
      <c r="H1996" s="3" t="s">
        <v>554</v>
      </c>
      <c r="J1996" s="3" t="s">
        <v>4325</v>
      </c>
      <c r="K1996" s="3" t="s">
        <v>556</v>
      </c>
      <c r="L1996" s="2">
        <v>43886</v>
      </c>
      <c r="M1996" s="1">
        <v>0</v>
      </c>
      <c r="N1996" s="3" t="s">
        <v>63</v>
      </c>
      <c r="O1996" s="3" t="s">
        <v>35</v>
      </c>
      <c r="Q1996" s="3" t="s">
        <v>277</v>
      </c>
      <c r="V1996" s="3" t="s">
        <v>60</v>
      </c>
    </row>
    <row r="1997" spans="1:22">
      <c r="A1997" s="3" t="s">
        <v>4326</v>
      </c>
      <c r="B1997" s="3" t="s">
        <v>4</v>
      </c>
      <c r="C1997" s="3" t="s">
        <v>230</v>
      </c>
      <c r="D1997" s="3" t="s">
        <v>551</v>
      </c>
      <c r="E1997" s="3" t="s">
        <v>275</v>
      </c>
      <c r="F1997" s="3" t="s">
        <v>3559</v>
      </c>
      <c r="G1997" s="3" t="s">
        <v>59</v>
      </c>
      <c r="H1997" s="3" t="s">
        <v>554</v>
      </c>
      <c r="J1997" s="3" t="s">
        <v>4327</v>
      </c>
      <c r="K1997" s="3" t="s">
        <v>556</v>
      </c>
      <c r="L1997" s="2">
        <v>43888</v>
      </c>
      <c r="M1997" s="1">
        <v>0</v>
      </c>
      <c r="N1997" s="3" t="s">
        <v>63</v>
      </c>
      <c r="O1997" s="3" t="s">
        <v>35</v>
      </c>
      <c r="Q1997" s="3" t="s">
        <v>277</v>
      </c>
      <c r="V1997" s="3" t="s">
        <v>60</v>
      </c>
    </row>
    <row r="1998" spans="1:22">
      <c r="A1998" s="3" t="s">
        <v>4328</v>
      </c>
      <c r="B1998" s="3" t="s">
        <v>4</v>
      </c>
      <c r="C1998" s="3" t="s">
        <v>230</v>
      </c>
      <c r="D1998" s="3" t="s">
        <v>551</v>
      </c>
      <c r="E1998" s="3" t="s">
        <v>427</v>
      </c>
      <c r="F1998" s="3" t="s">
        <v>4279</v>
      </c>
      <c r="G1998" s="3" t="s">
        <v>59</v>
      </c>
      <c r="H1998" s="3" t="s">
        <v>60</v>
      </c>
      <c r="J1998" s="3" t="s">
        <v>4329</v>
      </c>
      <c r="K1998" s="3" t="s">
        <v>556</v>
      </c>
      <c r="L1998" s="2">
        <v>43944</v>
      </c>
      <c r="M1998" s="1">
        <v>0</v>
      </c>
      <c r="N1998" s="3" t="s">
        <v>63</v>
      </c>
      <c r="O1998" s="3" t="s">
        <v>35</v>
      </c>
      <c r="Q1998" s="3" t="s">
        <v>277</v>
      </c>
      <c r="V1998" s="3" t="s">
        <v>60</v>
      </c>
    </row>
    <row r="1999" spans="1:22">
      <c r="A1999" s="3" t="s">
        <v>4330</v>
      </c>
      <c r="B1999" s="3" t="s">
        <v>15</v>
      </c>
      <c r="C1999" s="3" t="s">
        <v>230</v>
      </c>
      <c r="D1999" s="3" t="s">
        <v>551</v>
      </c>
      <c r="E1999" s="3" t="s">
        <v>408</v>
      </c>
      <c r="F1999" s="3" t="s">
        <v>4331</v>
      </c>
      <c r="G1999" s="3" t="s">
        <v>59</v>
      </c>
      <c r="H1999" s="3" t="s">
        <v>554</v>
      </c>
      <c r="J1999" s="3" t="s">
        <v>4332</v>
      </c>
      <c r="K1999" s="3" t="s">
        <v>556</v>
      </c>
      <c r="L1999" s="2">
        <v>43886</v>
      </c>
      <c r="M1999" s="1">
        <v>0</v>
      </c>
      <c r="N1999" s="3" t="s">
        <v>63</v>
      </c>
      <c r="O1999" s="3" t="s">
        <v>35</v>
      </c>
      <c r="Q1999" s="3" t="s">
        <v>277</v>
      </c>
      <c r="V1999" s="3" t="s">
        <v>60</v>
      </c>
    </row>
    <row r="2000" spans="1:22">
      <c r="A2000" s="3" t="s">
        <v>4333</v>
      </c>
      <c r="B2000" s="3" t="s">
        <v>4</v>
      </c>
      <c r="C2000" s="3" t="s">
        <v>230</v>
      </c>
      <c r="D2000" s="3" t="s">
        <v>551</v>
      </c>
      <c r="E2000" s="3" t="s">
        <v>427</v>
      </c>
      <c r="F2000" s="3" t="s">
        <v>4334</v>
      </c>
      <c r="G2000" s="3" t="s">
        <v>59</v>
      </c>
      <c r="H2000" s="3" t="s">
        <v>554</v>
      </c>
      <c r="J2000" s="3" t="s">
        <v>4335</v>
      </c>
      <c r="K2000" s="3" t="s">
        <v>285</v>
      </c>
      <c r="L2000" s="2">
        <v>43893</v>
      </c>
      <c r="M2000" s="1">
        <v>0</v>
      </c>
      <c r="N2000" s="3" t="s">
        <v>63</v>
      </c>
      <c r="O2000" s="3" t="s">
        <v>35</v>
      </c>
      <c r="Q2000" s="3" t="s">
        <v>277</v>
      </c>
      <c r="V2000" s="3" t="s">
        <v>60</v>
      </c>
    </row>
    <row r="2001" spans="1:22">
      <c r="A2001" s="3" t="s">
        <v>4336</v>
      </c>
      <c r="B2001" s="3" t="s">
        <v>3</v>
      </c>
      <c r="C2001" s="3" t="s">
        <v>114</v>
      </c>
      <c r="D2001" s="3" t="s">
        <v>3679</v>
      </c>
      <c r="E2001" s="3" t="s">
        <v>427</v>
      </c>
      <c r="F2001" s="3" t="s">
        <v>4334</v>
      </c>
      <c r="G2001" s="3" t="s">
        <v>59</v>
      </c>
      <c r="H2001" s="3" t="s">
        <v>554</v>
      </c>
      <c r="J2001" s="3" t="s">
        <v>4337</v>
      </c>
      <c r="K2001" s="3" t="s">
        <v>556</v>
      </c>
      <c r="L2001" s="2">
        <v>43893</v>
      </c>
      <c r="M2001" s="1">
        <v>0</v>
      </c>
      <c r="N2001" s="3" t="s">
        <v>63</v>
      </c>
      <c r="O2001" s="3" t="s">
        <v>35</v>
      </c>
      <c r="Q2001" s="3" t="s">
        <v>277</v>
      </c>
      <c r="V2001" s="3" t="s">
        <v>60</v>
      </c>
    </row>
    <row r="2002" spans="1:22">
      <c r="A2002" s="3" t="s">
        <v>4338</v>
      </c>
      <c r="B2002" s="3" t="s">
        <v>3</v>
      </c>
      <c r="C2002" s="3" t="s">
        <v>114</v>
      </c>
      <c r="D2002" s="3" t="s">
        <v>3679</v>
      </c>
      <c r="E2002" s="3" t="s">
        <v>275</v>
      </c>
      <c r="F2002" s="3" t="s">
        <v>389</v>
      </c>
      <c r="G2002" s="3" t="s">
        <v>59</v>
      </c>
      <c r="H2002" s="3" t="s">
        <v>554</v>
      </c>
      <c r="J2002" s="3" t="s">
        <v>4339</v>
      </c>
      <c r="K2002" s="3" t="s">
        <v>556</v>
      </c>
      <c r="L2002" s="2">
        <v>43899</v>
      </c>
      <c r="M2002" s="1">
        <v>0</v>
      </c>
      <c r="N2002" s="3" t="s">
        <v>63</v>
      </c>
      <c r="O2002" s="3" t="s">
        <v>35</v>
      </c>
      <c r="Q2002" s="3" t="s">
        <v>277</v>
      </c>
      <c r="V2002" s="3" t="s">
        <v>60</v>
      </c>
    </row>
    <row r="2003" spans="1:22">
      <c r="A2003" s="3" t="s">
        <v>4340</v>
      </c>
      <c r="B2003" s="3" t="s">
        <v>4</v>
      </c>
      <c r="C2003" s="3" t="s">
        <v>230</v>
      </c>
      <c r="D2003" s="3" t="s">
        <v>3123</v>
      </c>
      <c r="E2003" s="3" t="s">
        <v>275</v>
      </c>
      <c r="F2003" s="3" t="s">
        <v>4341</v>
      </c>
      <c r="G2003" s="3" t="s">
        <v>59</v>
      </c>
      <c r="H2003" s="3" t="s">
        <v>554</v>
      </c>
      <c r="J2003" s="3" t="s">
        <v>4342</v>
      </c>
      <c r="K2003" s="3" t="s">
        <v>556</v>
      </c>
      <c r="L2003" s="2">
        <v>43899</v>
      </c>
      <c r="M2003" s="1">
        <v>0</v>
      </c>
      <c r="N2003" s="3" t="s">
        <v>63</v>
      </c>
      <c r="O2003" s="3" t="s">
        <v>35</v>
      </c>
      <c r="Q2003" s="3" t="s">
        <v>277</v>
      </c>
      <c r="V2003" s="3" t="s">
        <v>60</v>
      </c>
    </row>
    <row r="2004" spans="1:22">
      <c r="A2004" s="3" t="s">
        <v>4343</v>
      </c>
      <c r="B2004" s="3" t="s">
        <v>4</v>
      </c>
      <c r="C2004" s="3" t="s">
        <v>66</v>
      </c>
      <c r="D2004" s="3" t="s">
        <v>3800</v>
      </c>
      <c r="E2004" s="3" t="s">
        <v>275</v>
      </c>
      <c r="F2004" s="3" t="s">
        <v>4344</v>
      </c>
      <c r="G2004" s="3" t="s">
        <v>59</v>
      </c>
      <c r="H2004" s="3" t="s">
        <v>554</v>
      </c>
      <c r="J2004" s="3" t="s">
        <v>4345</v>
      </c>
      <c r="K2004" s="3" t="s">
        <v>556</v>
      </c>
      <c r="L2004" s="2">
        <v>43927</v>
      </c>
      <c r="M2004" s="1">
        <v>0</v>
      </c>
      <c r="N2004" s="3" t="s">
        <v>63</v>
      </c>
      <c r="O2004" s="3" t="s">
        <v>35</v>
      </c>
      <c r="Q2004" s="3" t="s">
        <v>277</v>
      </c>
      <c r="V2004" s="3" t="s">
        <v>60</v>
      </c>
    </row>
    <row r="2005" spans="1:22">
      <c r="A2005" s="3" t="s">
        <v>4346</v>
      </c>
      <c r="B2005" s="3" t="s">
        <v>4</v>
      </c>
      <c r="C2005" s="3" t="s">
        <v>230</v>
      </c>
      <c r="D2005" s="3" t="s">
        <v>3123</v>
      </c>
      <c r="E2005" s="3" t="s">
        <v>568</v>
      </c>
      <c r="F2005" s="3" t="s">
        <v>4347</v>
      </c>
      <c r="G2005" s="3" t="s">
        <v>59</v>
      </c>
      <c r="H2005" s="3" t="s">
        <v>554</v>
      </c>
      <c r="J2005" s="3" t="s">
        <v>4348</v>
      </c>
      <c r="K2005" s="3" t="s">
        <v>556</v>
      </c>
      <c r="L2005" s="2">
        <v>43927</v>
      </c>
      <c r="M2005" s="1">
        <v>0</v>
      </c>
      <c r="N2005" s="3" t="s">
        <v>63</v>
      </c>
      <c r="O2005" s="3" t="s">
        <v>35</v>
      </c>
      <c r="Q2005" s="3" t="s">
        <v>277</v>
      </c>
      <c r="V2005" s="3" t="s">
        <v>60</v>
      </c>
    </row>
    <row r="2006" spans="1:22">
      <c r="A2006" s="3" t="s">
        <v>4349</v>
      </c>
      <c r="B2006" s="3" t="s">
        <v>3</v>
      </c>
      <c r="C2006" s="3" t="s">
        <v>114</v>
      </c>
      <c r="D2006" s="3" t="s">
        <v>3679</v>
      </c>
      <c r="E2006" s="3" t="s">
        <v>568</v>
      </c>
      <c r="F2006" s="3" t="s">
        <v>4347</v>
      </c>
      <c r="G2006" s="3" t="s">
        <v>59</v>
      </c>
      <c r="H2006" s="3" t="s">
        <v>554</v>
      </c>
      <c r="J2006" s="3" t="s">
        <v>4350</v>
      </c>
      <c r="K2006" s="3" t="s">
        <v>556</v>
      </c>
      <c r="L2006" s="2">
        <v>43927</v>
      </c>
      <c r="M2006" s="1">
        <v>0</v>
      </c>
      <c r="N2006" s="3" t="s">
        <v>63</v>
      </c>
      <c r="O2006" s="3" t="s">
        <v>35</v>
      </c>
      <c r="Q2006" s="3" t="s">
        <v>277</v>
      </c>
      <c r="V2006" s="3" t="s">
        <v>60</v>
      </c>
    </row>
    <row r="2007" spans="1:22">
      <c r="A2007" s="3" t="s">
        <v>4351</v>
      </c>
      <c r="B2007" s="3" t="s">
        <v>4</v>
      </c>
      <c r="C2007" s="3" t="s">
        <v>230</v>
      </c>
      <c r="D2007" s="3" t="s">
        <v>3123</v>
      </c>
      <c r="E2007" s="3" t="s">
        <v>568</v>
      </c>
      <c r="F2007" s="3" t="s">
        <v>4352</v>
      </c>
      <c r="G2007" s="3" t="s">
        <v>59</v>
      </c>
      <c r="H2007" s="3" t="s">
        <v>554</v>
      </c>
      <c r="J2007" s="3" t="s">
        <v>4353</v>
      </c>
      <c r="K2007" s="3" t="s">
        <v>556</v>
      </c>
      <c r="L2007" s="2">
        <v>43927</v>
      </c>
      <c r="M2007" s="1">
        <v>0</v>
      </c>
      <c r="N2007" s="3" t="s">
        <v>63</v>
      </c>
      <c r="O2007" s="3" t="s">
        <v>35</v>
      </c>
      <c r="Q2007" s="3" t="s">
        <v>277</v>
      </c>
      <c r="V2007" s="3" t="s">
        <v>60</v>
      </c>
    </row>
    <row r="2008" spans="1:22">
      <c r="A2008" s="3" t="s">
        <v>4354</v>
      </c>
      <c r="B2008" s="3" t="s">
        <v>3</v>
      </c>
      <c r="C2008" s="3" t="s">
        <v>114</v>
      </c>
      <c r="D2008" s="3" t="s">
        <v>3679</v>
      </c>
      <c r="E2008" s="3" t="s">
        <v>568</v>
      </c>
      <c r="F2008" s="3" t="s">
        <v>4352</v>
      </c>
      <c r="G2008" s="3" t="s">
        <v>59</v>
      </c>
      <c r="H2008" s="3" t="s">
        <v>554</v>
      </c>
      <c r="J2008" s="3" t="s">
        <v>4355</v>
      </c>
      <c r="K2008" s="3" t="s">
        <v>556</v>
      </c>
      <c r="L2008" s="2">
        <v>43927</v>
      </c>
      <c r="M2008" s="1">
        <v>0</v>
      </c>
      <c r="N2008" s="3" t="s">
        <v>63</v>
      </c>
      <c r="O2008" s="3" t="s">
        <v>35</v>
      </c>
      <c r="Q2008" s="3" t="s">
        <v>277</v>
      </c>
      <c r="V2008" s="3" t="s">
        <v>60</v>
      </c>
    </row>
    <row r="2009" spans="1:22">
      <c r="A2009" s="3" t="s">
        <v>4356</v>
      </c>
      <c r="B2009" s="3" t="s">
        <v>4</v>
      </c>
      <c r="C2009" s="3" t="s">
        <v>230</v>
      </c>
      <c r="D2009" s="3" t="s">
        <v>3123</v>
      </c>
      <c r="E2009" s="3" t="s">
        <v>568</v>
      </c>
      <c r="F2009" s="3" t="s">
        <v>4357</v>
      </c>
      <c r="G2009" s="3" t="s">
        <v>59</v>
      </c>
      <c r="H2009" s="3" t="s">
        <v>554</v>
      </c>
      <c r="J2009" s="3" t="s">
        <v>4358</v>
      </c>
      <c r="K2009" s="3" t="s">
        <v>556</v>
      </c>
      <c r="L2009" s="2">
        <v>43927</v>
      </c>
      <c r="M2009" s="1">
        <v>0</v>
      </c>
      <c r="N2009" s="3" t="s">
        <v>63</v>
      </c>
      <c r="O2009" s="3" t="s">
        <v>35</v>
      </c>
      <c r="Q2009" s="3" t="s">
        <v>277</v>
      </c>
      <c r="V2009" s="3" t="s">
        <v>60</v>
      </c>
    </row>
    <row r="2010" spans="1:22">
      <c r="A2010" s="3" t="s">
        <v>4359</v>
      </c>
      <c r="B2010" s="3" t="s">
        <v>3</v>
      </c>
      <c r="C2010" s="3" t="s">
        <v>114</v>
      </c>
      <c r="D2010" s="3" t="s">
        <v>3679</v>
      </c>
      <c r="E2010" s="3" t="s">
        <v>568</v>
      </c>
      <c r="F2010" s="3" t="s">
        <v>4357</v>
      </c>
      <c r="G2010" s="3" t="s">
        <v>59</v>
      </c>
      <c r="H2010" s="3" t="s">
        <v>554</v>
      </c>
      <c r="J2010" s="3" t="s">
        <v>4360</v>
      </c>
      <c r="K2010" s="3" t="s">
        <v>556</v>
      </c>
      <c r="L2010" s="2">
        <v>43927</v>
      </c>
      <c r="M2010" s="1">
        <v>0</v>
      </c>
      <c r="N2010" s="3" t="s">
        <v>63</v>
      </c>
      <c r="O2010" s="3" t="s">
        <v>35</v>
      </c>
      <c r="Q2010" s="3" t="s">
        <v>277</v>
      </c>
      <c r="V2010" s="3" t="s">
        <v>60</v>
      </c>
    </row>
    <row r="2011" spans="1:22">
      <c r="A2011" s="3" t="s">
        <v>4361</v>
      </c>
      <c r="B2011" s="3" t="s">
        <v>4</v>
      </c>
      <c r="C2011" s="3" t="s">
        <v>230</v>
      </c>
      <c r="D2011" s="3" t="s">
        <v>4209</v>
      </c>
      <c r="E2011" s="3" t="s">
        <v>552</v>
      </c>
      <c r="F2011" s="3" t="s">
        <v>4362</v>
      </c>
      <c r="G2011" s="3" t="s">
        <v>59</v>
      </c>
      <c r="H2011" s="3" t="s">
        <v>3680</v>
      </c>
      <c r="J2011" s="3" t="s">
        <v>4363</v>
      </c>
      <c r="K2011" s="3" t="s">
        <v>556</v>
      </c>
      <c r="L2011" s="2">
        <v>37391</v>
      </c>
      <c r="M2011" s="1">
        <v>0</v>
      </c>
      <c r="N2011" s="3" t="s">
        <v>63</v>
      </c>
      <c r="O2011" s="3" t="s">
        <v>35</v>
      </c>
      <c r="Q2011" s="3" t="s">
        <v>277</v>
      </c>
      <c r="V2011" s="3" t="s">
        <v>60</v>
      </c>
    </row>
    <row r="2012" spans="1:22">
      <c r="A2012" s="3" t="s">
        <v>4364</v>
      </c>
      <c r="B2012" s="3" t="s">
        <v>4</v>
      </c>
      <c r="C2012" s="3" t="s">
        <v>230</v>
      </c>
      <c r="D2012" s="3" t="s">
        <v>4209</v>
      </c>
      <c r="E2012" s="3" t="s">
        <v>552</v>
      </c>
      <c r="F2012" s="3" t="s">
        <v>4365</v>
      </c>
      <c r="G2012" s="3" t="s">
        <v>59</v>
      </c>
      <c r="H2012" s="3" t="s">
        <v>3680</v>
      </c>
      <c r="J2012" s="3" t="s">
        <v>4366</v>
      </c>
      <c r="K2012" s="3" t="s">
        <v>556</v>
      </c>
      <c r="L2012" s="2">
        <v>43966</v>
      </c>
      <c r="M2012" s="1">
        <v>0</v>
      </c>
      <c r="N2012" s="3" t="s">
        <v>63</v>
      </c>
      <c r="O2012" s="3" t="s">
        <v>35</v>
      </c>
      <c r="Q2012" s="3" t="s">
        <v>277</v>
      </c>
      <c r="V2012" s="3" t="s">
        <v>60</v>
      </c>
    </row>
    <row r="2013" spans="1:22">
      <c r="A2013" s="3" t="s">
        <v>4367</v>
      </c>
      <c r="B2013" s="3" t="s">
        <v>4</v>
      </c>
      <c r="C2013" s="3" t="s">
        <v>230</v>
      </c>
      <c r="D2013" s="3" t="s">
        <v>4209</v>
      </c>
      <c r="E2013" s="3" t="s">
        <v>552</v>
      </c>
      <c r="F2013" s="3" t="s">
        <v>4368</v>
      </c>
      <c r="G2013" s="3" t="s">
        <v>59</v>
      </c>
      <c r="H2013" s="3" t="s">
        <v>3680</v>
      </c>
      <c r="J2013" s="3" t="s">
        <v>4369</v>
      </c>
      <c r="K2013" s="3" t="s">
        <v>556</v>
      </c>
      <c r="L2013" s="2">
        <v>43966</v>
      </c>
      <c r="M2013" s="1">
        <v>0</v>
      </c>
      <c r="N2013" s="3" t="s">
        <v>63</v>
      </c>
      <c r="O2013" s="3" t="s">
        <v>35</v>
      </c>
      <c r="Q2013" s="3" t="s">
        <v>277</v>
      </c>
      <c r="V2013" s="3" t="s">
        <v>60</v>
      </c>
    </row>
    <row r="2014" spans="1:22">
      <c r="A2014" s="3" t="s">
        <v>4370</v>
      </c>
      <c r="B2014" s="3" t="s">
        <v>4</v>
      </c>
      <c r="C2014" s="3" t="s">
        <v>230</v>
      </c>
      <c r="D2014" s="3" t="s">
        <v>4209</v>
      </c>
      <c r="E2014" s="3" t="s">
        <v>552</v>
      </c>
      <c r="F2014" s="3" t="s">
        <v>4371</v>
      </c>
      <c r="G2014" s="3" t="s">
        <v>59</v>
      </c>
      <c r="H2014" s="3" t="s">
        <v>3680</v>
      </c>
      <c r="J2014" s="3" t="s">
        <v>4372</v>
      </c>
      <c r="K2014" s="3" t="s">
        <v>556</v>
      </c>
      <c r="L2014" s="2">
        <v>43966</v>
      </c>
      <c r="M2014" s="1">
        <v>0</v>
      </c>
      <c r="N2014" s="3" t="s">
        <v>63</v>
      </c>
      <c r="O2014" s="3" t="s">
        <v>35</v>
      </c>
      <c r="Q2014" s="3" t="s">
        <v>277</v>
      </c>
      <c r="V2014" s="3" t="s">
        <v>60</v>
      </c>
    </row>
    <row r="2015" spans="1:22">
      <c r="A2015" s="3" t="s">
        <v>4373</v>
      </c>
      <c r="B2015" s="3" t="s">
        <v>4</v>
      </c>
      <c r="C2015" s="3" t="s">
        <v>230</v>
      </c>
      <c r="D2015" s="3" t="s">
        <v>4209</v>
      </c>
      <c r="E2015" s="3" t="s">
        <v>552</v>
      </c>
      <c r="F2015" s="3" t="s">
        <v>4374</v>
      </c>
      <c r="G2015" s="3" t="s">
        <v>59</v>
      </c>
      <c r="H2015" s="3" t="s">
        <v>3680</v>
      </c>
      <c r="J2015" s="3" t="s">
        <v>4375</v>
      </c>
      <c r="K2015" s="3" t="s">
        <v>556</v>
      </c>
      <c r="L2015" s="2">
        <v>43966</v>
      </c>
      <c r="M2015" s="1">
        <v>0</v>
      </c>
      <c r="N2015" s="3" t="s">
        <v>63</v>
      </c>
      <c r="O2015" s="3" t="s">
        <v>35</v>
      </c>
      <c r="Q2015" s="3" t="s">
        <v>277</v>
      </c>
      <c r="V2015" s="3" t="s">
        <v>60</v>
      </c>
    </row>
    <row r="2016" spans="1:22">
      <c r="A2016" s="3" t="s">
        <v>4376</v>
      </c>
      <c r="B2016" s="3" t="s">
        <v>5</v>
      </c>
      <c r="C2016" s="3" t="s">
        <v>3288</v>
      </c>
      <c r="D2016" s="3" t="s">
        <v>3959</v>
      </c>
      <c r="E2016" s="3" t="s">
        <v>427</v>
      </c>
      <c r="F2016" s="3" t="s">
        <v>4377</v>
      </c>
      <c r="G2016" s="3" t="s">
        <v>59</v>
      </c>
      <c r="H2016" s="3" t="s">
        <v>554</v>
      </c>
      <c r="J2016" s="3" t="s">
        <v>4378</v>
      </c>
      <c r="K2016" s="3" t="s">
        <v>556</v>
      </c>
      <c r="L2016" s="2">
        <v>43974</v>
      </c>
      <c r="M2016" s="1">
        <v>0</v>
      </c>
      <c r="N2016" s="3" t="s">
        <v>63</v>
      </c>
      <c r="O2016" s="3" t="s">
        <v>35</v>
      </c>
      <c r="Q2016" s="3" t="s">
        <v>277</v>
      </c>
      <c r="V2016" s="3" t="s">
        <v>60</v>
      </c>
    </row>
    <row r="2017" spans="1:22">
      <c r="A2017" s="3" t="s">
        <v>4379</v>
      </c>
      <c r="B2017" s="3" t="s">
        <v>4</v>
      </c>
      <c r="C2017" s="3" t="s">
        <v>230</v>
      </c>
      <c r="D2017" s="3" t="s">
        <v>4209</v>
      </c>
      <c r="E2017" s="3" t="s">
        <v>126</v>
      </c>
      <c r="F2017" s="3" t="s">
        <v>4380</v>
      </c>
      <c r="G2017" s="3" t="s">
        <v>59</v>
      </c>
      <c r="H2017" s="3" t="s">
        <v>554</v>
      </c>
      <c r="J2017" s="3" t="s">
        <v>4381</v>
      </c>
      <c r="K2017" s="3" t="s">
        <v>556</v>
      </c>
      <c r="L2017" s="2">
        <v>43974</v>
      </c>
      <c r="M2017" s="1">
        <v>0</v>
      </c>
      <c r="N2017" s="3" t="s">
        <v>63</v>
      </c>
      <c r="O2017" s="3" t="s">
        <v>35</v>
      </c>
      <c r="Q2017" s="3" t="s">
        <v>64</v>
      </c>
      <c r="V2017" s="3" t="s">
        <v>60</v>
      </c>
    </row>
    <row r="2018" spans="1:22">
      <c r="A2018" s="3" t="s">
        <v>4382</v>
      </c>
      <c r="B2018" s="3" t="s">
        <v>4</v>
      </c>
      <c r="C2018" s="3" t="s">
        <v>230</v>
      </c>
      <c r="D2018" s="3" t="s">
        <v>4209</v>
      </c>
      <c r="E2018" s="3" t="s">
        <v>126</v>
      </c>
      <c r="F2018" s="3" t="s">
        <v>4383</v>
      </c>
      <c r="G2018" s="3" t="s">
        <v>59</v>
      </c>
      <c r="H2018" s="3" t="s">
        <v>554</v>
      </c>
      <c r="J2018" s="3" t="s">
        <v>4384</v>
      </c>
      <c r="K2018" s="3" t="s">
        <v>556</v>
      </c>
      <c r="L2018" s="2">
        <v>43974</v>
      </c>
      <c r="M2018" s="1">
        <v>0</v>
      </c>
      <c r="N2018" s="3" t="s">
        <v>63</v>
      </c>
      <c r="O2018" s="3" t="s">
        <v>35</v>
      </c>
      <c r="Q2018" s="3" t="s">
        <v>64</v>
      </c>
      <c r="V2018" s="3" t="s">
        <v>60</v>
      </c>
    </row>
    <row r="2019" spans="1:22">
      <c r="A2019" s="3" t="s">
        <v>4385</v>
      </c>
      <c r="B2019" s="3" t="s">
        <v>3</v>
      </c>
      <c r="C2019" s="3" t="s">
        <v>114</v>
      </c>
      <c r="D2019" s="3" t="s">
        <v>3679</v>
      </c>
      <c r="E2019" s="3" t="s">
        <v>552</v>
      </c>
      <c r="F2019" s="3" t="s">
        <v>4371</v>
      </c>
      <c r="G2019" s="3" t="s">
        <v>59</v>
      </c>
      <c r="H2019" s="3" t="s">
        <v>3680</v>
      </c>
      <c r="J2019" s="3" t="s">
        <v>4386</v>
      </c>
      <c r="K2019" s="3" t="s">
        <v>556</v>
      </c>
      <c r="L2019" s="2">
        <v>43876</v>
      </c>
      <c r="M2019" s="1">
        <v>0</v>
      </c>
      <c r="N2019" s="3" t="s">
        <v>63</v>
      </c>
      <c r="O2019" s="3" t="s">
        <v>35</v>
      </c>
      <c r="Q2019" s="3" t="s">
        <v>277</v>
      </c>
      <c r="V2019" s="3" t="s">
        <v>60</v>
      </c>
    </row>
    <row r="2020" spans="1:22">
      <c r="A2020" s="3" t="s">
        <v>4387</v>
      </c>
      <c r="B2020" s="3" t="s">
        <v>4</v>
      </c>
      <c r="C2020" s="3" t="s">
        <v>230</v>
      </c>
      <c r="D2020" s="3" t="s">
        <v>4209</v>
      </c>
      <c r="E2020" s="3" t="s">
        <v>552</v>
      </c>
      <c r="F2020" s="3" t="s">
        <v>4388</v>
      </c>
      <c r="G2020" s="3" t="s">
        <v>59</v>
      </c>
      <c r="H2020" s="3" t="s">
        <v>3680</v>
      </c>
      <c r="J2020" s="3" t="s">
        <v>4389</v>
      </c>
      <c r="K2020" s="3" t="s">
        <v>556</v>
      </c>
      <c r="L2020" s="2">
        <v>38676</v>
      </c>
      <c r="M2020" s="1">
        <v>0</v>
      </c>
      <c r="N2020" s="3" t="s">
        <v>63</v>
      </c>
      <c r="O2020" s="3" t="s">
        <v>35</v>
      </c>
      <c r="Q2020" s="3" t="s">
        <v>277</v>
      </c>
      <c r="V2020" s="3" t="s">
        <v>60</v>
      </c>
    </row>
    <row r="2021" spans="1:22">
      <c r="A2021" s="3" t="s">
        <v>4390</v>
      </c>
      <c r="B2021" s="3" t="s">
        <v>3</v>
      </c>
      <c r="C2021" s="3" t="s">
        <v>3583</v>
      </c>
      <c r="D2021" s="3" t="s">
        <v>3956</v>
      </c>
      <c r="E2021" s="3" t="s">
        <v>427</v>
      </c>
      <c r="F2021" s="3" t="s">
        <v>4377</v>
      </c>
      <c r="G2021" s="3" t="s">
        <v>59</v>
      </c>
      <c r="H2021" s="3" t="s">
        <v>554</v>
      </c>
      <c r="J2021" s="3" t="s">
        <v>4391</v>
      </c>
      <c r="K2021" s="3" t="s">
        <v>556</v>
      </c>
      <c r="L2021" s="2">
        <v>43974</v>
      </c>
      <c r="M2021" s="1">
        <v>0</v>
      </c>
      <c r="N2021" s="3" t="s">
        <v>63</v>
      </c>
      <c r="O2021" s="3" t="s">
        <v>35</v>
      </c>
      <c r="Q2021" s="3" t="s">
        <v>277</v>
      </c>
      <c r="V2021" s="3" t="s">
        <v>60</v>
      </c>
    </row>
    <row r="2022" spans="1:22">
      <c r="A2022" s="3" t="s">
        <v>4392</v>
      </c>
      <c r="B2022" s="3" t="s">
        <v>27</v>
      </c>
      <c r="C2022" s="3" t="s">
        <v>138</v>
      </c>
      <c r="D2022" s="3" t="s">
        <v>3017</v>
      </c>
      <c r="E2022" s="3" t="s">
        <v>427</v>
      </c>
      <c r="F2022" s="3" t="s">
        <v>4377</v>
      </c>
      <c r="G2022" s="3" t="s">
        <v>59</v>
      </c>
      <c r="H2022" s="3" t="s">
        <v>554</v>
      </c>
      <c r="J2022" s="3" t="s">
        <v>4393</v>
      </c>
      <c r="K2022" s="3" t="s">
        <v>556</v>
      </c>
      <c r="L2022" s="2">
        <v>43974</v>
      </c>
      <c r="M2022" s="1">
        <v>0</v>
      </c>
      <c r="N2022" s="3" t="s">
        <v>63</v>
      </c>
      <c r="O2022" s="3" t="s">
        <v>35</v>
      </c>
      <c r="Q2022" s="3" t="s">
        <v>277</v>
      </c>
      <c r="V2022" s="3" t="s">
        <v>60</v>
      </c>
    </row>
    <row r="2023" spans="1:22">
      <c r="A2023" s="3" t="s">
        <v>4394</v>
      </c>
      <c r="B2023" s="3" t="s">
        <v>4</v>
      </c>
      <c r="C2023" s="3" t="s">
        <v>129</v>
      </c>
      <c r="D2023" s="3" t="s">
        <v>4395</v>
      </c>
      <c r="E2023" s="3" t="s">
        <v>427</v>
      </c>
      <c r="F2023" s="3" t="s">
        <v>4377</v>
      </c>
      <c r="G2023" s="3" t="s">
        <v>59</v>
      </c>
      <c r="H2023" s="3" t="s">
        <v>554</v>
      </c>
      <c r="J2023" s="3" t="s">
        <v>4396</v>
      </c>
      <c r="K2023" s="3" t="s">
        <v>556</v>
      </c>
      <c r="L2023" s="2">
        <v>43974</v>
      </c>
      <c r="M2023" s="1">
        <v>0</v>
      </c>
      <c r="N2023" s="3" t="s">
        <v>63</v>
      </c>
      <c r="O2023" s="3" t="s">
        <v>35</v>
      </c>
      <c r="Q2023" s="3" t="s">
        <v>277</v>
      </c>
      <c r="V2023" s="3" t="s">
        <v>60</v>
      </c>
    </row>
    <row r="2024" spans="1:22">
      <c r="A2024" s="3" t="s">
        <v>4397</v>
      </c>
      <c r="B2024" s="3" t="s">
        <v>3</v>
      </c>
      <c r="C2024" s="3" t="s">
        <v>114</v>
      </c>
      <c r="D2024" s="3" t="s">
        <v>3679</v>
      </c>
      <c r="E2024" s="3" t="s">
        <v>552</v>
      </c>
      <c r="F2024" s="3" t="s">
        <v>4374</v>
      </c>
      <c r="G2024" s="3" t="s">
        <v>59</v>
      </c>
      <c r="H2024" s="3" t="s">
        <v>3680</v>
      </c>
      <c r="J2024" s="3" t="s">
        <v>4398</v>
      </c>
      <c r="K2024" s="3" t="s">
        <v>556</v>
      </c>
      <c r="L2024" s="2">
        <v>43966</v>
      </c>
      <c r="M2024" s="1">
        <v>0</v>
      </c>
      <c r="N2024" s="3" t="s">
        <v>63</v>
      </c>
      <c r="O2024" s="3" t="s">
        <v>35</v>
      </c>
      <c r="Q2024" s="3" t="s">
        <v>277</v>
      </c>
      <c r="V2024" s="3" t="s">
        <v>60</v>
      </c>
    </row>
    <row r="2025" spans="1:22">
      <c r="A2025" s="3" t="s">
        <v>4399</v>
      </c>
      <c r="B2025" s="3" t="s">
        <v>3</v>
      </c>
      <c r="C2025" s="3" t="s">
        <v>114</v>
      </c>
      <c r="D2025" s="3" t="s">
        <v>3679</v>
      </c>
      <c r="E2025" s="3" t="s">
        <v>552</v>
      </c>
      <c r="F2025" s="3" t="s">
        <v>4368</v>
      </c>
      <c r="G2025" s="3" t="s">
        <v>59</v>
      </c>
      <c r="H2025" s="3" t="s">
        <v>3680</v>
      </c>
      <c r="J2025" s="3" t="s">
        <v>4400</v>
      </c>
      <c r="K2025" s="3" t="s">
        <v>556</v>
      </c>
      <c r="L2025" s="2">
        <v>43966</v>
      </c>
      <c r="M2025" s="1">
        <v>0</v>
      </c>
      <c r="N2025" s="3" t="s">
        <v>63</v>
      </c>
      <c r="O2025" s="3" t="s">
        <v>35</v>
      </c>
      <c r="Q2025" s="3" t="s">
        <v>277</v>
      </c>
      <c r="V2025" s="3" t="s">
        <v>60</v>
      </c>
    </row>
    <row r="2026" spans="1:22">
      <c r="A2026" s="3" t="s">
        <v>4401</v>
      </c>
      <c r="B2026" s="3" t="s">
        <v>3</v>
      </c>
      <c r="C2026" s="3" t="s">
        <v>114</v>
      </c>
      <c r="D2026" s="3" t="s">
        <v>3679</v>
      </c>
      <c r="E2026" s="3" t="s">
        <v>552</v>
      </c>
      <c r="F2026" s="3" t="s">
        <v>4365</v>
      </c>
      <c r="G2026" s="3" t="s">
        <v>59</v>
      </c>
      <c r="H2026" s="3" t="s">
        <v>3680</v>
      </c>
      <c r="J2026" s="3" t="s">
        <v>4402</v>
      </c>
      <c r="K2026" s="3" t="s">
        <v>556</v>
      </c>
      <c r="L2026" s="2">
        <v>43966</v>
      </c>
      <c r="M2026" s="1">
        <v>0</v>
      </c>
      <c r="N2026" s="3" t="s">
        <v>63</v>
      </c>
      <c r="O2026" s="3" t="s">
        <v>35</v>
      </c>
      <c r="Q2026" s="3" t="s">
        <v>277</v>
      </c>
      <c r="V2026" s="3" t="s">
        <v>60</v>
      </c>
    </row>
    <row r="2027" spans="1:22">
      <c r="A2027" s="3" t="s">
        <v>4403</v>
      </c>
      <c r="B2027" s="3" t="s">
        <v>3</v>
      </c>
      <c r="C2027" s="3" t="s">
        <v>114</v>
      </c>
      <c r="D2027" s="3" t="s">
        <v>3679</v>
      </c>
      <c r="E2027" s="3" t="s">
        <v>552</v>
      </c>
      <c r="F2027" s="3" t="s">
        <v>4362</v>
      </c>
      <c r="G2027" s="3" t="s">
        <v>59</v>
      </c>
      <c r="H2027" s="3" t="s">
        <v>3680</v>
      </c>
      <c r="J2027" s="3" t="s">
        <v>4404</v>
      </c>
      <c r="K2027" s="3" t="s">
        <v>556</v>
      </c>
      <c r="L2027" s="2">
        <v>43966</v>
      </c>
      <c r="M2027" s="1">
        <v>0</v>
      </c>
      <c r="N2027" s="3" t="s">
        <v>63</v>
      </c>
      <c r="O2027" s="3" t="s">
        <v>35</v>
      </c>
      <c r="Q2027" s="3" t="s">
        <v>277</v>
      </c>
      <c r="V2027" s="3" t="s">
        <v>60</v>
      </c>
    </row>
    <row r="2028" spans="1:22">
      <c r="A2028" s="3" t="s">
        <v>4405</v>
      </c>
      <c r="B2028" s="3" t="s">
        <v>15</v>
      </c>
      <c r="C2028" s="3" t="s">
        <v>230</v>
      </c>
      <c r="D2028" s="3" t="s">
        <v>3537</v>
      </c>
      <c r="E2028" s="3" t="s">
        <v>552</v>
      </c>
      <c r="F2028" s="3" t="s">
        <v>60</v>
      </c>
      <c r="G2028" s="3" t="s">
        <v>59</v>
      </c>
      <c r="H2028" s="3" t="s">
        <v>554</v>
      </c>
      <c r="J2028" s="3" t="s">
        <v>4406</v>
      </c>
      <c r="K2028" s="3" t="s">
        <v>556</v>
      </c>
      <c r="L2028" s="2">
        <v>43948</v>
      </c>
      <c r="M2028" s="1">
        <v>0</v>
      </c>
      <c r="N2028" s="3" t="s">
        <v>63</v>
      </c>
      <c r="O2028" s="3" t="s">
        <v>35</v>
      </c>
      <c r="Q2028" s="3" t="s">
        <v>277</v>
      </c>
      <c r="V2028" s="3" t="s">
        <v>60</v>
      </c>
    </row>
    <row r="2029" spans="1:22">
      <c r="A2029" s="3" t="s">
        <v>4407</v>
      </c>
      <c r="B2029" s="3" t="s">
        <v>3</v>
      </c>
      <c r="C2029" s="3" t="s">
        <v>114</v>
      </c>
      <c r="D2029" s="3" t="s">
        <v>3679</v>
      </c>
      <c r="E2029" s="3" t="s">
        <v>552</v>
      </c>
      <c r="F2029" s="3" t="s">
        <v>60</v>
      </c>
      <c r="G2029" s="3" t="s">
        <v>59</v>
      </c>
      <c r="H2029" s="3" t="s">
        <v>554</v>
      </c>
      <c r="J2029" s="3" t="s">
        <v>4408</v>
      </c>
      <c r="K2029" s="3" t="s">
        <v>556</v>
      </c>
      <c r="L2029" s="2">
        <v>43948</v>
      </c>
      <c r="M2029" s="1">
        <v>0</v>
      </c>
      <c r="N2029" s="3" t="s">
        <v>63</v>
      </c>
      <c r="O2029" s="3" t="s">
        <v>35</v>
      </c>
      <c r="Q2029" s="3" t="s">
        <v>277</v>
      </c>
      <c r="V2029" s="3" t="s">
        <v>60</v>
      </c>
    </row>
    <row r="2030" spans="1:22">
      <c r="A2030" s="3" t="s">
        <v>4409</v>
      </c>
      <c r="B2030" s="3" t="s">
        <v>4</v>
      </c>
      <c r="C2030" s="3" t="s">
        <v>230</v>
      </c>
      <c r="D2030" s="3" t="s">
        <v>4209</v>
      </c>
      <c r="E2030" s="3" t="s">
        <v>126</v>
      </c>
      <c r="F2030" s="3" t="s">
        <v>4410</v>
      </c>
      <c r="G2030" s="3" t="s">
        <v>59</v>
      </c>
      <c r="H2030" s="3" t="s">
        <v>554</v>
      </c>
      <c r="J2030" s="3" t="s">
        <v>4411</v>
      </c>
      <c r="K2030" s="3" t="s">
        <v>556</v>
      </c>
      <c r="L2030" s="2">
        <v>43974</v>
      </c>
      <c r="M2030" s="1">
        <v>0</v>
      </c>
      <c r="N2030" s="3" t="s">
        <v>63</v>
      </c>
      <c r="O2030" s="3" t="s">
        <v>35</v>
      </c>
      <c r="Q2030" s="3" t="s">
        <v>64</v>
      </c>
      <c r="V2030" s="3" t="s">
        <v>60</v>
      </c>
    </row>
    <row r="2031" spans="1:22">
      <c r="A2031" s="3" t="s">
        <v>4412</v>
      </c>
      <c r="B2031" s="3" t="s">
        <v>4</v>
      </c>
      <c r="C2031" s="3" t="s">
        <v>230</v>
      </c>
      <c r="D2031" s="3" t="s">
        <v>4209</v>
      </c>
      <c r="E2031" s="3" t="s">
        <v>126</v>
      </c>
      <c r="F2031" s="3" t="s">
        <v>4413</v>
      </c>
      <c r="G2031" s="3" t="s">
        <v>59</v>
      </c>
      <c r="H2031" s="3" t="s">
        <v>554</v>
      </c>
      <c r="J2031" s="3" t="s">
        <v>4414</v>
      </c>
      <c r="K2031" s="3" t="s">
        <v>556</v>
      </c>
      <c r="L2031" s="2">
        <v>43974</v>
      </c>
      <c r="M2031" s="1">
        <v>0</v>
      </c>
      <c r="N2031" s="3" t="s">
        <v>63</v>
      </c>
      <c r="O2031" s="3" t="s">
        <v>35</v>
      </c>
      <c r="Q2031" s="3" t="s">
        <v>64</v>
      </c>
      <c r="V2031" s="3" t="s">
        <v>60</v>
      </c>
    </row>
    <row r="2032" spans="1:22">
      <c r="A2032" s="3" t="s">
        <v>4415</v>
      </c>
      <c r="B2032" s="3" t="s">
        <v>4</v>
      </c>
      <c r="C2032" s="3" t="s">
        <v>230</v>
      </c>
      <c r="D2032" s="3" t="s">
        <v>4209</v>
      </c>
      <c r="E2032" s="3" t="s">
        <v>126</v>
      </c>
      <c r="F2032" s="3" t="s">
        <v>4416</v>
      </c>
      <c r="G2032" s="3" t="s">
        <v>59</v>
      </c>
      <c r="H2032" s="3" t="s">
        <v>554</v>
      </c>
      <c r="J2032" s="3" t="s">
        <v>4417</v>
      </c>
      <c r="K2032" s="3" t="s">
        <v>556</v>
      </c>
      <c r="L2032" s="2">
        <v>43974</v>
      </c>
      <c r="M2032" s="1">
        <v>0</v>
      </c>
      <c r="N2032" s="3" t="s">
        <v>63</v>
      </c>
      <c r="O2032" s="3" t="s">
        <v>35</v>
      </c>
      <c r="Q2032" s="3" t="s">
        <v>64</v>
      </c>
      <c r="V2032" s="3" t="s">
        <v>60</v>
      </c>
    </row>
    <row r="2033" spans="1:22">
      <c r="A2033" s="3" t="s">
        <v>4418</v>
      </c>
      <c r="B2033" s="3" t="s">
        <v>4</v>
      </c>
      <c r="C2033" s="3" t="s">
        <v>230</v>
      </c>
      <c r="D2033" s="3" t="s">
        <v>4209</v>
      </c>
      <c r="E2033" s="3" t="s">
        <v>126</v>
      </c>
      <c r="F2033" s="3" t="s">
        <v>3419</v>
      </c>
      <c r="G2033" s="3" t="s">
        <v>59</v>
      </c>
      <c r="H2033" s="3" t="s">
        <v>554</v>
      </c>
      <c r="J2033" s="3" t="s">
        <v>4419</v>
      </c>
      <c r="K2033" s="3" t="s">
        <v>556</v>
      </c>
      <c r="L2033" s="2">
        <v>43974</v>
      </c>
      <c r="M2033" s="1">
        <v>0</v>
      </c>
      <c r="N2033" s="3" t="s">
        <v>63</v>
      </c>
      <c r="O2033" s="3" t="s">
        <v>35</v>
      </c>
      <c r="Q2033" s="3" t="s">
        <v>64</v>
      </c>
      <c r="V2033" s="3" t="s">
        <v>60</v>
      </c>
    </row>
    <row r="2034" spans="1:22">
      <c r="A2034" s="3" t="s">
        <v>4420</v>
      </c>
      <c r="B2034" s="3" t="s">
        <v>3</v>
      </c>
      <c r="C2034" s="3" t="s">
        <v>114</v>
      </c>
      <c r="D2034" s="3" t="s">
        <v>3679</v>
      </c>
      <c r="E2034" s="3" t="s">
        <v>126</v>
      </c>
      <c r="F2034" s="3" t="s">
        <v>4383</v>
      </c>
      <c r="G2034" s="3" t="s">
        <v>59</v>
      </c>
      <c r="H2034" s="3" t="s">
        <v>554</v>
      </c>
      <c r="J2034" s="3" t="s">
        <v>4421</v>
      </c>
      <c r="K2034" s="3" t="s">
        <v>556</v>
      </c>
      <c r="L2034" s="2">
        <v>43974</v>
      </c>
      <c r="M2034" s="1">
        <v>0</v>
      </c>
      <c r="N2034" s="3" t="s">
        <v>63</v>
      </c>
      <c r="O2034" s="3" t="s">
        <v>35</v>
      </c>
      <c r="Q2034" s="3" t="s">
        <v>64</v>
      </c>
      <c r="V2034" s="3" t="s">
        <v>60</v>
      </c>
    </row>
    <row r="2035" spans="1:22">
      <c r="A2035" s="3" t="s">
        <v>4422</v>
      </c>
      <c r="B2035" s="3" t="s">
        <v>3</v>
      </c>
      <c r="C2035" s="3" t="s">
        <v>114</v>
      </c>
      <c r="D2035" s="3" t="s">
        <v>3679</v>
      </c>
      <c r="E2035" s="3" t="s">
        <v>126</v>
      </c>
      <c r="F2035" s="3" t="s">
        <v>4410</v>
      </c>
      <c r="G2035" s="3" t="s">
        <v>59</v>
      </c>
      <c r="H2035" s="3" t="s">
        <v>554</v>
      </c>
      <c r="J2035" s="3" t="s">
        <v>4423</v>
      </c>
      <c r="K2035" s="3" t="s">
        <v>556</v>
      </c>
      <c r="L2035" s="2">
        <v>43974</v>
      </c>
      <c r="M2035" s="1">
        <v>0</v>
      </c>
      <c r="N2035" s="3" t="s">
        <v>63</v>
      </c>
      <c r="O2035" s="3" t="s">
        <v>35</v>
      </c>
      <c r="Q2035" s="3" t="s">
        <v>64</v>
      </c>
      <c r="V2035" s="3" t="s">
        <v>60</v>
      </c>
    </row>
    <row r="2036" spans="1:22">
      <c r="A2036" s="3" t="s">
        <v>4424</v>
      </c>
      <c r="B2036" s="3" t="s">
        <v>15</v>
      </c>
      <c r="C2036" s="3" t="s">
        <v>66</v>
      </c>
      <c r="D2036" s="3" t="s">
        <v>3167</v>
      </c>
      <c r="E2036" s="3" t="s">
        <v>68</v>
      </c>
      <c r="F2036" s="3" t="s">
        <v>4425</v>
      </c>
      <c r="G2036" s="3" t="s">
        <v>59</v>
      </c>
      <c r="H2036" s="3" t="s">
        <v>554</v>
      </c>
      <c r="J2036" s="3" t="s">
        <v>4426</v>
      </c>
      <c r="K2036" s="3" t="s">
        <v>556</v>
      </c>
      <c r="L2036" s="2">
        <v>43952</v>
      </c>
      <c r="M2036" s="1">
        <v>0</v>
      </c>
      <c r="N2036" s="3" t="s">
        <v>63</v>
      </c>
      <c r="O2036" s="3" t="s">
        <v>35</v>
      </c>
      <c r="Q2036" s="3" t="s">
        <v>64</v>
      </c>
      <c r="V2036" s="3" t="s">
        <v>60</v>
      </c>
    </row>
    <row r="2037" spans="1:22">
      <c r="A2037" s="3" t="s">
        <v>4427</v>
      </c>
      <c r="B2037" s="3" t="s">
        <v>3</v>
      </c>
      <c r="C2037" s="3" t="s">
        <v>114</v>
      </c>
      <c r="D2037" s="3" t="s">
        <v>3679</v>
      </c>
      <c r="E2037" s="3" t="s">
        <v>68</v>
      </c>
      <c r="F2037" s="3" t="s">
        <v>4425</v>
      </c>
      <c r="G2037" s="3" t="s">
        <v>59</v>
      </c>
      <c r="H2037" s="3" t="s">
        <v>554</v>
      </c>
      <c r="J2037" s="3" t="s">
        <v>4428</v>
      </c>
      <c r="K2037" s="3" t="s">
        <v>285</v>
      </c>
      <c r="L2037" s="2">
        <v>43952</v>
      </c>
      <c r="M2037" s="1">
        <v>0</v>
      </c>
      <c r="N2037" s="3" t="s">
        <v>63</v>
      </c>
      <c r="O2037" s="3" t="s">
        <v>35</v>
      </c>
      <c r="Q2037" s="3" t="s">
        <v>64</v>
      </c>
      <c r="V2037" s="3" t="s">
        <v>60</v>
      </c>
    </row>
    <row r="2038" spans="1:22">
      <c r="A2038" s="3" t="s">
        <v>4429</v>
      </c>
      <c r="B2038" s="3" t="s">
        <v>3</v>
      </c>
      <c r="C2038" s="3" t="s">
        <v>114</v>
      </c>
      <c r="D2038" s="3" t="s">
        <v>3679</v>
      </c>
      <c r="E2038" s="3" t="s">
        <v>275</v>
      </c>
      <c r="F2038" s="3" t="s">
        <v>4430</v>
      </c>
      <c r="G2038" s="3" t="s">
        <v>59</v>
      </c>
      <c r="H2038" s="3" t="s">
        <v>554</v>
      </c>
      <c r="J2038" s="3" t="s">
        <v>4431</v>
      </c>
      <c r="K2038" s="3" t="s">
        <v>556</v>
      </c>
      <c r="L2038" s="2">
        <v>43948</v>
      </c>
      <c r="M2038" s="1">
        <v>0</v>
      </c>
      <c r="N2038" s="3" t="s">
        <v>63</v>
      </c>
      <c r="O2038" s="3" t="s">
        <v>35</v>
      </c>
      <c r="Q2038" s="3" t="s">
        <v>277</v>
      </c>
      <c r="V2038" s="3" t="s">
        <v>60</v>
      </c>
    </row>
    <row r="2039" spans="1:22">
      <c r="A2039" s="3" t="s">
        <v>4432</v>
      </c>
      <c r="B2039" s="3" t="s">
        <v>3</v>
      </c>
      <c r="C2039" s="3" t="s">
        <v>114</v>
      </c>
      <c r="D2039" s="3" t="s">
        <v>3679</v>
      </c>
      <c r="E2039" s="3" t="s">
        <v>568</v>
      </c>
      <c r="F2039" s="3" t="s">
        <v>4433</v>
      </c>
      <c r="G2039" s="3" t="s">
        <v>59</v>
      </c>
      <c r="H2039" s="3" t="s">
        <v>554</v>
      </c>
      <c r="J2039" s="3" t="s">
        <v>4434</v>
      </c>
      <c r="K2039" s="3" t="s">
        <v>556</v>
      </c>
      <c r="L2039" s="2">
        <v>43963</v>
      </c>
      <c r="M2039" s="1">
        <v>0</v>
      </c>
      <c r="N2039" s="3" t="s">
        <v>63</v>
      </c>
      <c r="O2039" s="3" t="s">
        <v>35</v>
      </c>
      <c r="Q2039" s="3" t="s">
        <v>277</v>
      </c>
      <c r="V2039" s="3" t="s">
        <v>60</v>
      </c>
    </row>
    <row r="2040" spans="1:22">
      <c r="A2040" s="3" t="s">
        <v>4435</v>
      </c>
      <c r="B2040" s="3" t="s">
        <v>3</v>
      </c>
      <c r="C2040" s="3" t="s">
        <v>114</v>
      </c>
      <c r="D2040" s="3" t="s">
        <v>3679</v>
      </c>
      <c r="E2040" s="3" t="s">
        <v>568</v>
      </c>
      <c r="F2040" s="3" t="s">
        <v>4436</v>
      </c>
      <c r="G2040" s="3" t="s">
        <v>59</v>
      </c>
      <c r="H2040" s="3" t="s">
        <v>554</v>
      </c>
      <c r="J2040" s="3" t="s">
        <v>4437</v>
      </c>
      <c r="K2040" s="3" t="s">
        <v>556</v>
      </c>
      <c r="L2040" s="2">
        <v>43963</v>
      </c>
      <c r="M2040" s="1">
        <v>0</v>
      </c>
      <c r="N2040" s="3" t="s">
        <v>63</v>
      </c>
      <c r="O2040" s="3" t="s">
        <v>35</v>
      </c>
      <c r="Q2040" s="3" t="s">
        <v>277</v>
      </c>
      <c r="V2040" s="3" t="s">
        <v>60</v>
      </c>
    </row>
    <row r="2041" spans="1:22">
      <c r="A2041" s="3" t="s">
        <v>4438</v>
      </c>
      <c r="B2041" s="3" t="s">
        <v>3</v>
      </c>
      <c r="C2041" s="3" t="s">
        <v>114</v>
      </c>
      <c r="D2041" s="3" t="s">
        <v>3679</v>
      </c>
      <c r="E2041" s="3" t="s">
        <v>568</v>
      </c>
      <c r="F2041" s="3" t="s">
        <v>4439</v>
      </c>
      <c r="G2041" s="3" t="s">
        <v>59</v>
      </c>
      <c r="H2041" s="3" t="s">
        <v>554</v>
      </c>
      <c r="J2041" s="3" t="s">
        <v>4440</v>
      </c>
      <c r="K2041" s="3" t="s">
        <v>556</v>
      </c>
      <c r="L2041" s="2">
        <v>43963</v>
      </c>
      <c r="M2041" s="1">
        <v>0</v>
      </c>
      <c r="N2041" s="3" t="s">
        <v>63</v>
      </c>
      <c r="O2041" s="3" t="s">
        <v>35</v>
      </c>
      <c r="Q2041" s="3" t="s">
        <v>277</v>
      </c>
      <c r="V2041" s="3" t="s">
        <v>60</v>
      </c>
    </row>
    <row r="2042" spans="1:22">
      <c r="A2042" s="3" t="s">
        <v>4441</v>
      </c>
      <c r="B2042" s="3" t="s">
        <v>3</v>
      </c>
      <c r="C2042" s="3" t="s">
        <v>114</v>
      </c>
      <c r="D2042" s="3" t="s">
        <v>3679</v>
      </c>
      <c r="E2042" s="3" t="s">
        <v>568</v>
      </c>
      <c r="F2042" s="3" t="s">
        <v>4442</v>
      </c>
      <c r="G2042" s="3" t="s">
        <v>59</v>
      </c>
      <c r="H2042" s="3" t="s">
        <v>554</v>
      </c>
      <c r="J2042" s="3" t="s">
        <v>4443</v>
      </c>
      <c r="K2042" s="3" t="s">
        <v>556</v>
      </c>
      <c r="L2042" s="2">
        <v>43963</v>
      </c>
      <c r="M2042" s="1">
        <v>0</v>
      </c>
      <c r="N2042" s="3" t="s">
        <v>63</v>
      </c>
      <c r="O2042" s="3" t="s">
        <v>35</v>
      </c>
      <c r="Q2042" s="3" t="s">
        <v>277</v>
      </c>
      <c r="V2042" s="3" t="s">
        <v>60</v>
      </c>
    </row>
    <row r="2043" spans="1:22">
      <c r="A2043" s="3" t="s">
        <v>4444</v>
      </c>
      <c r="B2043" s="3" t="s">
        <v>3</v>
      </c>
      <c r="C2043" s="3" t="s">
        <v>114</v>
      </c>
      <c r="D2043" s="3" t="s">
        <v>3679</v>
      </c>
      <c r="E2043" s="3" t="s">
        <v>568</v>
      </c>
      <c r="F2043" s="3" t="s">
        <v>4234</v>
      </c>
      <c r="G2043" s="3" t="s">
        <v>59</v>
      </c>
      <c r="H2043" s="3" t="s">
        <v>554</v>
      </c>
      <c r="J2043" s="3" t="s">
        <v>4445</v>
      </c>
      <c r="K2043" s="3" t="s">
        <v>556</v>
      </c>
      <c r="L2043" s="2">
        <v>43963</v>
      </c>
      <c r="M2043" s="1">
        <v>0</v>
      </c>
      <c r="N2043" s="3" t="s">
        <v>63</v>
      </c>
      <c r="O2043" s="3" t="s">
        <v>35</v>
      </c>
      <c r="Q2043" s="3" t="s">
        <v>277</v>
      </c>
      <c r="V2043" s="3" t="s">
        <v>60</v>
      </c>
    </row>
    <row r="2044" spans="1:22">
      <c r="A2044" s="3" t="s">
        <v>4446</v>
      </c>
      <c r="B2044" s="3" t="s">
        <v>3</v>
      </c>
      <c r="C2044" s="3" t="s">
        <v>114</v>
      </c>
      <c r="D2044" s="3" t="s">
        <v>3679</v>
      </c>
      <c r="E2044" s="3" t="s">
        <v>126</v>
      </c>
      <c r="F2044" s="3" t="s">
        <v>4226</v>
      </c>
      <c r="G2044" s="3" t="s">
        <v>59</v>
      </c>
      <c r="H2044" s="3" t="s">
        <v>3680</v>
      </c>
      <c r="J2044" s="3" t="s">
        <v>4447</v>
      </c>
      <c r="K2044" s="3" t="s">
        <v>556</v>
      </c>
      <c r="L2044" s="2">
        <v>43966</v>
      </c>
      <c r="M2044" s="1">
        <v>0</v>
      </c>
      <c r="N2044" s="3" t="s">
        <v>63</v>
      </c>
      <c r="O2044" s="3" t="s">
        <v>35</v>
      </c>
      <c r="Q2044" s="3" t="s">
        <v>64</v>
      </c>
      <c r="V2044" s="3" t="s">
        <v>60</v>
      </c>
    </row>
    <row r="2045" spans="1:22">
      <c r="A2045" s="3" t="s">
        <v>4448</v>
      </c>
      <c r="B2045" s="3" t="s">
        <v>3</v>
      </c>
      <c r="C2045" s="3" t="s">
        <v>114</v>
      </c>
      <c r="D2045" s="3" t="s">
        <v>3679</v>
      </c>
      <c r="E2045" s="3" t="s">
        <v>126</v>
      </c>
      <c r="F2045" s="3" t="s">
        <v>4223</v>
      </c>
      <c r="G2045" s="3" t="s">
        <v>59</v>
      </c>
      <c r="H2045" s="3" t="s">
        <v>3680</v>
      </c>
      <c r="J2045" s="3" t="s">
        <v>4449</v>
      </c>
      <c r="K2045" s="3" t="s">
        <v>556</v>
      </c>
      <c r="L2045" s="2">
        <v>43966</v>
      </c>
      <c r="M2045" s="1">
        <v>0</v>
      </c>
      <c r="N2045" s="3" t="s">
        <v>63</v>
      </c>
      <c r="O2045" s="3" t="s">
        <v>35</v>
      </c>
      <c r="Q2045" s="3" t="s">
        <v>64</v>
      </c>
      <c r="V2045" s="3" t="s">
        <v>60</v>
      </c>
    </row>
    <row r="2046" spans="1:22">
      <c r="A2046" s="3" t="s">
        <v>4450</v>
      </c>
      <c r="B2046" s="3" t="s">
        <v>3</v>
      </c>
      <c r="C2046" s="3" t="s">
        <v>114</v>
      </c>
      <c r="D2046" s="3" t="s">
        <v>3679</v>
      </c>
      <c r="E2046" s="3" t="s">
        <v>126</v>
      </c>
      <c r="F2046" s="3" t="s">
        <v>4220</v>
      </c>
      <c r="G2046" s="3" t="s">
        <v>59</v>
      </c>
      <c r="H2046" s="3" t="s">
        <v>3680</v>
      </c>
      <c r="J2046" s="3" t="s">
        <v>4451</v>
      </c>
      <c r="K2046" s="3" t="s">
        <v>556</v>
      </c>
      <c r="L2046" s="2">
        <v>43966</v>
      </c>
      <c r="M2046" s="1">
        <v>0</v>
      </c>
      <c r="N2046" s="3" t="s">
        <v>63</v>
      </c>
      <c r="O2046" s="3" t="s">
        <v>35</v>
      </c>
      <c r="Q2046" s="3" t="s">
        <v>64</v>
      </c>
      <c r="V2046" s="3" t="s">
        <v>60</v>
      </c>
    </row>
    <row r="2047" spans="1:22">
      <c r="A2047" s="3" t="s">
        <v>4452</v>
      </c>
      <c r="B2047" s="3" t="s">
        <v>3</v>
      </c>
      <c r="C2047" s="3" t="s">
        <v>114</v>
      </c>
      <c r="D2047" s="3" t="s">
        <v>3679</v>
      </c>
      <c r="E2047" s="3" t="s">
        <v>126</v>
      </c>
      <c r="F2047" s="3" t="s">
        <v>4229</v>
      </c>
      <c r="G2047" s="3" t="s">
        <v>59</v>
      </c>
      <c r="H2047" s="3" t="s">
        <v>3680</v>
      </c>
      <c r="J2047" s="3" t="s">
        <v>4453</v>
      </c>
      <c r="K2047" s="3" t="s">
        <v>556</v>
      </c>
      <c r="L2047" s="2">
        <v>43966</v>
      </c>
      <c r="M2047" s="1">
        <v>0</v>
      </c>
      <c r="N2047" s="3" t="s">
        <v>63</v>
      </c>
      <c r="O2047" s="3" t="s">
        <v>35</v>
      </c>
      <c r="Q2047" s="3" t="s">
        <v>64</v>
      </c>
      <c r="V2047" s="3" t="s">
        <v>60</v>
      </c>
    </row>
    <row r="2048" spans="1:22">
      <c r="A2048" s="3" t="s">
        <v>4454</v>
      </c>
      <c r="B2048" s="3" t="s">
        <v>3</v>
      </c>
      <c r="C2048" s="3" t="s">
        <v>114</v>
      </c>
      <c r="D2048" s="3" t="s">
        <v>3679</v>
      </c>
      <c r="E2048" s="3" t="s">
        <v>126</v>
      </c>
      <c r="F2048" s="3" t="s">
        <v>824</v>
      </c>
      <c r="G2048" s="3" t="s">
        <v>59</v>
      </c>
      <c r="H2048" s="3" t="s">
        <v>3680</v>
      </c>
      <c r="J2048" s="3" t="s">
        <v>4455</v>
      </c>
      <c r="K2048" s="3" t="s">
        <v>556</v>
      </c>
      <c r="L2048" s="2">
        <v>43966</v>
      </c>
      <c r="M2048" s="1">
        <v>0</v>
      </c>
      <c r="N2048" s="3" t="s">
        <v>63</v>
      </c>
      <c r="O2048" s="3" t="s">
        <v>35</v>
      </c>
      <c r="Q2048" s="3" t="s">
        <v>64</v>
      </c>
      <c r="V2048" s="3" t="s">
        <v>60</v>
      </c>
    </row>
    <row r="2049" spans="1:22">
      <c r="A2049" s="3" t="s">
        <v>4456</v>
      </c>
      <c r="B2049" s="3" t="s">
        <v>3</v>
      </c>
      <c r="C2049" s="3" t="s">
        <v>114</v>
      </c>
      <c r="D2049" s="3" t="s">
        <v>3679</v>
      </c>
      <c r="E2049" s="3" t="s">
        <v>552</v>
      </c>
      <c r="F2049" s="3" t="s">
        <v>4388</v>
      </c>
      <c r="G2049" s="3" t="s">
        <v>59</v>
      </c>
      <c r="H2049" s="3" t="s">
        <v>3680</v>
      </c>
      <c r="J2049" s="3" t="s">
        <v>4457</v>
      </c>
      <c r="K2049" s="3" t="s">
        <v>556</v>
      </c>
      <c r="L2049" s="2">
        <v>38676</v>
      </c>
      <c r="M2049" s="1">
        <v>0</v>
      </c>
      <c r="N2049" s="3" t="s">
        <v>63</v>
      </c>
      <c r="O2049" s="3" t="s">
        <v>35</v>
      </c>
      <c r="Q2049" s="3" t="s">
        <v>277</v>
      </c>
      <c r="V2049" s="3" t="s">
        <v>60</v>
      </c>
    </row>
    <row r="2050" spans="1:22">
      <c r="A2050" s="3" t="s">
        <v>4458</v>
      </c>
      <c r="B2050" s="3" t="s">
        <v>3</v>
      </c>
      <c r="C2050" s="3" t="s">
        <v>114</v>
      </c>
      <c r="D2050" s="3" t="s">
        <v>3679</v>
      </c>
      <c r="E2050" s="3" t="s">
        <v>552</v>
      </c>
      <c r="F2050" s="3" t="s">
        <v>4215</v>
      </c>
      <c r="G2050" s="3" t="s">
        <v>59</v>
      </c>
      <c r="H2050" s="3" t="s">
        <v>3680</v>
      </c>
      <c r="J2050" s="3" t="s">
        <v>4459</v>
      </c>
      <c r="K2050" s="3" t="s">
        <v>556</v>
      </c>
      <c r="L2050" s="2">
        <v>38676</v>
      </c>
      <c r="M2050" s="1">
        <v>0</v>
      </c>
      <c r="N2050" s="3" t="s">
        <v>63</v>
      </c>
      <c r="O2050" s="3" t="s">
        <v>35</v>
      </c>
      <c r="Q2050" s="3" t="s">
        <v>277</v>
      </c>
      <c r="V2050" s="3" t="s">
        <v>60</v>
      </c>
    </row>
    <row r="2051" spans="1:22">
      <c r="A2051" s="3" t="s">
        <v>4460</v>
      </c>
      <c r="B2051" s="3" t="s">
        <v>3</v>
      </c>
      <c r="C2051" s="3" t="s">
        <v>114</v>
      </c>
      <c r="D2051" s="3" t="s">
        <v>3679</v>
      </c>
      <c r="E2051" s="3" t="s">
        <v>552</v>
      </c>
      <c r="F2051" s="3" t="s">
        <v>553</v>
      </c>
      <c r="G2051" s="3" t="s">
        <v>59</v>
      </c>
      <c r="H2051" s="3" t="s">
        <v>3680</v>
      </c>
      <c r="J2051" s="3" t="s">
        <v>4461</v>
      </c>
      <c r="K2051" s="3" t="s">
        <v>556</v>
      </c>
      <c r="L2051" s="2">
        <v>38676</v>
      </c>
      <c r="M2051" s="1">
        <v>0</v>
      </c>
      <c r="N2051" s="3" t="s">
        <v>63</v>
      </c>
      <c r="O2051" s="3" t="s">
        <v>35</v>
      </c>
      <c r="Q2051" s="3" t="s">
        <v>277</v>
      </c>
      <c r="V2051" s="3" t="s">
        <v>60</v>
      </c>
    </row>
    <row r="2052" spans="1:22">
      <c r="A2052" s="3" t="s">
        <v>4462</v>
      </c>
      <c r="B2052" s="3" t="s">
        <v>3</v>
      </c>
      <c r="C2052" s="3" t="s">
        <v>114</v>
      </c>
      <c r="D2052" s="3" t="s">
        <v>3679</v>
      </c>
      <c r="E2052" s="3" t="s">
        <v>552</v>
      </c>
      <c r="F2052" s="3" t="s">
        <v>609</v>
      </c>
      <c r="G2052" s="3" t="s">
        <v>59</v>
      </c>
      <c r="H2052" s="3" t="s">
        <v>3680</v>
      </c>
      <c r="J2052" s="3" t="s">
        <v>4463</v>
      </c>
      <c r="K2052" s="3" t="s">
        <v>556</v>
      </c>
      <c r="L2052" s="2">
        <v>38676</v>
      </c>
      <c r="M2052" s="1">
        <v>0</v>
      </c>
      <c r="N2052" s="3" t="s">
        <v>63</v>
      </c>
      <c r="O2052" s="3" t="s">
        <v>35</v>
      </c>
      <c r="Q2052" s="3" t="s">
        <v>277</v>
      </c>
      <c r="V2052" s="3" t="s">
        <v>60</v>
      </c>
    </row>
    <row r="2053" spans="1:22">
      <c r="A2053" s="3" t="s">
        <v>4464</v>
      </c>
      <c r="B2053" s="3" t="s">
        <v>3</v>
      </c>
      <c r="C2053" s="3" t="s">
        <v>114</v>
      </c>
      <c r="D2053" s="3" t="s">
        <v>3679</v>
      </c>
      <c r="E2053" s="3" t="s">
        <v>130</v>
      </c>
      <c r="F2053" s="3" t="s">
        <v>4210</v>
      </c>
      <c r="G2053" s="3" t="s">
        <v>59</v>
      </c>
      <c r="H2053" s="3" t="s">
        <v>554</v>
      </c>
      <c r="J2053" s="3" t="s">
        <v>4465</v>
      </c>
      <c r="K2053" s="3" t="s">
        <v>556</v>
      </c>
      <c r="L2053" s="2">
        <v>43945</v>
      </c>
      <c r="M2053" s="1">
        <v>0</v>
      </c>
      <c r="N2053" s="3" t="s">
        <v>63</v>
      </c>
      <c r="O2053" s="3" t="s">
        <v>35</v>
      </c>
      <c r="Q2053" s="3" t="s">
        <v>64</v>
      </c>
      <c r="V2053" s="3" t="s">
        <v>60</v>
      </c>
    </row>
    <row r="2054" spans="1:22">
      <c r="A2054" s="3" t="s">
        <v>4466</v>
      </c>
      <c r="B2054" s="3" t="s">
        <v>4</v>
      </c>
      <c r="C2054" s="3" t="s">
        <v>230</v>
      </c>
      <c r="D2054" s="3" t="s">
        <v>3123</v>
      </c>
      <c r="E2054" s="3" t="s">
        <v>275</v>
      </c>
      <c r="F2054" s="3" t="s">
        <v>4430</v>
      </c>
      <c r="G2054" s="3" t="s">
        <v>59</v>
      </c>
      <c r="H2054" s="3" t="s">
        <v>554</v>
      </c>
      <c r="J2054" s="3" t="s">
        <v>4467</v>
      </c>
      <c r="K2054" s="3" t="s">
        <v>556</v>
      </c>
      <c r="L2054" s="2">
        <v>43948</v>
      </c>
      <c r="M2054" s="1">
        <v>0</v>
      </c>
      <c r="N2054" s="3" t="s">
        <v>63</v>
      </c>
      <c r="O2054" s="3" t="s">
        <v>35</v>
      </c>
      <c r="Q2054" s="3" t="s">
        <v>277</v>
      </c>
      <c r="V2054" s="3" t="s">
        <v>60</v>
      </c>
    </row>
    <row r="2055" spans="1:22">
      <c r="A2055" s="3" t="s">
        <v>4468</v>
      </c>
      <c r="B2055" s="3" t="s">
        <v>4</v>
      </c>
      <c r="C2055" s="3" t="s">
        <v>230</v>
      </c>
      <c r="D2055" s="3" t="s">
        <v>3123</v>
      </c>
      <c r="E2055" s="3" t="s">
        <v>568</v>
      </c>
      <c r="F2055" s="3" t="s">
        <v>4433</v>
      </c>
      <c r="G2055" s="3" t="s">
        <v>59</v>
      </c>
      <c r="H2055" s="3" t="s">
        <v>554</v>
      </c>
      <c r="J2055" s="3" t="s">
        <v>4469</v>
      </c>
      <c r="K2055" s="3" t="s">
        <v>556</v>
      </c>
      <c r="L2055" s="2">
        <v>43963</v>
      </c>
      <c r="M2055" s="1">
        <v>0</v>
      </c>
      <c r="N2055" s="3" t="s">
        <v>63</v>
      </c>
      <c r="O2055" s="3" t="s">
        <v>35</v>
      </c>
      <c r="Q2055" s="3" t="s">
        <v>277</v>
      </c>
      <c r="V2055" s="3" t="s">
        <v>60</v>
      </c>
    </row>
    <row r="2056" spans="1:22">
      <c r="A2056" s="3" t="s">
        <v>4470</v>
      </c>
      <c r="B2056" s="3" t="s">
        <v>4</v>
      </c>
      <c r="C2056" s="3" t="s">
        <v>230</v>
      </c>
      <c r="D2056" s="3" t="s">
        <v>3123</v>
      </c>
      <c r="E2056" s="3" t="s">
        <v>568</v>
      </c>
      <c r="F2056" s="3" t="s">
        <v>4436</v>
      </c>
      <c r="G2056" s="3" t="s">
        <v>59</v>
      </c>
      <c r="H2056" s="3" t="s">
        <v>554</v>
      </c>
      <c r="J2056" s="3" t="s">
        <v>4471</v>
      </c>
      <c r="K2056" s="3" t="s">
        <v>556</v>
      </c>
      <c r="L2056" s="2">
        <v>43963</v>
      </c>
      <c r="M2056" s="1">
        <v>0</v>
      </c>
      <c r="N2056" s="3" t="s">
        <v>63</v>
      </c>
      <c r="O2056" s="3" t="s">
        <v>35</v>
      </c>
      <c r="Q2056" s="3" t="s">
        <v>277</v>
      </c>
      <c r="V2056" s="3" t="s">
        <v>60</v>
      </c>
    </row>
    <row r="2057" spans="1:22">
      <c r="A2057" s="3" t="s">
        <v>4472</v>
      </c>
      <c r="B2057" s="3" t="s">
        <v>4</v>
      </c>
      <c r="C2057" s="3" t="s">
        <v>230</v>
      </c>
      <c r="D2057" s="3" t="s">
        <v>3123</v>
      </c>
      <c r="E2057" s="3" t="s">
        <v>568</v>
      </c>
      <c r="F2057" s="3" t="s">
        <v>4439</v>
      </c>
      <c r="G2057" s="3" t="s">
        <v>59</v>
      </c>
      <c r="H2057" s="3" t="s">
        <v>554</v>
      </c>
      <c r="J2057" s="3" t="s">
        <v>4473</v>
      </c>
      <c r="K2057" s="3" t="s">
        <v>556</v>
      </c>
      <c r="L2057" s="2">
        <v>43963</v>
      </c>
      <c r="M2057" s="1">
        <v>0</v>
      </c>
      <c r="N2057" s="3" t="s">
        <v>63</v>
      </c>
      <c r="O2057" s="3" t="s">
        <v>35</v>
      </c>
      <c r="Q2057" s="3" t="s">
        <v>277</v>
      </c>
      <c r="V2057" s="3" t="s">
        <v>60</v>
      </c>
    </row>
    <row r="2058" spans="1:22">
      <c r="A2058" s="3" t="s">
        <v>4474</v>
      </c>
      <c r="B2058" s="3" t="s">
        <v>4</v>
      </c>
      <c r="C2058" s="3" t="s">
        <v>230</v>
      </c>
      <c r="D2058" s="3" t="s">
        <v>3123</v>
      </c>
      <c r="E2058" s="3" t="s">
        <v>568</v>
      </c>
      <c r="F2058" s="3" t="s">
        <v>4442</v>
      </c>
      <c r="G2058" s="3" t="s">
        <v>59</v>
      </c>
      <c r="H2058" s="3" t="s">
        <v>554</v>
      </c>
      <c r="J2058" s="3" t="s">
        <v>4475</v>
      </c>
      <c r="K2058" s="3" t="s">
        <v>556</v>
      </c>
      <c r="L2058" s="2">
        <v>43963</v>
      </c>
      <c r="M2058" s="1">
        <v>0</v>
      </c>
      <c r="N2058" s="3" t="s">
        <v>63</v>
      </c>
      <c r="O2058" s="3" t="s">
        <v>35</v>
      </c>
      <c r="Q2058" s="3" t="s">
        <v>277</v>
      </c>
      <c r="V2058" s="3" t="s">
        <v>60</v>
      </c>
    </row>
    <row r="2059" spans="1:22">
      <c r="A2059" s="3" t="s">
        <v>4476</v>
      </c>
      <c r="B2059" s="3" t="s">
        <v>6</v>
      </c>
      <c r="C2059" s="3" t="s">
        <v>344</v>
      </c>
      <c r="D2059" s="3" t="s">
        <v>4477</v>
      </c>
      <c r="E2059" s="3" t="s">
        <v>427</v>
      </c>
      <c r="F2059" s="3" t="s">
        <v>1907</v>
      </c>
      <c r="G2059" s="3" t="s">
        <v>59</v>
      </c>
      <c r="H2059" s="3" t="s">
        <v>60</v>
      </c>
      <c r="J2059" s="3" t="s">
        <v>4478</v>
      </c>
      <c r="K2059" s="3" t="s">
        <v>556</v>
      </c>
      <c r="M2059" s="1">
        <v>0</v>
      </c>
      <c r="N2059" s="3" t="s">
        <v>63</v>
      </c>
      <c r="O2059" s="3" t="s">
        <v>35</v>
      </c>
      <c r="Q2059" s="3" t="s">
        <v>277</v>
      </c>
      <c r="V2059" s="3" t="s">
        <v>60</v>
      </c>
    </row>
    <row r="2060" spans="1:22">
      <c r="A2060" s="3" t="s">
        <v>4479</v>
      </c>
      <c r="B2060" s="3" t="s">
        <v>3</v>
      </c>
      <c r="C2060" s="3" t="s">
        <v>4480</v>
      </c>
      <c r="D2060" s="3" t="s">
        <v>4481</v>
      </c>
      <c r="E2060" s="3" t="s">
        <v>427</v>
      </c>
      <c r="F2060" s="3" t="s">
        <v>1907</v>
      </c>
      <c r="G2060" s="3" t="s">
        <v>59</v>
      </c>
      <c r="H2060" s="3" t="s">
        <v>60</v>
      </c>
      <c r="J2060" s="3" t="s">
        <v>4482</v>
      </c>
      <c r="K2060" s="3" t="s">
        <v>556</v>
      </c>
      <c r="M2060" s="1">
        <v>0</v>
      </c>
      <c r="N2060" s="3" t="s">
        <v>63</v>
      </c>
      <c r="O2060" s="3" t="s">
        <v>35</v>
      </c>
      <c r="Q2060" s="3" t="s">
        <v>277</v>
      </c>
      <c r="V2060" s="3" t="s">
        <v>60</v>
      </c>
    </row>
    <row r="2061" spans="1:22">
      <c r="A2061" s="3" t="s">
        <v>4483</v>
      </c>
      <c r="B2061" s="3" t="s">
        <v>6</v>
      </c>
      <c r="C2061" s="3" t="s">
        <v>344</v>
      </c>
      <c r="D2061" s="3" t="s">
        <v>4477</v>
      </c>
      <c r="E2061" s="3" t="s">
        <v>427</v>
      </c>
      <c r="F2061" s="3" t="s">
        <v>4484</v>
      </c>
      <c r="G2061" s="3" t="s">
        <v>59</v>
      </c>
      <c r="H2061" s="3" t="s">
        <v>60</v>
      </c>
      <c r="J2061" s="3" t="s">
        <v>4485</v>
      </c>
      <c r="K2061" s="3" t="s">
        <v>556</v>
      </c>
      <c r="M2061" s="1">
        <v>0</v>
      </c>
      <c r="N2061" s="3" t="s">
        <v>63</v>
      </c>
      <c r="O2061" s="3" t="s">
        <v>35</v>
      </c>
      <c r="Q2061" s="3" t="s">
        <v>277</v>
      </c>
      <c r="V2061" s="3" t="s">
        <v>60</v>
      </c>
    </row>
    <row r="2062" spans="1:22">
      <c r="A2062" s="3" t="s">
        <v>4486</v>
      </c>
      <c r="B2062" s="3" t="s">
        <v>3</v>
      </c>
      <c r="C2062" s="3" t="s">
        <v>4480</v>
      </c>
      <c r="D2062" s="3" t="s">
        <v>4481</v>
      </c>
      <c r="E2062" s="3" t="s">
        <v>427</v>
      </c>
      <c r="F2062" s="3" t="s">
        <v>4484</v>
      </c>
      <c r="G2062" s="3" t="s">
        <v>59</v>
      </c>
      <c r="H2062" s="3" t="s">
        <v>60</v>
      </c>
      <c r="J2062" s="3" t="s">
        <v>4487</v>
      </c>
      <c r="K2062" s="3" t="s">
        <v>556</v>
      </c>
      <c r="M2062" s="1">
        <v>0</v>
      </c>
      <c r="N2062" s="3" t="s">
        <v>63</v>
      </c>
      <c r="O2062" s="3" t="s">
        <v>35</v>
      </c>
      <c r="Q2062" s="3" t="s">
        <v>277</v>
      </c>
      <c r="V2062" s="3" t="s">
        <v>60</v>
      </c>
    </row>
    <row r="2063" spans="1:22">
      <c r="A2063" s="3" t="s">
        <v>4488</v>
      </c>
      <c r="B2063" s="3" t="s">
        <v>6</v>
      </c>
      <c r="C2063" s="3" t="s">
        <v>344</v>
      </c>
      <c r="D2063" s="3" t="s">
        <v>4477</v>
      </c>
      <c r="E2063" s="3" t="s">
        <v>427</v>
      </c>
      <c r="F2063" s="3" t="s">
        <v>4489</v>
      </c>
      <c r="G2063" s="3" t="s">
        <v>59</v>
      </c>
      <c r="H2063" s="3" t="s">
        <v>60</v>
      </c>
      <c r="J2063" s="3" t="s">
        <v>4490</v>
      </c>
      <c r="K2063" s="3" t="s">
        <v>556</v>
      </c>
      <c r="M2063" s="1">
        <v>0</v>
      </c>
      <c r="N2063" s="3" t="s">
        <v>63</v>
      </c>
      <c r="O2063" s="3" t="s">
        <v>35</v>
      </c>
      <c r="Q2063" s="3" t="s">
        <v>277</v>
      </c>
      <c r="V2063" s="3" t="s">
        <v>60</v>
      </c>
    </row>
    <row r="2064" spans="1:22">
      <c r="A2064" s="3" t="s">
        <v>4491</v>
      </c>
      <c r="B2064" s="3" t="s">
        <v>3</v>
      </c>
      <c r="C2064" s="3" t="s">
        <v>4480</v>
      </c>
      <c r="D2064" s="3" t="s">
        <v>4481</v>
      </c>
      <c r="E2064" s="3" t="s">
        <v>427</v>
      </c>
      <c r="F2064" s="3" t="s">
        <v>4489</v>
      </c>
      <c r="G2064" s="3" t="s">
        <v>59</v>
      </c>
      <c r="H2064" s="3" t="s">
        <v>60</v>
      </c>
      <c r="J2064" s="3" t="s">
        <v>4492</v>
      </c>
      <c r="K2064" s="3" t="s">
        <v>556</v>
      </c>
      <c r="M2064" s="1">
        <v>0</v>
      </c>
      <c r="N2064" s="3" t="s">
        <v>63</v>
      </c>
      <c r="O2064" s="3" t="s">
        <v>35</v>
      </c>
      <c r="Q2064" s="3" t="s">
        <v>277</v>
      </c>
      <c r="V2064" s="3" t="s">
        <v>60</v>
      </c>
    </row>
    <row r="2065" spans="1:22">
      <c r="A2065" s="3" t="s">
        <v>4493</v>
      </c>
      <c r="B2065" s="3" t="s">
        <v>6</v>
      </c>
      <c r="C2065" s="3" t="s">
        <v>344</v>
      </c>
      <c r="D2065" s="3" t="s">
        <v>4477</v>
      </c>
      <c r="E2065" s="3" t="s">
        <v>427</v>
      </c>
      <c r="F2065" s="3" t="s">
        <v>4494</v>
      </c>
      <c r="G2065" s="3" t="s">
        <v>59</v>
      </c>
      <c r="H2065" s="3" t="s">
        <v>60</v>
      </c>
      <c r="J2065" s="3" t="s">
        <v>4495</v>
      </c>
      <c r="K2065" s="3" t="s">
        <v>556</v>
      </c>
      <c r="M2065" s="1">
        <v>0</v>
      </c>
      <c r="N2065" s="3" t="s">
        <v>63</v>
      </c>
      <c r="O2065" s="3" t="s">
        <v>35</v>
      </c>
      <c r="Q2065" s="3" t="s">
        <v>277</v>
      </c>
      <c r="V2065" s="3" t="s">
        <v>60</v>
      </c>
    </row>
    <row r="2066" spans="1:22">
      <c r="A2066" s="3" t="s">
        <v>4496</v>
      </c>
      <c r="B2066" s="3" t="s">
        <v>3</v>
      </c>
      <c r="C2066" s="3" t="s">
        <v>4480</v>
      </c>
      <c r="D2066" s="3" t="s">
        <v>4481</v>
      </c>
      <c r="E2066" s="3" t="s">
        <v>427</v>
      </c>
      <c r="F2066" s="3" t="s">
        <v>4494</v>
      </c>
      <c r="G2066" s="3" t="s">
        <v>59</v>
      </c>
      <c r="H2066" s="3" t="s">
        <v>60</v>
      </c>
      <c r="J2066" s="3" t="s">
        <v>4497</v>
      </c>
      <c r="K2066" s="3" t="s">
        <v>556</v>
      </c>
      <c r="M2066" s="1">
        <v>0</v>
      </c>
      <c r="N2066" s="3" t="s">
        <v>63</v>
      </c>
      <c r="O2066" s="3" t="s">
        <v>35</v>
      </c>
      <c r="Q2066" s="3" t="s">
        <v>277</v>
      </c>
      <c r="V2066" s="3" t="s">
        <v>60</v>
      </c>
    </row>
    <row r="2067" spans="1:22">
      <c r="A2067" s="3" t="s">
        <v>4498</v>
      </c>
      <c r="B2067" s="3" t="s">
        <v>6</v>
      </c>
      <c r="C2067" s="3" t="s">
        <v>344</v>
      </c>
      <c r="D2067" s="3" t="s">
        <v>4477</v>
      </c>
      <c r="E2067" s="3" t="s">
        <v>427</v>
      </c>
      <c r="F2067" s="3" t="s">
        <v>428</v>
      </c>
      <c r="G2067" s="3" t="s">
        <v>59</v>
      </c>
      <c r="H2067" s="3" t="s">
        <v>60</v>
      </c>
      <c r="J2067" s="3" t="s">
        <v>4499</v>
      </c>
      <c r="K2067" s="3" t="s">
        <v>556</v>
      </c>
      <c r="M2067" s="1">
        <v>0</v>
      </c>
      <c r="N2067" s="3" t="s">
        <v>63</v>
      </c>
      <c r="O2067" s="3" t="s">
        <v>35</v>
      </c>
      <c r="Q2067" s="3" t="s">
        <v>277</v>
      </c>
      <c r="V2067" s="3" t="s">
        <v>60</v>
      </c>
    </row>
    <row r="2068" spans="1:22">
      <c r="A2068" s="3" t="s">
        <v>4500</v>
      </c>
      <c r="B2068" s="3" t="s">
        <v>3</v>
      </c>
      <c r="C2068" s="3" t="s">
        <v>4480</v>
      </c>
      <c r="D2068" s="3" t="s">
        <v>4481</v>
      </c>
      <c r="E2068" s="3" t="s">
        <v>427</v>
      </c>
      <c r="F2068" s="3" t="s">
        <v>428</v>
      </c>
      <c r="G2068" s="3" t="s">
        <v>59</v>
      </c>
      <c r="H2068" s="3" t="s">
        <v>60</v>
      </c>
      <c r="J2068" s="3" t="s">
        <v>4501</v>
      </c>
      <c r="K2068" s="3" t="s">
        <v>556</v>
      </c>
      <c r="M2068" s="1">
        <v>0</v>
      </c>
      <c r="N2068" s="3" t="s">
        <v>63</v>
      </c>
      <c r="O2068" s="3" t="s">
        <v>35</v>
      </c>
      <c r="Q2068" s="3" t="s">
        <v>277</v>
      </c>
      <c r="V2068" s="3" t="s">
        <v>60</v>
      </c>
    </row>
    <row r="2069" spans="1:22">
      <c r="A2069" s="3" t="s">
        <v>4502</v>
      </c>
      <c r="B2069" s="3" t="s">
        <v>6</v>
      </c>
      <c r="C2069" s="3" t="s">
        <v>344</v>
      </c>
      <c r="D2069" s="3" t="s">
        <v>4477</v>
      </c>
      <c r="E2069" s="3" t="s">
        <v>427</v>
      </c>
      <c r="F2069" s="3" t="s">
        <v>453</v>
      </c>
      <c r="G2069" s="3" t="s">
        <v>59</v>
      </c>
      <c r="H2069" s="3" t="s">
        <v>60</v>
      </c>
      <c r="J2069" s="3" t="s">
        <v>4503</v>
      </c>
      <c r="K2069" s="3" t="s">
        <v>556</v>
      </c>
      <c r="M2069" s="1">
        <v>0</v>
      </c>
      <c r="N2069" s="3" t="s">
        <v>63</v>
      </c>
      <c r="O2069" s="3" t="s">
        <v>35</v>
      </c>
      <c r="Q2069" s="3" t="s">
        <v>277</v>
      </c>
      <c r="V2069" s="3" t="s">
        <v>60</v>
      </c>
    </row>
    <row r="2070" spans="1:22">
      <c r="A2070" s="3" t="s">
        <v>4504</v>
      </c>
      <c r="B2070" s="3" t="s">
        <v>3</v>
      </c>
      <c r="C2070" s="3" t="s">
        <v>4480</v>
      </c>
      <c r="D2070" s="3" t="s">
        <v>4481</v>
      </c>
      <c r="E2070" s="3" t="s">
        <v>427</v>
      </c>
      <c r="F2070" s="3" t="s">
        <v>453</v>
      </c>
      <c r="G2070" s="3" t="s">
        <v>59</v>
      </c>
      <c r="H2070" s="3" t="s">
        <v>60</v>
      </c>
      <c r="J2070" s="3" t="s">
        <v>4505</v>
      </c>
      <c r="K2070" s="3" t="s">
        <v>556</v>
      </c>
      <c r="M2070" s="1">
        <v>0</v>
      </c>
      <c r="N2070" s="3" t="s">
        <v>63</v>
      </c>
      <c r="O2070" s="3" t="s">
        <v>35</v>
      </c>
      <c r="Q2070" s="3" t="s">
        <v>277</v>
      </c>
      <c r="V2070" s="3" t="s">
        <v>60</v>
      </c>
    </row>
    <row r="2071" spans="1:22">
      <c r="A2071" s="3" t="s">
        <v>4506</v>
      </c>
      <c r="B2071" s="3" t="s">
        <v>6</v>
      </c>
      <c r="C2071" s="3" t="s">
        <v>344</v>
      </c>
      <c r="D2071" s="3" t="s">
        <v>4477</v>
      </c>
      <c r="E2071" s="3" t="s">
        <v>427</v>
      </c>
      <c r="F2071" s="3" t="s">
        <v>431</v>
      </c>
      <c r="G2071" s="3" t="s">
        <v>59</v>
      </c>
      <c r="H2071" s="3" t="s">
        <v>60</v>
      </c>
      <c r="J2071" s="3" t="s">
        <v>4507</v>
      </c>
      <c r="K2071" s="3" t="s">
        <v>556</v>
      </c>
      <c r="M2071" s="1">
        <v>0</v>
      </c>
      <c r="N2071" s="3" t="s">
        <v>63</v>
      </c>
      <c r="O2071" s="3" t="s">
        <v>35</v>
      </c>
      <c r="Q2071" s="3" t="s">
        <v>277</v>
      </c>
      <c r="V2071" s="3" t="s">
        <v>60</v>
      </c>
    </row>
    <row r="2072" spans="1:22">
      <c r="A2072" s="3" t="s">
        <v>4508</v>
      </c>
      <c r="B2072" s="3" t="s">
        <v>3</v>
      </c>
      <c r="C2072" s="3" t="s">
        <v>4480</v>
      </c>
      <c r="D2072" s="3" t="s">
        <v>4481</v>
      </c>
      <c r="E2072" s="3" t="s">
        <v>427</v>
      </c>
      <c r="F2072" s="3" t="s">
        <v>431</v>
      </c>
      <c r="G2072" s="3" t="s">
        <v>59</v>
      </c>
      <c r="H2072" s="3" t="s">
        <v>60</v>
      </c>
      <c r="J2072" s="3" t="s">
        <v>4509</v>
      </c>
      <c r="K2072" s="3" t="s">
        <v>556</v>
      </c>
      <c r="M2072" s="1">
        <v>0</v>
      </c>
      <c r="N2072" s="3" t="s">
        <v>63</v>
      </c>
      <c r="O2072" s="3" t="s">
        <v>35</v>
      </c>
      <c r="Q2072" s="3" t="s">
        <v>277</v>
      </c>
      <c r="V2072" s="3" t="s">
        <v>60</v>
      </c>
    </row>
    <row r="2073" spans="1:22">
      <c r="A2073" s="3" t="s">
        <v>4510</v>
      </c>
      <c r="B2073" s="3" t="s">
        <v>6</v>
      </c>
      <c r="C2073" s="3" t="s">
        <v>344</v>
      </c>
      <c r="D2073" s="3" t="s">
        <v>4477</v>
      </c>
      <c r="E2073" s="3" t="s">
        <v>427</v>
      </c>
      <c r="F2073" s="3" t="s">
        <v>455</v>
      </c>
      <c r="G2073" s="3" t="s">
        <v>59</v>
      </c>
      <c r="H2073" s="3" t="s">
        <v>60</v>
      </c>
      <c r="J2073" s="3" t="s">
        <v>4511</v>
      </c>
      <c r="K2073" s="3" t="s">
        <v>556</v>
      </c>
      <c r="M2073" s="1">
        <v>0</v>
      </c>
      <c r="N2073" s="3" t="s">
        <v>63</v>
      </c>
      <c r="O2073" s="3" t="s">
        <v>35</v>
      </c>
      <c r="Q2073" s="3" t="s">
        <v>277</v>
      </c>
      <c r="V2073" s="3" t="s">
        <v>60</v>
      </c>
    </row>
    <row r="2074" spans="1:22">
      <c r="A2074" s="3" t="s">
        <v>4512</v>
      </c>
      <c r="B2074" s="3" t="s">
        <v>3</v>
      </c>
      <c r="C2074" s="3" t="s">
        <v>4480</v>
      </c>
      <c r="D2074" s="3" t="s">
        <v>4481</v>
      </c>
      <c r="E2074" s="3" t="s">
        <v>427</v>
      </c>
      <c r="F2074" s="3" t="s">
        <v>455</v>
      </c>
      <c r="G2074" s="3" t="s">
        <v>59</v>
      </c>
      <c r="H2074" s="3" t="s">
        <v>60</v>
      </c>
      <c r="J2074" s="3" t="s">
        <v>4513</v>
      </c>
      <c r="K2074" s="3" t="s">
        <v>556</v>
      </c>
      <c r="M2074" s="1">
        <v>0</v>
      </c>
      <c r="N2074" s="3" t="s">
        <v>63</v>
      </c>
      <c r="O2074" s="3" t="s">
        <v>35</v>
      </c>
      <c r="Q2074" s="3" t="s">
        <v>277</v>
      </c>
      <c r="V2074" s="3" t="s">
        <v>60</v>
      </c>
    </row>
    <row r="2075" spans="1:22">
      <c r="A2075" s="3" t="s">
        <v>4514</v>
      </c>
      <c r="B2075" s="3" t="s">
        <v>6</v>
      </c>
      <c r="C2075" s="3" t="s">
        <v>344</v>
      </c>
      <c r="D2075" s="3" t="s">
        <v>4477</v>
      </c>
      <c r="E2075" s="3" t="s">
        <v>427</v>
      </c>
      <c r="F2075" s="3" t="s">
        <v>3701</v>
      </c>
      <c r="G2075" s="3" t="s">
        <v>59</v>
      </c>
      <c r="H2075" s="3" t="s">
        <v>60</v>
      </c>
      <c r="J2075" s="3" t="s">
        <v>4515</v>
      </c>
      <c r="K2075" s="3" t="s">
        <v>556</v>
      </c>
      <c r="M2075" s="1">
        <v>0</v>
      </c>
      <c r="N2075" s="3" t="s">
        <v>63</v>
      </c>
      <c r="O2075" s="3" t="s">
        <v>35</v>
      </c>
      <c r="Q2075" s="3" t="s">
        <v>277</v>
      </c>
      <c r="V2075" s="3" t="s">
        <v>60</v>
      </c>
    </row>
    <row r="2076" spans="1:22">
      <c r="A2076" s="3" t="s">
        <v>4516</v>
      </c>
      <c r="B2076" s="3" t="s">
        <v>3</v>
      </c>
      <c r="C2076" s="3" t="s">
        <v>4480</v>
      </c>
      <c r="D2076" s="3" t="s">
        <v>4481</v>
      </c>
      <c r="E2076" s="3" t="s">
        <v>427</v>
      </c>
      <c r="F2076" s="3" t="s">
        <v>3701</v>
      </c>
      <c r="G2076" s="3" t="s">
        <v>59</v>
      </c>
      <c r="H2076" s="3" t="s">
        <v>60</v>
      </c>
      <c r="J2076" s="3" t="s">
        <v>4517</v>
      </c>
      <c r="K2076" s="3" t="s">
        <v>556</v>
      </c>
      <c r="M2076" s="1">
        <v>0</v>
      </c>
      <c r="N2076" s="3" t="s">
        <v>63</v>
      </c>
      <c r="O2076" s="3" t="s">
        <v>35</v>
      </c>
      <c r="Q2076" s="3" t="s">
        <v>277</v>
      </c>
      <c r="V2076" s="3" t="s">
        <v>60</v>
      </c>
    </row>
    <row r="2077" spans="1:22">
      <c r="A2077" s="3" t="s">
        <v>4518</v>
      </c>
      <c r="B2077" s="3" t="s">
        <v>6</v>
      </c>
      <c r="C2077" s="3" t="s">
        <v>344</v>
      </c>
      <c r="D2077" s="3" t="s">
        <v>4477</v>
      </c>
      <c r="E2077" s="3" t="s">
        <v>427</v>
      </c>
      <c r="F2077" s="3" t="s">
        <v>3715</v>
      </c>
      <c r="G2077" s="3" t="s">
        <v>59</v>
      </c>
      <c r="H2077" s="3" t="s">
        <v>60</v>
      </c>
      <c r="J2077" s="3" t="s">
        <v>4519</v>
      </c>
      <c r="K2077" s="3" t="s">
        <v>556</v>
      </c>
      <c r="M2077" s="1">
        <v>0</v>
      </c>
      <c r="N2077" s="3" t="s">
        <v>63</v>
      </c>
      <c r="O2077" s="3" t="s">
        <v>35</v>
      </c>
      <c r="Q2077" s="3" t="s">
        <v>277</v>
      </c>
      <c r="V2077" s="3" t="s">
        <v>60</v>
      </c>
    </row>
    <row r="2078" spans="1:22">
      <c r="A2078" s="3" t="s">
        <v>4520</v>
      </c>
      <c r="B2078" s="3" t="s">
        <v>3</v>
      </c>
      <c r="C2078" s="3" t="s">
        <v>4480</v>
      </c>
      <c r="D2078" s="3" t="s">
        <v>4481</v>
      </c>
      <c r="E2078" s="3" t="s">
        <v>427</v>
      </c>
      <c r="F2078" s="3" t="s">
        <v>3715</v>
      </c>
      <c r="G2078" s="3" t="s">
        <v>59</v>
      </c>
      <c r="H2078" s="3" t="s">
        <v>60</v>
      </c>
      <c r="J2078" s="3" t="s">
        <v>4521</v>
      </c>
      <c r="K2078" s="3" t="s">
        <v>556</v>
      </c>
      <c r="M2078" s="1">
        <v>0</v>
      </c>
      <c r="N2078" s="3" t="s">
        <v>63</v>
      </c>
      <c r="O2078" s="3" t="s">
        <v>35</v>
      </c>
      <c r="Q2078" s="3" t="s">
        <v>277</v>
      </c>
      <c r="V2078" s="3" t="s">
        <v>60</v>
      </c>
    </row>
    <row r="2079" spans="1:22">
      <c r="A2079" s="3" t="s">
        <v>4522</v>
      </c>
      <c r="B2079" s="3" t="s">
        <v>6</v>
      </c>
      <c r="C2079" s="3" t="s">
        <v>344</v>
      </c>
      <c r="D2079" s="3" t="s">
        <v>4477</v>
      </c>
      <c r="E2079" s="3" t="s">
        <v>427</v>
      </c>
      <c r="F2079" s="3" t="s">
        <v>481</v>
      </c>
      <c r="G2079" s="3" t="s">
        <v>59</v>
      </c>
      <c r="H2079" s="3" t="s">
        <v>60</v>
      </c>
      <c r="J2079" s="3" t="s">
        <v>4523</v>
      </c>
      <c r="K2079" s="3" t="s">
        <v>556</v>
      </c>
      <c r="M2079" s="1">
        <v>0</v>
      </c>
      <c r="N2079" s="3" t="s">
        <v>63</v>
      </c>
      <c r="O2079" s="3" t="s">
        <v>35</v>
      </c>
      <c r="Q2079" s="3" t="s">
        <v>277</v>
      </c>
      <c r="V2079" s="3" t="s">
        <v>60</v>
      </c>
    </row>
    <row r="2080" spans="1:22">
      <c r="A2080" s="3" t="s">
        <v>4524</v>
      </c>
      <c r="B2080" s="3" t="s">
        <v>3</v>
      </c>
      <c r="C2080" s="3" t="s">
        <v>4480</v>
      </c>
      <c r="D2080" s="3" t="s">
        <v>4481</v>
      </c>
      <c r="E2080" s="3" t="s">
        <v>427</v>
      </c>
      <c r="F2080" s="3" t="s">
        <v>481</v>
      </c>
      <c r="G2080" s="3" t="s">
        <v>59</v>
      </c>
      <c r="H2080" s="3" t="s">
        <v>60</v>
      </c>
      <c r="J2080" s="3" t="s">
        <v>4525</v>
      </c>
      <c r="K2080" s="3" t="s">
        <v>556</v>
      </c>
      <c r="M2080" s="1">
        <v>0</v>
      </c>
      <c r="N2080" s="3" t="s">
        <v>63</v>
      </c>
      <c r="O2080" s="3" t="s">
        <v>35</v>
      </c>
      <c r="Q2080" s="3" t="s">
        <v>277</v>
      </c>
      <c r="V2080" s="3" t="s">
        <v>60</v>
      </c>
    </row>
    <row r="2081" spans="1:22">
      <c r="A2081" s="3" t="s">
        <v>4526</v>
      </c>
      <c r="B2081" s="3" t="s">
        <v>6</v>
      </c>
      <c r="C2081" s="3" t="s">
        <v>344</v>
      </c>
      <c r="D2081" s="3" t="s">
        <v>4477</v>
      </c>
      <c r="E2081" s="3" t="s">
        <v>427</v>
      </c>
      <c r="F2081" s="3" t="s">
        <v>479</v>
      </c>
      <c r="G2081" s="3" t="s">
        <v>59</v>
      </c>
      <c r="H2081" s="3" t="s">
        <v>60</v>
      </c>
      <c r="J2081" s="3" t="s">
        <v>4527</v>
      </c>
      <c r="K2081" s="3" t="s">
        <v>556</v>
      </c>
      <c r="M2081" s="1">
        <v>0</v>
      </c>
      <c r="N2081" s="3" t="s">
        <v>63</v>
      </c>
      <c r="O2081" s="3" t="s">
        <v>35</v>
      </c>
      <c r="Q2081" s="3" t="s">
        <v>277</v>
      </c>
      <c r="V2081" s="3" t="s">
        <v>60</v>
      </c>
    </row>
    <row r="2082" spans="1:22">
      <c r="A2082" s="3" t="s">
        <v>4528</v>
      </c>
      <c r="B2082" s="3" t="s">
        <v>3</v>
      </c>
      <c r="C2082" s="3" t="s">
        <v>4480</v>
      </c>
      <c r="D2082" s="3" t="s">
        <v>4481</v>
      </c>
      <c r="E2082" s="3" t="s">
        <v>427</v>
      </c>
      <c r="F2082" s="3" t="s">
        <v>479</v>
      </c>
      <c r="G2082" s="3" t="s">
        <v>59</v>
      </c>
      <c r="H2082" s="3" t="s">
        <v>60</v>
      </c>
      <c r="J2082" s="3" t="s">
        <v>4529</v>
      </c>
      <c r="K2082" s="3" t="s">
        <v>556</v>
      </c>
      <c r="M2082" s="1">
        <v>0</v>
      </c>
      <c r="N2082" s="3" t="s">
        <v>63</v>
      </c>
      <c r="O2082" s="3" t="s">
        <v>35</v>
      </c>
      <c r="Q2082" s="3" t="s">
        <v>277</v>
      </c>
      <c r="V2082" s="3" t="s">
        <v>60</v>
      </c>
    </row>
    <row r="2083" spans="1:22">
      <c r="A2083" s="3" t="s">
        <v>4530</v>
      </c>
      <c r="B2083" s="3" t="s">
        <v>6</v>
      </c>
      <c r="C2083" s="3" t="s">
        <v>344</v>
      </c>
      <c r="D2083" s="3" t="s">
        <v>4477</v>
      </c>
      <c r="E2083" s="3" t="s">
        <v>427</v>
      </c>
      <c r="F2083" s="3" t="s">
        <v>4531</v>
      </c>
      <c r="G2083" s="3" t="s">
        <v>59</v>
      </c>
      <c r="H2083" s="3" t="s">
        <v>60</v>
      </c>
      <c r="J2083" s="3" t="s">
        <v>4532</v>
      </c>
      <c r="K2083" s="3" t="s">
        <v>556</v>
      </c>
      <c r="M2083" s="1">
        <v>0</v>
      </c>
      <c r="N2083" s="3" t="s">
        <v>63</v>
      </c>
      <c r="O2083" s="3" t="s">
        <v>35</v>
      </c>
      <c r="Q2083" s="3" t="s">
        <v>277</v>
      </c>
      <c r="V2083" s="3" t="s">
        <v>60</v>
      </c>
    </row>
    <row r="2084" spans="1:22">
      <c r="A2084" s="3" t="s">
        <v>4533</v>
      </c>
      <c r="B2084" s="3" t="s">
        <v>3</v>
      </c>
      <c r="C2084" s="3" t="s">
        <v>4480</v>
      </c>
      <c r="D2084" s="3" t="s">
        <v>4481</v>
      </c>
      <c r="E2084" s="3" t="s">
        <v>427</v>
      </c>
      <c r="F2084" s="3" t="s">
        <v>4531</v>
      </c>
      <c r="G2084" s="3" t="s">
        <v>59</v>
      </c>
      <c r="H2084" s="3" t="s">
        <v>60</v>
      </c>
      <c r="J2084" s="3" t="s">
        <v>4534</v>
      </c>
      <c r="K2084" s="3" t="s">
        <v>556</v>
      </c>
      <c r="M2084" s="1">
        <v>0</v>
      </c>
      <c r="N2084" s="3" t="s">
        <v>63</v>
      </c>
      <c r="O2084" s="3" t="s">
        <v>35</v>
      </c>
      <c r="Q2084" s="3" t="s">
        <v>277</v>
      </c>
      <c r="V2084" s="3" t="s">
        <v>60</v>
      </c>
    </row>
    <row r="2085" spans="1:22">
      <c r="A2085" s="3" t="s">
        <v>4535</v>
      </c>
      <c r="B2085" s="3" t="s">
        <v>6</v>
      </c>
      <c r="C2085" s="3" t="s">
        <v>344</v>
      </c>
      <c r="D2085" s="3" t="s">
        <v>4477</v>
      </c>
      <c r="E2085" s="3" t="s">
        <v>427</v>
      </c>
      <c r="F2085" s="3" t="s">
        <v>4536</v>
      </c>
      <c r="G2085" s="3" t="s">
        <v>59</v>
      </c>
      <c r="H2085" s="3" t="s">
        <v>60</v>
      </c>
      <c r="J2085" s="3" t="s">
        <v>4537</v>
      </c>
      <c r="K2085" s="3" t="s">
        <v>556</v>
      </c>
      <c r="M2085" s="1">
        <v>0</v>
      </c>
      <c r="N2085" s="3" t="s">
        <v>63</v>
      </c>
      <c r="O2085" s="3" t="s">
        <v>35</v>
      </c>
      <c r="Q2085" s="3" t="s">
        <v>277</v>
      </c>
      <c r="V2085" s="3" t="s">
        <v>60</v>
      </c>
    </row>
    <row r="2086" spans="1:22">
      <c r="A2086" s="3" t="s">
        <v>4538</v>
      </c>
      <c r="B2086" s="3" t="s">
        <v>3</v>
      </c>
      <c r="C2086" s="3" t="s">
        <v>4480</v>
      </c>
      <c r="D2086" s="3" t="s">
        <v>4481</v>
      </c>
      <c r="E2086" s="3" t="s">
        <v>427</v>
      </c>
      <c r="F2086" s="3" t="s">
        <v>4536</v>
      </c>
      <c r="G2086" s="3" t="s">
        <v>59</v>
      </c>
      <c r="H2086" s="3" t="s">
        <v>60</v>
      </c>
      <c r="J2086" s="3" t="s">
        <v>4539</v>
      </c>
      <c r="K2086" s="3" t="s">
        <v>556</v>
      </c>
      <c r="M2086" s="1">
        <v>0</v>
      </c>
      <c r="N2086" s="3" t="s">
        <v>63</v>
      </c>
      <c r="O2086" s="3" t="s">
        <v>35</v>
      </c>
      <c r="Q2086" s="3" t="s">
        <v>277</v>
      </c>
      <c r="V2086" s="3" t="s">
        <v>60</v>
      </c>
    </row>
    <row r="2087" spans="1:22">
      <c r="A2087" s="3" t="s">
        <v>4540</v>
      </c>
      <c r="B2087" s="3" t="s">
        <v>6</v>
      </c>
      <c r="C2087" s="3" t="s">
        <v>344</v>
      </c>
      <c r="D2087" s="3" t="s">
        <v>4477</v>
      </c>
      <c r="E2087" s="3" t="s">
        <v>427</v>
      </c>
      <c r="F2087" s="3" t="s">
        <v>476</v>
      </c>
      <c r="G2087" s="3" t="s">
        <v>59</v>
      </c>
      <c r="H2087" s="3" t="s">
        <v>60</v>
      </c>
      <c r="J2087" s="3" t="s">
        <v>4541</v>
      </c>
      <c r="K2087" s="3" t="s">
        <v>556</v>
      </c>
      <c r="M2087" s="1">
        <v>0</v>
      </c>
      <c r="N2087" s="3" t="s">
        <v>63</v>
      </c>
      <c r="O2087" s="3" t="s">
        <v>35</v>
      </c>
      <c r="Q2087" s="3" t="s">
        <v>277</v>
      </c>
      <c r="V2087" s="3" t="s">
        <v>60</v>
      </c>
    </row>
    <row r="2088" spans="1:22">
      <c r="A2088" s="3" t="s">
        <v>4542</v>
      </c>
      <c r="B2088" s="3" t="s">
        <v>3</v>
      </c>
      <c r="C2088" s="3" t="s">
        <v>4480</v>
      </c>
      <c r="D2088" s="3" t="s">
        <v>4481</v>
      </c>
      <c r="E2088" s="3" t="s">
        <v>427</v>
      </c>
      <c r="F2088" s="3" t="s">
        <v>476</v>
      </c>
      <c r="G2088" s="3" t="s">
        <v>59</v>
      </c>
      <c r="H2088" s="3" t="s">
        <v>60</v>
      </c>
      <c r="J2088" s="3" t="s">
        <v>4543</v>
      </c>
      <c r="K2088" s="3" t="s">
        <v>556</v>
      </c>
      <c r="M2088" s="1">
        <v>0</v>
      </c>
      <c r="N2088" s="3" t="s">
        <v>63</v>
      </c>
      <c r="O2088" s="3" t="s">
        <v>35</v>
      </c>
      <c r="Q2088" s="3" t="s">
        <v>277</v>
      </c>
      <c r="V2088" s="3" t="s">
        <v>60</v>
      </c>
    </row>
    <row r="2089" spans="1:22">
      <c r="A2089" s="3" t="s">
        <v>4544</v>
      </c>
      <c r="B2089" s="3" t="s">
        <v>6</v>
      </c>
      <c r="C2089" s="3" t="s">
        <v>344</v>
      </c>
      <c r="D2089" s="3" t="s">
        <v>4477</v>
      </c>
      <c r="E2089" s="3" t="s">
        <v>427</v>
      </c>
      <c r="F2089" s="3" t="s">
        <v>473</v>
      </c>
      <c r="G2089" s="3" t="s">
        <v>59</v>
      </c>
      <c r="H2089" s="3" t="s">
        <v>60</v>
      </c>
      <c r="J2089" s="3" t="s">
        <v>4544</v>
      </c>
      <c r="K2089" s="3" t="s">
        <v>556</v>
      </c>
      <c r="M2089" s="1">
        <v>0</v>
      </c>
      <c r="N2089" s="3" t="s">
        <v>63</v>
      </c>
      <c r="O2089" s="3" t="s">
        <v>35</v>
      </c>
      <c r="Q2089" s="3" t="s">
        <v>277</v>
      </c>
      <c r="V2089" s="3" t="s">
        <v>60</v>
      </c>
    </row>
    <row r="2090" spans="1:22">
      <c r="A2090" s="3" t="s">
        <v>4545</v>
      </c>
      <c r="B2090" s="3" t="s">
        <v>3</v>
      </c>
      <c r="C2090" s="3" t="s">
        <v>4480</v>
      </c>
      <c r="D2090" s="3" t="s">
        <v>4481</v>
      </c>
      <c r="E2090" s="3" t="s">
        <v>427</v>
      </c>
      <c r="F2090" s="3" t="s">
        <v>473</v>
      </c>
      <c r="G2090" s="3" t="s">
        <v>59</v>
      </c>
      <c r="H2090" s="3" t="s">
        <v>60</v>
      </c>
      <c r="J2090" s="3" t="s">
        <v>4546</v>
      </c>
      <c r="K2090" s="3" t="s">
        <v>556</v>
      </c>
      <c r="M2090" s="1">
        <v>0</v>
      </c>
      <c r="N2090" s="3" t="s">
        <v>63</v>
      </c>
      <c r="O2090" s="3" t="s">
        <v>35</v>
      </c>
      <c r="Q2090" s="3" t="s">
        <v>277</v>
      </c>
      <c r="V2090" s="3" t="s">
        <v>60</v>
      </c>
    </row>
    <row r="2091" spans="1:22">
      <c r="A2091" s="3" t="s">
        <v>4547</v>
      </c>
      <c r="B2091" s="3" t="s">
        <v>6</v>
      </c>
      <c r="C2091" s="3" t="s">
        <v>344</v>
      </c>
      <c r="D2091" s="3" t="s">
        <v>4477</v>
      </c>
      <c r="E2091" s="3" t="s">
        <v>427</v>
      </c>
      <c r="F2091" s="3" t="s">
        <v>464</v>
      </c>
      <c r="G2091" s="3" t="s">
        <v>59</v>
      </c>
      <c r="H2091" s="3" t="s">
        <v>60</v>
      </c>
      <c r="J2091" s="3" t="s">
        <v>4548</v>
      </c>
      <c r="K2091" s="3" t="s">
        <v>556</v>
      </c>
      <c r="M2091" s="1">
        <v>0</v>
      </c>
      <c r="N2091" s="3" t="s">
        <v>63</v>
      </c>
      <c r="O2091" s="3" t="s">
        <v>35</v>
      </c>
      <c r="Q2091" s="3" t="s">
        <v>277</v>
      </c>
      <c r="V2091" s="3" t="s">
        <v>60</v>
      </c>
    </row>
    <row r="2092" spans="1:22">
      <c r="A2092" s="3" t="s">
        <v>4549</v>
      </c>
      <c r="B2092" s="3" t="s">
        <v>3</v>
      </c>
      <c r="C2092" s="3" t="s">
        <v>4480</v>
      </c>
      <c r="D2092" s="3" t="s">
        <v>4481</v>
      </c>
      <c r="E2092" s="3" t="s">
        <v>427</v>
      </c>
      <c r="F2092" s="3" t="s">
        <v>464</v>
      </c>
      <c r="G2092" s="3" t="s">
        <v>59</v>
      </c>
      <c r="H2092" s="3" t="s">
        <v>60</v>
      </c>
      <c r="J2092" s="3" t="s">
        <v>4550</v>
      </c>
      <c r="K2092" s="3" t="s">
        <v>556</v>
      </c>
      <c r="M2092" s="1">
        <v>0</v>
      </c>
      <c r="N2092" s="3" t="s">
        <v>63</v>
      </c>
      <c r="O2092" s="3" t="s">
        <v>35</v>
      </c>
      <c r="Q2092" s="3" t="s">
        <v>277</v>
      </c>
      <c r="V2092" s="3" t="s">
        <v>60</v>
      </c>
    </row>
    <row r="2093" spans="1:22">
      <c r="A2093" s="3" t="s">
        <v>4551</v>
      </c>
      <c r="B2093" s="3" t="s">
        <v>6</v>
      </c>
      <c r="C2093" s="3" t="s">
        <v>344</v>
      </c>
      <c r="D2093" s="3" t="s">
        <v>4477</v>
      </c>
      <c r="E2093" s="3" t="s">
        <v>427</v>
      </c>
      <c r="F2093" s="3" t="s">
        <v>441</v>
      </c>
      <c r="G2093" s="3" t="s">
        <v>59</v>
      </c>
      <c r="H2093" s="3" t="s">
        <v>60</v>
      </c>
      <c r="J2093" s="3" t="s">
        <v>4552</v>
      </c>
      <c r="K2093" s="3" t="s">
        <v>556</v>
      </c>
      <c r="M2093" s="1">
        <v>0</v>
      </c>
      <c r="N2093" s="3" t="s">
        <v>63</v>
      </c>
      <c r="O2093" s="3" t="s">
        <v>35</v>
      </c>
      <c r="Q2093" s="3" t="s">
        <v>277</v>
      </c>
      <c r="V2093" s="3" t="s">
        <v>60</v>
      </c>
    </row>
    <row r="2094" spans="1:22">
      <c r="A2094" s="3" t="s">
        <v>4553</v>
      </c>
      <c r="B2094" s="3" t="s">
        <v>3</v>
      </c>
      <c r="C2094" s="3" t="s">
        <v>4480</v>
      </c>
      <c r="D2094" s="3" t="s">
        <v>4481</v>
      </c>
      <c r="E2094" s="3" t="s">
        <v>427</v>
      </c>
      <c r="F2094" s="3" t="s">
        <v>441</v>
      </c>
      <c r="G2094" s="3" t="s">
        <v>59</v>
      </c>
      <c r="H2094" s="3" t="s">
        <v>60</v>
      </c>
      <c r="J2094" s="3" t="s">
        <v>4554</v>
      </c>
      <c r="K2094" s="3" t="s">
        <v>556</v>
      </c>
      <c r="M2094" s="1">
        <v>0</v>
      </c>
      <c r="N2094" s="3" t="s">
        <v>63</v>
      </c>
      <c r="O2094" s="3" t="s">
        <v>35</v>
      </c>
      <c r="Q2094" s="3" t="s">
        <v>277</v>
      </c>
      <c r="V2094" s="3" t="s">
        <v>60</v>
      </c>
    </row>
    <row r="2095" spans="1:22">
      <c r="A2095" s="3" t="s">
        <v>4555</v>
      </c>
      <c r="B2095" s="3" t="s">
        <v>6</v>
      </c>
      <c r="C2095" s="3" t="s">
        <v>344</v>
      </c>
      <c r="D2095" s="3" t="s">
        <v>4477</v>
      </c>
      <c r="E2095" s="3" t="s">
        <v>427</v>
      </c>
      <c r="F2095" s="3" t="s">
        <v>461</v>
      </c>
      <c r="G2095" s="3" t="s">
        <v>59</v>
      </c>
      <c r="H2095" s="3" t="s">
        <v>60</v>
      </c>
      <c r="J2095" s="3" t="s">
        <v>4556</v>
      </c>
      <c r="K2095" s="3" t="s">
        <v>556</v>
      </c>
      <c r="M2095" s="1">
        <v>0</v>
      </c>
      <c r="N2095" s="3" t="s">
        <v>63</v>
      </c>
      <c r="O2095" s="3" t="s">
        <v>35</v>
      </c>
      <c r="Q2095" s="3" t="s">
        <v>277</v>
      </c>
      <c r="V2095" s="3" t="s">
        <v>60</v>
      </c>
    </row>
    <row r="2096" spans="1:22">
      <c r="A2096" s="3" t="s">
        <v>4557</v>
      </c>
      <c r="B2096" s="3" t="s">
        <v>6</v>
      </c>
      <c r="C2096" s="3" t="s">
        <v>344</v>
      </c>
      <c r="D2096" s="3" t="s">
        <v>4477</v>
      </c>
      <c r="E2096" s="3" t="s">
        <v>427</v>
      </c>
      <c r="F2096" s="3" t="s">
        <v>438</v>
      </c>
      <c r="G2096" s="3" t="s">
        <v>59</v>
      </c>
      <c r="H2096" s="3" t="s">
        <v>60</v>
      </c>
      <c r="J2096" s="3" t="s">
        <v>4558</v>
      </c>
      <c r="K2096" s="3" t="s">
        <v>556</v>
      </c>
      <c r="M2096" s="1">
        <v>0</v>
      </c>
      <c r="N2096" s="3" t="s">
        <v>63</v>
      </c>
      <c r="O2096" s="3" t="s">
        <v>35</v>
      </c>
      <c r="Q2096" s="3" t="s">
        <v>277</v>
      </c>
      <c r="V2096" s="3" t="s">
        <v>60</v>
      </c>
    </row>
    <row r="2097" spans="1:22">
      <c r="A2097" s="3" t="s">
        <v>4559</v>
      </c>
      <c r="B2097" s="3" t="s">
        <v>3</v>
      </c>
      <c r="C2097" s="3" t="s">
        <v>4480</v>
      </c>
      <c r="D2097" s="3" t="s">
        <v>4481</v>
      </c>
      <c r="E2097" s="3" t="s">
        <v>427</v>
      </c>
      <c r="F2097" s="3" t="s">
        <v>438</v>
      </c>
      <c r="G2097" s="3" t="s">
        <v>59</v>
      </c>
      <c r="H2097" s="3" t="s">
        <v>60</v>
      </c>
      <c r="J2097" s="3" t="s">
        <v>4560</v>
      </c>
      <c r="K2097" s="3" t="s">
        <v>556</v>
      </c>
      <c r="M2097" s="1">
        <v>0</v>
      </c>
      <c r="N2097" s="3" t="s">
        <v>63</v>
      </c>
      <c r="O2097" s="3" t="s">
        <v>35</v>
      </c>
      <c r="Q2097" s="3" t="s">
        <v>277</v>
      </c>
      <c r="V2097" s="3" t="s">
        <v>60</v>
      </c>
    </row>
    <row r="2098" spans="1:22">
      <c r="A2098" s="3" t="s">
        <v>4561</v>
      </c>
      <c r="B2098" s="3" t="s">
        <v>6</v>
      </c>
      <c r="C2098" s="3" t="s">
        <v>344</v>
      </c>
      <c r="D2098" s="3" t="s">
        <v>4477</v>
      </c>
      <c r="E2098" s="3" t="s">
        <v>427</v>
      </c>
      <c r="F2098" s="3" t="s">
        <v>458</v>
      </c>
      <c r="G2098" s="3" t="s">
        <v>59</v>
      </c>
      <c r="H2098" s="3" t="s">
        <v>60</v>
      </c>
      <c r="J2098" s="3" t="s">
        <v>4562</v>
      </c>
      <c r="K2098" s="3" t="s">
        <v>556</v>
      </c>
      <c r="M2098" s="1">
        <v>0</v>
      </c>
      <c r="N2098" s="3" t="s">
        <v>63</v>
      </c>
      <c r="O2098" s="3" t="s">
        <v>35</v>
      </c>
      <c r="Q2098" s="3" t="s">
        <v>277</v>
      </c>
      <c r="V2098" s="3" t="s">
        <v>60</v>
      </c>
    </row>
    <row r="2099" spans="1:22">
      <c r="A2099" s="3" t="s">
        <v>4563</v>
      </c>
      <c r="B2099" s="3" t="s">
        <v>3</v>
      </c>
      <c r="C2099" s="3" t="s">
        <v>4480</v>
      </c>
      <c r="D2099" s="3" t="s">
        <v>4481</v>
      </c>
      <c r="E2099" s="3" t="s">
        <v>427</v>
      </c>
      <c r="F2099" s="3" t="s">
        <v>458</v>
      </c>
      <c r="G2099" s="3" t="s">
        <v>59</v>
      </c>
      <c r="H2099" s="3" t="s">
        <v>60</v>
      </c>
      <c r="J2099" s="3" t="s">
        <v>4564</v>
      </c>
      <c r="K2099" s="3" t="s">
        <v>556</v>
      </c>
      <c r="M2099" s="1">
        <v>0</v>
      </c>
      <c r="N2099" s="3" t="s">
        <v>63</v>
      </c>
      <c r="O2099" s="3" t="s">
        <v>35</v>
      </c>
      <c r="Q2099" s="3" t="s">
        <v>277</v>
      </c>
      <c r="V2099" s="3" t="s">
        <v>60</v>
      </c>
    </row>
    <row r="2100" spans="1:22">
      <c r="A2100" s="3" t="s">
        <v>4565</v>
      </c>
      <c r="B2100" s="3" t="s">
        <v>6</v>
      </c>
      <c r="C2100" s="3" t="s">
        <v>344</v>
      </c>
      <c r="D2100" s="3" t="s">
        <v>4477</v>
      </c>
      <c r="E2100" s="3" t="s">
        <v>427</v>
      </c>
      <c r="F2100" s="3" t="s">
        <v>483</v>
      </c>
      <c r="G2100" s="3" t="s">
        <v>59</v>
      </c>
      <c r="H2100" s="3" t="s">
        <v>60</v>
      </c>
      <c r="J2100" s="3" t="s">
        <v>4566</v>
      </c>
      <c r="K2100" s="3" t="s">
        <v>556</v>
      </c>
      <c r="M2100" s="1">
        <v>0</v>
      </c>
      <c r="N2100" s="3" t="s">
        <v>63</v>
      </c>
      <c r="O2100" s="3" t="s">
        <v>35</v>
      </c>
      <c r="Q2100" s="3" t="s">
        <v>277</v>
      </c>
      <c r="V2100" s="3" t="s">
        <v>60</v>
      </c>
    </row>
    <row r="2101" spans="1:22">
      <c r="A2101" s="3" t="s">
        <v>4567</v>
      </c>
      <c r="B2101" s="3" t="s">
        <v>3</v>
      </c>
      <c r="C2101" s="3" t="s">
        <v>4480</v>
      </c>
      <c r="D2101" s="3" t="s">
        <v>4481</v>
      </c>
      <c r="E2101" s="3" t="s">
        <v>427</v>
      </c>
      <c r="F2101" s="3" t="s">
        <v>483</v>
      </c>
      <c r="G2101" s="3" t="s">
        <v>59</v>
      </c>
      <c r="H2101" s="3" t="s">
        <v>60</v>
      </c>
      <c r="J2101" s="3" t="s">
        <v>4568</v>
      </c>
      <c r="K2101" s="3" t="s">
        <v>556</v>
      </c>
      <c r="M2101" s="1">
        <v>0</v>
      </c>
      <c r="N2101" s="3" t="s">
        <v>63</v>
      </c>
      <c r="O2101" s="3" t="s">
        <v>35</v>
      </c>
      <c r="Q2101" s="3" t="s">
        <v>277</v>
      </c>
      <c r="V2101" s="3" t="s">
        <v>60</v>
      </c>
    </row>
    <row r="2102" spans="1:22">
      <c r="A2102" s="3" t="s">
        <v>4569</v>
      </c>
      <c r="B2102" s="3" t="s">
        <v>6</v>
      </c>
      <c r="C2102" s="3" t="s">
        <v>344</v>
      </c>
      <c r="D2102" s="3" t="s">
        <v>4477</v>
      </c>
      <c r="E2102" s="3" t="s">
        <v>427</v>
      </c>
      <c r="F2102" s="3" t="s">
        <v>1060</v>
      </c>
      <c r="G2102" s="3" t="s">
        <v>59</v>
      </c>
      <c r="H2102" s="3" t="s">
        <v>60</v>
      </c>
      <c r="J2102" s="3" t="s">
        <v>4570</v>
      </c>
      <c r="K2102" s="3" t="s">
        <v>556</v>
      </c>
      <c r="M2102" s="1">
        <v>0</v>
      </c>
      <c r="N2102" s="3" t="s">
        <v>63</v>
      </c>
      <c r="O2102" s="3" t="s">
        <v>35</v>
      </c>
      <c r="Q2102" s="3" t="s">
        <v>277</v>
      </c>
      <c r="V2102" s="3" t="s">
        <v>60</v>
      </c>
    </row>
    <row r="2103" spans="1:22">
      <c r="A2103" s="3" t="s">
        <v>4571</v>
      </c>
      <c r="B2103" s="3" t="s">
        <v>3</v>
      </c>
      <c r="C2103" s="3" t="s">
        <v>4480</v>
      </c>
      <c r="D2103" s="3" t="s">
        <v>4481</v>
      </c>
      <c r="E2103" s="3" t="s">
        <v>427</v>
      </c>
      <c r="F2103" s="3" t="s">
        <v>1060</v>
      </c>
      <c r="G2103" s="3" t="s">
        <v>59</v>
      </c>
      <c r="H2103" s="3" t="s">
        <v>60</v>
      </c>
      <c r="J2103" s="3" t="s">
        <v>4572</v>
      </c>
      <c r="K2103" s="3" t="s">
        <v>556</v>
      </c>
      <c r="M2103" s="1">
        <v>0</v>
      </c>
      <c r="N2103" s="3" t="s">
        <v>63</v>
      </c>
      <c r="O2103" s="3" t="s">
        <v>35</v>
      </c>
      <c r="Q2103" s="3" t="s">
        <v>277</v>
      </c>
      <c r="V2103" s="3" t="s">
        <v>60</v>
      </c>
    </row>
    <row r="2104" spans="1:22">
      <c r="A2104" s="3" t="s">
        <v>4573</v>
      </c>
      <c r="B2104" s="3" t="s">
        <v>6</v>
      </c>
      <c r="C2104" s="3" t="s">
        <v>344</v>
      </c>
      <c r="D2104" s="3" t="s">
        <v>4477</v>
      </c>
      <c r="E2104" s="3" t="s">
        <v>427</v>
      </c>
      <c r="F2104" s="3" t="s">
        <v>4574</v>
      </c>
      <c r="G2104" s="3" t="s">
        <v>59</v>
      </c>
      <c r="H2104" s="3" t="s">
        <v>60</v>
      </c>
      <c r="J2104" s="3" t="s">
        <v>4575</v>
      </c>
      <c r="K2104" s="3" t="s">
        <v>556</v>
      </c>
      <c r="M2104" s="1">
        <v>0</v>
      </c>
      <c r="N2104" s="3" t="s">
        <v>63</v>
      </c>
      <c r="O2104" s="3" t="s">
        <v>35</v>
      </c>
      <c r="Q2104" s="3" t="s">
        <v>277</v>
      </c>
      <c r="V2104" s="3" t="s">
        <v>60</v>
      </c>
    </row>
    <row r="2105" spans="1:22">
      <c r="A2105" s="3" t="s">
        <v>4576</v>
      </c>
      <c r="B2105" s="3" t="s">
        <v>3</v>
      </c>
      <c r="C2105" s="3" t="s">
        <v>4480</v>
      </c>
      <c r="D2105" s="3" t="s">
        <v>4481</v>
      </c>
      <c r="E2105" s="3" t="s">
        <v>427</v>
      </c>
      <c r="F2105" s="3" t="s">
        <v>4574</v>
      </c>
      <c r="G2105" s="3" t="s">
        <v>59</v>
      </c>
      <c r="H2105" s="3" t="s">
        <v>60</v>
      </c>
      <c r="J2105" s="3" t="s">
        <v>4577</v>
      </c>
      <c r="K2105" s="3" t="s">
        <v>556</v>
      </c>
      <c r="M2105" s="1">
        <v>0</v>
      </c>
      <c r="N2105" s="3" t="s">
        <v>63</v>
      </c>
      <c r="O2105" s="3" t="s">
        <v>35</v>
      </c>
      <c r="Q2105" s="3" t="s">
        <v>277</v>
      </c>
      <c r="V2105" s="3" t="s">
        <v>60</v>
      </c>
    </row>
    <row r="2106" spans="1:22">
      <c r="A2106" s="3" t="s">
        <v>4578</v>
      </c>
      <c r="B2106" s="3" t="s">
        <v>6</v>
      </c>
      <c r="C2106" s="3" t="s">
        <v>344</v>
      </c>
      <c r="D2106" s="3" t="s">
        <v>4477</v>
      </c>
      <c r="E2106" s="3" t="s">
        <v>427</v>
      </c>
      <c r="F2106" s="3" t="s">
        <v>470</v>
      </c>
      <c r="G2106" s="3" t="s">
        <v>59</v>
      </c>
      <c r="H2106" s="3" t="s">
        <v>60</v>
      </c>
      <c r="J2106" s="3" t="s">
        <v>4579</v>
      </c>
      <c r="K2106" s="3" t="s">
        <v>556</v>
      </c>
      <c r="M2106" s="1">
        <v>0</v>
      </c>
      <c r="N2106" s="3" t="s">
        <v>63</v>
      </c>
      <c r="O2106" s="3" t="s">
        <v>35</v>
      </c>
      <c r="Q2106" s="3" t="s">
        <v>277</v>
      </c>
      <c r="V2106" s="3" t="s">
        <v>60</v>
      </c>
    </row>
    <row r="2107" spans="1:22">
      <c r="A2107" s="3" t="s">
        <v>4580</v>
      </c>
      <c r="B2107" s="3" t="s">
        <v>5</v>
      </c>
      <c r="C2107" s="3" t="s">
        <v>364</v>
      </c>
      <c r="D2107" s="3" t="s">
        <v>4581</v>
      </c>
      <c r="E2107" s="3" t="s">
        <v>335</v>
      </c>
      <c r="F2107" s="3" t="s">
        <v>60</v>
      </c>
      <c r="G2107" s="3" t="s">
        <v>59</v>
      </c>
      <c r="H2107" s="3" t="s">
        <v>3680</v>
      </c>
      <c r="J2107" s="3" t="s">
        <v>4582</v>
      </c>
      <c r="K2107" s="3" t="s">
        <v>556</v>
      </c>
      <c r="L2107" s="2">
        <v>44056</v>
      </c>
      <c r="M2107" s="1">
        <v>0</v>
      </c>
      <c r="N2107" s="3" t="s">
        <v>63</v>
      </c>
      <c r="O2107" s="3" t="s">
        <v>35</v>
      </c>
      <c r="Q2107" s="3" t="s">
        <v>277</v>
      </c>
      <c r="V2107" s="3" t="s">
        <v>60</v>
      </c>
    </row>
    <row r="2108" spans="1:22">
      <c r="A2108" s="3" t="s">
        <v>4583</v>
      </c>
      <c r="B2108" s="3" t="s">
        <v>3</v>
      </c>
      <c r="C2108" s="3" t="s">
        <v>4480</v>
      </c>
      <c r="D2108" s="3" t="s">
        <v>4481</v>
      </c>
      <c r="E2108" s="3" t="s">
        <v>427</v>
      </c>
      <c r="F2108" s="3" t="s">
        <v>470</v>
      </c>
      <c r="G2108" s="3" t="s">
        <v>59</v>
      </c>
      <c r="H2108" s="3" t="s">
        <v>60</v>
      </c>
      <c r="J2108" s="3" t="s">
        <v>4584</v>
      </c>
      <c r="K2108" s="3" t="s">
        <v>556</v>
      </c>
      <c r="M2108" s="1">
        <v>0</v>
      </c>
      <c r="N2108" s="3" t="s">
        <v>63</v>
      </c>
      <c r="O2108" s="3" t="s">
        <v>35</v>
      </c>
      <c r="Q2108" s="3" t="s">
        <v>277</v>
      </c>
      <c r="V2108" s="3" t="s">
        <v>60</v>
      </c>
    </row>
    <row r="2109" spans="1:22">
      <c r="A2109" s="3" t="s">
        <v>4585</v>
      </c>
      <c r="B2109" s="3" t="s">
        <v>6</v>
      </c>
      <c r="C2109" s="3" t="s">
        <v>344</v>
      </c>
      <c r="D2109" s="3" t="s">
        <v>4477</v>
      </c>
      <c r="E2109" s="3" t="s">
        <v>427</v>
      </c>
      <c r="F2109" s="3" t="s">
        <v>4161</v>
      </c>
      <c r="G2109" s="3" t="s">
        <v>59</v>
      </c>
      <c r="H2109" s="3" t="s">
        <v>60</v>
      </c>
      <c r="J2109" s="3" t="s">
        <v>4586</v>
      </c>
      <c r="K2109" s="3" t="s">
        <v>556</v>
      </c>
      <c r="M2109" s="1">
        <v>0</v>
      </c>
      <c r="N2109" s="3" t="s">
        <v>63</v>
      </c>
      <c r="O2109" s="3" t="s">
        <v>35</v>
      </c>
      <c r="Q2109" s="3" t="s">
        <v>277</v>
      </c>
      <c r="V2109" s="3" t="s">
        <v>60</v>
      </c>
    </row>
    <row r="2110" spans="1:22">
      <c r="A2110" s="3" t="s">
        <v>4587</v>
      </c>
      <c r="B2110" s="3" t="s">
        <v>3</v>
      </c>
      <c r="C2110" s="3" t="s">
        <v>4480</v>
      </c>
      <c r="D2110" s="3" t="s">
        <v>4481</v>
      </c>
      <c r="E2110" s="3" t="s">
        <v>427</v>
      </c>
      <c r="F2110" s="3" t="s">
        <v>4161</v>
      </c>
      <c r="G2110" s="3" t="s">
        <v>59</v>
      </c>
      <c r="H2110" s="3" t="s">
        <v>60</v>
      </c>
      <c r="J2110" s="3" t="s">
        <v>4588</v>
      </c>
      <c r="K2110" s="3" t="s">
        <v>556</v>
      </c>
      <c r="M2110" s="1">
        <v>0</v>
      </c>
      <c r="N2110" s="3" t="s">
        <v>63</v>
      </c>
      <c r="O2110" s="3" t="s">
        <v>35</v>
      </c>
      <c r="Q2110" s="3" t="s">
        <v>277</v>
      </c>
      <c r="V2110" s="3" t="s">
        <v>60</v>
      </c>
    </row>
    <row r="2111" spans="1:22">
      <c r="A2111" s="3" t="s">
        <v>4589</v>
      </c>
      <c r="B2111" s="3" t="s">
        <v>6</v>
      </c>
      <c r="C2111" s="3" t="s">
        <v>344</v>
      </c>
      <c r="D2111" s="3" t="s">
        <v>4477</v>
      </c>
      <c r="E2111" s="3" t="s">
        <v>427</v>
      </c>
      <c r="F2111" s="3" t="s">
        <v>4334</v>
      </c>
      <c r="G2111" s="3" t="s">
        <v>59</v>
      </c>
      <c r="H2111" s="3" t="s">
        <v>60</v>
      </c>
      <c r="J2111" s="3" t="s">
        <v>4590</v>
      </c>
      <c r="K2111" s="3" t="s">
        <v>556</v>
      </c>
      <c r="M2111" s="1">
        <v>0</v>
      </c>
      <c r="N2111" s="3" t="s">
        <v>63</v>
      </c>
      <c r="O2111" s="3" t="s">
        <v>35</v>
      </c>
      <c r="Q2111" s="3" t="s">
        <v>277</v>
      </c>
      <c r="V2111" s="3" t="s">
        <v>60</v>
      </c>
    </row>
    <row r="2112" spans="1:22">
      <c r="A2112" s="3" t="s">
        <v>4591</v>
      </c>
      <c r="B2112" s="3" t="s">
        <v>3</v>
      </c>
      <c r="C2112" s="3" t="s">
        <v>4480</v>
      </c>
      <c r="D2112" s="3" t="s">
        <v>4481</v>
      </c>
      <c r="E2112" s="3" t="s">
        <v>427</v>
      </c>
      <c r="F2112" s="3" t="s">
        <v>4334</v>
      </c>
      <c r="G2112" s="3" t="s">
        <v>59</v>
      </c>
      <c r="H2112" s="3" t="s">
        <v>60</v>
      </c>
      <c r="J2112" s="3" t="s">
        <v>4592</v>
      </c>
      <c r="K2112" s="3" t="s">
        <v>556</v>
      </c>
      <c r="M2112" s="1">
        <v>0</v>
      </c>
      <c r="N2112" s="3" t="s">
        <v>63</v>
      </c>
      <c r="O2112" s="3" t="s">
        <v>35</v>
      </c>
      <c r="Q2112" s="3" t="s">
        <v>277</v>
      </c>
      <c r="V2112" s="3" t="s">
        <v>60</v>
      </c>
    </row>
    <row r="2113" spans="1:22">
      <c r="A2113" s="3" t="s">
        <v>4593</v>
      </c>
      <c r="B2113" s="3" t="s">
        <v>6</v>
      </c>
      <c r="C2113" s="3" t="s">
        <v>344</v>
      </c>
      <c r="D2113" s="3" t="s">
        <v>4477</v>
      </c>
      <c r="E2113" s="3" t="s">
        <v>427</v>
      </c>
      <c r="F2113" s="3" t="s">
        <v>4594</v>
      </c>
      <c r="G2113" s="3" t="s">
        <v>59</v>
      </c>
      <c r="H2113" s="3" t="s">
        <v>60</v>
      </c>
      <c r="J2113" s="3" t="s">
        <v>4595</v>
      </c>
      <c r="K2113" s="3" t="s">
        <v>556</v>
      </c>
      <c r="M2113" s="1">
        <v>0</v>
      </c>
      <c r="N2113" s="3" t="s">
        <v>63</v>
      </c>
      <c r="O2113" s="3" t="s">
        <v>35</v>
      </c>
      <c r="Q2113" s="3" t="s">
        <v>277</v>
      </c>
      <c r="V2113" s="3" t="s">
        <v>60</v>
      </c>
    </row>
    <row r="2114" spans="1:22">
      <c r="A2114" s="3" t="s">
        <v>4596</v>
      </c>
      <c r="B2114" s="3" t="s">
        <v>3</v>
      </c>
      <c r="C2114" s="3" t="s">
        <v>4480</v>
      </c>
      <c r="D2114" s="3" t="s">
        <v>4481</v>
      </c>
      <c r="E2114" s="3" t="s">
        <v>427</v>
      </c>
      <c r="F2114" s="3" t="s">
        <v>4594</v>
      </c>
      <c r="G2114" s="3" t="s">
        <v>59</v>
      </c>
      <c r="H2114" s="3" t="s">
        <v>60</v>
      </c>
      <c r="J2114" s="3" t="s">
        <v>4597</v>
      </c>
      <c r="K2114" s="3" t="s">
        <v>556</v>
      </c>
      <c r="M2114" s="1">
        <v>0</v>
      </c>
      <c r="N2114" s="3" t="s">
        <v>63</v>
      </c>
      <c r="O2114" s="3" t="s">
        <v>35</v>
      </c>
      <c r="Q2114" s="3" t="s">
        <v>277</v>
      </c>
      <c r="V2114" s="3" t="s">
        <v>60</v>
      </c>
    </row>
    <row r="2115" spans="1:22">
      <c r="A2115" s="3" t="s">
        <v>4598</v>
      </c>
      <c r="B2115" s="3" t="s">
        <v>6</v>
      </c>
      <c r="C2115" s="3" t="s">
        <v>344</v>
      </c>
      <c r="D2115" s="3" t="s">
        <v>4477</v>
      </c>
      <c r="E2115" s="3" t="s">
        <v>427</v>
      </c>
      <c r="F2115" s="3" t="s">
        <v>3712</v>
      </c>
      <c r="G2115" s="3" t="s">
        <v>59</v>
      </c>
      <c r="H2115" s="3" t="s">
        <v>60</v>
      </c>
      <c r="J2115" s="3" t="s">
        <v>4599</v>
      </c>
      <c r="K2115" s="3" t="s">
        <v>556</v>
      </c>
      <c r="M2115" s="1">
        <v>0</v>
      </c>
      <c r="N2115" s="3" t="s">
        <v>63</v>
      </c>
      <c r="O2115" s="3" t="s">
        <v>35</v>
      </c>
      <c r="Q2115" s="3" t="s">
        <v>277</v>
      </c>
      <c r="V2115" s="3" t="s">
        <v>60</v>
      </c>
    </row>
    <row r="2116" spans="1:22">
      <c r="A2116" s="3" t="s">
        <v>4600</v>
      </c>
      <c r="B2116" s="3" t="s">
        <v>3</v>
      </c>
      <c r="C2116" s="3" t="s">
        <v>4480</v>
      </c>
      <c r="D2116" s="3" t="s">
        <v>4481</v>
      </c>
      <c r="E2116" s="3" t="s">
        <v>427</v>
      </c>
      <c r="F2116" s="3" t="s">
        <v>3712</v>
      </c>
      <c r="G2116" s="3" t="s">
        <v>59</v>
      </c>
      <c r="H2116" s="3" t="s">
        <v>60</v>
      </c>
      <c r="J2116" s="3" t="s">
        <v>4601</v>
      </c>
      <c r="K2116" s="3" t="s">
        <v>556</v>
      </c>
      <c r="M2116" s="1">
        <v>0</v>
      </c>
      <c r="N2116" s="3" t="s">
        <v>63</v>
      </c>
      <c r="O2116" s="3" t="s">
        <v>35</v>
      </c>
      <c r="Q2116" s="3" t="s">
        <v>277</v>
      </c>
      <c r="V2116" s="3" t="s">
        <v>60</v>
      </c>
    </row>
    <row r="2117" spans="1:22">
      <c r="A2117" s="3" t="s">
        <v>4602</v>
      </c>
      <c r="B2117" s="3" t="s">
        <v>6</v>
      </c>
      <c r="C2117" s="3" t="s">
        <v>344</v>
      </c>
      <c r="D2117" s="3" t="s">
        <v>4477</v>
      </c>
      <c r="E2117" s="3" t="s">
        <v>427</v>
      </c>
      <c r="F2117" s="3" t="s">
        <v>4377</v>
      </c>
      <c r="G2117" s="3" t="s">
        <v>59</v>
      </c>
      <c r="H2117" s="3" t="s">
        <v>60</v>
      </c>
      <c r="J2117" s="3" t="s">
        <v>4603</v>
      </c>
      <c r="K2117" s="3" t="s">
        <v>556</v>
      </c>
      <c r="M2117" s="1">
        <v>0</v>
      </c>
      <c r="N2117" s="3" t="s">
        <v>63</v>
      </c>
      <c r="O2117" s="3" t="s">
        <v>35</v>
      </c>
      <c r="Q2117" s="3" t="s">
        <v>277</v>
      </c>
      <c r="V2117" s="3" t="s">
        <v>60</v>
      </c>
    </row>
    <row r="2118" spans="1:22">
      <c r="A2118" s="3" t="s">
        <v>4604</v>
      </c>
      <c r="B2118" s="3" t="s">
        <v>3</v>
      </c>
      <c r="C2118" s="3" t="s">
        <v>4480</v>
      </c>
      <c r="D2118" s="3" t="s">
        <v>4481</v>
      </c>
      <c r="E2118" s="3" t="s">
        <v>427</v>
      </c>
      <c r="F2118" s="3" t="s">
        <v>4377</v>
      </c>
      <c r="G2118" s="3" t="s">
        <v>59</v>
      </c>
      <c r="H2118" s="3" t="s">
        <v>60</v>
      </c>
      <c r="J2118" s="3" t="s">
        <v>4605</v>
      </c>
      <c r="K2118" s="3" t="s">
        <v>556</v>
      </c>
      <c r="M2118" s="1">
        <v>0</v>
      </c>
      <c r="N2118" s="3" t="s">
        <v>63</v>
      </c>
      <c r="O2118" s="3" t="s">
        <v>35</v>
      </c>
      <c r="Q2118" s="3" t="s">
        <v>277</v>
      </c>
      <c r="V2118" s="3" t="s">
        <v>60</v>
      </c>
    </row>
    <row r="2119" spans="1:22">
      <c r="A2119" s="3" t="s">
        <v>4606</v>
      </c>
      <c r="B2119" s="3" t="s">
        <v>6</v>
      </c>
      <c r="C2119" s="3" t="s">
        <v>344</v>
      </c>
      <c r="D2119" s="3" t="s">
        <v>4477</v>
      </c>
      <c r="E2119" s="3" t="s">
        <v>427</v>
      </c>
      <c r="F2119" s="3" t="s">
        <v>598</v>
      </c>
      <c r="G2119" s="3" t="s">
        <v>59</v>
      </c>
      <c r="H2119" s="3" t="s">
        <v>60</v>
      </c>
      <c r="J2119" s="3" t="s">
        <v>4607</v>
      </c>
      <c r="K2119" s="3" t="s">
        <v>556</v>
      </c>
      <c r="M2119" s="1">
        <v>0</v>
      </c>
      <c r="N2119" s="3" t="s">
        <v>63</v>
      </c>
      <c r="O2119" s="3" t="s">
        <v>35</v>
      </c>
      <c r="Q2119" s="3" t="s">
        <v>277</v>
      </c>
      <c r="V2119" s="3" t="s">
        <v>60</v>
      </c>
    </row>
    <row r="2120" spans="1:22">
      <c r="A2120" s="3" t="s">
        <v>4608</v>
      </c>
      <c r="B2120" s="3" t="s">
        <v>3</v>
      </c>
      <c r="C2120" s="3" t="s">
        <v>4480</v>
      </c>
      <c r="D2120" s="3" t="s">
        <v>4481</v>
      </c>
      <c r="E2120" s="3" t="s">
        <v>427</v>
      </c>
      <c r="F2120" s="3" t="s">
        <v>598</v>
      </c>
      <c r="G2120" s="3" t="s">
        <v>59</v>
      </c>
      <c r="H2120" s="3" t="s">
        <v>60</v>
      </c>
      <c r="J2120" s="3" t="s">
        <v>4609</v>
      </c>
      <c r="K2120" s="3" t="s">
        <v>556</v>
      </c>
      <c r="M2120" s="1">
        <v>0</v>
      </c>
      <c r="N2120" s="3" t="s">
        <v>63</v>
      </c>
      <c r="O2120" s="3" t="s">
        <v>35</v>
      </c>
      <c r="Q2120" s="3" t="s">
        <v>277</v>
      </c>
      <c r="V2120" s="3" t="s">
        <v>60</v>
      </c>
    </row>
    <row r="2121" spans="1:22">
      <c r="A2121" s="3" t="s">
        <v>4610</v>
      </c>
      <c r="B2121" s="3" t="s">
        <v>6</v>
      </c>
      <c r="C2121" s="3" t="s">
        <v>344</v>
      </c>
      <c r="D2121" s="3" t="s">
        <v>4477</v>
      </c>
      <c r="E2121" s="3" t="s">
        <v>427</v>
      </c>
      <c r="F2121" s="3" t="s">
        <v>4611</v>
      </c>
      <c r="G2121" s="3" t="s">
        <v>59</v>
      </c>
      <c r="H2121" s="3" t="s">
        <v>60</v>
      </c>
      <c r="J2121" s="3" t="s">
        <v>4612</v>
      </c>
      <c r="K2121" s="3" t="s">
        <v>556</v>
      </c>
      <c r="M2121" s="1">
        <v>0</v>
      </c>
      <c r="N2121" s="3" t="s">
        <v>63</v>
      </c>
      <c r="O2121" s="3" t="s">
        <v>35</v>
      </c>
      <c r="Q2121" s="3" t="s">
        <v>277</v>
      </c>
      <c r="V2121" s="3" t="s">
        <v>60</v>
      </c>
    </row>
    <row r="2122" spans="1:22">
      <c r="A2122" s="3" t="s">
        <v>4613</v>
      </c>
      <c r="B2122" s="3" t="s">
        <v>3</v>
      </c>
      <c r="C2122" s="3" t="s">
        <v>4480</v>
      </c>
      <c r="D2122" s="3" t="s">
        <v>4481</v>
      </c>
      <c r="E2122" s="3" t="s">
        <v>427</v>
      </c>
      <c r="F2122" s="3" t="s">
        <v>4611</v>
      </c>
      <c r="G2122" s="3" t="s">
        <v>59</v>
      </c>
      <c r="H2122" s="3" t="s">
        <v>60</v>
      </c>
      <c r="J2122" s="3" t="s">
        <v>4614</v>
      </c>
      <c r="K2122" s="3" t="s">
        <v>556</v>
      </c>
      <c r="M2122" s="1">
        <v>0</v>
      </c>
      <c r="N2122" s="3" t="s">
        <v>63</v>
      </c>
      <c r="O2122" s="3" t="s">
        <v>35</v>
      </c>
      <c r="Q2122" s="3" t="s">
        <v>277</v>
      </c>
      <c r="V2122" s="3" t="s">
        <v>60</v>
      </c>
    </row>
    <row r="2123" spans="1:22">
      <c r="A2123" s="3" t="s">
        <v>4615</v>
      </c>
      <c r="B2123" s="3" t="s">
        <v>6</v>
      </c>
      <c r="C2123" s="3" t="s">
        <v>344</v>
      </c>
      <c r="D2123" s="3" t="s">
        <v>4477</v>
      </c>
      <c r="E2123" s="3" t="s">
        <v>427</v>
      </c>
      <c r="F2123" s="3" t="s">
        <v>4616</v>
      </c>
      <c r="G2123" s="3" t="s">
        <v>59</v>
      </c>
      <c r="H2123" s="3" t="s">
        <v>60</v>
      </c>
      <c r="J2123" s="3" t="s">
        <v>4617</v>
      </c>
      <c r="K2123" s="3" t="s">
        <v>556</v>
      </c>
      <c r="M2123" s="1">
        <v>0</v>
      </c>
      <c r="N2123" s="3" t="s">
        <v>63</v>
      </c>
      <c r="O2123" s="3" t="s">
        <v>35</v>
      </c>
      <c r="Q2123" s="3" t="s">
        <v>277</v>
      </c>
      <c r="V2123" s="3" t="s">
        <v>60</v>
      </c>
    </row>
    <row r="2124" spans="1:22">
      <c r="A2124" s="3" t="s">
        <v>4618</v>
      </c>
      <c r="B2124" s="3" t="s">
        <v>3</v>
      </c>
      <c r="C2124" s="3" t="s">
        <v>4480</v>
      </c>
      <c r="D2124" s="3" t="s">
        <v>4481</v>
      </c>
      <c r="E2124" s="3" t="s">
        <v>427</v>
      </c>
      <c r="F2124" s="3" t="s">
        <v>4616</v>
      </c>
      <c r="G2124" s="3" t="s">
        <v>59</v>
      </c>
      <c r="H2124" s="3" t="s">
        <v>60</v>
      </c>
      <c r="J2124" s="3" t="s">
        <v>4619</v>
      </c>
      <c r="K2124" s="3" t="s">
        <v>556</v>
      </c>
      <c r="M2124" s="1">
        <v>0</v>
      </c>
      <c r="N2124" s="3" t="s">
        <v>63</v>
      </c>
      <c r="O2124" s="3" t="s">
        <v>35</v>
      </c>
      <c r="Q2124" s="3" t="s">
        <v>277</v>
      </c>
      <c r="V2124" s="3" t="s">
        <v>60</v>
      </c>
    </row>
    <row r="2125" spans="1:22">
      <c r="A2125" s="3" t="s">
        <v>4620</v>
      </c>
      <c r="B2125" s="3" t="s">
        <v>6</v>
      </c>
      <c r="C2125" s="3" t="s">
        <v>344</v>
      </c>
      <c r="D2125" s="3" t="s">
        <v>4477</v>
      </c>
      <c r="E2125" s="3" t="s">
        <v>427</v>
      </c>
      <c r="F2125" s="3" t="s">
        <v>3704</v>
      </c>
      <c r="G2125" s="3" t="s">
        <v>59</v>
      </c>
      <c r="H2125" s="3" t="s">
        <v>60</v>
      </c>
      <c r="J2125" s="3" t="s">
        <v>4621</v>
      </c>
      <c r="K2125" s="3" t="s">
        <v>556</v>
      </c>
      <c r="M2125" s="1">
        <v>0</v>
      </c>
      <c r="N2125" s="3" t="s">
        <v>63</v>
      </c>
      <c r="O2125" s="3" t="s">
        <v>35</v>
      </c>
      <c r="Q2125" s="3" t="s">
        <v>277</v>
      </c>
      <c r="V2125" s="3" t="s">
        <v>60</v>
      </c>
    </row>
    <row r="2126" spans="1:22">
      <c r="A2126" s="3" t="s">
        <v>4622</v>
      </c>
      <c r="B2126" s="3" t="s">
        <v>3</v>
      </c>
      <c r="C2126" s="3" t="s">
        <v>4480</v>
      </c>
      <c r="D2126" s="3" t="s">
        <v>4481</v>
      </c>
      <c r="E2126" s="3" t="s">
        <v>427</v>
      </c>
      <c r="F2126" s="3" t="s">
        <v>3704</v>
      </c>
      <c r="G2126" s="3" t="s">
        <v>59</v>
      </c>
      <c r="H2126" s="3" t="s">
        <v>60</v>
      </c>
      <c r="J2126" s="3" t="s">
        <v>4623</v>
      </c>
      <c r="K2126" s="3" t="s">
        <v>556</v>
      </c>
      <c r="M2126" s="1">
        <v>0</v>
      </c>
      <c r="N2126" s="3" t="s">
        <v>63</v>
      </c>
      <c r="O2126" s="3" t="s">
        <v>35</v>
      </c>
      <c r="Q2126" s="3" t="s">
        <v>277</v>
      </c>
      <c r="V2126" s="3" t="s">
        <v>60</v>
      </c>
    </row>
    <row r="2127" spans="1:22">
      <c r="A2127" s="3" t="s">
        <v>4624</v>
      </c>
      <c r="B2127" s="3" t="s">
        <v>6</v>
      </c>
      <c r="C2127" s="3" t="s">
        <v>344</v>
      </c>
      <c r="D2127" s="3" t="s">
        <v>4477</v>
      </c>
      <c r="E2127" s="3" t="s">
        <v>427</v>
      </c>
      <c r="F2127" s="3" t="s">
        <v>4625</v>
      </c>
      <c r="G2127" s="3" t="s">
        <v>59</v>
      </c>
      <c r="H2127" s="3" t="s">
        <v>60</v>
      </c>
      <c r="J2127" s="3" t="s">
        <v>4626</v>
      </c>
      <c r="K2127" s="3" t="s">
        <v>556</v>
      </c>
      <c r="M2127" s="1">
        <v>0</v>
      </c>
      <c r="N2127" s="3" t="s">
        <v>63</v>
      </c>
      <c r="O2127" s="3" t="s">
        <v>35</v>
      </c>
      <c r="Q2127" s="3" t="s">
        <v>277</v>
      </c>
      <c r="V2127" s="3" t="s">
        <v>60</v>
      </c>
    </row>
    <row r="2128" spans="1:22">
      <c r="A2128" s="3" t="s">
        <v>4627</v>
      </c>
      <c r="B2128" s="3" t="s">
        <v>3</v>
      </c>
      <c r="C2128" s="3" t="s">
        <v>4480</v>
      </c>
      <c r="D2128" s="3" t="s">
        <v>4481</v>
      </c>
      <c r="E2128" s="3" t="s">
        <v>427</v>
      </c>
      <c r="F2128" s="3" t="s">
        <v>4625</v>
      </c>
      <c r="G2128" s="3" t="s">
        <v>59</v>
      </c>
      <c r="H2128" s="3" t="s">
        <v>60</v>
      </c>
      <c r="J2128" s="3" t="s">
        <v>4628</v>
      </c>
      <c r="K2128" s="3" t="s">
        <v>556</v>
      </c>
      <c r="M2128" s="1">
        <v>0</v>
      </c>
      <c r="N2128" s="3" t="s">
        <v>63</v>
      </c>
      <c r="O2128" s="3" t="s">
        <v>35</v>
      </c>
      <c r="Q2128" s="3" t="s">
        <v>277</v>
      </c>
      <c r="V2128" s="3" t="s">
        <v>60</v>
      </c>
    </row>
    <row r="2129" spans="1:22">
      <c r="A2129" s="3" t="s">
        <v>4629</v>
      </c>
      <c r="B2129" s="3" t="s">
        <v>6</v>
      </c>
      <c r="C2129" s="3" t="s">
        <v>344</v>
      </c>
      <c r="D2129" s="3" t="s">
        <v>4477</v>
      </c>
      <c r="E2129" s="3" t="s">
        <v>427</v>
      </c>
      <c r="F2129" s="3" t="s">
        <v>1990</v>
      </c>
      <c r="G2129" s="3" t="s">
        <v>59</v>
      </c>
      <c r="H2129" s="3" t="s">
        <v>60</v>
      </c>
      <c r="J2129" s="3" t="s">
        <v>4630</v>
      </c>
      <c r="K2129" s="3" t="s">
        <v>556</v>
      </c>
      <c r="M2129" s="1">
        <v>0</v>
      </c>
      <c r="N2129" s="3" t="s">
        <v>63</v>
      </c>
      <c r="O2129" s="3" t="s">
        <v>35</v>
      </c>
      <c r="Q2129" s="3" t="s">
        <v>277</v>
      </c>
      <c r="V2129" s="3" t="s">
        <v>60</v>
      </c>
    </row>
    <row r="2130" spans="1:22">
      <c r="A2130" s="3" t="s">
        <v>4631</v>
      </c>
      <c r="B2130" s="3" t="s">
        <v>3</v>
      </c>
      <c r="C2130" s="3" t="s">
        <v>4480</v>
      </c>
      <c r="D2130" s="3" t="s">
        <v>4481</v>
      </c>
      <c r="E2130" s="3" t="s">
        <v>427</v>
      </c>
      <c r="F2130" s="3" t="s">
        <v>1990</v>
      </c>
      <c r="G2130" s="3" t="s">
        <v>59</v>
      </c>
      <c r="H2130" s="3" t="s">
        <v>60</v>
      </c>
      <c r="J2130" s="3" t="s">
        <v>4632</v>
      </c>
      <c r="K2130" s="3" t="s">
        <v>556</v>
      </c>
      <c r="M2130" s="1">
        <v>0</v>
      </c>
      <c r="N2130" s="3" t="s">
        <v>63</v>
      </c>
      <c r="O2130" s="3" t="s">
        <v>35</v>
      </c>
      <c r="Q2130" s="3" t="s">
        <v>277</v>
      </c>
      <c r="V2130" s="3" t="s">
        <v>60</v>
      </c>
    </row>
    <row r="2131" spans="1:22">
      <c r="A2131" s="3" t="s">
        <v>4633</v>
      </c>
      <c r="B2131" s="3" t="s">
        <v>6</v>
      </c>
      <c r="C2131" s="3" t="s">
        <v>344</v>
      </c>
      <c r="D2131" s="3" t="s">
        <v>4477</v>
      </c>
      <c r="E2131" s="3" t="s">
        <v>427</v>
      </c>
      <c r="F2131" s="3" t="s">
        <v>4634</v>
      </c>
      <c r="G2131" s="3" t="s">
        <v>59</v>
      </c>
      <c r="H2131" s="3" t="s">
        <v>60</v>
      </c>
      <c r="J2131" s="3" t="s">
        <v>4635</v>
      </c>
      <c r="K2131" s="3" t="s">
        <v>556</v>
      </c>
      <c r="M2131" s="1">
        <v>0</v>
      </c>
      <c r="N2131" s="3" t="s">
        <v>63</v>
      </c>
      <c r="O2131" s="3" t="s">
        <v>35</v>
      </c>
      <c r="Q2131" s="3" t="s">
        <v>277</v>
      </c>
      <c r="V2131" s="3" t="s">
        <v>60</v>
      </c>
    </row>
    <row r="2132" spans="1:22">
      <c r="A2132" s="3" t="s">
        <v>4636</v>
      </c>
      <c r="B2132" s="3" t="s">
        <v>3</v>
      </c>
      <c r="C2132" s="3" t="s">
        <v>4480</v>
      </c>
      <c r="D2132" s="3" t="s">
        <v>4481</v>
      </c>
      <c r="E2132" s="3" t="s">
        <v>427</v>
      </c>
      <c r="F2132" s="3" t="s">
        <v>4634</v>
      </c>
      <c r="G2132" s="3" t="s">
        <v>59</v>
      </c>
      <c r="H2132" s="3" t="s">
        <v>60</v>
      </c>
      <c r="J2132" s="3" t="s">
        <v>4637</v>
      </c>
      <c r="K2132" s="3" t="s">
        <v>556</v>
      </c>
      <c r="M2132" s="1">
        <v>0</v>
      </c>
      <c r="N2132" s="3" t="s">
        <v>63</v>
      </c>
      <c r="O2132" s="3" t="s">
        <v>35</v>
      </c>
      <c r="Q2132" s="3" t="s">
        <v>277</v>
      </c>
      <c r="V2132" s="3" t="s">
        <v>60</v>
      </c>
    </row>
    <row r="2133" spans="1:22">
      <c r="A2133" s="3" t="s">
        <v>4638</v>
      </c>
      <c r="B2133" s="3" t="s">
        <v>6</v>
      </c>
      <c r="C2133" s="3" t="s">
        <v>344</v>
      </c>
      <c r="D2133" s="3" t="s">
        <v>4477</v>
      </c>
      <c r="E2133" s="3" t="s">
        <v>427</v>
      </c>
      <c r="F2133" s="3" t="s">
        <v>4639</v>
      </c>
      <c r="G2133" s="3" t="s">
        <v>59</v>
      </c>
      <c r="H2133" s="3" t="s">
        <v>60</v>
      </c>
      <c r="J2133" s="3" t="s">
        <v>4640</v>
      </c>
      <c r="K2133" s="3" t="s">
        <v>556</v>
      </c>
      <c r="M2133" s="1">
        <v>0</v>
      </c>
      <c r="N2133" s="3" t="s">
        <v>63</v>
      </c>
      <c r="O2133" s="3" t="s">
        <v>35</v>
      </c>
      <c r="Q2133" s="3" t="s">
        <v>277</v>
      </c>
      <c r="V2133" s="3" t="s">
        <v>60</v>
      </c>
    </row>
    <row r="2134" spans="1:22">
      <c r="A2134" s="3" t="s">
        <v>4641</v>
      </c>
      <c r="B2134" s="3" t="s">
        <v>3</v>
      </c>
      <c r="C2134" s="3" t="s">
        <v>4480</v>
      </c>
      <c r="D2134" s="3" t="s">
        <v>4481</v>
      </c>
      <c r="E2134" s="3" t="s">
        <v>427</v>
      </c>
      <c r="F2134" s="3" t="s">
        <v>4639</v>
      </c>
      <c r="G2134" s="3" t="s">
        <v>59</v>
      </c>
      <c r="H2134" s="3" t="s">
        <v>60</v>
      </c>
      <c r="J2134" s="3" t="s">
        <v>4642</v>
      </c>
      <c r="K2134" s="3" t="s">
        <v>556</v>
      </c>
      <c r="M2134" s="1">
        <v>0</v>
      </c>
      <c r="N2134" s="3" t="s">
        <v>63</v>
      </c>
      <c r="O2134" s="3" t="s">
        <v>35</v>
      </c>
      <c r="Q2134" s="3" t="s">
        <v>277</v>
      </c>
      <c r="V2134" s="3" t="s">
        <v>60</v>
      </c>
    </row>
    <row r="2135" spans="1:22">
      <c r="A2135" s="3" t="s">
        <v>4643</v>
      </c>
      <c r="B2135" s="3" t="s">
        <v>6</v>
      </c>
      <c r="C2135" s="3" t="s">
        <v>344</v>
      </c>
      <c r="D2135" s="3" t="s">
        <v>4477</v>
      </c>
      <c r="E2135" s="3" t="s">
        <v>427</v>
      </c>
      <c r="F2135" s="3" t="s">
        <v>499</v>
      </c>
      <c r="G2135" s="3" t="s">
        <v>59</v>
      </c>
      <c r="H2135" s="3" t="s">
        <v>60</v>
      </c>
      <c r="J2135" s="3" t="s">
        <v>4644</v>
      </c>
      <c r="K2135" s="3" t="s">
        <v>556</v>
      </c>
      <c r="M2135" s="1">
        <v>0</v>
      </c>
      <c r="N2135" s="3" t="s">
        <v>63</v>
      </c>
      <c r="O2135" s="3" t="s">
        <v>35</v>
      </c>
      <c r="Q2135" s="3" t="s">
        <v>277</v>
      </c>
      <c r="V2135" s="3" t="s">
        <v>60</v>
      </c>
    </row>
    <row r="2136" spans="1:22">
      <c r="A2136" s="3" t="s">
        <v>4645</v>
      </c>
      <c r="B2136" s="3" t="s">
        <v>3</v>
      </c>
      <c r="C2136" s="3" t="s">
        <v>4480</v>
      </c>
      <c r="D2136" s="3" t="s">
        <v>4481</v>
      </c>
      <c r="E2136" s="3" t="s">
        <v>427</v>
      </c>
      <c r="F2136" s="3" t="s">
        <v>499</v>
      </c>
      <c r="G2136" s="3" t="s">
        <v>59</v>
      </c>
      <c r="H2136" s="3" t="s">
        <v>60</v>
      </c>
      <c r="J2136" s="3" t="s">
        <v>4646</v>
      </c>
      <c r="K2136" s="3" t="s">
        <v>556</v>
      </c>
      <c r="M2136" s="1">
        <v>0</v>
      </c>
      <c r="N2136" s="3" t="s">
        <v>63</v>
      </c>
      <c r="O2136" s="3" t="s">
        <v>35</v>
      </c>
      <c r="Q2136" s="3" t="s">
        <v>277</v>
      </c>
      <c r="V2136" s="3" t="s">
        <v>60</v>
      </c>
    </row>
    <row r="2137" spans="1:22">
      <c r="A2137" s="3" t="s">
        <v>4647</v>
      </c>
      <c r="B2137" s="3" t="s">
        <v>6</v>
      </c>
      <c r="C2137" s="3" t="s">
        <v>344</v>
      </c>
      <c r="D2137" s="3" t="s">
        <v>4477</v>
      </c>
      <c r="E2137" s="3" t="s">
        <v>427</v>
      </c>
      <c r="F2137" s="3" t="s">
        <v>4648</v>
      </c>
      <c r="G2137" s="3" t="s">
        <v>59</v>
      </c>
      <c r="H2137" s="3" t="s">
        <v>60</v>
      </c>
      <c r="J2137" s="3" t="s">
        <v>4649</v>
      </c>
      <c r="K2137" s="3" t="s">
        <v>556</v>
      </c>
      <c r="M2137" s="1">
        <v>0</v>
      </c>
      <c r="N2137" s="3" t="s">
        <v>63</v>
      </c>
      <c r="O2137" s="3" t="s">
        <v>35</v>
      </c>
      <c r="Q2137" s="3" t="s">
        <v>277</v>
      </c>
      <c r="V2137" s="3" t="s">
        <v>60</v>
      </c>
    </row>
    <row r="2138" spans="1:22">
      <c r="A2138" s="3" t="s">
        <v>4650</v>
      </c>
      <c r="B2138" s="3" t="s">
        <v>3</v>
      </c>
      <c r="C2138" s="3" t="s">
        <v>4480</v>
      </c>
      <c r="D2138" s="3" t="s">
        <v>4481</v>
      </c>
      <c r="E2138" s="3" t="s">
        <v>427</v>
      </c>
      <c r="F2138" s="3" t="s">
        <v>4648</v>
      </c>
      <c r="G2138" s="3" t="s">
        <v>59</v>
      </c>
      <c r="H2138" s="3" t="s">
        <v>60</v>
      </c>
      <c r="J2138" s="3" t="s">
        <v>4651</v>
      </c>
      <c r="K2138" s="3" t="s">
        <v>556</v>
      </c>
      <c r="M2138" s="1">
        <v>0</v>
      </c>
      <c r="N2138" s="3" t="s">
        <v>63</v>
      </c>
      <c r="O2138" s="3" t="s">
        <v>35</v>
      </c>
      <c r="Q2138" s="3" t="s">
        <v>277</v>
      </c>
      <c r="V2138" s="3" t="s">
        <v>60</v>
      </c>
    </row>
    <row r="2139" spans="1:22">
      <c r="A2139" s="3" t="s">
        <v>4652</v>
      </c>
      <c r="B2139" s="3" t="s">
        <v>6</v>
      </c>
      <c r="C2139" s="3" t="s">
        <v>344</v>
      </c>
      <c r="D2139" s="3" t="s">
        <v>4477</v>
      </c>
      <c r="E2139" s="3" t="s">
        <v>427</v>
      </c>
      <c r="F2139" s="3" t="s">
        <v>582</v>
      </c>
      <c r="G2139" s="3" t="s">
        <v>59</v>
      </c>
      <c r="H2139" s="3" t="s">
        <v>60</v>
      </c>
      <c r="J2139" s="3" t="s">
        <v>4653</v>
      </c>
      <c r="K2139" s="3" t="s">
        <v>556</v>
      </c>
      <c r="M2139" s="1">
        <v>0</v>
      </c>
      <c r="N2139" s="3" t="s">
        <v>63</v>
      </c>
      <c r="O2139" s="3" t="s">
        <v>35</v>
      </c>
      <c r="Q2139" s="3" t="s">
        <v>277</v>
      </c>
      <c r="V2139" s="3" t="s">
        <v>60</v>
      </c>
    </row>
    <row r="2140" spans="1:22">
      <c r="A2140" s="3" t="s">
        <v>4654</v>
      </c>
      <c r="B2140" s="3" t="s">
        <v>3</v>
      </c>
      <c r="C2140" s="3" t="s">
        <v>4480</v>
      </c>
      <c r="D2140" s="3" t="s">
        <v>4481</v>
      </c>
      <c r="E2140" s="3" t="s">
        <v>427</v>
      </c>
      <c r="F2140" s="3" t="s">
        <v>582</v>
      </c>
      <c r="G2140" s="3" t="s">
        <v>59</v>
      </c>
      <c r="H2140" s="3" t="s">
        <v>60</v>
      </c>
      <c r="J2140" s="3" t="s">
        <v>4655</v>
      </c>
      <c r="K2140" s="3" t="s">
        <v>556</v>
      </c>
      <c r="M2140" s="1">
        <v>0</v>
      </c>
      <c r="N2140" s="3" t="s">
        <v>63</v>
      </c>
      <c r="O2140" s="3" t="s">
        <v>35</v>
      </c>
      <c r="Q2140" s="3" t="s">
        <v>277</v>
      </c>
      <c r="V2140" s="3" t="s">
        <v>60</v>
      </c>
    </row>
    <row r="2141" spans="1:22">
      <c r="A2141" s="3" t="s">
        <v>4656</v>
      </c>
      <c r="B2141" s="3" t="s">
        <v>6</v>
      </c>
      <c r="C2141" s="3" t="s">
        <v>344</v>
      </c>
      <c r="D2141" s="3" t="s">
        <v>4477</v>
      </c>
      <c r="E2141" s="3" t="s">
        <v>427</v>
      </c>
      <c r="F2141" s="3" t="s">
        <v>1309</v>
      </c>
      <c r="G2141" s="3" t="s">
        <v>59</v>
      </c>
      <c r="H2141" s="3" t="s">
        <v>60</v>
      </c>
      <c r="J2141" s="3" t="s">
        <v>4657</v>
      </c>
      <c r="K2141" s="3" t="s">
        <v>556</v>
      </c>
      <c r="M2141" s="1">
        <v>0</v>
      </c>
      <c r="N2141" s="3" t="s">
        <v>63</v>
      </c>
      <c r="O2141" s="3" t="s">
        <v>35</v>
      </c>
      <c r="Q2141" s="3" t="s">
        <v>277</v>
      </c>
      <c r="V2141" s="3" t="s">
        <v>60</v>
      </c>
    </row>
    <row r="2142" spans="1:22">
      <c r="A2142" s="3" t="s">
        <v>4658</v>
      </c>
      <c r="B2142" s="3" t="s">
        <v>3</v>
      </c>
      <c r="C2142" s="3" t="s">
        <v>4480</v>
      </c>
      <c r="D2142" s="3" t="s">
        <v>4481</v>
      </c>
      <c r="E2142" s="3" t="s">
        <v>427</v>
      </c>
      <c r="F2142" s="3" t="s">
        <v>1309</v>
      </c>
      <c r="G2142" s="3" t="s">
        <v>59</v>
      </c>
      <c r="H2142" s="3" t="s">
        <v>60</v>
      </c>
      <c r="J2142" s="3" t="s">
        <v>4659</v>
      </c>
      <c r="K2142" s="3" t="s">
        <v>556</v>
      </c>
      <c r="M2142" s="1">
        <v>0</v>
      </c>
      <c r="N2142" s="3" t="s">
        <v>63</v>
      </c>
      <c r="O2142" s="3" t="s">
        <v>35</v>
      </c>
      <c r="Q2142" s="3" t="s">
        <v>277</v>
      </c>
      <c r="V2142" s="3" t="s">
        <v>60</v>
      </c>
    </row>
    <row r="2143" spans="1:22">
      <c r="A2143" s="3" t="s">
        <v>4660</v>
      </c>
      <c r="B2143" s="3" t="s">
        <v>6</v>
      </c>
      <c r="C2143" s="3" t="s">
        <v>344</v>
      </c>
      <c r="D2143" s="3" t="s">
        <v>4477</v>
      </c>
      <c r="E2143" s="3" t="s">
        <v>427</v>
      </c>
      <c r="F2143" s="3" t="s">
        <v>590</v>
      </c>
      <c r="G2143" s="3" t="s">
        <v>59</v>
      </c>
      <c r="H2143" s="3" t="s">
        <v>60</v>
      </c>
      <c r="J2143" s="3" t="s">
        <v>4661</v>
      </c>
      <c r="K2143" s="3" t="s">
        <v>556</v>
      </c>
      <c r="M2143" s="1">
        <v>0</v>
      </c>
      <c r="N2143" s="3" t="s">
        <v>63</v>
      </c>
      <c r="O2143" s="3" t="s">
        <v>35</v>
      </c>
      <c r="Q2143" s="3" t="s">
        <v>277</v>
      </c>
      <c r="V2143" s="3" t="s">
        <v>60</v>
      </c>
    </row>
    <row r="2144" spans="1:22">
      <c r="A2144" s="3" t="s">
        <v>4662</v>
      </c>
      <c r="B2144" s="3" t="s">
        <v>3</v>
      </c>
      <c r="C2144" s="3" t="s">
        <v>4480</v>
      </c>
      <c r="D2144" s="3" t="s">
        <v>4481</v>
      </c>
      <c r="E2144" s="3" t="s">
        <v>427</v>
      </c>
      <c r="F2144" s="3" t="s">
        <v>590</v>
      </c>
      <c r="G2144" s="3" t="s">
        <v>59</v>
      </c>
      <c r="H2144" s="3" t="s">
        <v>60</v>
      </c>
      <c r="J2144" s="3" t="s">
        <v>4663</v>
      </c>
      <c r="K2144" s="3" t="s">
        <v>556</v>
      </c>
      <c r="M2144" s="1">
        <v>0</v>
      </c>
      <c r="N2144" s="3" t="s">
        <v>63</v>
      </c>
      <c r="O2144" s="3" t="s">
        <v>35</v>
      </c>
      <c r="Q2144" s="3" t="s">
        <v>277</v>
      </c>
      <c r="V2144" s="3" t="s">
        <v>60</v>
      </c>
    </row>
    <row r="2145" spans="1:22">
      <c r="A2145" s="3" t="s">
        <v>4664</v>
      </c>
      <c r="B2145" s="3" t="s">
        <v>6</v>
      </c>
      <c r="C2145" s="3" t="s">
        <v>344</v>
      </c>
      <c r="D2145" s="3" t="s">
        <v>4477</v>
      </c>
      <c r="E2145" s="3" t="s">
        <v>427</v>
      </c>
      <c r="F2145" s="3" t="s">
        <v>4665</v>
      </c>
      <c r="G2145" s="3" t="s">
        <v>59</v>
      </c>
      <c r="H2145" s="3" t="s">
        <v>60</v>
      </c>
      <c r="J2145" s="3" t="s">
        <v>4666</v>
      </c>
      <c r="K2145" s="3" t="s">
        <v>556</v>
      </c>
      <c r="M2145" s="1">
        <v>0</v>
      </c>
      <c r="N2145" s="3" t="s">
        <v>63</v>
      </c>
      <c r="O2145" s="3" t="s">
        <v>35</v>
      </c>
      <c r="Q2145" s="3" t="s">
        <v>277</v>
      </c>
      <c r="V2145" s="3" t="s">
        <v>60</v>
      </c>
    </row>
    <row r="2146" spans="1:22">
      <c r="A2146" s="3" t="s">
        <v>4667</v>
      </c>
      <c r="B2146" s="3" t="s">
        <v>3</v>
      </c>
      <c r="C2146" s="3" t="s">
        <v>4480</v>
      </c>
      <c r="D2146" s="3" t="s">
        <v>4481</v>
      </c>
      <c r="E2146" s="3" t="s">
        <v>427</v>
      </c>
      <c r="F2146" s="3" t="s">
        <v>4665</v>
      </c>
      <c r="G2146" s="3" t="s">
        <v>59</v>
      </c>
      <c r="H2146" s="3" t="s">
        <v>60</v>
      </c>
      <c r="J2146" s="3" t="s">
        <v>4668</v>
      </c>
      <c r="K2146" s="3" t="s">
        <v>556</v>
      </c>
      <c r="M2146" s="1">
        <v>0</v>
      </c>
      <c r="N2146" s="3" t="s">
        <v>63</v>
      </c>
      <c r="O2146" s="3" t="s">
        <v>35</v>
      </c>
      <c r="Q2146" s="3" t="s">
        <v>277</v>
      </c>
      <c r="V2146" s="3" t="s">
        <v>60</v>
      </c>
    </row>
    <row r="2147" spans="1:22">
      <c r="A2147" s="3" t="s">
        <v>4669</v>
      </c>
      <c r="B2147" s="3" t="s">
        <v>6</v>
      </c>
      <c r="C2147" s="3" t="s">
        <v>344</v>
      </c>
      <c r="D2147" s="3" t="s">
        <v>4477</v>
      </c>
      <c r="E2147" s="3" t="s">
        <v>427</v>
      </c>
      <c r="F2147" s="3" t="s">
        <v>4670</v>
      </c>
      <c r="G2147" s="3" t="s">
        <v>59</v>
      </c>
      <c r="H2147" s="3" t="s">
        <v>60</v>
      </c>
      <c r="J2147" s="3" t="s">
        <v>4671</v>
      </c>
      <c r="K2147" s="3" t="s">
        <v>556</v>
      </c>
      <c r="M2147" s="1">
        <v>0</v>
      </c>
      <c r="N2147" s="3" t="s">
        <v>63</v>
      </c>
      <c r="O2147" s="3" t="s">
        <v>35</v>
      </c>
      <c r="Q2147" s="3" t="s">
        <v>277</v>
      </c>
      <c r="V2147" s="3" t="s">
        <v>60</v>
      </c>
    </row>
    <row r="2148" spans="1:22">
      <c r="A2148" s="3" t="s">
        <v>4672</v>
      </c>
      <c r="B2148" s="3" t="s">
        <v>3</v>
      </c>
      <c r="C2148" s="3" t="s">
        <v>4480</v>
      </c>
      <c r="D2148" s="3" t="s">
        <v>4481</v>
      </c>
      <c r="E2148" s="3" t="s">
        <v>427</v>
      </c>
      <c r="F2148" s="3" t="s">
        <v>4670</v>
      </c>
      <c r="G2148" s="3" t="s">
        <v>59</v>
      </c>
      <c r="H2148" s="3" t="s">
        <v>60</v>
      </c>
      <c r="J2148" s="3" t="s">
        <v>4673</v>
      </c>
      <c r="K2148" s="3" t="s">
        <v>556</v>
      </c>
      <c r="M2148" s="1">
        <v>0</v>
      </c>
      <c r="N2148" s="3" t="s">
        <v>63</v>
      </c>
      <c r="O2148" s="3" t="s">
        <v>35</v>
      </c>
      <c r="Q2148" s="3" t="s">
        <v>277</v>
      </c>
      <c r="V2148" s="3" t="s">
        <v>60</v>
      </c>
    </row>
    <row r="2149" spans="1:22">
      <c r="A2149" s="3" t="s">
        <v>4674</v>
      </c>
      <c r="B2149" s="3" t="s">
        <v>6</v>
      </c>
      <c r="C2149" s="3" t="s">
        <v>344</v>
      </c>
      <c r="D2149" s="3" t="s">
        <v>4477</v>
      </c>
      <c r="E2149" s="3" t="s">
        <v>427</v>
      </c>
      <c r="F2149" s="3" t="s">
        <v>4675</v>
      </c>
      <c r="G2149" s="3" t="s">
        <v>59</v>
      </c>
      <c r="H2149" s="3" t="s">
        <v>60</v>
      </c>
      <c r="J2149" s="3" t="s">
        <v>4676</v>
      </c>
      <c r="K2149" s="3" t="s">
        <v>556</v>
      </c>
      <c r="M2149" s="1">
        <v>0</v>
      </c>
      <c r="N2149" s="3" t="s">
        <v>63</v>
      </c>
      <c r="O2149" s="3" t="s">
        <v>35</v>
      </c>
      <c r="Q2149" s="3" t="s">
        <v>277</v>
      </c>
      <c r="V2149" s="3" t="s">
        <v>60</v>
      </c>
    </row>
    <row r="2150" spans="1:22">
      <c r="A2150" s="3" t="s">
        <v>4677</v>
      </c>
      <c r="B2150" s="3" t="s">
        <v>3</v>
      </c>
      <c r="C2150" s="3" t="s">
        <v>4480</v>
      </c>
      <c r="D2150" s="3" t="s">
        <v>4481</v>
      </c>
      <c r="E2150" s="3" t="s">
        <v>427</v>
      </c>
      <c r="F2150" s="3" t="s">
        <v>4675</v>
      </c>
      <c r="G2150" s="3" t="s">
        <v>59</v>
      </c>
      <c r="H2150" s="3" t="s">
        <v>60</v>
      </c>
      <c r="J2150" s="3" t="s">
        <v>4678</v>
      </c>
      <c r="K2150" s="3" t="s">
        <v>556</v>
      </c>
      <c r="M2150" s="1">
        <v>0</v>
      </c>
      <c r="N2150" s="3" t="s">
        <v>63</v>
      </c>
      <c r="O2150" s="3" t="s">
        <v>35</v>
      </c>
      <c r="Q2150" s="3" t="s">
        <v>277</v>
      </c>
      <c r="V2150" s="3" t="s">
        <v>60</v>
      </c>
    </row>
    <row r="2151" spans="1:22">
      <c r="A2151" s="3" t="s">
        <v>4679</v>
      </c>
      <c r="B2151" s="3" t="s">
        <v>6</v>
      </c>
      <c r="C2151" s="3" t="s">
        <v>344</v>
      </c>
      <c r="D2151" s="3" t="s">
        <v>4477</v>
      </c>
      <c r="E2151" s="3" t="s">
        <v>427</v>
      </c>
      <c r="F2151" s="3" t="s">
        <v>4680</v>
      </c>
      <c r="G2151" s="3" t="s">
        <v>59</v>
      </c>
      <c r="H2151" s="3" t="s">
        <v>60</v>
      </c>
      <c r="J2151" s="3" t="s">
        <v>4681</v>
      </c>
      <c r="K2151" s="3" t="s">
        <v>556</v>
      </c>
      <c r="M2151" s="1">
        <v>0</v>
      </c>
      <c r="N2151" s="3" t="s">
        <v>63</v>
      </c>
      <c r="O2151" s="3" t="s">
        <v>35</v>
      </c>
      <c r="Q2151" s="3" t="s">
        <v>277</v>
      </c>
      <c r="V2151" s="3" t="s">
        <v>60</v>
      </c>
    </row>
    <row r="2152" spans="1:22">
      <c r="A2152" s="3" t="s">
        <v>4682</v>
      </c>
      <c r="B2152" s="3" t="s">
        <v>3</v>
      </c>
      <c r="C2152" s="3" t="s">
        <v>4480</v>
      </c>
      <c r="D2152" s="3" t="s">
        <v>4481</v>
      </c>
      <c r="E2152" s="3" t="s">
        <v>427</v>
      </c>
      <c r="F2152" s="3" t="s">
        <v>4680</v>
      </c>
      <c r="G2152" s="3" t="s">
        <v>59</v>
      </c>
      <c r="H2152" s="3" t="s">
        <v>60</v>
      </c>
      <c r="J2152" s="3" t="s">
        <v>4683</v>
      </c>
      <c r="K2152" s="3" t="s">
        <v>556</v>
      </c>
      <c r="M2152" s="1">
        <v>0</v>
      </c>
      <c r="N2152" s="3" t="s">
        <v>63</v>
      </c>
      <c r="O2152" s="3" t="s">
        <v>35</v>
      </c>
      <c r="Q2152" s="3" t="s">
        <v>277</v>
      </c>
      <c r="V2152" s="3" t="s">
        <v>60</v>
      </c>
    </row>
    <row r="2153" spans="1:22">
      <c r="A2153" s="3" t="s">
        <v>4684</v>
      </c>
      <c r="B2153" s="3" t="s">
        <v>6</v>
      </c>
      <c r="C2153" s="3" t="s">
        <v>344</v>
      </c>
      <c r="D2153" s="3" t="s">
        <v>4477</v>
      </c>
      <c r="E2153" s="3" t="s">
        <v>427</v>
      </c>
      <c r="F2153" s="3" t="s">
        <v>4685</v>
      </c>
      <c r="G2153" s="3" t="s">
        <v>59</v>
      </c>
      <c r="H2153" s="3" t="s">
        <v>60</v>
      </c>
      <c r="J2153" s="3" t="s">
        <v>4686</v>
      </c>
      <c r="K2153" s="3" t="s">
        <v>556</v>
      </c>
      <c r="M2153" s="1">
        <v>0</v>
      </c>
      <c r="N2153" s="3" t="s">
        <v>63</v>
      </c>
      <c r="O2153" s="3" t="s">
        <v>35</v>
      </c>
      <c r="Q2153" s="3" t="s">
        <v>277</v>
      </c>
      <c r="V2153" s="3" t="s">
        <v>60</v>
      </c>
    </row>
    <row r="2154" spans="1:22">
      <c r="A2154" s="3" t="s">
        <v>4687</v>
      </c>
      <c r="B2154" s="3" t="s">
        <v>4</v>
      </c>
      <c r="C2154" s="3" t="s">
        <v>230</v>
      </c>
      <c r="D2154" s="3" t="s">
        <v>4209</v>
      </c>
      <c r="E2154" s="3" t="s">
        <v>552</v>
      </c>
      <c r="F2154" s="3" t="s">
        <v>4688</v>
      </c>
      <c r="G2154" s="3" t="s">
        <v>59</v>
      </c>
      <c r="H2154" s="3" t="s">
        <v>554</v>
      </c>
      <c r="J2154" s="3" t="s">
        <v>4689</v>
      </c>
      <c r="K2154" s="3" t="s">
        <v>556</v>
      </c>
      <c r="L2154" s="2">
        <v>44053</v>
      </c>
      <c r="M2154" s="1">
        <v>0</v>
      </c>
      <c r="N2154" s="3" t="s">
        <v>63</v>
      </c>
      <c r="O2154" s="3" t="s">
        <v>35</v>
      </c>
      <c r="Q2154" s="3" t="s">
        <v>277</v>
      </c>
      <c r="V2154" s="3" t="s">
        <v>60</v>
      </c>
    </row>
    <row r="2155" spans="1:22">
      <c r="A2155" s="3" t="s">
        <v>4690</v>
      </c>
      <c r="B2155" s="3" t="s">
        <v>4</v>
      </c>
      <c r="C2155" s="3" t="s">
        <v>230</v>
      </c>
      <c r="D2155" s="3" t="s">
        <v>4209</v>
      </c>
      <c r="E2155" s="3" t="s">
        <v>552</v>
      </c>
      <c r="F2155" s="3" t="s">
        <v>4691</v>
      </c>
      <c r="G2155" s="3" t="s">
        <v>59</v>
      </c>
      <c r="H2155" s="3" t="s">
        <v>554</v>
      </c>
      <c r="J2155" s="3" t="s">
        <v>4692</v>
      </c>
      <c r="K2155" s="3" t="s">
        <v>556</v>
      </c>
      <c r="L2155" s="2">
        <v>44053</v>
      </c>
      <c r="M2155" s="1">
        <v>0</v>
      </c>
      <c r="N2155" s="3" t="s">
        <v>63</v>
      </c>
      <c r="O2155" s="3" t="s">
        <v>35</v>
      </c>
      <c r="Q2155" s="3" t="s">
        <v>277</v>
      </c>
      <c r="V2155" s="3" t="s">
        <v>60</v>
      </c>
    </row>
    <row r="2156" spans="1:22">
      <c r="A2156" s="3" t="s">
        <v>4693</v>
      </c>
      <c r="B2156" s="3" t="s">
        <v>4</v>
      </c>
      <c r="C2156" s="3" t="s">
        <v>230</v>
      </c>
      <c r="D2156" s="3" t="s">
        <v>4209</v>
      </c>
      <c r="E2156" s="3" t="s">
        <v>552</v>
      </c>
      <c r="F2156" s="3" t="s">
        <v>4694</v>
      </c>
      <c r="G2156" s="3" t="s">
        <v>59</v>
      </c>
      <c r="H2156" s="3" t="s">
        <v>554</v>
      </c>
      <c r="J2156" s="3" t="s">
        <v>4695</v>
      </c>
      <c r="K2156" s="3" t="s">
        <v>556</v>
      </c>
      <c r="L2156" s="2">
        <v>44053</v>
      </c>
      <c r="M2156" s="1">
        <v>0</v>
      </c>
      <c r="N2156" s="3" t="s">
        <v>63</v>
      </c>
      <c r="O2156" s="3" t="s">
        <v>35</v>
      </c>
      <c r="Q2156" s="3" t="s">
        <v>277</v>
      </c>
      <c r="V2156" s="3" t="s">
        <v>60</v>
      </c>
    </row>
    <row r="2157" spans="1:22">
      <c r="A2157" s="3" t="s">
        <v>4696</v>
      </c>
      <c r="B2157" s="3" t="s">
        <v>4</v>
      </c>
      <c r="C2157" s="3" t="s">
        <v>230</v>
      </c>
      <c r="D2157" s="3" t="s">
        <v>4209</v>
      </c>
      <c r="E2157" s="3" t="s">
        <v>552</v>
      </c>
      <c r="F2157" s="3" t="s">
        <v>4697</v>
      </c>
      <c r="G2157" s="3" t="s">
        <v>59</v>
      </c>
      <c r="H2157" s="3" t="s">
        <v>554</v>
      </c>
      <c r="J2157" s="3" t="s">
        <v>4698</v>
      </c>
      <c r="K2157" s="3" t="s">
        <v>556</v>
      </c>
      <c r="L2157" s="2">
        <v>44053</v>
      </c>
      <c r="M2157" s="1">
        <v>0</v>
      </c>
      <c r="N2157" s="3" t="s">
        <v>63</v>
      </c>
      <c r="O2157" s="3" t="s">
        <v>35</v>
      </c>
      <c r="Q2157" s="3" t="s">
        <v>277</v>
      </c>
      <c r="V2157" s="3" t="s">
        <v>60</v>
      </c>
    </row>
    <row r="2158" spans="1:22">
      <c r="A2158" s="3" t="s">
        <v>4699</v>
      </c>
      <c r="B2158" s="3" t="s">
        <v>3</v>
      </c>
      <c r="C2158" s="3" t="s">
        <v>4480</v>
      </c>
      <c r="D2158" s="3" t="s">
        <v>4481</v>
      </c>
      <c r="E2158" s="3" t="s">
        <v>503</v>
      </c>
      <c r="F2158" s="3" t="s">
        <v>4700</v>
      </c>
      <c r="G2158" s="3" t="s">
        <v>59</v>
      </c>
      <c r="H2158" s="3" t="s">
        <v>60</v>
      </c>
      <c r="J2158" s="3" t="s">
        <v>4701</v>
      </c>
      <c r="K2158" s="3" t="s">
        <v>556</v>
      </c>
      <c r="M2158" s="1">
        <v>0</v>
      </c>
      <c r="N2158" s="3" t="s">
        <v>63</v>
      </c>
      <c r="O2158" s="3" t="s">
        <v>35</v>
      </c>
      <c r="Q2158" s="3" t="s">
        <v>277</v>
      </c>
      <c r="V2158" s="3" t="s">
        <v>60</v>
      </c>
    </row>
    <row r="2159" spans="1:22">
      <c r="A2159" s="3" t="s">
        <v>4702</v>
      </c>
      <c r="B2159" s="3" t="s">
        <v>6</v>
      </c>
      <c r="C2159" s="3" t="s">
        <v>344</v>
      </c>
      <c r="D2159" s="3" t="s">
        <v>4477</v>
      </c>
      <c r="E2159" s="3" t="s">
        <v>503</v>
      </c>
      <c r="F2159" s="3" t="s">
        <v>4703</v>
      </c>
      <c r="G2159" s="3" t="s">
        <v>59</v>
      </c>
      <c r="H2159" s="3" t="s">
        <v>60</v>
      </c>
      <c r="J2159" s="3" t="s">
        <v>4704</v>
      </c>
      <c r="K2159" s="3" t="s">
        <v>556</v>
      </c>
      <c r="M2159" s="1">
        <v>0</v>
      </c>
      <c r="N2159" s="3" t="s">
        <v>63</v>
      </c>
      <c r="O2159" s="3" t="s">
        <v>35</v>
      </c>
      <c r="Q2159" s="3" t="s">
        <v>277</v>
      </c>
      <c r="V2159" s="3" t="s">
        <v>60</v>
      </c>
    </row>
    <row r="2160" spans="1:22">
      <c r="A2160" s="3" t="s">
        <v>4705</v>
      </c>
      <c r="B2160" s="3" t="s">
        <v>3</v>
      </c>
      <c r="C2160" s="3" t="s">
        <v>4480</v>
      </c>
      <c r="D2160" s="3" t="s">
        <v>4481</v>
      </c>
      <c r="E2160" s="3" t="s">
        <v>503</v>
      </c>
      <c r="F2160" s="3" t="s">
        <v>4703</v>
      </c>
      <c r="G2160" s="3" t="s">
        <v>59</v>
      </c>
      <c r="H2160" s="3" t="s">
        <v>60</v>
      </c>
      <c r="J2160" s="3" t="s">
        <v>4706</v>
      </c>
      <c r="K2160" s="3" t="s">
        <v>556</v>
      </c>
      <c r="M2160" s="1">
        <v>0</v>
      </c>
      <c r="N2160" s="3" t="s">
        <v>63</v>
      </c>
      <c r="O2160" s="3" t="s">
        <v>35</v>
      </c>
      <c r="Q2160" s="3" t="s">
        <v>277</v>
      </c>
      <c r="V2160" s="3" t="s">
        <v>60</v>
      </c>
    </row>
    <row r="2161" spans="1:22">
      <c r="A2161" s="3" t="s">
        <v>4707</v>
      </c>
      <c r="B2161" s="3" t="s">
        <v>6</v>
      </c>
      <c r="C2161" s="3" t="s">
        <v>344</v>
      </c>
      <c r="D2161" s="3" t="s">
        <v>4477</v>
      </c>
      <c r="E2161" s="3" t="s">
        <v>1039</v>
      </c>
      <c r="F2161" s="3" t="s">
        <v>2665</v>
      </c>
      <c r="G2161" s="3" t="s">
        <v>59</v>
      </c>
      <c r="H2161" s="3" t="s">
        <v>60</v>
      </c>
      <c r="J2161" s="3" t="s">
        <v>4708</v>
      </c>
      <c r="K2161" s="3" t="s">
        <v>556</v>
      </c>
      <c r="M2161" s="1">
        <v>0</v>
      </c>
      <c r="N2161" s="3" t="s">
        <v>63</v>
      </c>
      <c r="O2161" s="3" t="s">
        <v>35</v>
      </c>
      <c r="Q2161" s="3" t="s">
        <v>277</v>
      </c>
      <c r="V2161" s="3" t="s">
        <v>60</v>
      </c>
    </row>
    <row r="2162" spans="1:22">
      <c r="A2162" s="3" t="s">
        <v>4709</v>
      </c>
      <c r="B2162" s="3" t="s">
        <v>3</v>
      </c>
      <c r="C2162" s="3" t="s">
        <v>4480</v>
      </c>
      <c r="D2162" s="3" t="s">
        <v>4481</v>
      </c>
      <c r="E2162" s="3" t="s">
        <v>1039</v>
      </c>
      <c r="F2162" s="3" t="s">
        <v>2665</v>
      </c>
      <c r="G2162" s="3" t="s">
        <v>59</v>
      </c>
      <c r="H2162" s="3" t="s">
        <v>60</v>
      </c>
      <c r="J2162" s="3" t="s">
        <v>4710</v>
      </c>
      <c r="K2162" s="3" t="s">
        <v>556</v>
      </c>
      <c r="M2162" s="1">
        <v>0</v>
      </c>
      <c r="N2162" s="3" t="s">
        <v>63</v>
      </c>
      <c r="O2162" s="3" t="s">
        <v>35</v>
      </c>
      <c r="Q2162" s="3" t="s">
        <v>277</v>
      </c>
      <c r="V2162" s="3" t="s">
        <v>60</v>
      </c>
    </row>
    <row r="2163" spans="1:22">
      <c r="A2163" s="3" t="s">
        <v>4711</v>
      </c>
      <c r="B2163" s="3" t="s">
        <v>6</v>
      </c>
      <c r="C2163" s="3" t="s">
        <v>344</v>
      </c>
      <c r="D2163" s="3" t="s">
        <v>4477</v>
      </c>
      <c r="E2163" s="3" t="s">
        <v>1039</v>
      </c>
      <c r="F2163" s="3" t="s">
        <v>2841</v>
      </c>
      <c r="G2163" s="3" t="s">
        <v>59</v>
      </c>
      <c r="H2163" s="3" t="s">
        <v>60</v>
      </c>
      <c r="J2163" s="3" t="s">
        <v>4712</v>
      </c>
      <c r="K2163" s="3" t="s">
        <v>556</v>
      </c>
      <c r="M2163" s="1">
        <v>0</v>
      </c>
      <c r="N2163" s="3" t="s">
        <v>63</v>
      </c>
      <c r="O2163" s="3" t="s">
        <v>35</v>
      </c>
      <c r="Q2163" s="3" t="s">
        <v>277</v>
      </c>
      <c r="V2163" s="3" t="s">
        <v>60</v>
      </c>
    </row>
    <row r="2164" spans="1:22">
      <c r="A2164" s="3" t="s">
        <v>4713</v>
      </c>
      <c r="B2164" s="3" t="s">
        <v>3</v>
      </c>
      <c r="C2164" s="3" t="s">
        <v>4480</v>
      </c>
      <c r="D2164" s="3" t="s">
        <v>4481</v>
      </c>
      <c r="E2164" s="3" t="s">
        <v>1039</v>
      </c>
      <c r="F2164" s="3" t="s">
        <v>2841</v>
      </c>
      <c r="G2164" s="3" t="s">
        <v>59</v>
      </c>
      <c r="H2164" s="3" t="s">
        <v>60</v>
      </c>
      <c r="J2164" s="3" t="s">
        <v>4714</v>
      </c>
      <c r="K2164" s="3" t="s">
        <v>285</v>
      </c>
      <c r="M2164" s="1">
        <v>0</v>
      </c>
      <c r="N2164" s="3" t="s">
        <v>63</v>
      </c>
      <c r="O2164" s="3" t="s">
        <v>35</v>
      </c>
      <c r="Q2164" s="3" t="s">
        <v>277</v>
      </c>
      <c r="V2164" s="3" t="s">
        <v>60</v>
      </c>
    </row>
    <row r="2165" spans="1:22">
      <c r="A2165" s="3" t="s">
        <v>4715</v>
      </c>
      <c r="B2165" s="3" t="s">
        <v>6</v>
      </c>
      <c r="C2165" s="3" t="s">
        <v>344</v>
      </c>
      <c r="D2165" s="3" t="s">
        <v>4477</v>
      </c>
      <c r="E2165" s="3" t="s">
        <v>275</v>
      </c>
      <c r="F2165" s="3" t="s">
        <v>4716</v>
      </c>
      <c r="G2165" s="3" t="s">
        <v>59</v>
      </c>
      <c r="H2165" s="3" t="s">
        <v>60</v>
      </c>
      <c r="J2165" s="3" t="s">
        <v>4717</v>
      </c>
      <c r="K2165" s="3" t="s">
        <v>556</v>
      </c>
      <c r="M2165" s="1">
        <v>0</v>
      </c>
      <c r="N2165" s="3" t="s">
        <v>63</v>
      </c>
      <c r="O2165" s="3" t="s">
        <v>35</v>
      </c>
      <c r="Q2165" s="3" t="s">
        <v>277</v>
      </c>
      <c r="V2165" s="3" t="s">
        <v>60</v>
      </c>
    </row>
    <row r="2166" spans="1:22">
      <c r="A2166" s="3" t="s">
        <v>4718</v>
      </c>
      <c r="B2166" s="3" t="s">
        <v>3</v>
      </c>
      <c r="C2166" s="3" t="s">
        <v>4480</v>
      </c>
      <c r="D2166" s="3" t="s">
        <v>4481</v>
      </c>
      <c r="E2166" s="3" t="s">
        <v>275</v>
      </c>
      <c r="F2166" s="3" t="s">
        <v>4716</v>
      </c>
      <c r="G2166" s="3" t="s">
        <v>59</v>
      </c>
      <c r="H2166" s="3" t="s">
        <v>60</v>
      </c>
      <c r="J2166" s="3" t="s">
        <v>4719</v>
      </c>
      <c r="K2166" s="3" t="s">
        <v>556</v>
      </c>
      <c r="M2166" s="1">
        <v>0</v>
      </c>
      <c r="N2166" s="3" t="s">
        <v>63</v>
      </c>
      <c r="O2166" s="3" t="s">
        <v>35</v>
      </c>
      <c r="Q2166" s="3" t="s">
        <v>277</v>
      </c>
      <c r="V2166" s="3" t="s">
        <v>60</v>
      </c>
    </row>
    <row r="2167" spans="1:22">
      <c r="A2167" s="3" t="s">
        <v>4720</v>
      </c>
      <c r="B2167" s="3" t="s">
        <v>6</v>
      </c>
      <c r="C2167" s="3" t="s">
        <v>344</v>
      </c>
      <c r="D2167" s="3" t="s">
        <v>4477</v>
      </c>
      <c r="E2167" s="3" t="s">
        <v>275</v>
      </c>
      <c r="F2167" s="3" t="s">
        <v>109</v>
      </c>
      <c r="G2167" s="3" t="s">
        <v>59</v>
      </c>
      <c r="H2167" s="3" t="s">
        <v>60</v>
      </c>
      <c r="J2167" s="3" t="s">
        <v>4721</v>
      </c>
      <c r="K2167" s="3" t="s">
        <v>556</v>
      </c>
      <c r="M2167" s="1">
        <v>0</v>
      </c>
      <c r="N2167" s="3" t="s">
        <v>63</v>
      </c>
      <c r="O2167" s="3" t="s">
        <v>35</v>
      </c>
      <c r="Q2167" s="3" t="s">
        <v>277</v>
      </c>
      <c r="V2167" s="3" t="s">
        <v>60</v>
      </c>
    </row>
    <row r="2168" spans="1:22">
      <c r="A2168" s="3" t="s">
        <v>4722</v>
      </c>
      <c r="B2168" s="3" t="s">
        <v>3</v>
      </c>
      <c r="C2168" s="3" t="s">
        <v>4480</v>
      </c>
      <c r="D2168" s="3" t="s">
        <v>4481</v>
      </c>
      <c r="E2168" s="3" t="s">
        <v>275</v>
      </c>
      <c r="F2168" s="3" t="s">
        <v>109</v>
      </c>
      <c r="G2168" s="3" t="s">
        <v>59</v>
      </c>
      <c r="H2168" s="3" t="s">
        <v>60</v>
      </c>
      <c r="J2168" s="3" t="s">
        <v>4723</v>
      </c>
      <c r="K2168" s="3" t="s">
        <v>556</v>
      </c>
      <c r="M2168" s="1">
        <v>0</v>
      </c>
      <c r="N2168" s="3" t="s">
        <v>63</v>
      </c>
      <c r="O2168" s="3" t="s">
        <v>35</v>
      </c>
      <c r="Q2168" s="3" t="s">
        <v>277</v>
      </c>
      <c r="V2168" s="3" t="s">
        <v>60</v>
      </c>
    </row>
    <row r="2169" spans="1:22">
      <c r="A2169" s="3" t="s">
        <v>4724</v>
      </c>
      <c r="B2169" s="3" t="s">
        <v>6</v>
      </c>
      <c r="C2169" s="3" t="s">
        <v>344</v>
      </c>
      <c r="D2169" s="3" t="s">
        <v>4477</v>
      </c>
      <c r="E2169" s="3" t="s">
        <v>68</v>
      </c>
      <c r="F2169" s="3" t="s">
        <v>4725</v>
      </c>
      <c r="G2169" s="3" t="s">
        <v>59</v>
      </c>
      <c r="H2169" s="3" t="s">
        <v>60</v>
      </c>
      <c r="J2169" s="3" t="s">
        <v>4726</v>
      </c>
      <c r="K2169" s="3" t="s">
        <v>556</v>
      </c>
      <c r="M2169" s="1">
        <v>0</v>
      </c>
      <c r="N2169" s="3" t="s">
        <v>63</v>
      </c>
      <c r="O2169" s="3" t="s">
        <v>35</v>
      </c>
      <c r="Q2169" s="3" t="s">
        <v>64</v>
      </c>
      <c r="V2169" s="3" t="s">
        <v>60</v>
      </c>
    </row>
    <row r="2170" spans="1:22">
      <c r="A2170" s="3" t="s">
        <v>4727</v>
      </c>
      <c r="B2170" s="3" t="s">
        <v>3</v>
      </c>
      <c r="C2170" s="3" t="s">
        <v>4480</v>
      </c>
      <c r="D2170" s="3" t="s">
        <v>4481</v>
      </c>
      <c r="E2170" s="3" t="s">
        <v>68</v>
      </c>
      <c r="F2170" s="3" t="s">
        <v>4725</v>
      </c>
      <c r="G2170" s="3" t="s">
        <v>59</v>
      </c>
      <c r="H2170" s="3" t="s">
        <v>60</v>
      </c>
      <c r="J2170" s="3" t="s">
        <v>4728</v>
      </c>
      <c r="K2170" s="3" t="s">
        <v>556</v>
      </c>
      <c r="M2170" s="1">
        <v>0</v>
      </c>
      <c r="N2170" s="3" t="s">
        <v>63</v>
      </c>
      <c r="O2170" s="3" t="s">
        <v>35</v>
      </c>
      <c r="Q2170" s="3" t="s">
        <v>64</v>
      </c>
      <c r="V2170" s="3" t="s">
        <v>60</v>
      </c>
    </row>
    <row r="2171" spans="1:22">
      <c r="A2171" s="3" t="s">
        <v>4729</v>
      </c>
      <c r="B2171" s="3" t="s">
        <v>6</v>
      </c>
      <c r="C2171" s="3" t="s">
        <v>344</v>
      </c>
      <c r="D2171" s="3" t="s">
        <v>4477</v>
      </c>
      <c r="E2171" s="3" t="s">
        <v>68</v>
      </c>
      <c r="F2171" s="3" t="s">
        <v>4730</v>
      </c>
      <c r="G2171" s="3" t="s">
        <v>59</v>
      </c>
      <c r="H2171" s="3" t="s">
        <v>60</v>
      </c>
      <c r="J2171" s="3" t="s">
        <v>4731</v>
      </c>
      <c r="K2171" s="3" t="s">
        <v>556</v>
      </c>
      <c r="M2171" s="1">
        <v>0</v>
      </c>
      <c r="N2171" s="3" t="s">
        <v>63</v>
      </c>
      <c r="O2171" s="3" t="s">
        <v>35</v>
      </c>
      <c r="Q2171" s="3" t="s">
        <v>64</v>
      </c>
      <c r="V2171" s="3" t="s">
        <v>60</v>
      </c>
    </row>
    <row r="2172" spans="1:22">
      <c r="A2172" s="3" t="s">
        <v>4732</v>
      </c>
      <c r="B2172" s="3" t="s">
        <v>3</v>
      </c>
      <c r="C2172" s="3" t="s">
        <v>4480</v>
      </c>
      <c r="D2172" s="3" t="s">
        <v>4481</v>
      </c>
      <c r="E2172" s="3" t="s">
        <v>68</v>
      </c>
      <c r="F2172" s="3" t="s">
        <v>4730</v>
      </c>
      <c r="G2172" s="3" t="s">
        <v>59</v>
      </c>
      <c r="H2172" s="3" t="s">
        <v>60</v>
      </c>
      <c r="J2172" s="3" t="s">
        <v>4733</v>
      </c>
      <c r="K2172" s="3" t="s">
        <v>556</v>
      </c>
      <c r="M2172" s="1">
        <v>0</v>
      </c>
      <c r="N2172" s="3" t="s">
        <v>63</v>
      </c>
      <c r="O2172" s="3" t="s">
        <v>35</v>
      </c>
      <c r="Q2172" s="3" t="s">
        <v>64</v>
      </c>
      <c r="V2172" s="3" t="s">
        <v>60</v>
      </c>
    </row>
    <row r="2173" spans="1:22">
      <c r="A2173" s="3" t="s">
        <v>4734</v>
      </c>
      <c r="B2173" s="3" t="s">
        <v>6</v>
      </c>
      <c r="C2173" s="3" t="s">
        <v>344</v>
      </c>
      <c r="D2173" s="3" t="s">
        <v>4477</v>
      </c>
      <c r="E2173" s="3" t="s">
        <v>68</v>
      </c>
      <c r="F2173" s="3" t="s">
        <v>925</v>
      </c>
      <c r="G2173" s="3" t="s">
        <v>59</v>
      </c>
      <c r="H2173" s="3" t="s">
        <v>60</v>
      </c>
      <c r="J2173" s="3" t="s">
        <v>4735</v>
      </c>
      <c r="K2173" s="3" t="s">
        <v>556</v>
      </c>
      <c r="M2173" s="1">
        <v>0</v>
      </c>
      <c r="N2173" s="3" t="s">
        <v>63</v>
      </c>
      <c r="O2173" s="3" t="s">
        <v>35</v>
      </c>
      <c r="Q2173" s="3" t="s">
        <v>64</v>
      </c>
      <c r="V2173" s="3" t="s">
        <v>60</v>
      </c>
    </row>
    <row r="2174" spans="1:22">
      <c r="A2174" s="3" t="s">
        <v>4736</v>
      </c>
      <c r="B2174" s="3" t="s">
        <v>3</v>
      </c>
      <c r="C2174" s="3" t="s">
        <v>4480</v>
      </c>
      <c r="D2174" s="3" t="s">
        <v>4481</v>
      </c>
      <c r="E2174" s="3" t="s">
        <v>68</v>
      </c>
      <c r="F2174" s="3" t="s">
        <v>925</v>
      </c>
      <c r="G2174" s="3" t="s">
        <v>59</v>
      </c>
      <c r="H2174" s="3" t="s">
        <v>60</v>
      </c>
      <c r="J2174" s="3" t="s">
        <v>4737</v>
      </c>
      <c r="K2174" s="3" t="s">
        <v>556</v>
      </c>
      <c r="M2174" s="1">
        <v>0</v>
      </c>
      <c r="N2174" s="3" t="s">
        <v>63</v>
      </c>
      <c r="O2174" s="3" t="s">
        <v>35</v>
      </c>
      <c r="Q2174" s="3" t="s">
        <v>64</v>
      </c>
      <c r="V2174" s="3" t="s">
        <v>60</v>
      </c>
    </row>
    <row r="2175" spans="1:22">
      <c r="A2175" s="3" t="s">
        <v>4738</v>
      </c>
      <c r="B2175" s="3" t="s">
        <v>6</v>
      </c>
      <c r="C2175" s="3" t="s">
        <v>344</v>
      </c>
      <c r="D2175" s="3" t="s">
        <v>4477</v>
      </c>
      <c r="E2175" s="3" t="s">
        <v>68</v>
      </c>
      <c r="F2175" s="3" t="s">
        <v>1654</v>
      </c>
      <c r="G2175" s="3" t="s">
        <v>59</v>
      </c>
      <c r="H2175" s="3" t="s">
        <v>60</v>
      </c>
      <c r="J2175" s="3" t="s">
        <v>4739</v>
      </c>
      <c r="K2175" s="3" t="s">
        <v>556</v>
      </c>
      <c r="M2175" s="1">
        <v>0</v>
      </c>
      <c r="N2175" s="3" t="s">
        <v>63</v>
      </c>
      <c r="O2175" s="3" t="s">
        <v>35</v>
      </c>
      <c r="Q2175" s="3" t="s">
        <v>64</v>
      </c>
      <c r="V2175" s="3" t="s">
        <v>60</v>
      </c>
    </row>
    <row r="2176" spans="1:22">
      <c r="A2176" s="3" t="s">
        <v>4740</v>
      </c>
      <c r="B2176" s="3" t="s">
        <v>3</v>
      </c>
      <c r="C2176" s="3" t="s">
        <v>4480</v>
      </c>
      <c r="D2176" s="3" t="s">
        <v>4481</v>
      </c>
      <c r="E2176" s="3" t="s">
        <v>68</v>
      </c>
      <c r="F2176" s="3" t="s">
        <v>1654</v>
      </c>
      <c r="G2176" s="3" t="s">
        <v>59</v>
      </c>
      <c r="H2176" s="3" t="s">
        <v>60</v>
      </c>
      <c r="J2176" s="3" t="s">
        <v>4741</v>
      </c>
      <c r="K2176" s="3" t="s">
        <v>556</v>
      </c>
      <c r="M2176" s="1">
        <v>0</v>
      </c>
      <c r="N2176" s="3" t="s">
        <v>63</v>
      </c>
      <c r="O2176" s="3" t="s">
        <v>35</v>
      </c>
      <c r="Q2176" s="3" t="s">
        <v>64</v>
      </c>
      <c r="V2176" s="3" t="s">
        <v>60</v>
      </c>
    </row>
    <row r="2177" spans="1:22">
      <c r="A2177" s="3" t="s">
        <v>4742</v>
      </c>
      <c r="B2177" s="3" t="s">
        <v>6</v>
      </c>
      <c r="C2177" s="3" t="s">
        <v>344</v>
      </c>
      <c r="D2177" s="3" t="s">
        <v>4477</v>
      </c>
      <c r="E2177" s="3" t="s">
        <v>68</v>
      </c>
      <c r="F2177" s="3" t="s">
        <v>1776</v>
      </c>
      <c r="G2177" s="3" t="s">
        <v>59</v>
      </c>
      <c r="H2177" s="3" t="s">
        <v>60</v>
      </c>
      <c r="J2177" s="3" t="s">
        <v>4743</v>
      </c>
      <c r="K2177" s="3" t="s">
        <v>556</v>
      </c>
      <c r="L2177" s="2">
        <v>44074</v>
      </c>
      <c r="M2177" s="1">
        <v>0</v>
      </c>
      <c r="N2177" s="3" t="s">
        <v>63</v>
      </c>
      <c r="O2177" s="3" t="s">
        <v>35</v>
      </c>
      <c r="Q2177" s="3" t="s">
        <v>64</v>
      </c>
      <c r="V2177" s="3" t="s">
        <v>60</v>
      </c>
    </row>
    <row r="2178" spans="1:22">
      <c r="A2178" s="3" t="s">
        <v>4744</v>
      </c>
      <c r="B2178" s="3" t="s">
        <v>3</v>
      </c>
      <c r="C2178" s="3" t="s">
        <v>4480</v>
      </c>
      <c r="D2178" s="3" t="s">
        <v>4481</v>
      </c>
      <c r="E2178" s="3" t="s">
        <v>68</v>
      </c>
      <c r="F2178" s="3" t="s">
        <v>1776</v>
      </c>
      <c r="G2178" s="3" t="s">
        <v>59</v>
      </c>
      <c r="H2178" s="3" t="s">
        <v>60</v>
      </c>
      <c r="J2178" s="3" t="s">
        <v>4745</v>
      </c>
      <c r="K2178" s="3" t="s">
        <v>556</v>
      </c>
      <c r="L2178" s="2">
        <v>44074</v>
      </c>
      <c r="M2178" s="1">
        <v>0</v>
      </c>
      <c r="N2178" s="3" t="s">
        <v>63</v>
      </c>
      <c r="O2178" s="3" t="s">
        <v>35</v>
      </c>
      <c r="Q2178" s="3" t="s">
        <v>64</v>
      </c>
      <c r="V2178" s="3" t="s">
        <v>60</v>
      </c>
    </row>
    <row r="2179" spans="1:22">
      <c r="A2179" s="3" t="s">
        <v>4746</v>
      </c>
      <c r="B2179" s="3" t="s">
        <v>6</v>
      </c>
      <c r="C2179" s="3" t="s">
        <v>344</v>
      </c>
      <c r="D2179" s="3" t="s">
        <v>4477</v>
      </c>
      <c r="E2179" s="3" t="s">
        <v>68</v>
      </c>
      <c r="F2179" s="3" t="s">
        <v>1768</v>
      </c>
      <c r="G2179" s="3" t="s">
        <v>59</v>
      </c>
      <c r="H2179" s="3" t="s">
        <v>60</v>
      </c>
      <c r="J2179" s="3" t="s">
        <v>4747</v>
      </c>
      <c r="K2179" s="3" t="s">
        <v>556</v>
      </c>
      <c r="L2179" s="2">
        <v>44074</v>
      </c>
      <c r="M2179" s="1">
        <v>0</v>
      </c>
      <c r="N2179" s="3" t="s">
        <v>63</v>
      </c>
      <c r="O2179" s="3" t="s">
        <v>35</v>
      </c>
      <c r="Q2179" s="3" t="s">
        <v>64</v>
      </c>
      <c r="V2179" s="3" t="s">
        <v>60</v>
      </c>
    </row>
    <row r="2180" spans="1:22">
      <c r="A2180" s="3" t="s">
        <v>4748</v>
      </c>
      <c r="B2180" s="3" t="s">
        <v>3</v>
      </c>
      <c r="C2180" s="3" t="s">
        <v>4480</v>
      </c>
      <c r="D2180" s="3" t="s">
        <v>4481</v>
      </c>
      <c r="E2180" s="3" t="s">
        <v>68</v>
      </c>
      <c r="F2180" s="3" t="s">
        <v>1768</v>
      </c>
      <c r="G2180" s="3" t="s">
        <v>59</v>
      </c>
      <c r="H2180" s="3" t="s">
        <v>60</v>
      </c>
      <c r="J2180" s="3" t="s">
        <v>4749</v>
      </c>
      <c r="K2180" s="3" t="s">
        <v>556</v>
      </c>
      <c r="L2180" s="2">
        <v>44074</v>
      </c>
      <c r="M2180" s="1">
        <v>0</v>
      </c>
      <c r="N2180" s="3" t="s">
        <v>63</v>
      </c>
      <c r="O2180" s="3" t="s">
        <v>35</v>
      </c>
      <c r="Q2180" s="3" t="s">
        <v>64</v>
      </c>
      <c r="V2180" s="3" t="s">
        <v>60</v>
      </c>
    </row>
    <row r="2181" spans="1:22">
      <c r="A2181" s="3" t="s">
        <v>4750</v>
      </c>
      <c r="B2181" s="3" t="s">
        <v>6</v>
      </c>
      <c r="C2181" s="3" t="s">
        <v>344</v>
      </c>
      <c r="D2181" s="3" t="s">
        <v>4477</v>
      </c>
      <c r="E2181" s="3" t="s">
        <v>68</v>
      </c>
      <c r="F2181" s="3" t="s">
        <v>1761</v>
      </c>
      <c r="G2181" s="3" t="s">
        <v>59</v>
      </c>
      <c r="H2181" s="3" t="s">
        <v>60</v>
      </c>
      <c r="J2181" s="3" t="s">
        <v>4751</v>
      </c>
      <c r="K2181" s="3" t="s">
        <v>556</v>
      </c>
      <c r="L2181" s="2">
        <v>44074</v>
      </c>
      <c r="M2181" s="1">
        <v>0</v>
      </c>
      <c r="N2181" s="3" t="s">
        <v>63</v>
      </c>
      <c r="O2181" s="3" t="s">
        <v>35</v>
      </c>
      <c r="Q2181" s="3" t="s">
        <v>64</v>
      </c>
      <c r="V2181" s="3" t="s">
        <v>60</v>
      </c>
    </row>
    <row r="2182" spans="1:22">
      <c r="A2182" s="3" t="s">
        <v>4752</v>
      </c>
      <c r="B2182" s="3" t="s">
        <v>3</v>
      </c>
      <c r="C2182" s="3" t="s">
        <v>4480</v>
      </c>
      <c r="D2182" s="3" t="s">
        <v>4481</v>
      </c>
      <c r="E2182" s="3" t="s">
        <v>68</v>
      </c>
      <c r="F2182" s="3" t="s">
        <v>1761</v>
      </c>
      <c r="G2182" s="3" t="s">
        <v>59</v>
      </c>
      <c r="H2182" s="3" t="s">
        <v>60</v>
      </c>
      <c r="J2182" s="3" t="s">
        <v>4753</v>
      </c>
      <c r="K2182" s="3" t="s">
        <v>556</v>
      </c>
      <c r="L2182" s="2">
        <v>44074</v>
      </c>
      <c r="M2182" s="1">
        <v>0</v>
      </c>
      <c r="N2182" s="3" t="s">
        <v>63</v>
      </c>
      <c r="O2182" s="3" t="s">
        <v>35</v>
      </c>
      <c r="Q2182" s="3" t="s">
        <v>64</v>
      </c>
      <c r="V2182" s="3" t="s">
        <v>60</v>
      </c>
    </row>
    <row r="2183" spans="1:22">
      <c r="A2183" s="3" t="s">
        <v>4754</v>
      </c>
      <c r="B2183" s="3" t="s">
        <v>6</v>
      </c>
      <c r="C2183" s="3" t="s">
        <v>344</v>
      </c>
      <c r="D2183" s="3" t="s">
        <v>4477</v>
      </c>
      <c r="E2183" s="3" t="s">
        <v>68</v>
      </c>
      <c r="F2183" s="3" t="s">
        <v>1645</v>
      </c>
      <c r="G2183" s="3" t="s">
        <v>59</v>
      </c>
      <c r="H2183" s="3" t="s">
        <v>60</v>
      </c>
      <c r="J2183" s="3" t="s">
        <v>4755</v>
      </c>
      <c r="K2183" s="3" t="s">
        <v>556</v>
      </c>
      <c r="L2183" s="2">
        <v>44074</v>
      </c>
      <c r="M2183" s="1">
        <v>0</v>
      </c>
      <c r="N2183" s="3" t="s">
        <v>63</v>
      </c>
      <c r="O2183" s="3" t="s">
        <v>35</v>
      </c>
      <c r="Q2183" s="3" t="s">
        <v>64</v>
      </c>
      <c r="V2183" s="3" t="s">
        <v>60</v>
      </c>
    </row>
    <row r="2184" spans="1:22">
      <c r="A2184" s="3" t="s">
        <v>4756</v>
      </c>
      <c r="B2184" s="3" t="s">
        <v>3</v>
      </c>
      <c r="C2184" s="3" t="s">
        <v>4480</v>
      </c>
      <c r="D2184" s="3" t="s">
        <v>4481</v>
      </c>
      <c r="E2184" s="3" t="s">
        <v>68</v>
      </c>
      <c r="F2184" s="3" t="s">
        <v>1645</v>
      </c>
      <c r="G2184" s="3" t="s">
        <v>59</v>
      </c>
      <c r="H2184" s="3" t="s">
        <v>60</v>
      </c>
      <c r="J2184" s="3" t="s">
        <v>4757</v>
      </c>
      <c r="K2184" s="3" t="s">
        <v>556</v>
      </c>
      <c r="L2184" s="2">
        <v>44074</v>
      </c>
      <c r="M2184" s="1">
        <v>0</v>
      </c>
      <c r="N2184" s="3" t="s">
        <v>63</v>
      </c>
      <c r="O2184" s="3" t="s">
        <v>35</v>
      </c>
      <c r="Q2184" s="3" t="s">
        <v>64</v>
      </c>
      <c r="V2184" s="3" t="s">
        <v>60</v>
      </c>
    </row>
    <row r="2185" spans="1:22">
      <c r="A2185" s="3" t="s">
        <v>4758</v>
      </c>
      <c r="B2185" s="3" t="s">
        <v>6</v>
      </c>
      <c r="C2185" s="3" t="s">
        <v>344</v>
      </c>
      <c r="D2185" s="3" t="s">
        <v>4477</v>
      </c>
      <c r="E2185" s="3" t="s">
        <v>68</v>
      </c>
      <c r="F2185" s="3" t="s">
        <v>1877</v>
      </c>
      <c r="G2185" s="3" t="s">
        <v>59</v>
      </c>
      <c r="H2185" s="3" t="s">
        <v>60</v>
      </c>
      <c r="J2185" s="3" t="s">
        <v>4759</v>
      </c>
      <c r="K2185" s="3" t="s">
        <v>556</v>
      </c>
      <c r="L2185" s="2">
        <v>44074</v>
      </c>
      <c r="M2185" s="1">
        <v>0</v>
      </c>
      <c r="N2185" s="3" t="s">
        <v>63</v>
      </c>
      <c r="O2185" s="3" t="s">
        <v>35</v>
      </c>
      <c r="Q2185" s="3" t="s">
        <v>64</v>
      </c>
      <c r="V2185" s="3" t="s">
        <v>60</v>
      </c>
    </row>
    <row r="2186" spans="1:22">
      <c r="A2186" s="3" t="s">
        <v>4760</v>
      </c>
      <c r="B2186" s="3" t="s">
        <v>3</v>
      </c>
      <c r="C2186" s="3" t="s">
        <v>4480</v>
      </c>
      <c r="D2186" s="3" t="s">
        <v>4481</v>
      </c>
      <c r="E2186" s="3" t="s">
        <v>68</v>
      </c>
      <c r="F2186" s="3" t="s">
        <v>1404</v>
      </c>
      <c r="G2186" s="3" t="s">
        <v>59</v>
      </c>
      <c r="H2186" s="3" t="s">
        <v>60</v>
      </c>
      <c r="J2186" s="3" t="s">
        <v>4761</v>
      </c>
      <c r="K2186" s="3" t="s">
        <v>556</v>
      </c>
      <c r="L2186" s="2">
        <v>44074</v>
      </c>
      <c r="M2186" s="1">
        <v>0</v>
      </c>
      <c r="N2186" s="3" t="s">
        <v>63</v>
      </c>
      <c r="O2186" s="3" t="s">
        <v>35</v>
      </c>
      <c r="Q2186" s="3" t="s">
        <v>64</v>
      </c>
      <c r="V2186" s="3" t="s">
        <v>60</v>
      </c>
    </row>
    <row r="2187" spans="1:22">
      <c r="A2187" s="3" t="s">
        <v>4762</v>
      </c>
      <c r="B2187" s="3" t="s">
        <v>6</v>
      </c>
      <c r="C2187" s="3" t="s">
        <v>344</v>
      </c>
      <c r="D2187" s="3" t="s">
        <v>4477</v>
      </c>
      <c r="E2187" s="3" t="s">
        <v>68</v>
      </c>
      <c r="F2187" s="3" t="s">
        <v>1404</v>
      </c>
      <c r="G2187" s="3" t="s">
        <v>59</v>
      </c>
      <c r="H2187" s="3" t="s">
        <v>60</v>
      </c>
      <c r="J2187" s="3" t="s">
        <v>4763</v>
      </c>
      <c r="K2187" s="3" t="s">
        <v>556</v>
      </c>
      <c r="L2187" s="2">
        <v>44074</v>
      </c>
      <c r="M2187" s="1">
        <v>0</v>
      </c>
      <c r="N2187" s="3" t="s">
        <v>63</v>
      </c>
      <c r="O2187" s="3" t="s">
        <v>35</v>
      </c>
      <c r="Q2187" s="3" t="s">
        <v>64</v>
      </c>
      <c r="V2187" s="3" t="s">
        <v>60</v>
      </c>
    </row>
    <row r="2188" spans="1:22">
      <c r="A2188" s="3" t="s">
        <v>4764</v>
      </c>
      <c r="B2188" s="3" t="s">
        <v>3</v>
      </c>
      <c r="C2188" s="3" t="s">
        <v>4480</v>
      </c>
      <c r="D2188" s="3" t="s">
        <v>4481</v>
      </c>
      <c r="E2188" s="3" t="s">
        <v>68</v>
      </c>
      <c r="F2188" s="3" t="s">
        <v>1404</v>
      </c>
      <c r="G2188" s="3" t="s">
        <v>59</v>
      </c>
      <c r="H2188" s="3" t="s">
        <v>60</v>
      </c>
      <c r="J2188" s="3" t="s">
        <v>4765</v>
      </c>
      <c r="K2188" s="3" t="s">
        <v>556</v>
      </c>
      <c r="L2188" s="2">
        <v>44074</v>
      </c>
      <c r="M2188" s="1">
        <v>0</v>
      </c>
      <c r="N2188" s="3" t="s">
        <v>63</v>
      </c>
      <c r="O2188" s="3" t="s">
        <v>35</v>
      </c>
      <c r="Q2188" s="3" t="s">
        <v>64</v>
      </c>
      <c r="V2188" s="3" t="s">
        <v>60</v>
      </c>
    </row>
    <row r="2189" spans="1:22">
      <c r="A2189" s="3" t="s">
        <v>4766</v>
      </c>
      <c r="B2189" s="3" t="s">
        <v>6</v>
      </c>
      <c r="C2189" s="3" t="s">
        <v>344</v>
      </c>
      <c r="D2189" s="3" t="s">
        <v>4477</v>
      </c>
      <c r="E2189" s="3" t="s">
        <v>68</v>
      </c>
      <c r="F2189" s="3" t="s">
        <v>824</v>
      </c>
      <c r="G2189" s="3" t="s">
        <v>59</v>
      </c>
      <c r="H2189" s="3" t="s">
        <v>60</v>
      </c>
      <c r="J2189" s="3" t="s">
        <v>4767</v>
      </c>
      <c r="K2189" s="3" t="s">
        <v>556</v>
      </c>
      <c r="L2189" s="2">
        <v>44074</v>
      </c>
      <c r="M2189" s="1">
        <v>0</v>
      </c>
      <c r="N2189" s="3" t="s">
        <v>63</v>
      </c>
      <c r="O2189" s="3" t="s">
        <v>35</v>
      </c>
      <c r="Q2189" s="3" t="s">
        <v>64</v>
      </c>
      <c r="V2189" s="3" t="s">
        <v>60</v>
      </c>
    </row>
    <row r="2190" spans="1:22">
      <c r="A2190" s="3" t="s">
        <v>4768</v>
      </c>
      <c r="B2190" s="3" t="s">
        <v>3</v>
      </c>
      <c r="C2190" s="3" t="s">
        <v>4480</v>
      </c>
      <c r="D2190" s="3" t="s">
        <v>4481</v>
      </c>
      <c r="E2190" s="3" t="s">
        <v>68</v>
      </c>
      <c r="F2190" s="3" t="s">
        <v>824</v>
      </c>
      <c r="G2190" s="3" t="s">
        <v>59</v>
      </c>
      <c r="H2190" s="3" t="s">
        <v>60</v>
      </c>
      <c r="J2190" s="3" t="s">
        <v>4769</v>
      </c>
      <c r="K2190" s="3" t="s">
        <v>556</v>
      </c>
      <c r="L2190" s="2">
        <v>44074</v>
      </c>
      <c r="M2190" s="1">
        <v>0</v>
      </c>
      <c r="N2190" s="3" t="s">
        <v>63</v>
      </c>
      <c r="O2190" s="3" t="s">
        <v>35</v>
      </c>
      <c r="Q2190" s="3" t="s">
        <v>64</v>
      </c>
      <c r="V2190" s="3" t="s">
        <v>60</v>
      </c>
    </row>
    <row r="2191" spans="1:22">
      <c r="A2191" s="3" t="s">
        <v>4770</v>
      </c>
      <c r="B2191" s="3" t="s">
        <v>6</v>
      </c>
      <c r="C2191" s="3" t="s">
        <v>344</v>
      </c>
      <c r="D2191" s="3" t="s">
        <v>4477</v>
      </c>
      <c r="E2191" s="3" t="s">
        <v>68</v>
      </c>
      <c r="F2191" s="3" t="s">
        <v>1112</v>
      </c>
      <c r="G2191" s="3" t="s">
        <v>59</v>
      </c>
      <c r="H2191" s="3" t="s">
        <v>60</v>
      </c>
      <c r="J2191" s="3" t="s">
        <v>4771</v>
      </c>
      <c r="K2191" s="3" t="s">
        <v>556</v>
      </c>
      <c r="L2191" s="2">
        <v>44074</v>
      </c>
      <c r="M2191" s="1">
        <v>0</v>
      </c>
      <c r="N2191" s="3" t="s">
        <v>63</v>
      </c>
      <c r="O2191" s="3" t="s">
        <v>35</v>
      </c>
      <c r="Q2191" s="3" t="s">
        <v>64</v>
      </c>
      <c r="V2191" s="3" t="s">
        <v>60</v>
      </c>
    </row>
    <row r="2192" spans="1:22">
      <c r="A2192" s="3" t="s">
        <v>4772</v>
      </c>
      <c r="B2192" s="3" t="s">
        <v>3</v>
      </c>
      <c r="C2192" s="3" t="s">
        <v>4480</v>
      </c>
      <c r="D2192" s="3" t="s">
        <v>4481</v>
      </c>
      <c r="E2192" s="3" t="s">
        <v>68</v>
      </c>
      <c r="F2192" s="3" t="s">
        <v>1112</v>
      </c>
      <c r="G2192" s="3" t="s">
        <v>59</v>
      </c>
      <c r="H2192" s="3" t="s">
        <v>60</v>
      </c>
      <c r="J2192" s="3" t="s">
        <v>4773</v>
      </c>
      <c r="K2192" s="3" t="s">
        <v>556</v>
      </c>
      <c r="L2192" s="2">
        <v>44074</v>
      </c>
      <c r="M2192" s="1">
        <v>0</v>
      </c>
      <c r="N2192" s="3" t="s">
        <v>63</v>
      </c>
      <c r="O2192" s="3" t="s">
        <v>35</v>
      </c>
      <c r="Q2192" s="3" t="s">
        <v>64</v>
      </c>
      <c r="V2192" s="3" t="s">
        <v>60</v>
      </c>
    </row>
    <row r="2193" spans="1:22">
      <c r="A2193" s="3" t="s">
        <v>4774</v>
      </c>
      <c r="B2193" s="3" t="s">
        <v>4</v>
      </c>
      <c r="C2193" s="3" t="s">
        <v>230</v>
      </c>
      <c r="D2193" s="3" t="s">
        <v>4209</v>
      </c>
      <c r="E2193" s="3" t="s">
        <v>503</v>
      </c>
      <c r="F2193" s="3" t="s">
        <v>4703</v>
      </c>
      <c r="G2193" s="3" t="s">
        <v>59</v>
      </c>
      <c r="H2193" s="3" t="s">
        <v>3680</v>
      </c>
      <c r="J2193" s="3" t="s">
        <v>4775</v>
      </c>
      <c r="K2193" s="3" t="s">
        <v>556</v>
      </c>
      <c r="L2193" s="2">
        <v>44034</v>
      </c>
      <c r="M2193" s="1">
        <v>0</v>
      </c>
      <c r="N2193" s="3" t="s">
        <v>63</v>
      </c>
      <c r="O2193" s="3" t="s">
        <v>35</v>
      </c>
      <c r="Q2193" s="3" t="s">
        <v>277</v>
      </c>
      <c r="V2193" s="3" t="s">
        <v>60</v>
      </c>
    </row>
    <row r="2194" spans="1:22">
      <c r="A2194" s="3" t="s">
        <v>4776</v>
      </c>
      <c r="B2194" s="3" t="s">
        <v>4</v>
      </c>
      <c r="C2194" s="3" t="s">
        <v>230</v>
      </c>
      <c r="D2194" s="3" t="s">
        <v>4209</v>
      </c>
      <c r="E2194" s="3" t="s">
        <v>503</v>
      </c>
      <c r="F2194" s="3" t="s">
        <v>4700</v>
      </c>
      <c r="G2194" s="3" t="s">
        <v>59</v>
      </c>
      <c r="H2194" s="3" t="s">
        <v>3680</v>
      </c>
      <c r="J2194" s="3" t="s">
        <v>4777</v>
      </c>
      <c r="K2194" s="3" t="s">
        <v>556</v>
      </c>
      <c r="L2194" s="2">
        <v>44034</v>
      </c>
      <c r="M2194" s="1">
        <v>0</v>
      </c>
      <c r="N2194" s="3" t="s">
        <v>63</v>
      </c>
      <c r="O2194" s="3" t="s">
        <v>35</v>
      </c>
      <c r="Q2194" s="3" t="s">
        <v>277</v>
      </c>
      <c r="V2194" s="3" t="s">
        <v>60</v>
      </c>
    </row>
    <row r="2195" spans="1:22">
      <c r="A2195" s="3" t="s">
        <v>4778</v>
      </c>
      <c r="B2195" s="3" t="s">
        <v>4</v>
      </c>
      <c r="C2195" s="3" t="s">
        <v>230</v>
      </c>
      <c r="D2195" s="3" t="s">
        <v>4209</v>
      </c>
      <c r="E2195" s="3" t="s">
        <v>503</v>
      </c>
      <c r="F2195" s="3" t="s">
        <v>4779</v>
      </c>
      <c r="G2195" s="3" t="s">
        <v>59</v>
      </c>
      <c r="H2195" s="3" t="s">
        <v>3680</v>
      </c>
      <c r="J2195" s="3" t="s">
        <v>4780</v>
      </c>
      <c r="K2195" s="3" t="s">
        <v>556</v>
      </c>
      <c r="L2195" s="2">
        <v>44034</v>
      </c>
      <c r="M2195" s="1">
        <v>0</v>
      </c>
      <c r="N2195" s="3" t="s">
        <v>63</v>
      </c>
      <c r="O2195" s="3" t="s">
        <v>35</v>
      </c>
      <c r="Q2195" s="3" t="s">
        <v>277</v>
      </c>
      <c r="V2195" s="3" t="s">
        <v>60</v>
      </c>
    </row>
    <row r="2196" spans="1:22">
      <c r="A2196" s="3" t="s">
        <v>4781</v>
      </c>
      <c r="B2196" s="3" t="s">
        <v>4</v>
      </c>
      <c r="C2196" s="3" t="s">
        <v>230</v>
      </c>
      <c r="D2196" s="3" t="s">
        <v>4209</v>
      </c>
      <c r="E2196" s="3" t="s">
        <v>503</v>
      </c>
      <c r="F2196" s="3" t="s">
        <v>4782</v>
      </c>
      <c r="G2196" s="3" t="s">
        <v>59</v>
      </c>
      <c r="H2196" s="3" t="s">
        <v>3680</v>
      </c>
      <c r="J2196" s="3" t="s">
        <v>4783</v>
      </c>
      <c r="K2196" s="3" t="s">
        <v>556</v>
      </c>
      <c r="L2196" s="2">
        <v>44034</v>
      </c>
      <c r="M2196" s="1">
        <v>0</v>
      </c>
      <c r="N2196" s="3" t="s">
        <v>63</v>
      </c>
      <c r="O2196" s="3" t="s">
        <v>35</v>
      </c>
      <c r="Q2196" s="3" t="s">
        <v>277</v>
      </c>
      <c r="V2196" s="3" t="s">
        <v>60</v>
      </c>
    </row>
    <row r="2197" spans="1:22">
      <c r="A2197" s="3" t="s">
        <v>4784</v>
      </c>
      <c r="B2197" s="3" t="s">
        <v>4</v>
      </c>
      <c r="C2197" s="3" t="s">
        <v>230</v>
      </c>
      <c r="D2197" s="3" t="s">
        <v>4209</v>
      </c>
      <c r="E2197" s="3" t="s">
        <v>503</v>
      </c>
      <c r="F2197" s="3" t="s">
        <v>4785</v>
      </c>
      <c r="G2197" s="3" t="s">
        <v>59</v>
      </c>
      <c r="H2197" s="3" t="s">
        <v>3680</v>
      </c>
      <c r="J2197" s="3" t="s">
        <v>4786</v>
      </c>
      <c r="K2197" s="3" t="s">
        <v>556</v>
      </c>
      <c r="L2197" s="2">
        <v>44034</v>
      </c>
      <c r="M2197" s="1">
        <v>0</v>
      </c>
      <c r="N2197" s="3" t="s">
        <v>63</v>
      </c>
      <c r="O2197" s="3" t="s">
        <v>35</v>
      </c>
      <c r="Q2197" s="3" t="s">
        <v>277</v>
      </c>
      <c r="V2197" s="3" t="s">
        <v>60</v>
      </c>
    </row>
    <row r="2198" spans="1:22">
      <c r="A2198" s="3" t="s">
        <v>4787</v>
      </c>
      <c r="B2198" s="3" t="s">
        <v>4</v>
      </c>
      <c r="C2198" s="3" t="s">
        <v>230</v>
      </c>
      <c r="D2198" s="3" t="s">
        <v>4209</v>
      </c>
      <c r="E2198" s="3" t="s">
        <v>503</v>
      </c>
      <c r="F2198" s="3" t="s">
        <v>296</v>
      </c>
      <c r="G2198" s="3" t="s">
        <v>59</v>
      </c>
      <c r="H2198" s="3" t="s">
        <v>3680</v>
      </c>
      <c r="J2198" s="3" t="s">
        <v>4788</v>
      </c>
      <c r="K2198" s="3" t="s">
        <v>556</v>
      </c>
      <c r="L2198" s="2">
        <v>44034</v>
      </c>
      <c r="M2198" s="1">
        <v>0</v>
      </c>
      <c r="N2198" s="3" t="s">
        <v>63</v>
      </c>
      <c r="O2198" s="3" t="s">
        <v>35</v>
      </c>
      <c r="Q2198" s="3" t="s">
        <v>277</v>
      </c>
      <c r="V2198" s="3" t="s">
        <v>60</v>
      </c>
    </row>
    <row r="2199" spans="1:22">
      <c r="A2199" s="3" t="s">
        <v>4789</v>
      </c>
      <c r="B2199" s="3" t="s">
        <v>4</v>
      </c>
      <c r="C2199" s="3" t="s">
        <v>230</v>
      </c>
      <c r="D2199" s="3" t="s">
        <v>4209</v>
      </c>
      <c r="E2199" s="3" t="s">
        <v>503</v>
      </c>
      <c r="F2199" s="3" t="s">
        <v>4790</v>
      </c>
      <c r="G2199" s="3" t="s">
        <v>59</v>
      </c>
      <c r="H2199" s="3" t="s">
        <v>3680</v>
      </c>
      <c r="J2199" s="3" t="s">
        <v>4791</v>
      </c>
      <c r="K2199" s="3" t="s">
        <v>556</v>
      </c>
      <c r="L2199" s="2">
        <v>44034</v>
      </c>
      <c r="M2199" s="1">
        <v>0</v>
      </c>
      <c r="N2199" s="3" t="s">
        <v>63</v>
      </c>
      <c r="O2199" s="3" t="s">
        <v>35</v>
      </c>
      <c r="Q2199" s="3" t="s">
        <v>277</v>
      </c>
      <c r="V2199" s="3" t="s">
        <v>60</v>
      </c>
    </row>
    <row r="2200" spans="1:22">
      <c r="A2200" s="3" t="s">
        <v>4792</v>
      </c>
      <c r="B2200" s="3" t="s">
        <v>4</v>
      </c>
      <c r="C2200" s="3" t="s">
        <v>230</v>
      </c>
      <c r="D2200" s="3" t="s">
        <v>4209</v>
      </c>
      <c r="E2200" s="3" t="s">
        <v>503</v>
      </c>
      <c r="F2200" s="3" t="s">
        <v>4793</v>
      </c>
      <c r="G2200" s="3" t="s">
        <v>59</v>
      </c>
      <c r="H2200" s="3" t="s">
        <v>3680</v>
      </c>
      <c r="J2200" s="3" t="s">
        <v>4794</v>
      </c>
      <c r="K2200" s="3" t="s">
        <v>556</v>
      </c>
      <c r="L2200" s="2">
        <v>44034</v>
      </c>
      <c r="M2200" s="1">
        <v>0</v>
      </c>
      <c r="N2200" s="3" t="s">
        <v>63</v>
      </c>
      <c r="O2200" s="3" t="s">
        <v>35</v>
      </c>
      <c r="Q2200" s="3" t="s">
        <v>277</v>
      </c>
      <c r="V2200" s="3" t="s">
        <v>60</v>
      </c>
    </row>
    <row r="2201" spans="1:22">
      <c r="A2201" s="3" t="s">
        <v>4795</v>
      </c>
      <c r="B2201" s="3" t="s">
        <v>5</v>
      </c>
      <c r="C2201" s="3" t="s">
        <v>3291</v>
      </c>
      <c r="D2201" s="3" t="s">
        <v>4796</v>
      </c>
      <c r="E2201" s="3" t="s">
        <v>427</v>
      </c>
      <c r="F2201" s="3" t="s">
        <v>60</v>
      </c>
      <c r="G2201" s="3" t="s">
        <v>59</v>
      </c>
      <c r="H2201" s="3" t="s">
        <v>3680</v>
      </c>
      <c r="J2201" s="3" t="s">
        <v>4797</v>
      </c>
      <c r="K2201" s="3" t="s">
        <v>556</v>
      </c>
      <c r="L2201" s="2">
        <v>39375</v>
      </c>
      <c r="M2201" s="1">
        <v>0</v>
      </c>
      <c r="N2201" s="3" t="s">
        <v>63</v>
      </c>
      <c r="O2201" s="3" t="s">
        <v>35</v>
      </c>
      <c r="Q2201" s="3" t="s">
        <v>277</v>
      </c>
      <c r="V2201" s="3" t="s">
        <v>60</v>
      </c>
    </row>
    <row r="2202" spans="1:22">
      <c r="A2202" s="3" t="s">
        <v>4798</v>
      </c>
      <c r="B2202" s="3" t="s">
        <v>5</v>
      </c>
      <c r="C2202" s="3" t="s">
        <v>364</v>
      </c>
      <c r="D2202" s="3" t="s">
        <v>4799</v>
      </c>
      <c r="E2202" s="3" t="s">
        <v>335</v>
      </c>
      <c r="F2202" s="3" t="s">
        <v>60</v>
      </c>
      <c r="G2202" s="3" t="s">
        <v>59</v>
      </c>
      <c r="H2202" s="3" t="s">
        <v>3680</v>
      </c>
      <c r="J2202" s="3" t="s">
        <v>4800</v>
      </c>
      <c r="K2202" s="3" t="s">
        <v>556</v>
      </c>
      <c r="L2202" s="2">
        <v>39375</v>
      </c>
      <c r="M2202" s="1">
        <v>0</v>
      </c>
      <c r="N2202" s="3" t="s">
        <v>63</v>
      </c>
      <c r="O2202" s="3" t="s">
        <v>35</v>
      </c>
      <c r="Q2202" s="3" t="s">
        <v>277</v>
      </c>
      <c r="V2202" s="3" t="s">
        <v>60</v>
      </c>
    </row>
    <row r="2203" spans="1:22">
      <c r="A2203" s="3" t="s">
        <v>4801</v>
      </c>
      <c r="B2203" s="3" t="s">
        <v>5</v>
      </c>
      <c r="C2203" s="3" t="s">
        <v>364</v>
      </c>
      <c r="D2203" s="3" t="s">
        <v>4802</v>
      </c>
      <c r="E2203" s="3" t="s">
        <v>427</v>
      </c>
      <c r="F2203" s="3" t="s">
        <v>60</v>
      </c>
      <c r="G2203" s="3" t="s">
        <v>59</v>
      </c>
      <c r="H2203" s="3" t="s">
        <v>3680</v>
      </c>
      <c r="J2203" s="3" t="s">
        <v>4803</v>
      </c>
      <c r="K2203" s="3" t="s">
        <v>556</v>
      </c>
      <c r="L2203" s="2">
        <v>39375</v>
      </c>
      <c r="M2203" s="1">
        <v>0</v>
      </c>
      <c r="N2203" s="3" t="s">
        <v>63</v>
      </c>
      <c r="O2203" s="3" t="s">
        <v>35</v>
      </c>
      <c r="Q2203" s="3" t="s">
        <v>277</v>
      </c>
      <c r="V2203" s="3" t="s">
        <v>60</v>
      </c>
    </row>
    <row r="2204" spans="1:22">
      <c r="A2204" s="3" t="s">
        <v>4804</v>
      </c>
      <c r="B2204" s="3" t="s">
        <v>5</v>
      </c>
      <c r="C2204" s="3" t="s">
        <v>138</v>
      </c>
      <c r="D2204" s="3" t="s">
        <v>4805</v>
      </c>
      <c r="E2204" s="3" t="s">
        <v>427</v>
      </c>
      <c r="F2204" s="3" t="s">
        <v>60</v>
      </c>
      <c r="G2204" s="3" t="s">
        <v>59</v>
      </c>
      <c r="H2204" s="3" t="s">
        <v>3680</v>
      </c>
      <c r="J2204" s="3" t="s">
        <v>4806</v>
      </c>
      <c r="K2204" s="3" t="s">
        <v>556</v>
      </c>
      <c r="L2204" s="2">
        <v>39375</v>
      </c>
      <c r="M2204" s="1">
        <v>0</v>
      </c>
      <c r="N2204" s="3" t="s">
        <v>63</v>
      </c>
      <c r="O2204" s="3" t="s">
        <v>35</v>
      </c>
      <c r="Q2204" s="3" t="s">
        <v>277</v>
      </c>
      <c r="V2204" s="3" t="s">
        <v>60</v>
      </c>
    </row>
    <row r="2205" spans="1:22">
      <c r="A2205" s="3" t="s">
        <v>4807</v>
      </c>
      <c r="B2205" s="3" t="s">
        <v>5</v>
      </c>
      <c r="C2205" s="3" t="s">
        <v>138</v>
      </c>
      <c r="D2205" s="3" t="s">
        <v>4808</v>
      </c>
      <c r="E2205" s="3" t="s">
        <v>335</v>
      </c>
      <c r="F2205" s="3" t="s">
        <v>60</v>
      </c>
      <c r="G2205" s="3" t="s">
        <v>59</v>
      </c>
      <c r="H2205" s="3" t="s">
        <v>3680</v>
      </c>
      <c r="J2205" s="3" t="s">
        <v>4809</v>
      </c>
      <c r="K2205" s="3" t="s">
        <v>556</v>
      </c>
      <c r="M2205" s="1">
        <v>0</v>
      </c>
      <c r="N2205" s="3" t="s">
        <v>63</v>
      </c>
      <c r="O2205" s="3" t="s">
        <v>35</v>
      </c>
      <c r="Q2205" s="3" t="s">
        <v>277</v>
      </c>
      <c r="V2205" s="3" t="s">
        <v>60</v>
      </c>
    </row>
    <row r="2206" spans="1:22">
      <c r="A2206" s="3" t="s">
        <v>4810</v>
      </c>
      <c r="B2206" s="3" t="s">
        <v>3</v>
      </c>
      <c r="C2206" s="3" t="s">
        <v>138</v>
      </c>
      <c r="D2206" s="3" t="s">
        <v>139</v>
      </c>
      <c r="E2206" s="3" t="s">
        <v>335</v>
      </c>
      <c r="F2206" s="3" t="s">
        <v>60</v>
      </c>
      <c r="G2206" s="3" t="s">
        <v>59</v>
      </c>
      <c r="H2206" s="3" t="s">
        <v>3680</v>
      </c>
      <c r="J2206" s="3" t="s">
        <v>4811</v>
      </c>
      <c r="K2206" s="3" t="s">
        <v>556</v>
      </c>
      <c r="L2206" s="2">
        <v>39375</v>
      </c>
      <c r="M2206" s="1">
        <v>0</v>
      </c>
      <c r="N2206" s="3" t="s">
        <v>63</v>
      </c>
      <c r="O2206" s="3" t="s">
        <v>35</v>
      </c>
      <c r="Q2206" s="3" t="s">
        <v>277</v>
      </c>
      <c r="V2206" s="3" t="s">
        <v>60</v>
      </c>
    </row>
    <row r="2207" spans="1:22">
      <c r="A2207" s="3" t="s">
        <v>4812</v>
      </c>
      <c r="B2207" s="3" t="s">
        <v>3</v>
      </c>
      <c r="C2207" s="3" t="s">
        <v>114</v>
      </c>
      <c r="D2207" s="3" t="s">
        <v>3679</v>
      </c>
      <c r="E2207" s="3" t="s">
        <v>275</v>
      </c>
      <c r="F2207" s="3" t="s">
        <v>4813</v>
      </c>
      <c r="G2207" s="3" t="s">
        <v>59</v>
      </c>
      <c r="H2207" s="3" t="s">
        <v>554</v>
      </c>
      <c r="J2207" s="3" t="s">
        <v>4814</v>
      </c>
      <c r="K2207" s="3" t="s">
        <v>556</v>
      </c>
      <c r="L2207" s="2">
        <v>44046</v>
      </c>
      <c r="M2207" s="1">
        <v>0</v>
      </c>
      <c r="N2207" s="3" t="s">
        <v>63</v>
      </c>
      <c r="O2207" s="3" t="s">
        <v>35</v>
      </c>
      <c r="Q2207" s="3" t="s">
        <v>277</v>
      </c>
      <c r="V2207" s="3" t="s">
        <v>60</v>
      </c>
    </row>
    <row r="2208" spans="1:22">
      <c r="A2208" s="3" t="s">
        <v>4815</v>
      </c>
      <c r="B2208" s="3" t="s">
        <v>3</v>
      </c>
      <c r="C2208" s="3" t="s">
        <v>114</v>
      </c>
      <c r="D2208" s="3" t="s">
        <v>3679</v>
      </c>
      <c r="E2208" s="3" t="s">
        <v>275</v>
      </c>
      <c r="F2208" s="3" t="s">
        <v>4816</v>
      </c>
      <c r="G2208" s="3" t="s">
        <v>59</v>
      </c>
      <c r="H2208" s="3" t="s">
        <v>554</v>
      </c>
      <c r="J2208" s="3" t="s">
        <v>4817</v>
      </c>
      <c r="K2208" s="3" t="s">
        <v>556</v>
      </c>
      <c r="L2208" s="2">
        <v>44046</v>
      </c>
      <c r="M2208" s="1">
        <v>0</v>
      </c>
      <c r="N2208" s="3" t="s">
        <v>63</v>
      </c>
      <c r="O2208" s="3" t="s">
        <v>35</v>
      </c>
      <c r="Q2208" s="3" t="s">
        <v>277</v>
      </c>
      <c r="V2208" s="3" t="s">
        <v>60</v>
      </c>
    </row>
    <row r="2209" spans="1:22">
      <c r="A2209" s="3" t="s">
        <v>4818</v>
      </c>
      <c r="B2209" s="3" t="s">
        <v>3</v>
      </c>
      <c r="C2209" s="3" t="s">
        <v>114</v>
      </c>
      <c r="D2209" s="3" t="s">
        <v>3679</v>
      </c>
      <c r="E2209" s="3" t="s">
        <v>275</v>
      </c>
      <c r="F2209" s="3" t="s">
        <v>1020</v>
      </c>
      <c r="G2209" s="3" t="s">
        <v>59</v>
      </c>
      <c r="H2209" s="3" t="s">
        <v>554</v>
      </c>
      <c r="J2209" s="3" t="s">
        <v>4819</v>
      </c>
      <c r="K2209" s="3" t="s">
        <v>556</v>
      </c>
      <c r="L2209" s="2">
        <v>44046</v>
      </c>
      <c r="M2209" s="1">
        <v>0</v>
      </c>
      <c r="N2209" s="3" t="s">
        <v>63</v>
      </c>
      <c r="O2209" s="3" t="s">
        <v>35</v>
      </c>
      <c r="Q2209" s="3" t="s">
        <v>277</v>
      </c>
      <c r="V2209" s="3" t="s">
        <v>60</v>
      </c>
    </row>
    <row r="2210" spans="1:22">
      <c r="A2210" s="3" t="s">
        <v>4820</v>
      </c>
      <c r="B2210" s="3" t="s">
        <v>3</v>
      </c>
      <c r="C2210" s="3" t="s">
        <v>114</v>
      </c>
      <c r="D2210" s="3" t="s">
        <v>3679</v>
      </c>
      <c r="E2210" s="3" t="s">
        <v>275</v>
      </c>
      <c r="F2210" s="3" t="s">
        <v>4821</v>
      </c>
      <c r="G2210" s="3" t="s">
        <v>59</v>
      </c>
      <c r="H2210" s="3" t="s">
        <v>554</v>
      </c>
      <c r="J2210" s="3" t="s">
        <v>4822</v>
      </c>
      <c r="K2210" s="3" t="s">
        <v>556</v>
      </c>
      <c r="L2210" s="2">
        <v>44046</v>
      </c>
      <c r="M2210" s="1">
        <v>0</v>
      </c>
      <c r="N2210" s="3" t="s">
        <v>63</v>
      </c>
      <c r="O2210" s="3" t="s">
        <v>35</v>
      </c>
      <c r="Q2210" s="3" t="s">
        <v>277</v>
      </c>
      <c r="V2210" s="3" t="s">
        <v>60</v>
      </c>
    </row>
    <row r="2211" spans="1:22">
      <c r="A2211" s="3" t="s">
        <v>4823</v>
      </c>
      <c r="B2211" s="3" t="s">
        <v>3</v>
      </c>
      <c r="C2211" s="3" t="s">
        <v>114</v>
      </c>
      <c r="D2211" s="3" t="s">
        <v>3679</v>
      </c>
      <c r="E2211" s="3" t="s">
        <v>275</v>
      </c>
      <c r="F2211" s="3" t="s">
        <v>135</v>
      </c>
      <c r="G2211" s="3" t="s">
        <v>59</v>
      </c>
      <c r="H2211" s="3" t="s">
        <v>554</v>
      </c>
      <c r="J2211" s="3" t="s">
        <v>4824</v>
      </c>
      <c r="K2211" s="3" t="s">
        <v>556</v>
      </c>
      <c r="L2211" s="2">
        <v>44046</v>
      </c>
      <c r="M2211" s="1">
        <v>0</v>
      </c>
      <c r="N2211" s="3" t="s">
        <v>63</v>
      </c>
      <c r="O2211" s="3" t="s">
        <v>35</v>
      </c>
      <c r="Q2211" s="3" t="s">
        <v>277</v>
      </c>
      <c r="V2211" s="3" t="s">
        <v>60</v>
      </c>
    </row>
    <row r="2212" spans="1:22">
      <c r="A2212" s="3" t="s">
        <v>4825</v>
      </c>
      <c r="B2212" s="3" t="s">
        <v>3</v>
      </c>
      <c r="C2212" s="3" t="s">
        <v>114</v>
      </c>
      <c r="D2212" s="3" t="s">
        <v>3679</v>
      </c>
      <c r="E2212" s="3" t="s">
        <v>275</v>
      </c>
      <c r="F2212" s="3" t="s">
        <v>4826</v>
      </c>
      <c r="G2212" s="3" t="s">
        <v>59</v>
      </c>
      <c r="H2212" s="3" t="s">
        <v>554</v>
      </c>
      <c r="J2212" s="3" t="s">
        <v>4827</v>
      </c>
      <c r="K2212" s="3" t="s">
        <v>556</v>
      </c>
      <c r="L2212" s="2">
        <v>44046</v>
      </c>
      <c r="M2212" s="1">
        <v>0</v>
      </c>
      <c r="N2212" s="3" t="s">
        <v>63</v>
      </c>
      <c r="O2212" s="3" t="s">
        <v>35</v>
      </c>
      <c r="Q2212" s="3" t="s">
        <v>277</v>
      </c>
      <c r="V2212" s="3" t="s">
        <v>60</v>
      </c>
    </row>
    <row r="2213" spans="1:22">
      <c r="A2213" s="3" t="s">
        <v>4828</v>
      </c>
      <c r="B2213" s="3" t="s">
        <v>3</v>
      </c>
      <c r="C2213" s="3" t="s">
        <v>114</v>
      </c>
      <c r="D2213" s="3" t="s">
        <v>3679</v>
      </c>
      <c r="E2213" s="3" t="s">
        <v>275</v>
      </c>
      <c r="F2213" s="3" t="s">
        <v>158</v>
      </c>
      <c r="G2213" s="3" t="s">
        <v>59</v>
      </c>
      <c r="H2213" s="3" t="s">
        <v>554</v>
      </c>
      <c r="J2213" s="3" t="s">
        <v>4829</v>
      </c>
      <c r="K2213" s="3" t="s">
        <v>556</v>
      </c>
      <c r="L2213" s="2">
        <v>44046</v>
      </c>
      <c r="M2213" s="1">
        <v>0</v>
      </c>
      <c r="N2213" s="3" t="s">
        <v>63</v>
      </c>
      <c r="O2213" s="3" t="s">
        <v>35</v>
      </c>
      <c r="Q2213" s="3" t="s">
        <v>277</v>
      </c>
      <c r="V2213" s="3" t="s">
        <v>60</v>
      </c>
    </row>
    <row r="2214" spans="1:22">
      <c r="A2214" s="3" t="s">
        <v>4830</v>
      </c>
      <c r="B2214" s="3" t="s">
        <v>3</v>
      </c>
      <c r="C2214" s="3" t="s">
        <v>114</v>
      </c>
      <c r="D2214" s="3" t="s">
        <v>3679</v>
      </c>
      <c r="E2214" s="3" t="s">
        <v>275</v>
      </c>
      <c r="F2214" s="3" t="s">
        <v>4831</v>
      </c>
      <c r="G2214" s="3" t="s">
        <v>59</v>
      </c>
      <c r="H2214" s="3" t="s">
        <v>554</v>
      </c>
      <c r="J2214" s="3" t="s">
        <v>4832</v>
      </c>
      <c r="K2214" s="3" t="s">
        <v>556</v>
      </c>
      <c r="L2214" s="2">
        <v>44046</v>
      </c>
      <c r="M2214" s="1">
        <v>0</v>
      </c>
      <c r="N2214" s="3" t="s">
        <v>63</v>
      </c>
      <c r="O2214" s="3" t="s">
        <v>35</v>
      </c>
      <c r="Q2214" s="3" t="s">
        <v>277</v>
      </c>
      <c r="V2214" s="3" t="s">
        <v>60</v>
      </c>
    </row>
    <row r="2215" spans="1:22">
      <c r="A2215" s="3" t="s">
        <v>4833</v>
      </c>
      <c r="B2215" s="3" t="s">
        <v>3</v>
      </c>
      <c r="C2215" s="3" t="s">
        <v>114</v>
      </c>
      <c r="D2215" s="3" t="s">
        <v>3679</v>
      </c>
      <c r="E2215" s="3" t="s">
        <v>275</v>
      </c>
      <c r="F2215" s="3" t="s">
        <v>4834</v>
      </c>
      <c r="G2215" s="3" t="s">
        <v>59</v>
      </c>
      <c r="H2215" s="3" t="s">
        <v>554</v>
      </c>
      <c r="J2215" s="3" t="s">
        <v>4835</v>
      </c>
      <c r="K2215" s="3" t="s">
        <v>556</v>
      </c>
      <c r="L2215" s="2">
        <v>44046</v>
      </c>
      <c r="M2215" s="1">
        <v>0</v>
      </c>
      <c r="N2215" s="3" t="s">
        <v>63</v>
      </c>
      <c r="O2215" s="3" t="s">
        <v>35</v>
      </c>
      <c r="Q2215" s="3" t="s">
        <v>277</v>
      </c>
      <c r="V2215" s="3" t="s">
        <v>60</v>
      </c>
    </row>
    <row r="2216" spans="1:22">
      <c r="A2216" s="3" t="s">
        <v>4836</v>
      </c>
      <c r="B2216" s="3" t="s">
        <v>3</v>
      </c>
      <c r="C2216" s="3" t="s">
        <v>114</v>
      </c>
      <c r="D2216" s="3" t="s">
        <v>3679</v>
      </c>
      <c r="E2216" s="3" t="s">
        <v>552</v>
      </c>
      <c r="F2216" s="3" t="s">
        <v>4837</v>
      </c>
      <c r="G2216" s="3" t="s">
        <v>59</v>
      </c>
      <c r="H2216" s="3" t="s">
        <v>554</v>
      </c>
      <c r="J2216" s="3" t="s">
        <v>4838</v>
      </c>
      <c r="K2216" s="3" t="s">
        <v>556</v>
      </c>
      <c r="L2216" s="2">
        <v>44053</v>
      </c>
      <c r="M2216" s="1">
        <v>0</v>
      </c>
      <c r="N2216" s="3" t="s">
        <v>63</v>
      </c>
      <c r="O2216" s="3" t="s">
        <v>35</v>
      </c>
      <c r="Q2216" s="3" t="s">
        <v>277</v>
      </c>
      <c r="V2216" s="3" t="s">
        <v>60</v>
      </c>
    </row>
    <row r="2217" spans="1:22">
      <c r="A2217" s="3" t="s">
        <v>4839</v>
      </c>
      <c r="B2217" s="3" t="s">
        <v>3</v>
      </c>
      <c r="C2217" s="3" t="s">
        <v>114</v>
      </c>
      <c r="D2217" s="3" t="s">
        <v>3679</v>
      </c>
      <c r="E2217" s="3" t="s">
        <v>552</v>
      </c>
      <c r="F2217" s="3" t="s">
        <v>4840</v>
      </c>
      <c r="G2217" s="3" t="s">
        <v>59</v>
      </c>
      <c r="H2217" s="3" t="s">
        <v>554</v>
      </c>
      <c r="J2217" s="3" t="s">
        <v>4841</v>
      </c>
      <c r="K2217" s="3" t="s">
        <v>556</v>
      </c>
      <c r="L2217" s="2">
        <v>44053</v>
      </c>
      <c r="M2217" s="1">
        <v>0</v>
      </c>
      <c r="N2217" s="3" t="s">
        <v>63</v>
      </c>
      <c r="O2217" s="3" t="s">
        <v>35</v>
      </c>
      <c r="Q2217" s="3" t="s">
        <v>277</v>
      </c>
      <c r="V2217" s="3" t="s">
        <v>60</v>
      </c>
    </row>
    <row r="2218" spans="1:22">
      <c r="A2218" s="3" t="s">
        <v>4842</v>
      </c>
      <c r="B2218" s="3" t="s">
        <v>3</v>
      </c>
      <c r="C2218" s="3" t="s">
        <v>114</v>
      </c>
      <c r="D2218" s="3" t="s">
        <v>3679</v>
      </c>
      <c r="E2218" s="3" t="s">
        <v>552</v>
      </c>
      <c r="F2218" s="3" t="s">
        <v>4843</v>
      </c>
      <c r="G2218" s="3" t="s">
        <v>59</v>
      </c>
      <c r="H2218" s="3" t="s">
        <v>554</v>
      </c>
      <c r="J2218" s="3" t="s">
        <v>4844</v>
      </c>
      <c r="K2218" s="3" t="s">
        <v>556</v>
      </c>
      <c r="L2218" s="2">
        <v>44053</v>
      </c>
      <c r="M2218" s="1">
        <v>0</v>
      </c>
      <c r="N2218" s="3" t="s">
        <v>63</v>
      </c>
      <c r="O2218" s="3" t="s">
        <v>35</v>
      </c>
      <c r="Q2218" s="3" t="s">
        <v>277</v>
      </c>
      <c r="V2218" s="3" t="s">
        <v>60</v>
      </c>
    </row>
    <row r="2219" spans="1:22">
      <c r="A2219" s="3" t="s">
        <v>4845</v>
      </c>
      <c r="B2219" s="3" t="s">
        <v>3</v>
      </c>
      <c r="C2219" s="3" t="s">
        <v>114</v>
      </c>
      <c r="D2219" s="3" t="s">
        <v>3679</v>
      </c>
      <c r="E2219" s="3" t="s">
        <v>552</v>
      </c>
      <c r="F2219" s="3" t="s">
        <v>4697</v>
      </c>
      <c r="G2219" s="3" t="s">
        <v>59</v>
      </c>
      <c r="H2219" s="3" t="s">
        <v>554</v>
      </c>
      <c r="J2219" s="3" t="s">
        <v>4846</v>
      </c>
      <c r="K2219" s="3" t="s">
        <v>556</v>
      </c>
      <c r="L2219" s="2">
        <v>44053</v>
      </c>
      <c r="M2219" s="1">
        <v>0</v>
      </c>
      <c r="N2219" s="3" t="s">
        <v>63</v>
      </c>
      <c r="O2219" s="3" t="s">
        <v>35</v>
      </c>
      <c r="Q2219" s="3" t="s">
        <v>277</v>
      </c>
      <c r="V2219" s="3" t="s">
        <v>60</v>
      </c>
    </row>
    <row r="2220" spans="1:22">
      <c r="A2220" s="3" t="s">
        <v>4847</v>
      </c>
      <c r="B2220" s="3" t="s">
        <v>3</v>
      </c>
      <c r="C2220" s="3" t="s">
        <v>114</v>
      </c>
      <c r="D2220" s="3" t="s">
        <v>3679</v>
      </c>
      <c r="E2220" s="3" t="s">
        <v>552</v>
      </c>
      <c r="F2220" s="3" t="s">
        <v>4688</v>
      </c>
      <c r="G2220" s="3" t="s">
        <v>59</v>
      </c>
      <c r="H2220" s="3" t="s">
        <v>554</v>
      </c>
      <c r="J2220" s="3" t="s">
        <v>4848</v>
      </c>
      <c r="K2220" s="3" t="s">
        <v>556</v>
      </c>
      <c r="L2220" s="2">
        <v>44053</v>
      </c>
      <c r="M2220" s="1">
        <v>0</v>
      </c>
      <c r="N2220" s="3" t="s">
        <v>63</v>
      </c>
      <c r="O2220" s="3" t="s">
        <v>35</v>
      </c>
      <c r="Q2220" s="3" t="s">
        <v>277</v>
      </c>
      <c r="V2220" s="3" t="s">
        <v>60</v>
      </c>
    </row>
    <row r="2221" spans="1:22">
      <c r="A2221" s="3" t="s">
        <v>4849</v>
      </c>
      <c r="B2221" s="3" t="s">
        <v>3</v>
      </c>
      <c r="C2221" s="3" t="s">
        <v>114</v>
      </c>
      <c r="D2221" s="3" t="s">
        <v>3679</v>
      </c>
      <c r="E2221" s="3" t="s">
        <v>552</v>
      </c>
      <c r="F2221" s="3" t="s">
        <v>4691</v>
      </c>
      <c r="G2221" s="3" t="s">
        <v>59</v>
      </c>
      <c r="H2221" s="3" t="s">
        <v>554</v>
      </c>
      <c r="J2221" s="3" t="s">
        <v>4850</v>
      </c>
      <c r="K2221" s="3" t="s">
        <v>556</v>
      </c>
      <c r="L2221" s="2">
        <v>44053</v>
      </c>
      <c r="M2221" s="1">
        <v>0</v>
      </c>
      <c r="N2221" s="3" t="s">
        <v>63</v>
      </c>
      <c r="O2221" s="3" t="s">
        <v>35</v>
      </c>
      <c r="Q2221" s="3" t="s">
        <v>277</v>
      </c>
      <c r="V2221" s="3" t="s">
        <v>60</v>
      </c>
    </row>
    <row r="2222" spans="1:22">
      <c r="A2222" s="3" t="s">
        <v>4851</v>
      </c>
      <c r="B2222" s="3" t="s">
        <v>3</v>
      </c>
      <c r="C2222" s="3" t="s">
        <v>114</v>
      </c>
      <c r="D2222" s="3" t="s">
        <v>3679</v>
      </c>
      <c r="E2222" s="3" t="s">
        <v>552</v>
      </c>
      <c r="F2222" s="3" t="s">
        <v>4694</v>
      </c>
      <c r="G2222" s="3" t="s">
        <v>59</v>
      </c>
      <c r="H2222" s="3" t="s">
        <v>554</v>
      </c>
      <c r="J2222" s="3" t="s">
        <v>4852</v>
      </c>
      <c r="K2222" s="3" t="s">
        <v>556</v>
      </c>
      <c r="L2222" s="2">
        <v>44053</v>
      </c>
      <c r="M2222" s="1">
        <v>0</v>
      </c>
      <c r="N2222" s="3" t="s">
        <v>63</v>
      </c>
      <c r="O2222" s="3" t="s">
        <v>35</v>
      </c>
      <c r="Q2222" s="3" t="s">
        <v>277</v>
      </c>
      <c r="V2222" s="3" t="s">
        <v>60</v>
      </c>
    </row>
    <row r="2223" spans="1:22">
      <c r="A2223" s="3" t="s">
        <v>4853</v>
      </c>
      <c r="B2223" s="3" t="s">
        <v>4</v>
      </c>
      <c r="C2223" s="3" t="s">
        <v>230</v>
      </c>
      <c r="D2223" s="3" t="s">
        <v>4209</v>
      </c>
      <c r="E2223" s="3" t="s">
        <v>275</v>
      </c>
      <c r="F2223" s="3" t="s">
        <v>3419</v>
      </c>
      <c r="G2223" s="3" t="s">
        <v>59</v>
      </c>
      <c r="H2223" s="3" t="s">
        <v>3680</v>
      </c>
      <c r="J2223" s="3" t="s">
        <v>4854</v>
      </c>
      <c r="K2223" s="3" t="s">
        <v>556</v>
      </c>
      <c r="L2223" s="2">
        <v>44034</v>
      </c>
      <c r="M2223" s="1">
        <v>0</v>
      </c>
      <c r="N2223" s="3" t="s">
        <v>63</v>
      </c>
      <c r="O2223" s="3" t="s">
        <v>35</v>
      </c>
      <c r="Q2223" s="3" t="s">
        <v>277</v>
      </c>
      <c r="V2223" s="3" t="s">
        <v>60</v>
      </c>
    </row>
    <row r="2224" spans="1:22">
      <c r="A2224" s="3" t="s">
        <v>4855</v>
      </c>
      <c r="B2224" s="3" t="s">
        <v>3</v>
      </c>
      <c r="C2224" s="3" t="s">
        <v>114</v>
      </c>
      <c r="D2224" s="3" t="s">
        <v>3679</v>
      </c>
      <c r="E2224" s="3" t="s">
        <v>275</v>
      </c>
      <c r="F2224" s="3" t="s">
        <v>4856</v>
      </c>
      <c r="G2224" s="3" t="s">
        <v>59</v>
      </c>
      <c r="H2224" s="3" t="s">
        <v>3680</v>
      </c>
      <c r="J2224" s="3" t="s">
        <v>4857</v>
      </c>
      <c r="K2224" s="3" t="s">
        <v>556</v>
      </c>
      <c r="L2224" s="2">
        <v>44034</v>
      </c>
      <c r="M2224" s="1">
        <v>0</v>
      </c>
      <c r="N2224" s="3" t="s">
        <v>63</v>
      </c>
      <c r="O2224" s="3" t="s">
        <v>35</v>
      </c>
      <c r="Q2224" s="3" t="s">
        <v>277</v>
      </c>
      <c r="V2224" s="3" t="s">
        <v>60</v>
      </c>
    </row>
    <row r="2225" spans="1:22">
      <c r="A2225" s="3" t="s">
        <v>4858</v>
      </c>
      <c r="B2225" s="3" t="s">
        <v>4</v>
      </c>
      <c r="C2225" s="3" t="s">
        <v>230</v>
      </c>
      <c r="D2225" s="3" t="s">
        <v>4209</v>
      </c>
      <c r="E2225" s="3" t="s">
        <v>275</v>
      </c>
      <c r="F2225" s="3" t="s">
        <v>1654</v>
      </c>
      <c r="G2225" s="3" t="s">
        <v>59</v>
      </c>
      <c r="H2225" s="3" t="s">
        <v>3680</v>
      </c>
      <c r="J2225" s="3" t="s">
        <v>4859</v>
      </c>
      <c r="K2225" s="3" t="s">
        <v>556</v>
      </c>
      <c r="L2225" s="2">
        <v>44034</v>
      </c>
      <c r="M2225" s="1">
        <v>0</v>
      </c>
      <c r="N2225" s="3" t="s">
        <v>63</v>
      </c>
      <c r="O2225" s="3" t="s">
        <v>35</v>
      </c>
      <c r="Q2225" s="3" t="s">
        <v>277</v>
      </c>
      <c r="V2225" s="3" t="s">
        <v>60</v>
      </c>
    </row>
    <row r="2226" spans="1:22">
      <c r="A2226" s="3" t="s">
        <v>4860</v>
      </c>
      <c r="B2226" s="3" t="s">
        <v>4</v>
      </c>
      <c r="C2226" s="3" t="s">
        <v>230</v>
      </c>
      <c r="D2226" s="3" t="s">
        <v>4209</v>
      </c>
      <c r="E2226" s="3" t="s">
        <v>275</v>
      </c>
      <c r="F2226" s="3" t="s">
        <v>4861</v>
      </c>
      <c r="G2226" s="3" t="s">
        <v>59</v>
      </c>
      <c r="H2226" s="3" t="s">
        <v>3680</v>
      </c>
      <c r="J2226" s="3" t="s">
        <v>4862</v>
      </c>
      <c r="K2226" s="3" t="s">
        <v>556</v>
      </c>
      <c r="L2226" s="2">
        <v>44034</v>
      </c>
      <c r="M2226" s="1">
        <v>0</v>
      </c>
      <c r="N2226" s="3" t="s">
        <v>63</v>
      </c>
      <c r="O2226" s="3" t="s">
        <v>35</v>
      </c>
      <c r="Q2226" s="3" t="s">
        <v>277</v>
      </c>
      <c r="V2226" s="3" t="s">
        <v>60</v>
      </c>
    </row>
    <row r="2227" spans="1:22">
      <c r="A2227" s="3" t="s">
        <v>4863</v>
      </c>
      <c r="B2227" s="3" t="s">
        <v>4</v>
      </c>
      <c r="C2227" s="3" t="s">
        <v>230</v>
      </c>
      <c r="D2227" s="3" t="s">
        <v>4209</v>
      </c>
      <c r="E2227" s="3" t="s">
        <v>552</v>
      </c>
      <c r="F2227" s="3" t="s">
        <v>4837</v>
      </c>
      <c r="G2227" s="3" t="s">
        <v>59</v>
      </c>
      <c r="H2227" s="3" t="s">
        <v>554</v>
      </c>
      <c r="J2227" s="3" t="s">
        <v>4864</v>
      </c>
      <c r="K2227" s="3" t="s">
        <v>556</v>
      </c>
      <c r="L2227" s="2">
        <v>44053</v>
      </c>
      <c r="M2227" s="1">
        <v>0</v>
      </c>
      <c r="N2227" s="3" t="s">
        <v>63</v>
      </c>
      <c r="O2227" s="3" t="s">
        <v>35</v>
      </c>
      <c r="Q2227" s="3" t="s">
        <v>277</v>
      </c>
      <c r="V2227" s="3" t="s">
        <v>60</v>
      </c>
    </row>
    <row r="2228" spans="1:22">
      <c r="A2228" s="3" t="s">
        <v>4865</v>
      </c>
      <c r="B2228" s="3" t="s">
        <v>4</v>
      </c>
      <c r="C2228" s="3" t="s">
        <v>230</v>
      </c>
      <c r="D2228" s="3" t="s">
        <v>4209</v>
      </c>
      <c r="E2228" s="3" t="s">
        <v>552</v>
      </c>
      <c r="F2228" s="3" t="s">
        <v>4866</v>
      </c>
      <c r="G2228" s="3" t="s">
        <v>59</v>
      </c>
      <c r="H2228" s="3" t="s">
        <v>554</v>
      </c>
      <c r="J2228" s="3" t="s">
        <v>4867</v>
      </c>
      <c r="K2228" s="3" t="s">
        <v>556</v>
      </c>
      <c r="L2228" s="2">
        <v>44053</v>
      </c>
      <c r="M2228" s="1">
        <v>0</v>
      </c>
      <c r="N2228" s="3" t="s">
        <v>63</v>
      </c>
      <c r="O2228" s="3" t="s">
        <v>35</v>
      </c>
      <c r="Q2228" s="3" t="s">
        <v>277</v>
      </c>
      <c r="V2228" s="3" t="s">
        <v>60</v>
      </c>
    </row>
    <row r="2229" spans="1:22">
      <c r="A2229" s="3" t="s">
        <v>4868</v>
      </c>
      <c r="B2229" s="3" t="s">
        <v>4</v>
      </c>
      <c r="C2229" s="3" t="s">
        <v>230</v>
      </c>
      <c r="D2229" s="3" t="s">
        <v>4209</v>
      </c>
      <c r="E2229" s="3" t="s">
        <v>275</v>
      </c>
      <c r="F2229" s="3" t="s">
        <v>4869</v>
      </c>
      <c r="G2229" s="3" t="s">
        <v>59</v>
      </c>
      <c r="H2229" s="3" t="s">
        <v>554</v>
      </c>
      <c r="J2229" s="3" t="s">
        <v>4870</v>
      </c>
      <c r="K2229" s="3" t="s">
        <v>556</v>
      </c>
      <c r="L2229" s="2">
        <v>44046</v>
      </c>
      <c r="M2229" s="1">
        <v>0</v>
      </c>
      <c r="N2229" s="3" t="s">
        <v>63</v>
      </c>
      <c r="O2229" s="3" t="s">
        <v>35</v>
      </c>
      <c r="Q2229" s="3" t="s">
        <v>277</v>
      </c>
      <c r="V2229" s="3" t="s">
        <v>60</v>
      </c>
    </row>
    <row r="2230" spans="1:22">
      <c r="A2230" s="3" t="s">
        <v>4871</v>
      </c>
      <c r="B2230" s="3" t="s">
        <v>4</v>
      </c>
      <c r="C2230" s="3" t="s">
        <v>230</v>
      </c>
      <c r="D2230" s="3" t="s">
        <v>4209</v>
      </c>
      <c r="E2230" s="3" t="s">
        <v>275</v>
      </c>
      <c r="F2230" s="3" t="s">
        <v>4872</v>
      </c>
      <c r="G2230" s="3" t="s">
        <v>59</v>
      </c>
      <c r="H2230" s="3" t="s">
        <v>554</v>
      </c>
      <c r="J2230" s="3" t="s">
        <v>4873</v>
      </c>
      <c r="K2230" s="3" t="s">
        <v>556</v>
      </c>
      <c r="L2230" s="2">
        <v>44046</v>
      </c>
      <c r="M2230" s="1">
        <v>0</v>
      </c>
      <c r="N2230" s="3" t="s">
        <v>63</v>
      </c>
      <c r="O2230" s="3" t="s">
        <v>35</v>
      </c>
      <c r="Q2230" s="3" t="s">
        <v>277</v>
      </c>
      <c r="V2230" s="3" t="s">
        <v>60</v>
      </c>
    </row>
    <row r="2231" spans="1:22">
      <c r="A2231" s="3" t="s">
        <v>4874</v>
      </c>
      <c r="B2231" s="3" t="s">
        <v>4</v>
      </c>
      <c r="C2231" s="3" t="s">
        <v>230</v>
      </c>
      <c r="D2231" s="3" t="s">
        <v>4209</v>
      </c>
      <c r="E2231" s="3" t="s">
        <v>275</v>
      </c>
      <c r="F2231" s="3" t="s">
        <v>4875</v>
      </c>
      <c r="G2231" s="3" t="s">
        <v>59</v>
      </c>
      <c r="H2231" s="3" t="s">
        <v>554</v>
      </c>
      <c r="J2231" s="3" t="s">
        <v>4876</v>
      </c>
      <c r="K2231" s="3" t="s">
        <v>556</v>
      </c>
      <c r="L2231" s="2">
        <v>44046</v>
      </c>
      <c r="M2231" s="1">
        <v>0</v>
      </c>
      <c r="N2231" s="3" t="s">
        <v>63</v>
      </c>
      <c r="O2231" s="3" t="s">
        <v>35</v>
      </c>
      <c r="Q2231" s="3" t="s">
        <v>277</v>
      </c>
      <c r="V2231" s="3" t="s">
        <v>60</v>
      </c>
    </row>
    <row r="2232" spans="1:22">
      <c r="A2232" s="3" t="s">
        <v>4877</v>
      </c>
      <c r="B2232" s="3" t="s">
        <v>4</v>
      </c>
      <c r="C2232" s="3" t="s">
        <v>230</v>
      </c>
      <c r="D2232" s="3" t="s">
        <v>4209</v>
      </c>
      <c r="E2232" s="3" t="s">
        <v>275</v>
      </c>
      <c r="F2232" s="3" t="s">
        <v>673</v>
      </c>
      <c r="G2232" s="3" t="s">
        <v>59</v>
      </c>
      <c r="H2232" s="3" t="s">
        <v>554</v>
      </c>
      <c r="J2232" s="3" t="s">
        <v>4878</v>
      </c>
      <c r="K2232" s="3" t="s">
        <v>556</v>
      </c>
      <c r="L2232" s="2">
        <v>44046</v>
      </c>
      <c r="M2232" s="1">
        <v>0</v>
      </c>
      <c r="N2232" s="3" t="s">
        <v>63</v>
      </c>
      <c r="O2232" s="3" t="s">
        <v>35</v>
      </c>
      <c r="Q2232" s="3" t="s">
        <v>277</v>
      </c>
      <c r="V2232" s="3" t="s">
        <v>60</v>
      </c>
    </row>
    <row r="2233" spans="1:22">
      <c r="A2233" s="3" t="s">
        <v>4879</v>
      </c>
      <c r="B2233" s="3" t="s">
        <v>4</v>
      </c>
      <c r="C2233" s="3" t="s">
        <v>230</v>
      </c>
      <c r="D2233" s="3" t="s">
        <v>4209</v>
      </c>
      <c r="E2233" s="3" t="s">
        <v>552</v>
      </c>
      <c r="F2233" s="3" t="s">
        <v>4843</v>
      </c>
      <c r="G2233" s="3" t="s">
        <v>59</v>
      </c>
      <c r="H2233" s="3" t="s">
        <v>554</v>
      </c>
      <c r="J2233" s="3" t="s">
        <v>4880</v>
      </c>
      <c r="K2233" s="3" t="s">
        <v>556</v>
      </c>
      <c r="L2233" s="2">
        <v>44053</v>
      </c>
      <c r="M2233" s="1">
        <v>0</v>
      </c>
      <c r="N2233" s="3" t="s">
        <v>63</v>
      </c>
      <c r="O2233" s="3" t="s">
        <v>35</v>
      </c>
      <c r="Q2233" s="3" t="s">
        <v>277</v>
      </c>
      <c r="V2233" s="3" t="s">
        <v>60</v>
      </c>
    </row>
    <row r="2234" spans="1:22">
      <c r="A2234" s="3" t="s">
        <v>4881</v>
      </c>
      <c r="B2234" s="3" t="s">
        <v>4</v>
      </c>
      <c r="C2234" s="3" t="s">
        <v>230</v>
      </c>
      <c r="D2234" s="3" t="s">
        <v>4209</v>
      </c>
      <c r="E2234" s="3" t="s">
        <v>552</v>
      </c>
      <c r="F2234" s="3" t="s">
        <v>4840</v>
      </c>
      <c r="G2234" s="3" t="s">
        <v>59</v>
      </c>
      <c r="H2234" s="3" t="s">
        <v>554</v>
      </c>
      <c r="J2234" s="3" t="s">
        <v>4882</v>
      </c>
      <c r="K2234" s="3" t="s">
        <v>556</v>
      </c>
      <c r="L2234" s="2">
        <v>44053</v>
      </c>
      <c r="M2234" s="1">
        <v>0</v>
      </c>
      <c r="N2234" s="3" t="s">
        <v>63</v>
      </c>
      <c r="O2234" s="3" t="s">
        <v>35</v>
      </c>
      <c r="Q2234" s="3" t="s">
        <v>277</v>
      </c>
      <c r="V2234" s="3" t="s">
        <v>60</v>
      </c>
    </row>
    <row r="2235" spans="1:22">
      <c r="A2235" s="3" t="s">
        <v>4883</v>
      </c>
      <c r="B2235" s="3" t="s">
        <v>4</v>
      </c>
      <c r="C2235" s="3" t="s">
        <v>230</v>
      </c>
      <c r="D2235" s="3" t="s">
        <v>4209</v>
      </c>
      <c r="E2235" s="3" t="s">
        <v>552</v>
      </c>
      <c r="F2235" s="3" t="s">
        <v>4884</v>
      </c>
      <c r="G2235" s="3" t="s">
        <v>59</v>
      </c>
      <c r="H2235" s="3" t="s">
        <v>3680</v>
      </c>
      <c r="J2235" s="3" t="s">
        <v>4885</v>
      </c>
      <c r="K2235" s="3" t="s">
        <v>556</v>
      </c>
      <c r="L2235" s="2">
        <v>44042</v>
      </c>
      <c r="M2235" s="1">
        <v>0</v>
      </c>
      <c r="N2235" s="3" t="s">
        <v>63</v>
      </c>
      <c r="O2235" s="3" t="s">
        <v>35</v>
      </c>
      <c r="Q2235" s="3" t="s">
        <v>277</v>
      </c>
      <c r="V2235" s="3" t="s">
        <v>60</v>
      </c>
    </row>
    <row r="2236" spans="1:22">
      <c r="A2236" s="3" t="s">
        <v>4886</v>
      </c>
      <c r="B2236" s="3" t="s">
        <v>3</v>
      </c>
      <c r="C2236" s="3" t="s">
        <v>114</v>
      </c>
      <c r="D2236" s="3" t="s">
        <v>3679</v>
      </c>
      <c r="E2236" s="3" t="s">
        <v>552</v>
      </c>
      <c r="F2236" s="3" t="s">
        <v>4884</v>
      </c>
      <c r="G2236" s="3" t="s">
        <v>59</v>
      </c>
      <c r="H2236" s="3" t="s">
        <v>3680</v>
      </c>
      <c r="J2236" s="3" t="s">
        <v>4887</v>
      </c>
      <c r="K2236" s="3" t="s">
        <v>556</v>
      </c>
      <c r="L2236" s="2">
        <v>44042</v>
      </c>
      <c r="M2236" s="1">
        <v>0</v>
      </c>
      <c r="N2236" s="3" t="s">
        <v>63</v>
      </c>
      <c r="O2236" s="3" t="s">
        <v>35</v>
      </c>
      <c r="Q2236" s="3" t="s">
        <v>277</v>
      </c>
      <c r="V2236" s="3" t="s">
        <v>60</v>
      </c>
    </row>
    <row r="2237" spans="1:22">
      <c r="A2237" s="3" t="s">
        <v>4888</v>
      </c>
      <c r="B2237" s="3" t="s">
        <v>15</v>
      </c>
      <c r="C2237" s="3" t="s">
        <v>66</v>
      </c>
      <c r="D2237" s="3" t="s">
        <v>3167</v>
      </c>
      <c r="E2237" s="3" t="s">
        <v>275</v>
      </c>
      <c r="F2237" s="3" t="s">
        <v>4889</v>
      </c>
      <c r="G2237" s="3" t="s">
        <v>59</v>
      </c>
      <c r="H2237" s="3" t="s">
        <v>554</v>
      </c>
      <c r="J2237" s="3" t="s">
        <v>4890</v>
      </c>
      <c r="K2237" s="3" t="s">
        <v>556</v>
      </c>
      <c r="L2237" s="2">
        <v>44060</v>
      </c>
      <c r="M2237" s="1">
        <v>0</v>
      </c>
      <c r="N2237" s="3" t="s">
        <v>63</v>
      </c>
      <c r="O2237" s="3" t="s">
        <v>35</v>
      </c>
      <c r="Q2237" s="3" t="s">
        <v>277</v>
      </c>
      <c r="V2237" s="3" t="s">
        <v>60</v>
      </c>
    </row>
    <row r="2238" spans="1:22">
      <c r="A2238" s="3" t="s">
        <v>4891</v>
      </c>
      <c r="B2238" s="3" t="s">
        <v>15</v>
      </c>
      <c r="C2238" s="3" t="s">
        <v>66</v>
      </c>
      <c r="D2238" s="3" t="s">
        <v>3167</v>
      </c>
      <c r="E2238" s="3" t="s">
        <v>275</v>
      </c>
      <c r="F2238" s="3" t="s">
        <v>4889</v>
      </c>
      <c r="G2238" s="3" t="s">
        <v>59</v>
      </c>
      <c r="H2238" s="3" t="s">
        <v>554</v>
      </c>
      <c r="J2238" s="3" t="s">
        <v>4892</v>
      </c>
      <c r="K2238" s="3" t="s">
        <v>556</v>
      </c>
      <c r="L2238" s="2">
        <v>44060</v>
      </c>
      <c r="M2238" s="1">
        <v>0</v>
      </c>
      <c r="N2238" s="3" t="s">
        <v>63</v>
      </c>
      <c r="O2238" s="3" t="s">
        <v>35</v>
      </c>
      <c r="Q2238" s="3" t="s">
        <v>277</v>
      </c>
      <c r="V2238" s="3" t="s">
        <v>60</v>
      </c>
    </row>
    <row r="2239" spans="1:22">
      <c r="A2239" s="3" t="s">
        <v>4893</v>
      </c>
      <c r="B2239" s="3" t="s">
        <v>4</v>
      </c>
      <c r="C2239" s="3" t="s">
        <v>230</v>
      </c>
      <c r="D2239" s="3" t="s">
        <v>4209</v>
      </c>
      <c r="E2239" s="3" t="s">
        <v>275</v>
      </c>
      <c r="F2239" s="3" t="s">
        <v>3707</v>
      </c>
      <c r="G2239" s="3" t="s">
        <v>59</v>
      </c>
      <c r="H2239" s="3" t="s">
        <v>4894</v>
      </c>
      <c r="J2239" s="3" t="s">
        <v>4895</v>
      </c>
      <c r="K2239" s="3" t="s">
        <v>556</v>
      </c>
      <c r="L2239" s="2">
        <v>44034</v>
      </c>
      <c r="M2239" s="1">
        <v>0</v>
      </c>
      <c r="N2239" s="3" t="s">
        <v>63</v>
      </c>
      <c r="O2239" s="3" t="s">
        <v>35</v>
      </c>
      <c r="Q2239" s="3" t="s">
        <v>277</v>
      </c>
      <c r="V2239" s="3" t="s">
        <v>60</v>
      </c>
    </row>
    <row r="2240" spans="1:22">
      <c r="A2240" s="3" t="s">
        <v>4896</v>
      </c>
      <c r="B2240" s="3" t="s">
        <v>4</v>
      </c>
      <c r="C2240" s="3" t="s">
        <v>230</v>
      </c>
      <c r="D2240" s="3" t="s">
        <v>4209</v>
      </c>
      <c r="E2240" s="3" t="s">
        <v>275</v>
      </c>
      <c r="F2240" s="3" t="s">
        <v>756</v>
      </c>
      <c r="G2240" s="3" t="s">
        <v>59</v>
      </c>
      <c r="H2240" s="3" t="s">
        <v>3680</v>
      </c>
      <c r="J2240" s="3" t="s">
        <v>4897</v>
      </c>
      <c r="K2240" s="3" t="s">
        <v>556</v>
      </c>
      <c r="L2240" s="2">
        <v>44034</v>
      </c>
      <c r="M2240" s="1">
        <v>0</v>
      </c>
      <c r="N2240" s="3" t="s">
        <v>63</v>
      </c>
      <c r="O2240" s="3" t="s">
        <v>35</v>
      </c>
      <c r="Q2240" s="3" t="s">
        <v>277</v>
      </c>
      <c r="V2240" s="3" t="s">
        <v>60</v>
      </c>
    </row>
    <row r="2241" spans="1:22">
      <c r="A2241" s="3" t="s">
        <v>4898</v>
      </c>
      <c r="B2241" s="3" t="s">
        <v>3</v>
      </c>
      <c r="C2241" s="3" t="s">
        <v>114</v>
      </c>
      <c r="D2241" s="3" t="s">
        <v>3679</v>
      </c>
      <c r="E2241" s="3" t="s">
        <v>552</v>
      </c>
      <c r="F2241" s="3" t="s">
        <v>4866</v>
      </c>
      <c r="G2241" s="3" t="s">
        <v>59</v>
      </c>
      <c r="H2241" s="3" t="s">
        <v>554</v>
      </c>
      <c r="J2241" s="3" t="s">
        <v>4899</v>
      </c>
      <c r="K2241" s="3" t="s">
        <v>556</v>
      </c>
      <c r="L2241" s="2">
        <v>44053</v>
      </c>
      <c r="M2241" s="1">
        <v>0</v>
      </c>
      <c r="N2241" s="3" t="s">
        <v>63</v>
      </c>
      <c r="O2241" s="3" t="s">
        <v>35</v>
      </c>
      <c r="Q2241" s="3" t="s">
        <v>277</v>
      </c>
      <c r="V2241" s="3" t="s">
        <v>60</v>
      </c>
    </row>
    <row r="2242" spans="1:22">
      <c r="A2242" s="3" t="s">
        <v>4900</v>
      </c>
      <c r="B2242" s="3" t="s">
        <v>3</v>
      </c>
      <c r="C2242" s="3" t="s">
        <v>114</v>
      </c>
      <c r="D2242" s="3" t="s">
        <v>3679</v>
      </c>
      <c r="E2242" s="3" t="s">
        <v>275</v>
      </c>
      <c r="F2242" s="3" t="s">
        <v>1654</v>
      </c>
      <c r="G2242" s="3" t="s">
        <v>59</v>
      </c>
      <c r="H2242" s="3" t="s">
        <v>3680</v>
      </c>
      <c r="J2242" s="3" t="s">
        <v>4901</v>
      </c>
      <c r="K2242" s="3" t="s">
        <v>285</v>
      </c>
      <c r="L2242" s="2">
        <v>44034</v>
      </c>
      <c r="M2242" s="1">
        <v>0</v>
      </c>
      <c r="N2242" s="3" t="s">
        <v>63</v>
      </c>
      <c r="O2242" s="3" t="s">
        <v>35</v>
      </c>
      <c r="Q2242" s="3" t="s">
        <v>277</v>
      </c>
      <c r="V2242" s="3" t="s">
        <v>60</v>
      </c>
    </row>
    <row r="2243" spans="1:22">
      <c r="A2243" s="3" t="s">
        <v>4902</v>
      </c>
      <c r="B2243" s="3" t="s">
        <v>3</v>
      </c>
      <c r="C2243" s="3" t="s">
        <v>114</v>
      </c>
      <c r="D2243" s="3" t="s">
        <v>3679</v>
      </c>
      <c r="E2243" s="3" t="s">
        <v>275</v>
      </c>
      <c r="F2243" s="3" t="s">
        <v>4861</v>
      </c>
      <c r="G2243" s="3" t="s">
        <v>59</v>
      </c>
      <c r="H2243" s="3" t="s">
        <v>3680</v>
      </c>
      <c r="J2243" s="3" t="s">
        <v>4903</v>
      </c>
      <c r="K2243" s="3" t="s">
        <v>556</v>
      </c>
      <c r="L2243" s="2">
        <v>44034</v>
      </c>
      <c r="M2243" s="1">
        <v>0</v>
      </c>
      <c r="N2243" s="3" t="s">
        <v>63</v>
      </c>
      <c r="O2243" s="3" t="s">
        <v>35</v>
      </c>
      <c r="Q2243" s="3" t="s">
        <v>277</v>
      </c>
      <c r="V2243" s="3" t="s">
        <v>60</v>
      </c>
    </row>
    <row r="2244" spans="1:22">
      <c r="A2244" s="3" t="s">
        <v>4904</v>
      </c>
      <c r="B2244" s="3" t="s">
        <v>3</v>
      </c>
      <c r="C2244" s="3" t="s">
        <v>114</v>
      </c>
      <c r="D2244" s="3" t="s">
        <v>3679</v>
      </c>
      <c r="E2244" s="3" t="s">
        <v>275</v>
      </c>
      <c r="F2244" s="3" t="s">
        <v>756</v>
      </c>
      <c r="G2244" s="3" t="s">
        <v>59</v>
      </c>
      <c r="H2244" s="3" t="s">
        <v>3680</v>
      </c>
      <c r="J2244" s="3" t="s">
        <v>4905</v>
      </c>
      <c r="K2244" s="3" t="s">
        <v>556</v>
      </c>
      <c r="L2244" s="2">
        <v>44034</v>
      </c>
      <c r="M2244" s="1">
        <v>0</v>
      </c>
      <c r="N2244" s="3" t="s">
        <v>63</v>
      </c>
      <c r="O2244" s="3" t="s">
        <v>35</v>
      </c>
      <c r="Q2244" s="3" t="s">
        <v>277</v>
      </c>
      <c r="V2244" s="3" t="s">
        <v>60</v>
      </c>
    </row>
    <row r="2245" spans="1:22">
      <c r="A2245" s="3" t="s">
        <v>4906</v>
      </c>
      <c r="B2245" s="3" t="s">
        <v>3</v>
      </c>
      <c r="C2245" s="3" t="s">
        <v>114</v>
      </c>
      <c r="D2245" s="3" t="s">
        <v>3679</v>
      </c>
      <c r="E2245" s="3" t="s">
        <v>275</v>
      </c>
      <c r="F2245" s="3" t="s">
        <v>3707</v>
      </c>
      <c r="G2245" s="3" t="s">
        <v>59</v>
      </c>
      <c r="H2245" s="3" t="s">
        <v>60</v>
      </c>
      <c r="J2245" s="3" t="s">
        <v>4907</v>
      </c>
      <c r="K2245" s="3" t="s">
        <v>556</v>
      </c>
      <c r="L2245" s="2">
        <v>44034</v>
      </c>
      <c r="M2245" s="1">
        <v>0</v>
      </c>
      <c r="N2245" s="3" t="s">
        <v>63</v>
      </c>
      <c r="O2245" s="3" t="s">
        <v>35</v>
      </c>
      <c r="Q2245" s="3" t="s">
        <v>277</v>
      </c>
      <c r="V2245" s="3" t="s">
        <v>60</v>
      </c>
    </row>
    <row r="2246" spans="1:22">
      <c r="A2246" s="3" t="s">
        <v>4908</v>
      </c>
      <c r="B2246" s="3" t="s">
        <v>3</v>
      </c>
      <c r="C2246" s="3" t="s">
        <v>114</v>
      </c>
      <c r="D2246" s="3" t="s">
        <v>3679</v>
      </c>
      <c r="E2246" s="3" t="s">
        <v>275</v>
      </c>
      <c r="F2246" s="3" t="s">
        <v>3419</v>
      </c>
      <c r="G2246" s="3" t="s">
        <v>59</v>
      </c>
      <c r="H2246" s="3" t="s">
        <v>3680</v>
      </c>
      <c r="J2246" s="3" t="s">
        <v>4909</v>
      </c>
      <c r="K2246" s="3" t="s">
        <v>556</v>
      </c>
      <c r="L2246" s="2">
        <v>44034</v>
      </c>
      <c r="M2246" s="1">
        <v>0</v>
      </c>
      <c r="N2246" s="3" t="s">
        <v>63</v>
      </c>
      <c r="O2246" s="3" t="s">
        <v>35</v>
      </c>
      <c r="Q2246" s="3" t="s">
        <v>277</v>
      </c>
      <c r="V2246" s="3" t="s">
        <v>60</v>
      </c>
    </row>
    <row r="2247" spans="1:22">
      <c r="A2247" s="3" t="s">
        <v>4910</v>
      </c>
      <c r="B2247" s="3" t="s">
        <v>4</v>
      </c>
      <c r="C2247" s="3" t="s">
        <v>230</v>
      </c>
      <c r="D2247" s="3" t="s">
        <v>4209</v>
      </c>
      <c r="E2247" s="3" t="s">
        <v>275</v>
      </c>
      <c r="F2247" s="3" t="s">
        <v>4834</v>
      </c>
      <c r="G2247" s="3" t="s">
        <v>59</v>
      </c>
      <c r="H2247" s="3" t="s">
        <v>554</v>
      </c>
      <c r="J2247" s="3" t="s">
        <v>4911</v>
      </c>
      <c r="K2247" s="3" t="s">
        <v>556</v>
      </c>
      <c r="L2247" s="2">
        <v>44046</v>
      </c>
      <c r="M2247" s="1">
        <v>0</v>
      </c>
      <c r="N2247" s="3" t="s">
        <v>63</v>
      </c>
      <c r="O2247" s="3" t="s">
        <v>35</v>
      </c>
      <c r="Q2247" s="3" t="s">
        <v>277</v>
      </c>
      <c r="V2247" s="3" t="s">
        <v>60</v>
      </c>
    </row>
    <row r="2248" spans="1:22">
      <c r="A2248" s="3" t="s">
        <v>4912</v>
      </c>
      <c r="B2248" s="3" t="s">
        <v>4</v>
      </c>
      <c r="C2248" s="3" t="s">
        <v>230</v>
      </c>
      <c r="D2248" s="3" t="s">
        <v>4209</v>
      </c>
      <c r="E2248" s="3" t="s">
        <v>275</v>
      </c>
      <c r="F2248" s="3" t="s">
        <v>4831</v>
      </c>
      <c r="G2248" s="3" t="s">
        <v>59</v>
      </c>
      <c r="H2248" s="3" t="s">
        <v>554</v>
      </c>
      <c r="J2248" s="3" t="s">
        <v>4913</v>
      </c>
      <c r="K2248" s="3" t="s">
        <v>556</v>
      </c>
      <c r="L2248" s="2">
        <v>44046</v>
      </c>
      <c r="M2248" s="1">
        <v>0</v>
      </c>
      <c r="N2248" s="3" t="s">
        <v>63</v>
      </c>
      <c r="O2248" s="3" t="s">
        <v>35</v>
      </c>
      <c r="Q2248" s="3" t="s">
        <v>277</v>
      </c>
      <c r="V2248" s="3" t="s">
        <v>60</v>
      </c>
    </row>
    <row r="2249" spans="1:22">
      <c r="A2249" s="3" t="s">
        <v>4914</v>
      </c>
      <c r="B2249" s="3" t="s">
        <v>4</v>
      </c>
      <c r="C2249" s="3" t="s">
        <v>230</v>
      </c>
      <c r="D2249" s="3" t="s">
        <v>3123</v>
      </c>
      <c r="E2249" s="3" t="s">
        <v>275</v>
      </c>
      <c r="F2249" s="3" t="s">
        <v>4813</v>
      </c>
      <c r="G2249" s="3" t="s">
        <v>59</v>
      </c>
      <c r="H2249" s="3" t="s">
        <v>554</v>
      </c>
      <c r="J2249" s="3" t="s">
        <v>4814</v>
      </c>
      <c r="K2249" s="3" t="s">
        <v>556</v>
      </c>
      <c r="L2249" s="2">
        <v>44046</v>
      </c>
      <c r="M2249" s="1">
        <v>0</v>
      </c>
      <c r="N2249" s="3" t="s">
        <v>63</v>
      </c>
      <c r="O2249" s="3" t="s">
        <v>35</v>
      </c>
      <c r="Q2249" s="3" t="s">
        <v>277</v>
      </c>
      <c r="V2249" s="3" t="s">
        <v>60</v>
      </c>
    </row>
    <row r="2250" spans="1:22">
      <c r="A2250" s="3" t="s">
        <v>4915</v>
      </c>
      <c r="B2250" s="3" t="s">
        <v>4</v>
      </c>
      <c r="C2250" s="3" t="s">
        <v>230</v>
      </c>
      <c r="D2250" s="3" t="s">
        <v>3123</v>
      </c>
      <c r="E2250" s="3" t="s">
        <v>275</v>
      </c>
      <c r="F2250" s="3" t="s">
        <v>135</v>
      </c>
      <c r="G2250" s="3" t="s">
        <v>59</v>
      </c>
      <c r="H2250" s="3" t="s">
        <v>60</v>
      </c>
      <c r="J2250" s="3" t="s">
        <v>4916</v>
      </c>
      <c r="K2250" s="3" t="s">
        <v>556</v>
      </c>
      <c r="L2250" s="2">
        <v>44046</v>
      </c>
      <c r="M2250" s="1">
        <v>0</v>
      </c>
      <c r="N2250" s="3" t="s">
        <v>63</v>
      </c>
      <c r="O2250" s="3" t="s">
        <v>35</v>
      </c>
      <c r="Q2250" s="3" t="s">
        <v>277</v>
      </c>
      <c r="V2250" s="3" t="s">
        <v>60</v>
      </c>
    </row>
    <row r="2251" spans="1:22">
      <c r="A2251" s="3" t="s">
        <v>4917</v>
      </c>
      <c r="B2251" s="3" t="s">
        <v>4</v>
      </c>
      <c r="C2251" s="3" t="s">
        <v>230</v>
      </c>
      <c r="D2251" s="3" t="s">
        <v>3123</v>
      </c>
      <c r="E2251" s="3" t="s">
        <v>275</v>
      </c>
      <c r="F2251" s="3" t="s">
        <v>1020</v>
      </c>
      <c r="G2251" s="3" t="s">
        <v>59</v>
      </c>
      <c r="H2251" s="3" t="s">
        <v>554</v>
      </c>
      <c r="J2251" s="3" t="s">
        <v>4918</v>
      </c>
      <c r="K2251" s="3" t="s">
        <v>556</v>
      </c>
      <c r="L2251" s="2">
        <v>44046</v>
      </c>
      <c r="M2251" s="1">
        <v>0</v>
      </c>
      <c r="N2251" s="3" t="s">
        <v>63</v>
      </c>
      <c r="O2251" s="3" t="s">
        <v>35</v>
      </c>
      <c r="Q2251" s="3" t="s">
        <v>277</v>
      </c>
      <c r="V2251" s="3" t="s">
        <v>60</v>
      </c>
    </row>
    <row r="2252" spans="1:22">
      <c r="A2252" s="3" t="s">
        <v>4919</v>
      </c>
      <c r="B2252" s="3" t="s">
        <v>4</v>
      </c>
      <c r="C2252" s="3" t="s">
        <v>230</v>
      </c>
      <c r="D2252" s="3" t="s">
        <v>3123</v>
      </c>
      <c r="E2252" s="3" t="s">
        <v>275</v>
      </c>
      <c r="F2252" s="3" t="s">
        <v>4821</v>
      </c>
      <c r="G2252" s="3" t="s">
        <v>59</v>
      </c>
      <c r="H2252" s="3" t="s">
        <v>4920</v>
      </c>
      <c r="J2252" s="3" t="s">
        <v>4921</v>
      </c>
      <c r="K2252" s="3" t="s">
        <v>556</v>
      </c>
      <c r="L2252" s="2">
        <v>44046</v>
      </c>
      <c r="M2252" s="1">
        <v>0</v>
      </c>
      <c r="N2252" s="3" t="s">
        <v>63</v>
      </c>
      <c r="O2252" s="3" t="s">
        <v>35</v>
      </c>
      <c r="Q2252" s="3" t="s">
        <v>277</v>
      </c>
      <c r="V2252" s="3" t="s">
        <v>60</v>
      </c>
    </row>
    <row r="2253" spans="1:22">
      <c r="A2253" s="3" t="s">
        <v>4922</v>
      </c>
      <c r="B2253" s="3" t="s">
        <v>4</v>
      </c>
      <c r="C2253" s="3" t="s">
        <v>230</v>
      </c>
      <c r="D2253" s="3" t="s">
        <v>3123</v>
      </c>
      <c r="E2253" s="3" t="s">
        <v>275</v>
      </c>
      <c r="F2253" s="3" t="s">
        <v>4816</v>
      </c>
      <c r="G2253" s="3" t="s">
        <v>59</v>
      </c>
      <c r="H2253" s="3" t="s">
        <v>554</v>
      </c>
      <c r="J2253" s="3" t="s">
        <v>4923</v>
      </c>
      <c r="K2253" s="3" t="s">
        <v>556</v>
      </c>
      <c r="L2253" s="2">
        <v>44046</v>
      </c>
      <c r="M2253" s="1">
        <v>0</v>
      </c>
      <c r="N2253" s="3" t="s">
        <v>63</v>
      </c>
      <c r="O2253" s="3" t="s">
        <v>35</v>
      </c>
      <c r="Q2253" s="3" t="s">
        <v>277</v>
      </c>
      <c r="V2253" s="3" t="s">
        <v>60</v>
      </c>
    </row>
    <row r="2254" spans="1:22">
      <c r="A2254" s="3" t="s">
        <v>4924</v>
      </c>
      <c r="B2254" s="3" t="s">
        <v>4</v>
      </c>
      <c r="C2254" s="3" t="s">
        <v>230</v>
      </c>
      <c r="D2254" s="3" t="s">
        <v>3123</v>
      </c>
      <c r="E2254" s="3" t="s">
        <v>275</v>
      </c>
      <c r="F2254" s="3" t="s">
        <v>158</v>
      </c>
      <c r="G2254" s="3" t="s">
        <v>59</v>
      </c>
      <c r="H2254" s="3" t="s">
        <v>554</v>
      </c>
      <c r="J2254" s="3" t="s">
        <v>4925</v>
      </c>
      <c r="K2254" s="3" t="s">
        <v>556</v>
      </c>
      <c r="L2254" s="2">
        <v>44046</v>
      </c>
      <c r="M2254" s="1">
        <v>0</v>
      </c>
      <c r="N2254" s="3" t="s">
        <v>63</v>
      </c>
      <c r="O2254" s="3" t="s">
        <v>35</v>
      </c>
      <c r="Q2254" s="3" t="s">
        <v>277</v>
      </c>
      <c r="V2254" s="3" t="s">
        <v>60</v>
      </c>
    </row>
    <row r="2255" spans="1:22">
      <c r="A2255" s="3" t="s">
        <v>4926</v>
      </c>
      <c r="B2255" s="3" t="s">
        <v>4</v>
      </c>
      <c r="C2255" s="3" t="s">
        <v>230</v>
      </c>
      <c r="D2255" s="3" t="s">
        <v>3123</v>
      </c>
      <c r="E2255" s="3" t="s">
        <v>275</v>
      </c>
      <c r="F2255" s="3" t="s">
        <v>4826</v>
      </c>
      <c r="G2255" s="3" t="s">
        <v>59</v>
      </c>
      <c r="H2255" s="3" t="s">
        <v>60</v>
      </c>
      <c r="J2255" s="3" t="s">
        <v>4927</v>
      </c>
      <c r="K2255" s="3" t="s">
        <v>556</v>
      </c>
      <c r="L2255" s="2">
        <v>44046</v>
      </c>
      <c r="M2255" s="1">
        <v>0</v>
      </c>
      <c r="N2255" s="3" t="s">
        <v>63</v>
      </c>
      <c r="O2255" s="3" t="s">
        <v>35</v>
      </c>
      <c r="Q2255" s="3" t="s">
        <v>277</v>
      </c>
      <c r="V2255" s="3" t="s">
        <v>60</v>
      </c>
    </row>
    <row r="2256" spans="1:22">
      <c r="A2256" s="3" t="s">
        <v>4928</v>
      </c>
      <c r="B2256" s="3" t="s">
        <v>3</v>
      </c>
      <c r="C2256" s="3" t="s">
        <v>138</v>
      </c>
      <c r="D2256" s="3" t="s">
        <v>4929</v>
      </c>
      <c r="E2256" s="3" t="s">
        <v>275</v>
      </c>
      <c r="F2256" s="3" t="s">
        <v>1387</v>
      </c>
      <c r="G2256" s="3" t="s">
        <v>59</v>
      </c>
      <c r="H2256" s="3" t="s">
        <v>3680</v>
      </c>
      <c r="J2256" s="3" t="s">
        <v>4930</v>
      </c>
      <c r="K2256" s="3" t="s">
        <v>556</v>
      </c>
      <c r="L2256" s="2">
        <v>44025</v>
      </c>
      <c r="M2256" s="1">
        <v>0</v>
      </c>
      <c r="N2256" s="3" t="s">
        <v>63</v>
      </c>
      <c r="O2256" s="3" t="s">
        <v>35</v>
      </c>
      <c r="Q2256" s="3" t="s">
        <v>277</v>
      </c>
      <c r="V2256" s="3" t="s">
        <v>60</v>
      </c>
    </row>
    <row r="2257" spans="1:22">
      <c r="A2257" s="3" t="s">
        <v>4931</v>
      </c>
      <c r="B2257" s="3" t="s">
        <v>5</v>
      </c>
      <c r="C2257" s="3" t="s">
        <v>138</v>
      </c>
      <c r="D2257" s="3" t="s">
        <v>4932</v>
      </c>
      <c r="E2257" s="3" t="s">
        <v>275</v>
      </c>
      <c r="F2257" s="3" t="s">
        <v>1387</v>
      </c>
      <c r="G2257" s="3" t="s">
        <v>59</v>
      </c>
      <c r="H2257" s="3" t="s">
        <v>3680</v>
      </c>
      <c r="J2257" s="3" t="s">
        <v>4933</v>
      </c>
      <c r="K2257" s="3" t="s">
        <v>556</v>
      </c>
      <c r="L2257" s="2">
        <v>44056</v>
      </c>
      <c r="M2257" s="1">
        <v>0</v>
      </c>
      <c r="N2257" s="3" t="s">
        <v>63</v>
      </c>
      <c r="O2257" s="3" t="s">
        <v>35</v>
      </c>
      <c r="Q2257" s="3" t="s">
        <v>277</v>
      </c>
      <c r="V2257" s="3" t="s">
        <v>60</v>
      </c>
    </row>
    <row r="2258" spans="1:22">
      <c r="A2258" s="3" t="s">
        <v>4934</v>
      </c>
      <c r="B2258" s="3" t="s">
        <v>3</v>
      </c>
      <c r="C2258" s="3" t="s">
        <v>138</v>
      </c>
      <c r="D2258" s="3" t="s">
        <v>2401</v>
      </c>
      <c r="E2258" s="3" t="s">
        <v>275</v>
      </c>
      <c r="F2258" s="3" t="s">
        <v>1387</v>
      </c>
      <c r="G2258" s="3" t="s">
        <v>59</v>
      </c>
      <c r="H2258" s="3" t="s">
        <v>3680</v>
      </c>
      <c r="J2258" s="3" t="s">
        <v>4935</v>
      </c>
      <c r="K2258" s="3" t="s">
        <v>556</v>
      </c>
      <c r="L2258" s="2">
        <v>44025</v>
      </c>
      <c r="M2258" s="1">
        <v>0</v>
      </c>
      <c r="N2258" s="3" t="s">
        <v>63</v>
      </c>
      <c r="O2258" s="3" t="s">
        <v>35</v>
      </c>
      <c r="Q2258" s="3" t="s">
        <v>277</v>
      </c>
      <c r="V2258" s="3" t="s">
        <v>60</v>
      </c>
    </row>
    <row r="2259" spans="1:22">
      <c r="A2259" s="3" t="s">
        <v>4936</v>
      </c>
      <c r="B2259" s="3" t="s">
        <v>5</v>
      </c>
      <c r="C2259" s="3" t="s">
        <v>138</v>
      </c>
      <c r="D2259" s="3" t="s">
        <v>4937</v>
      </c>
      <c r="E2259" s="3" t="s">
        <v>275</v>
      </c>
      <c r="F2259" s="3" t="s">
        <v>1387</v>
      </c>
      <c r="G2259" s="3" t="s">
        <v>59</v>
      </c>
      <c r="H2259" s="3" t="s">
        <v>3680</v>
      </c>
      <c r="J2259" s="3" t="s">
        <v>4938</v>
      </c>
      <c r="K2259" s="3" t="s">
        <v>556</v>
      </c>
      <c r="L2259" s="2">
        <v>44025</v>
      </c>
      <c r="M2259" s="1">
        <v>0</v>
      </c>
      <c r="N2259" s="3" t="s">
        <v>63</v>
      </c>
      <c r="O2259" s="3" t="s">
        <v>35</v>
      </c>
      <c r="Q2259" s="3" t="s">
        <v>277</v>
      </c>
      <c r="V2259" s="3" t="s">
        <v>60</v>
      </c>
    </row>
    <row r="2260" spans="1:22">
      <c r="A2260" s="3" t="s">
        <v>4939</v>
      </c>
      <c r="B2260" s="3" t="s">
        <v>6</v>
      </c>
      <c r="C2260" s="3" t="s">
        <v>344</v>
      </c>
      <c r="D2260" s="3" t="s">
        <v>4477</v>
      </c>
      <c r="E2260" s="3" t="s">
        <v>68</v>
      </c>
      <c r="F2260" s="3" t="s">
        <v>304</v>
      </c>
      <c r="G2260" s="3" t="s">
        <v>59</v>
      </c>
      <c r="H2260" s="3" t="s">
        <v>60</v>
      </c>
      <c r="J2260" s="3" t="s">
        <v>4940</v>
      </c>
      <c r="K2260" s="3" t="s">
        <v>556</v>
      </c>
      <c r="L2260" s="2">
        <v>44074</v>
      </c>
      <c r="M2260" s="1">
        <v>0</v>
      </c>
      <c r="N2260" s="3" t="s">
        <v>63</v>
      </c>
      <c r="O2260" s="3" t="s">
        <v>35</v>
      </c>
      <c r="Q2260" s="3" t="s">
        <v>64</v>
      </c>
      <c r="V2260" s="3" t="s">
        <v>60</v>
      </c>
    </row>
    <row r="2261" spans="1:22">
      <c r="A2261" s="3" t="s">
        <v>4941</v>
      </c>
      <c r="B2261" s="3" t="s">
        <v>3</v>
      </c>
      <c r="C2261" s="3" t="s">
        <v>4480</v>
      </c>
      <c r="D2261" s="3" t="s">
        <v>4481</v>
      </c>
      <c r="E2261" s="3" t="s">
        <v>68</v>
      </c>
      <c r="F2261" s="3" t="s">
        <v>304</v>
      </c>
      <c r="G2261" s="3" t="s">
        <v>59</v>
      </c>
      <c r="H2261" s="3" t="s">
        <v>60</v>
      </c>
      <c r="J2261" s="3" t="s">
        <v>4942</v>
      </c>
      <c r="K2261" s="3" t="s">
        <v>556</v>
      </c>
      <c r="L2261" s="2">
        <v>44074</v>
      </c>
      <c r="M2261" s="1">
        <v>0</v>
      </c>
      <c r="N2261" s="3" t="s">
        <v>63</v>
      </c>
      <c r="O2261" s="3" t="s">
        <v>35</v>
      </c>
      <c r="Q2261" s="3" t="s">
        <v>64</v>
      </c>
      <c r="V2261" s="3" t="s">
        <v>60</v>
      </c>
    </row>
    <row r="2262" spans="1:22">
      <c r="A2262" s="3" t="s">
        <v>4943</v>
      </c>
      <c r="B2262" s="3" t="s">
        <v>6</v>
      </c>
      <c r="C2262" s="3" t="s">
        <v>344</v>
      </c>
      <c r="D2262" s="3" t="s">
        <v>4477</v>
      </c>
      <c r="E2262" s="3" t="s">
        <v>130</v>
      </c>
      <c r="F2262" s="3" t="s">
        <v>1083</v>
      </c>
      <c r="G2262" s="3" t="s">
        <v>59</v>
      </c>
      <c r="H2262" s="3" t="s">
        <v>60</v>
      </c>
      <c r="J2262" s="3" t="s">
        <v>4944</v>
      </c>
      <c r="K2262" s="3" t="s">
        <v>556</v>
      </c>
      <c r="M2262" s="1">
        <v>0</v>
      </c>
      <c r="N2262" s="3" t="s">
        <v>63</v>
      </c>
      <c r="O2262" s="3" t="s">
        <v>35</v>
      </c>
      <c r="Q2262" s="3" t="s">
        <v>64</v>
      </c>
      <c r="V2262" s="3" t="s">
        <v>60</v>
      </c>
    </row>
    <row r="2263" spans="1:22">
      <c r="A2263" s="3" t="s">
        <v>4945</v>
      </c>
      <c r="B2263" s="3" t="s">
        <v>3</v>
      </c>
      <c r="C2263" s="3" t="s">
        <v>4480</v>
      </c>
      <c r="D2263" s="3" t="s">
        <v>4481</v>
      </c>
      <c r="E2263" s="3" t="s">
        <v>130</v>
      </c>
      <c r="F2263" s="3" t="s">
        <v>1083</v>
      </c>
      <c r="G2263" s="3" t="s">
        <v>59</v>
      </c>
      <c r="H2263" s="3" t="s">
        <v>60</v>
      </c>
      <c r="J2263" s="3" t="s">
        <v>4946</v>
      </c>
      <c r="K2263" s="3" t="s">
        <v>556</v>
      </c>
      <c r="M2263" s="1">
        <v>0</v>
      </c>
      <c r="N2263" s="3" t="s">
        <v>63</v>
      </c>
      <c r="O2263" s="3" t="s">
        <v>35</v>
      </c>
      <c r="Q2263" s="3" t="s">
        <v>64</v>
      </c>
      <c r="V2263" s="3" t="s">
        <v>60</v>
      </c>
    </row>
    <row r="2264" spans="1:22">
      <c r="A2264" s="3" t="s">
        <v>4947</v>
      </c>
      <c r="B2264" s="3" t="s">
        <v>6</v>
      </c>
      <c r="C2264" s="3" t="s">
        <v>344</v>
      </c>
      <c r="D2264" s="3" t="s">
        <v>4477</v>
      </c>
      <c r="E2264" s="3" t="s">
        <v>130</v>
      </c>
      <c r="F2264" s="3" t="s">
        <v>1331</v>
      </c>
      <c r="G2264" s="3" t="s">
        <v>59</v>
      </c>
      <c r="H2264" s="3" t="s">
        <v>60</v>
      </c>
      <c r="J2264" s="3" t="s">
        <v>4948</v>
      </c>
      <c r="K2264" s="3" t="s">
        <v>556</v>
      </c>
      <c r="L2264" s="2">
        <v>44074</v>
      </c>
      <c r="M2264" s="1">
        <v>0</v>
      </c>
      <c r="N2264" s="3" t="s">
        <v>63</v>
      </c>
      <c r="O2264" s="3" t="s">
        <v>35</v>
      </c>
      <c r="Q2264" s="3" t="s">
        <v>64</v>
      </c>
      <c r="V2264" s="3" t="s">
        <v>60</v>
      </c>
    </row>
    <row r="2265" spans="1:22">
      <c r="A2265" s="3" t="s">
        <v>4949</v>
      </c>
      <c r="B2265" s="3" t="s">
        <v>3</v>
      </c>
      <c r="C2265" s="3" t="s">
        <v>4480</v>
      </c>
      <c r="D2265" s="3" t="s">
        <v>4481</v>
      </c>
      <c r="E2265" s="3" t="s">
        <v>130</v>
      </c>
      <c r="F2265" s="3" t="s">
        <v>1331</v>
      </c>
      <c r="G2265" s="3" t="s">
        <v>59</v>
      </c>
      <c r="H2265" s="3" t="s">
        <v>60</v>
      </c>
      <c r="J2265" s="3" t="s">
        <v>4950</v>
      </c>
      <c r="K2265" s="3" t="s">
        <v>556</v>
      </c>
      <c r="L2265" s="2">
        <v>44074</v>
      </c>
      <c r="M2265" s="1">
        <v>0</v>
      </c>
      <c r="N2265" s="3" t="s">
        <v>63</v>
      </c>
      <c r="O2265" s="3" t="s">
        <v>35</v>
      </c>
      <c r="Q2265" s="3" t="s">
        <v>64</v>
      </c>
      <c r="V2265" s="3" t="s">
        <v>60</v>
      </c>
    </row>
    <row r="2266" spans="1:22">
      <c r="A2266" s="3" t="s">
        <v>4951</v>
      </c>
      <c r="B2266" s="3" t="s">
        <v>6</v>
      </c>
      <c r="C2266" s="3" t="s">
        <v>344</v>
      </c>
      <c r="D2266" s="3" t="s">
        <v>4477</v>
      </c>
      <c r="E2266" s="3" t="s">
        <v>130</v>
      </c>
      <c r="F2266" s="3" t="s">
        <v>1336</v>
      </c>
      <c r="G2266" s="3" t="s">
        <v>59</v>
      </c>
      <c r="H2266" s="3" t="s">
        <v>60</v>
      </c>
      <c r="J2266" s="3" t="s">
        <v>4952</v>
      </c>
      <c r="K2266" s="3" t="s">
        <v>556</v>
      </c>
      <c r="L2266" s="2">
        <v>44074</v>
      </c>
      <c r="M2266" s="1">
        <v>0</v>
      </c>
      <c r="N2266" s="3" t="s">
        <v>63</v>
      </c>
      <c r="O2266" s="3" t="s">
        <v>35</v>
      </c>
      <c r="Q2266" s="3" t="s">
        <v>64</v>
      </c>
      <c r="V2266" s="3" t="s">
        <v>60</v>
      </c>
    </row>
    <row r="2267" spans="1:22">
      <c r="A2267" s="3" t="s">
        <v>4953</v>
      </c>
      <c r="B2267" s="3" t="s">
        <v>3</v>
      </c>
      <c r="C2267" s="3" t="s">
        <v>4480</v>
      </c>
      <c r="D2267" s="3" t="s">
        <v>4481</v>
      </c>
      <c r="E2267" s="3" t="s">
        <v>130</v>
      </c>
      <c r="F2267" s="3" t="s">
        <v>1336</v>
      </c>
      <c r="G2267" s="3" t="s">
        <v>59</v>
      </c>
      <c r="H2267" s="3" t="s">
        <v>60</v>
      </c>
      <c r="J2267" s="3" t="s">
        <v>4954</v>
      </c>
      <c r="K2267" s="3" t="s">
        <v>556</v>
      </c>
      <c r="L2267" s="2">
        <v>44074</v>
      </c>
      <c r="M2267" s="1">
        <v>0</v>
      </c>
      <c r="N2267" s="3" t="s">
        <v>63</v>
      </c>
      <c r="O2267" s="3" t="s">
        <v>35</v>
      </c>
      <c r="Q2267" s="3" t="s">
        <v>64</v>
      </c>
      <c r="V2267" s="3" t="s">
        <v>60</v>
      </c>
    </row>
    <row r="2268" spans="1:22">
      <c r="A2268" s="3" t="s">
        <v>4955</v>
      </c>
      <c r="B2268" s="3" t="s">
        <v>6</v>
      </c>
      <c r="C2268" s="3" t="s">
        <v>344</v>
      </c>
      <c r="D2268" s="3" t="s">
        <v>4477</v>
      </c>
      <c r="E2268" s="3" t="s">
        <v>130</v>
      </c>
      <c r="F2268" s="3" t="s">
        <v>4956</v>
      </c>
      <c r="G2268" s="3" t="s">
        <v>59</v>
      </c>
      <c r="H2268" s="3" t="s">
        <v>60</v>
      </c>
      <c r="J2268" s="3" t="s">
        <v>4957</v>
      </c>
      <c r="K2268" s="3" t="s">
        <v>556</v>
      </c>
      <c r="L2268" s="2">
        <v>44074</v>
      </c>
      <c r="M2268" s="1">
        <v>0</v>
      </c>
      <c r="N2268" s="3" t="s">
        <v>63</v>
      </c>
      <c r="O2268" s="3" t="s">
        <v>35</v>
      </c>
      <c r="Q2268" s="3" t="s">
        <v>64</v>
      </c>
      <c r="V2268" s="3" t="s">
        <v>60</v>
      </c>
    </row>
    <row r="2269" spans="1:22">
      <c r="A2269" s="3" t="s">
        <v>4958</v>
      </c>
      <c r="B2269" s="3" t="s">
        <v>3</v>
      </c>
      <c r="C2269" s="3" t="s">
        <v>4480</v>
      </c>
      <c r="D2269" s="3" t="s">
        <v>4481</v>
      </c>
      <c r="E2269" s="3" t="s">
        <v>130</v>
      </c>
      <c r="F2269" s="3" t="s">
        <v>4956</v>
      </c>
      <c r="G2269" s="3" t="s">
        <v>59</v>
      </c>
      <c r="H2269" s="3" t="s">
        <v>60</v>
      </c>
      <c r="J2269" s="3" t="s">
        <v>4959</v>
      </c>
      <c r="K2269" s="3" t="s">
        <v>556</v>
      </c>
      <c r="L2269" s="2">
        <v>44074</v>
      </c>
      <c r="M2269" s="1">
        <v>0</v>
      </c>
      <c r="N2269" s="3" t="s">
        <v>63</v>
      </c>
      <c r="O2269" s="3" t="s">
        <v>35</v>
      </c>
      <c r="Q2269" s="3" t="s">
        <v>64</v>
      </c>
      <c r="V2269" s="3" t="s">
        <v>60</v>
      </c>
    </row>
    <row r="2270" spans="1:22">
      <c r="A2270" s="3" t="s">
        <v>4960</v>
      </c>
      <c r="B2270" s="3" t="s">
        <v>6</v>
      </c>
      <c r="C2270" s="3" t="s">
        <v>344</v>
      </c>
      <c r="D2270" s="3" t="s">
        <v>4477</v>
      </c>
      <c r="E2270" s="3" t="s">
        <v>130</v>
      </c>
      <c r="F2270" s="3" t="s">
        <v>4961</v>
      </c>
      <c r="G2270" s="3" t="s">
        <v>59</v>
      </c>
      <c r="H2270" s="3" t="s">
        <v>60</v>
      </c>
      <c r="J2270" s="3" t="s">
        <v>4962</v>
      </c>
      <c r="K2270" s="3" t="s">
        <v>556</v>
      </c>
      <c r="L2270" s="2">
        <v>44074</v>
      </c>
      <c r="M2270" s="1">
        <v>0</v>
      </c>
      <c r="N2270" s="3" t="s">
        <v>63</v>
      </c>
      <c r="O2270" s="3" t="s">
        <v>35</v>
      </c>
      <c r="Q2270" s="3" t="s">
        <v>64</v>
      </c>
      <c r="V2270" s="3" t="s">
        <v>60</v>
      </c>
    </row>
    <row r="2271" spans="1:22">
      <c r="A2271" s="3" t="s">
        <v>4963</v>
      </c>
      <c r="B2271" s="3" t="s">
        <v>3</v>
      </c>
      <c r="C2271" s="3" t="s">
        <v>4480</v>
      </c>
      <c r="D2271" s="3" t="s">
        <v>4481</v>
      </c>
      <c r="E2271" s="3" t="s">
        <v>130</v>
      </c>
      <c r="F2271" s="3" t="s">
        <v>4961</v>
      </c>
      <c r="G2271" s="3" t="s">
        <v>59</v>
      </c>
      <c r="H2271" s="3" t="s">
        <v>60</v>
      </c>
      <c r="J2271" s="3" t="s">
        <v>4964</v>
      </c>
      <c r="K2271" s="3" t="s">
        <v>556</v>
      </c>
      <c r="L2271" s="2">
        <v>44074</v>
      </c>
      <c r="M2271" s="1">
        <v>0</v>
      </c>
      <c r="N2271" s="3" t="s">
        <v>63</v>
      </c>
      <c r="O2271" s="3" t="s">
        <v>35</v>
      </c>
      <c r="Q2271" s="3" t="s">
        <v>64</v>
      </c>
      <c r="V2271" s="3" t="s">
        <v>60</v>
      </c>
    </row>
    <row r="2272" spans="1:22">
      <c r="A2272" s="3" t="s">
        <v>4965</v>
      </c>
      <c r="B2272" s="3" t="s">
        <v>6</v>
      </c>
      <c r="C2272" s="3" t="s">
        <v>344</v>
      </c>
      <c r="D2272" s="3" t="s">
        <v>4477</v>
      </c>
      <c r="E2272" s="3" t="s">
        <v>68</v>
      </c>
      <c r="F2272" s="3" t="s">
        <v>938</v>
      </c>
      <c r="G2272" s="3" t="s">
        <v>59</v>
      </c>
      <c r="H2272" s="3" t="s">
        <v>60</v>
      </c>
      <c r="J2272" s="3" t="s">
        <v>4966</v>
      </c>
      <c r="K2272" s="3" t="s">
        <v>556</v>
      </c>
      <c r="L2272" s="2">
        <v>44074</v>
      </c>
      <c r="M2272" s="1">
        <v>0</v>
      </c>
      <c r="N2272" s="3" t="s">
        <v>63</v>
      </c>
      <c r="O2272" s="3" t="s">
        <v>35</v>
      </c>
      <c r="Q2272" s="3" t="s">
        <v>64</v>
      </c>
      <c r="V2272" s="3" t="s">
        <v>60</v>
      </c>
    </row>
    <row r="2273" spans="1:22">
      <c r="A2273" s="3" t="s">
        <v>4967</v>
      </c>
      <c r="B2273" s="3" t="s">
        <v>3</v>
      </c>
      <c r="C2273" s="3" t="s">
        <v>4480</v>
      </c>
      <c r="D2273" s="3" t="s">
        <v>4481</v>
      </c>
      <c r="E2273" s="3" t="s">
        <v>68</v>
      </c>
      <c r="F2273" s="3" t="s">
        <v>938</v>
      </c>
      <c r="G2273" s="3" t="s">
        <v>59</v>
      </c>
      <c r="H2273" s="3" t="s">
        <v>60</v>
      </c>
      <c r="J2273" s="3" t="s">
        <v>4968</v>
      </c>
      <c r="K2273" s="3" t="s">
        <v>556</v>
      </c>
      <c r="L2273" s="2">
        <v>44074</v>
      </c>
      <c r="M2273" s="1">
        <v>0</v>
      </c>
      <c r="N2273" s="3" t="s">
        <v>63</v>
      </c>
      <c r="O2273" s="3" t="s">
        <v>35</v>
      </c>
      <c r="Q2273" s="3" t="s">
        <v>64</v>
      </c>
      <c r="V2273" s="3" t="s">
        <v>60</v>
      </c>
    </row>
    <row r="2274" spans="1:22">
      <c r="A2274" s="3" t="s">
        <v>4969</v>
      </c>
      <c r="B2274" s="3" t="s">
        <v>3</v>
      </c>
      <c r="C2274" s="3" t="s">
        <v>114</v>
      </c>
      <c r="D2274" s="3" t="s">
        <v>3679</v>
      </c>
      <c r="E2274" s="3" t="s">
        <v>503</v>
      </c>
      <c r="F2274" s="3" t="s">
        <v>4785</v>
      </c>
      <c r="G2274" s="3" t="s">
        <v>59</v>
      </c>
      <c r="H2274" s="3" t="s">
        <v>3680</v>
      </c>
      <c r="J2274" s="3" t="s">
        <v>4970</v>
      </c>
      <c r="K2274" s="3" t="s">
        <v>556</v>
      </c>
      <c r="L2274" s="2">
        <v>44034</v>
      </c>
      <c r="M2274" s="1">
        <v>0</v>
      </c>
      <c r="N2274" s="3" t="s">
        <v>63</v>
      </c>
      <c r="O2274" s="3" t="s">
        <v>35</v>
      </c>
      <c r="Q2274" s="3" t="s">
        <v>277</v>
      </c>
      <c r="V2274" s="3" t="s">
        <v>60</v>
      </c>
    </row>
    <row r="2275" spans="1:22">
      <c r="A2275" s="3" t="s">
        <v>4971</v>
      </c>
      <c r="B2275" s="3" t="s">
        <v>3</v>
      </c>
      <c r="C2275" s="3" t="s">
        <v>114</v>
      </c>
      <c r="D2275" s="3" t="s">
        <v>3679</v>
      </c>
      <c r="E2275" s="3" t="s">
        <v>503</v>
      </c>
      <c r="F2275" s="3" t="s">
        <v>296</v>
      </c>
      <c r="G2275" s="3" t="s">
        <v>59</v>
      </c>
      <c r="H2275" s="3" t="s">
        <v>3680</v>
      </c>
      <c r="J2275" s="3" t="s">
        <v>4972</v>
      </c>
      <c r="K2275" s="3" t="s">
        <v>556</v>
      </c>
      <c r="L2275" s="2">
        <v>44034</v>
      </c>
      <c r="M2275" s="1">
        <v>0</v>
      </c>
      <c r="N2275" s="3" t="s">
        <v>63</v>
      </c>
      <c r="O2275" s="3" t="s">
        <v>35</v>
      </c>
      <c r="Q2275" s="3" t="s">
        <v>277</v>
      </c>
      <c r="V2275" s="3" t="s">
        <v>60</v>
      </c>
    </row>
    <row r="2276" spans="1:22">
      <c r="A2276" s="3" t="s">
        <v>4973</v>
      </c>
      <c r="B2276" s="3" t="s">
        <v>3</v>
      </c>
      <c r="C2276" s="3" t="s">
        <v>114</v>
      </c>
      <c r="D2276" s="3" t="s">
        <v>3679</v>
      </c>
      <c r="E2276" s="3" t="s">
        <v>503</v>
      </c>
      <c r="F2276" s="3" t="s">
        <v>4782</v>
      </c>
      <c r="G2276" s="3" t="s">
        <v>59</v>
      </c>
      <c r="H2276" s="3" t="s">
        <v>3680</v>
      </c>
      <c r="J2276" s="3" t="s">
        <v>4974</v>
      </c>
      <c r="K2276" s="3" t="s">
        <v>556</v>
      </c>
      <c r="L2276" s="2">
        <v>44034</v>
      </c>
      <c r="M2276" s="1">
        <v>0</v>
      </c>
      <c r="N2276" s="3" t="s">
        <v>63</v>
      </c>
      <c r="O2276" s="3" t="s">
        <v>35</v>
      </c>
      <c r="Q2276" s="3" t="s">
        <v>277</v>
      </c>
      <c r="V2276" s="3" t="s">
        <v>60</v>
      </c>
    </row>
    <row r="2277" spans="1:22">
      <c r="A2277" s="3" t="s">
        <v>4975</v>
      </c>
      <c r="B2277" s="3" t="s">
        <v>3</v>
      </c>
      <c r="C2277" s="3" t="s">
        <v>114</v>
      </c>
      <c r="D2277" s="3" t="s">
        <v>3679</v>
      </c>
      <c r="E2277" s="3" t="s">
        <v>503</v>
      </c>
      <c r="F2277" s="3" t="s">
        <v>4790</v>
      </c>
      <c r="G2277" s="3" t="s">
        <v>59</v>
      </c>
      <c r="H2277" s="3" t="s">
        <v>3680</v>
      </c>
      <c r="J2277" s="3" t="s">
        <v>4976</v>
      </c>
      <c r="K2277" s="3" t="s">
        <v>556</v>
      </c>
      <c r="L2277" s="2">
        <v>44034</v>
      </c>
      <c r="M2277" s="1">
        <v>0</v>
      </c>
      <c r="N2277" s="3" t="s">
        <v>63</v>
      </c>
      <c r="O2277" s="3" t="s">
        <v>35</v>
      </c>
      <c r="Q2277" s="3" t="s">
        <v>277</v>
      </c>
      <c r="V2277" s="3" t="s">
        <v>60</v>
      </c>
    </row>
    <row r="2278" spans="1:22">
      <c r="A2278" s="3" t="s">
        <v>4977</v>
      </c>
      <c r="B2278" s="3" t="s">
        <v>3</v>
      </c>
      <c r="C2278" s="3" t="s">
        <v>114</v>
      </c>
      <c r="D2278" s="3" t="s">
        <v>3679</v>
      </c>
      <c r="E2278" s="3" t="s">
        <v>503</v>
      </c>
      <c r="F2278" s="3" t="s">
        <v>4793</v>
      </c>
      <c r="G2278" s="3" t="s">
        <v>59</v>
      </c>
      <c r="H2278" s="3" t="s">
        <v>3680</v>
      </c>
      <c r="J2278" s="3" t="s">
        <v>4978</v>
      </c>
      <c r="K2278" s="3" t="s">
        <v>556</v>
      </c>
      <c r="L2278" s="2">
        <v>44034</v>
      </c>
      <c r="M2278" s="1">
        <v>0</v>
      </c>
      <c r="N2278" s="3" t="s">
        <v>63</v>
      </c>
      <c r="O2278" s="3" t="s">
        <v>35</v>
      </c>
      <c r="Q2278" s="3" t="s">
        <v>277</v>
      </c>
      <c r="V2278" s="3" t="s">
        <v>60</v>
      </c>
    </row>
    <row r="2279" spans="1:22">
      <c r="A2279" s="3" t="s">
        <v>4979</v>
      </c>
      <c r="B2279" s="3" t="s">
        <v>3</v>
      </c>
      <c r="C2279" s="3" t="s">
        <v>114</v>
      </c>
      <c r="D2279" s="3" t="s">
        <v>3679</v>
      </c>
      <c r="E2279" s="3" t="s">
        <v>503</v>
      </c>
      <c r="F2279" s="3" t="s">
        <v>4703</v>
      </c>
      <c r="G2279" s="3" t="s">
        <v>59</v>
      </c>
      <c r="H2279" s="3" t="s">
        <v>3680</v>
      </c>
      <c r="J2279" s="3" t="s">
        <v>4980</v>
      </c>
      <c r="K2279" s="3" t="s">
        <v>556</v>
      </c>
      <c r="L2279" s="2">
        <v>44034</v>
      </c>
      <c r="M2279" s="1">
        <v>0</v>
      </c>
      <c r="N2279" s="3" t="s">
        <v>63</v>
      </c>
      <c r="O2279" s="3" t="s">
        <v>35</v>
      </c>
      <c r="Q2279" s="3" t="s">
        <v>277</v>
      </c>
      <c r="V2279" s="3" t="s">
        <v>60</v>
      </c>
    </row>
    <row r="2280" spans="1:22">
      <c r="A2280" s="3" t="s">
        <v>4981</v>
      </c>
      <c r="B2280" s="3" t="s">
        <v>3</v>
      </c>
      <c r="C2280" s="3" t="s">
        <v>114</v>
      </c>
      <c r="D2280" s="3" t="s">
        <v>3679</v>
      </c>
      <c r="E2280" s="3" t="s">
        <v>503</v>
      </c>
      <c r="F2280" s="3" t="s">
        <v>4700</v>
      </c>
      <c r="G2280" s="3" t="s">
        <v>59</v>
      </c>
      <c r="H2280" s="3" t="s">
        <v>3680</v>
      </c>
      <c r="J2280" s="3" t="s">
        <v>4982</v>
      </c>
      <c r="K2280" s="3" t="s">
        <v>556</v>
      </c>
      <c r="L2280" s="2">
        <v>44034</v>
      </c>
      <c r="M2280" s="1">
        <v>0</v>
      </c>
      <c r="N2280" s="3" t="s">
        <v>63</v>
      </c>
      <c r="O2280" s="3" t="s">
        <v>35</v>
      </c>
      <c r="Q2280" s="3" t="s">
        <v>277</v>
      </c>
      <c r="V2280" s="3" t="s">
        <v>60</v>
      </c>
    </row>
    <row r="2281" spans="1:22">
      <c r="A2281" s="3" t="s">
        <v>4983</v>
      </c>
      <c r="B2281" s="3" t="s">
        <v>3</v>
      </c>
      <c r="C2281" s="3" t="s">
        <v>114</v>
      </c>
      <c r="D2281" s="3" t="s">
        <v>3679</v>
      </c>
      <c r="E2281" s="3" t="s">
        <v>503</v>
      </c>
      <c r="F2281" s="3" t="s">
        <v>4779</v>
      </c>
      <c r="G2281" s="3" t="s">
        <v>59</v>
      </c>
      <c r="H2281" s="3" t="s">
        <v>3680</v>
      </c>
      <c r="J2281" s="3" t="s">
        <v>4984</v>
      </c>
      <c r="K2281" s="3" t="s">
        <v>556</v>
      </c>
      <c r="L2281" s="2">
        <v>44034</v>
      </c>
      <c r="M2281" s="1">
        <v>0</v>
      </c>
      <c r="N2281" s="3" t="s">
        <v>63</v>
      </c>
      <c r="O2281" s="3" t="s">
        <v>35</v>
      </c>
      <c r="Q2281" s="3" t="s">
        <v>277</v>
      </c>
      <c r="V2281" s="3" t="s">
        <v>60</v>
      </c>
    </row>
    <row r="2282" spans="1:22">
      <c r="A2282" s="3" t="s">
        <v>4985</v>
      </c>
      <c r="B2282" s="3" t="s">
        <v>4</v>
      </c>
      <c r="C2282" s="3" t="s">
        <v>230</v>
      </c>
      <c r="D2282" s="3" t="s">
        <v>4209</v>
      </c>
      <c r="E2282" s="3" t="s">
        <v>275</v>
      </c>
      <c r="F2282" s="3" t="s">
        <v>3397</v>
      </c>
      <c r="G2282" s="3" t="s">
        <v>59</v>
      </c>
      <c r="H2282" s="3" t="s">
        <v>554</v>
      </c>
      <c r="J2282" s="3" t="s">
        <v>4986</v>
      </c>
      <c r="K2282" s="3" t="s">
        <v>556</v>
      </c>
      <c r="L2282" s="2">
        <v>44046</v>
      </c>
      <c r="M2282" s="1">
        <v>0</v>
      </c>
      <c r="N2282" s="3" t="s">
        <v>63</v>
      </c>
      <c r="O2282" s="3" t="s">
        <v>35</v>
      </c>
      <c r="Q2282" s="3" t="s">
        <v>277</v>
      </c>
      <c r="V2282" s="3" t="s">
        <v>60</v>
      </c>
    </row>
    <row r="2283" spans="1:22">
      <c r="A2283" s="3" t="s">
        <v>4987</v>
      </c>
      <c r="B2283" s="3" t="s">
        <v>4</v>
      </c>
      <c r="C2283" s="3" t="s">
        <v>230</v>
      </c>
      <c r="D2283" s="3" t="s">
        <v>4209</v>
      </c>
      <c r="E2283" s="3" t="s">
        <v>275</v>
      </c>
      <c r="F2283" s="3" t="s">
        <v>4988</v>
      </c>
      <c r="G2283" s="3" t="s">
        <v>59</v>
      </c>
      <c r="H2283" s="3" t="s">
        <v>554</v>
      </c>
      <c r="J2283" s="3" t="s">
        <v>4989</v>
      </c>
      <c r="K2283" s="3" t="s">
        <v>556</v>
      </c>
      <c r="L2283" s="2">
        <v>44046</v>
      </c>
      <c r="M2283" s="1">
        <v>0</v>
      </c>
      <c r="N2283" s="3" t="s">
        <v>63</v>
      </c>
      <c r="O2283" s="3" t="s">
        <v>35</v>
      </c>
      <c r="Q2283" s="3" t="s">
        <v>277</v>
      </c>
      <c r="V2283" s="3" t="s">
        <v>60</v>
      </c>
    </row>
    <row r="2284" spans="1:22">
      <c r="A2284" s="3" t="s">
        <v>4990</v>
      </c>
      <c r="B2284" s="3" t="s">
        <v>3</v>
      </c>
      <c r="C2284" s="3" t="s">
        <v>138</v>
      </c>
      <c r="D2284" s="3" t="s">
        <v>4991</v>
      </c>
      <c r="E2284" s="3" t="s">
        <v>275</v>
      </c>
      <c r="F2284" s="3" t="s">
        <v>4988</v>
      </c>
      <c r="G2284" s="3" t="s">
        <v>59</v>
      </c>
      <c r="H2284" s="3" t="s">
        <v>60</v>
      </c>
      <c r="J2284" s="3" t="s">
        <v>4992</v>
      </c>
      <c r="K2284" s="3" t="s">
        <v>556</v>
      </c>
      <c r="L2284" s="2">
        <v>44044</v>
      </c>
      <c r="M2284" s="1">
        <v>0</v>
      </c>
      <c r="N2284" s="3" t="s">
        <v>63</v>
      </c>
      <c r="O2284" s="3" t="s">
        <v>35</v>
      </c>
      <c r="Q2284" s="3" t="s">
        <v>277</v>
      </c>
      <c r="V2284" s="3" t="s">
        <v>60</v>
      </c>
    </row>
    <row r="2285" spans="1:22">
      <c r="A2285" s="3" t="s">
        <v>4993</v>
      </c>
      <c r="B2285" s="3" t="s">
        <v>3</v>
      </c>
      <c r="C2285" s="3" t="s">
        <v>138</v>
      </c>
      <c r="D2285" s="3" t="s">
        <v>1376</v>
      </c>
      <c r="E2285" s="3" t="s">
        <v>275</v>
      </c>
      <c r="F2285" s="3" t="s">
        <v>4988</v>
      </c>
      <c r="G2285" s="3" t="s">
        <v>59</v>
      </c>
      <c r="H2285" s="3" t="s">
        <v>554</v>
      </c>
      <c r="J2285" s="3" t="s">
        <v>4994</v>
      </c>
      <c r="K2285" s="3" t="s">
        <v>556</v>
      </c>
      <c r="L2285" s="2">
        <v>44046</v>
      </c>
      <c r="M2285" s="1">
        <v>0</v>
      </c>
      <c r="N2285" s="3" t="s">
        <v>63</v>
      </c>
      <c r="O2285" s="3" t="s">
        <v>35</v>
      </c>
      <c r="Q2285" s="3" t="s">
        <v>277</v>
      </c>
      <c r="V2285" s="3" t="s">
        <v>60</v>
      </c>
    </row>
    <row r="2286" spans="1:22">
      <c r="A2286" s="3" t="s">
        <v>4995</v>
      </c>
      <c r="B2286" s="3" t="s">
        <v>5</v>
      </c>
      <c r="C2286" s="3" t="s">
        <v>138</v>
      </c>
      <c r="D2286" s="3" t="s">
        <v>4805</v>
      </c>
      <c r="E2286" s="3" t="s">
        <v>275</v>
      </c>
      <c r="F2286" s="3" t="s">
        <v>4988</v>
      </c>
      <c r="G2286" s="3" t="s">
        <v>59</v>
      </c>
      <c r="H2286" s="3" t="s">
        <v>554</v>
      </c>
      <c r="J2286" s="3" t="s">
        <v>4996</v>
      </c>
      <c r="K2286" s="3" t="s">
        <v>556</v>
      </c>
      <c r="L2286" s="2">
        <v>44046</v>
      </c>
      <c r="M2286" s="1">
        <v>0</v>
      </c>
      <c r="N2286" s="3" t="s">
        <v>63</v>
      </c>
      <c r="O2286" s="3" t="s">
        <v>35</v>
      </c>
      <c r="Q2286" s="3" t="s">
        <v>277</v>
      </c>
      <c r="V2286" s="3" t="s">
        <v>60</v>
      </c>
    </row>
    <row r="2287" spans="1:22">
      <c r="A2287" s="3" t="s">
        <v>4997</v>
      </c>
      <c r="B2287" s="3" t="s">
        <v>5</v>
      </c>
      <c r="C2287" s="3" t="s">
        <v>138</v>
      </c>
      <c r="D2287" s="3" t="s">
        <v>4805</v>
      </c>
      <c r="E2287" s="3" t="s">
        <v>275</v>
      </c>
      <c r="F2287" s="3" t="s">
        <v>4988</v>
      </c>
      <c r="G2287" s="3" t="s">
        <v>59</v>
      </c>
      <c r="H2287" s="3" t="s">
        <v>554</v>
      </c>
      <c r="J2287" s="3" t="s">
        <v>4998</v>
      </c>
      <c r="K2287" s="3" t="s">
        <v>556</v>
      </c>
      <c r="L2287" s="2">
        <v>44046</v>
      </c>
      <c r="M2287" s="1">
        <v>0</v>
      </c>
      <c r="N2287" s="3" t="s">
        <v>63</v>
      </c>
      <c r="O2287" s="3" t="s">
        <v>35</v>
      </c>
      <c r="Q2287" s="3" t="s">
        <v>277</v>
      </c>
      <c r="V2287" s="3" t="s">
        <v>60</v>
      </c>
    </row>
    <row r="2288" spans="1:22">
      <c r="A2288" s="3" t="s">
        <v>4999</v>
      </c>
      <c r="B2288" s="3" t="s">
        <v>3</v>
      </c>
      <c r="C2288" s="3" t="s">
        <v>138</v>
      </c>
      <c r="D2288" s="3" t="s">
        <v>3120</v>
      </c>
      <c r="E2288" s="3" t="s">
        <v>275</v>
      </c>
      <c r="F2288" s="3" t="s">
        <v>4988</v>
      </c>
      <c r="G2288" s="3" t="s">
        <v>59</v>
      </c>
      <c r="H2288" s="3" t="s">
        <v>554</v>
      </c>
      <c r="J2288" s="3" t="s">
        <v>5000</v>
      </c>
      <c r="K2288" s="3" t="s">
        <v>556</v>
      </c>
      <c r="L2288" s="2">
        <v>44046</v>
      </c>
      <c r="M2288" s="1">
        <v>0</v>
      </c>
      <c r="N2288" s="3" t="s">
        <v>63</v>
      </c>
      <c r="O2288" s="3" t="s">
        <v>35</v>
      </c>
      <c r="Q2288" s="3" t="s">
        <v>277</v>
      </c>
      <c r="V2288" s="3" t="s">
        <v>60</v>
      </c>
    </row>
    <row r="2289" spans="1:22">
      <c r="A2289" s="3" t="s">
        <v>5001</v>
      </c>
      <c r="B2289" s="3" t="s">
        <v>3</v>
      </c>
      <c r="C2289" s="3" t="s">
        <v>138</v>
      </c>
      <c r="D2289" s="3" t="s">
        <v>3120</v>
      </c>
      <c r="E2289" s="3" t="s">
        <v>275</v>
      </c>
      <c r="F2289" s="3" t="s">
        <v>4988</v>
      </c>
      <c r="G2289" s="3" t="s">
        <v>59</v>
      </c>
      <c r="H2289" s="3" t="s">
        <v>554</v>
      </c>
      <c r="J2289" s="3" t="s">
        <v>5002</v>
      </c>
      <c r="K2289" s="3" t="s">
        <v>556</v>
      </c>
      <c r="L2289" s="2">
        <v>44046</v>
      </c>
      <c r="M2289" s="1">
        <v>0</v>
      </c>
      <c r="N2289" s="3" t="s">
        <v>63</v>
      </c>
      <c r="O2289" s="3" t="s">
        <v>35</v>
      </c>
      <c r="Q2289" s="3" t="s">
        <v>277</v>
      </c>
      <c r="V2289" s="3" t="s">
        <v>60</v>
      </c>
    </row>
    <row r="2290" spans="1:22">
      <c r="A2290" s="3" t="s">
        <v>5003</v>
      </c>
      <c r="B2290" s="3" t="s">
        <v>3</v>
      </c>
      <c r="C2290" s="3" t="s">
        <v>138</v>
      </c>
      <c r="D2290" s="3" t="s">
        <v>5004</v>
      </c>
      <c r="E2290" s="3" t="s">
        <v>275</v>
      </c>
      <c r="F2290" s="3" t="s">
        <v>4988</v>
      </c>
      <c r="G2290" s="3" t="s">
        <v>59</v>
      </c>
      <c r="H2290" s="3" t="s">
        <v>554</v>
      </c>
      <c r="J2290" s="3" t="s">
        <v>5005</v>
      </c>
      <c r="K2290" s="3" t="s">
        <v>556</v>
      </c>
      <c r="L2290" s="2">
        <v>44046</v>
      </c>
      <c r="M2290" s="1">
        <v>0</v>
      </c>
      <c r="N2290" s="3" t="s">
        <v>63</v>
      </c>
      <c r="O2290" s="3" t="s">
        <v>35</v>
      </c>
      <c r="Q2290" s="3" t="s">
        <v>277</v>
      </c>
      <c r="V2290" s="3" t="s">
        <v>60</v>
      </c>
    </row>
    <row r="2291" spans="1:22">
      <c r="A2291" s="3" t="s">
        <v>5006</v>
      </c>
      <c r="B2291" s="3" t="s">
        <v>3</v>
      </c>
      <c r="C2291" s="3" t="s">
        <v>138</v>
      </c>
      <c r="D2291" s="3" t="s">
        <v>5007</v>
      </c>
      <c r="E2291" s="3" t="s">
        <v>275</v>
      </c>
      <c r="F2291" s="3" t="s">
        <v>4988</v>
      </c>
      <c r="G2291" s="3" t="s">
        <v>59</v>
      </c>
      <c r="H2291" s="3" t="s">
        <v>60</v>
      </c>
      <c r="J2291" s="3" t="s">
        <v>5008</v>
      </c>
      <c r="K2291" s="3" t="s">
        <v>556</v>
      </c>
      <c r="L2291" s="2">
        <v>44044</v>
      </c>
      <c r="M2291" s="1">
        <v>0</v>
      </c>
      <c r="N2291" s="3" t="s">
        <v>63</v>
      </c>
      <c r="O2291" s="3" t="s">
        <v>35</v>
      </c>
      <c r="Q2291" s="3" t="s">
        <v>277</v>
      </c>
      <c r="V2291" s="3" t="s">
        <v>60</v>
      </c>
    </row>
    <row r="2292" spans="1:22">
      <c r="A2292" s="3" t="s">
        <v>5009</v>
      </c>
      <c r="B2292" s="3" t="s">
        <v>3</v>
      </c>
      <c r="C2292" s="3" t="s">
        <v>138</v>
      </c>
      <c r="D2292" s="3" t="s">
        <v>3572</v>
      </c>
      <c r="E2292" s="3" t="s">
        <v>275</v>
      </c>
      <c r="F2292" s="3" t="s">
        <v>4988</v>
      </c>
      <c r="G2292" s="3" t="s">
        <v>59</v>
      </c>
      <c r="H2292" s="3" t="s">
        <v>554</v>
      </c>
      <c r="J2292" s="3" t="s">
        <v>5010</v>
      </c>
      <c r="K2292" s="3" t="s">
        <v>556</v>
      </c>
      <c r="L2292" s="2">
        <v>44046</v>
      </c>
      <c r="M2292" s="1">
        <v>0</v>
      </c>
      <c r="N2292" s="3" t="s">
        <v>63</v>
      </c>
      <c r="O2292" s="3" t="s">
        <v>35</v>
      </c>
      <c r="Q2292" s="3" t="s">
        <v>277</v>
      </c>
      <c r="V2292" s="3" t="s">
        <v>60</v>
      </c>
    </row>
    <row r="2293" spans="1:22">
      <c r="A2293" s="3" t="s">
        <v>5011</v>
      </c>
      <c r="B2293" s="3" t="s">
        <v>16</v>
      </c>
      <c r="C2293" s="3" t="s">
        <v>138</v>
      </c>
      <c r="D2293" s="3" t="s">
        <v>1096</v>
      </c>
      <c r="E2293" s="3" t="s">
        <v>275</v>
      </c>
      <c r="F2293" s="3" t="s">
        <v>4988</v>
      </c>
      <c r="G2293" s="3" t="s">
        <v>59</v>
      </c>
      <c r="H2293" s="3" t="s">
        <v>554</v>
      </c>
      <c r="J2293" s="3" t="s">
        <v>5012</v>
      </c>
      <c r="K2293" s="3" t="s">
        <v>556</v>
      </c>
      <c r="L2293" s="2">
        <v>44046</v>
      </c>
      <c r="M2293" s="1">
        <v>0</v>
      </c>
      <c r="N2293" s="3" t="s">
        <v>63</v>
      </c>
      <c r="O2293" s="3" t="s">
        <v>35</v>
      </c>
      <c r="Q2293" s="3" t="s">
        <v>277</v>
      </c>
      <c r="V2293" s="3" t="s">
        <v>60</v>
      </c>
    </row>
    <row r="2294" spans="1:22">
      <c r="A2294" s="3" t="s">
        <v>5013</v>
      </c>
      <c r="B2294" s="3" t="s">
        <v>16</v>
      </c>
      <c r="C2294" s="3" t="s">
        <v>138</v>
      </c>
      <c r="D2294" s="3" t="s">
        <v>1096</v>
      </c>
      <c r="E2294" s="3" t="s">
        <v>275</v>
      </c>
      <c r="F2294" s="3" t="s">
        <v>4988</v>
      </c>
      <c r="G2294" s="3" t="s">
        <v>59</v>
      </c>
      <c r="H2294" s="3" t="s">
        <v>554</v>
      </c>
      <c r="J2294" s="3" t="s">
        <v>5014</v>
      </c>
      <c r="K2294" s="3" t="s">
        <v>556</v>
      </c>
      <c r="L2294" s="2">
        <v>44046</v>
      </c>
      <c r="M2294" s="1">
        <v>0</v>
      </c>
      <c r="N2294" s="3" t="s">
        <v>63</v>
      </c>
      <c r="O2294" s="3" t="s">
        <v>35</v>
      </c>
      <c r="Q2294" s="3" t="s">
        <v>277</v>
      </c>
      <c r="V2294" s="3" t="s">
        <v>60</v>
      </c>
    </row>
    <row r="2295" spans="1:22">
      <c r="A2295" s="3" t="s">
        <v>5015</v>
      </c>
      <c r="B2295" s="3" t="s">
        <v>3</v>
      </c>
      <c r="C2295" s="3" t="s">
        <v>138</v>
      </c>
      <c r="D2295" s="3" t="s">
        <v>1376</v>
      </c>
      <c r="E2295" s="3" t="s">
        <v>275</v>
      </c>
      <c r="F2295" s="3" t="s">
        <v>3397</v>
      </c>
      <c r="G2295" s="3" t="s">
        <v>59</v>
      </c>
      <c r="H2295" s="3" t="s">
        <v>554</v>
      </c>
      <c r="J2295" s="3" t="s">
        <v>5016</v>
      </c>
      <c r="K2295" s="3" t="s">
        <v>556</v>
      </c>
      <c r="L2295" s="2">
        <v>44046</v>
      </c>
      <c r="M2295" s="1">
        <v>0</v>
      </c>
      <c r="N2295" s="3" t="s">
        <v>63</v>
      </c>
      <c r="O2295" s="3" t="s">
        <v>35</v>
      </c>
      <c r="Q2295" s="3" t="s">
        <v>277</v>
      </c>
      <c r="V2295" s="3" t="s">
        <v>60</v>
      </c>
    </row>
    <row r="2296" spans="1:22">
      <c r="A2296" s="3" t="s">
        <v>5017</v>
      </c>
      <c r="B2296" s="3" t="s">
        <v>3</v>
      </c>
      <c r="C2296" s="3" t="s">
        <v>138</v>
      </c>
      <c r="D2296" s="3" t="s">
        <v>4991</v>
      </c>
      <c r="E2296" s="3" t="s">
        <v>275</v>
      </c>
      <c r="F2296" s="3" t="s">
        <v>3397</v>
      </c>
      <c r="G2296" s="3" t="s">
        <v>59</v>
      </c>
      <c r="H2296" s="3" t="s">
        <v>60</v>
      </c>
      <c r="J2296" s="3" t="s">
        <v>5018</v>
      </c>
      <c r="K2296" s="3" t="s">
        <v>556</v>
      </c>
      <c r="L2296" s="2">
        <v>44044</v>
      </c>
      <c r="M2296" s="1">
        <v>0</v>
      </c>
      <c r="N2296" s="3" t="s">
        <v>63</v>
      </c>
      <c r="O2296" s="3" t="s">
        <v>35</v>
      </c>
      <c r="Q2296" s="3" t="s">
        <v>277</v>
      </c>
      <c r="V2296" s="3" t="s">
        <v>60</v>
      </c>
    </row>
    <row r="2297" spans="1:22">
      <c r="A2297" s="3" t="s">
        <v>5019</v>
      </c>
      <c r="B2297" s="3" t="s">
        <v>5</v>
      </c>
      <c r="C2297" s="3" t="s">
        <v>138</v>
      </c>
      <c r="D2297" s="3" t="s">
        <v>4805</v>
      </c>
      <c r="E2297" s="3" t="s">
        <v>275</v>
      </c>
      <c r="F2297" s="3" t="s">
        <v>3397</v>
      </c>
      <c r="G2297" s="3" t="s">
        <v>59</v>
      </c>
      <c r="H2297" s="3" t="s">
        <v>554</v>
      </c>
      <c r="J2297" s="3" t="s">
        <v>5020</v>
      </c>
      <c r="K2297" s="3" t="s">
        <v>556</v>
      </c>
      <c r="L2297" s="2">
        <v>44046</v>
      </c>
      <c r="M2297" s="1">
        <v>0</v>
      </c>
      <c r="N2297" s="3" t="s">
        <v>63</v>
      </c>
      <c r="O2297" s="3" t="s">
        <v>35</v>
      </c>
      <c r="Q2297" s="3" t="s">
        <v>277</v>
      </c>
      <c r="V2297" s="3" t="s">
        <v>60</v>
      </c>
    </row>
    <row r="2298" spans="1:22">
      <c r="A2298" s="3" t="s">
        <v>5021</v>
      </c>
      <c r="B2298" s="3" t="s">
        <v>16</v>
      </c>
      <c r="C2298" s="3" t="s">
        <v>138</v>
      </c>
      <c r="D2298" s="3" t="s">
        <v>1096</v>
      </c>
      <c r="E2298" s="3" t="s">
        <v>275</v>
      </c>
      <c r="F2298" s="3" t="s">
        <v>3397</v>
      </c>
      <c r="G2298" s="3" t="s">
        <v>59</v>
      </c>
      <c r="H2298" s="3" t="s">
        <v>554</v>
      </c>
      <c r="J2298" s="3" t="s">
        <v>5022</v>
      </c>
      <c r="K2298" s="3" t="s">
        <v>556</v>
      </c>
      <c r="L2298" s="2">
        <v>44046</v>
      </c>
      <c r="M2298" s="1">
        <v>0</v>
      </c>
      <c r="N2298" s="3" t="s">
        <v>63</v>
      </c>
      <c r="O2298" s="3" t="s">
        <v>35</v>
      </c>
      <c r="Q2298" s="3" t="s">
        <v>277</v>
      </c>
      <c r="V2298" s="3" t="s">
        <v>60</v>
      </c>
    </row>
    <row r="2299" spans="1:22">
      <c r="A2299" s="3" t="s">
        <v>5023</v>
      </c>
      <c r="B2299" s="3" t="s">
        <v>5</v>
      </c>
      <c r="C2299" s="3" t="s">
        <v>138</v>
      </c>
      <c r="D2299" s="3" t="s">
        <v>4805</v>
      </c>
      <c r="E2299" s="3" t="s">
        <v>275</v>
      </c>
      <c r="F2299" s="3" t="s">
        <v>3397</v>
      </c>
      <c r="G2299" s="3" t="s">
        <v>59</v>
      </c>
      <c r="H2299" s="3" t="s">
        <v>554</v>
      </c>
      <c r="J2299" s="3" t="s">
        <v>5024</v>
      </c>
      <c r="K2299" s="3" t="s">
        <v>556</v>
      </c>
      <c r="L2299" s="2">
        <v>44046</v>
      </c>
      <c r="M2299" s="1">
        <v>0</v>
      </c>
      <c r="N2299" s="3" t="s">
        <v>63</v>
      </c>
      <c r="O2299" s="3" t="s">
        <v>35</v>
      </c>
      <c r="Q2299" s="3" t="s">
        <v>277</v>
      </c>
      <c r="V2299" s="3" t="s">
        <v>60</v>
      </c>
    </row>
    <row r="2300" spans="1:22">
      <c r="A2300" s="3" t="s">
        <v>5025</v>
      </c>
      <c r="B2300" s="3" t="s">
        <v>3</v>
      </c>
      <c r="C2300" s="3" t="s">
        <v>138</v>
      </c>
      <c r="D2300" s="3" t="s">
        <v>5007</v>
      </c>
      <c r="E2300" s="3" t="s">
        <v>275</v>
      </c>
      <c r="F2300" s="3" t="s">
        <v>3397</v>
      </c>
      <c r="G2300" s="3" t="s">
        <v>59</v>
      </c>
      <c r="H2300" s="3" t="s">
        <v>60</v>
      </c>
      <c r="J2300" s="3" t="s">
        <v>5026</v>
      </c>
      <c r="K2300" s="3" t="s">
        <v>556</v>
      </c>
      <c r="L2300" s="2">
        <v>44044</v>
      </c>
      <c r="M2300" s="1">
        <v>0</v>
      </c>
      <c r="N2300" s="3" t="s">
        <v>63</v>
      </c>
      <c r="O2300" s="3" t="s">
        <v>35</v>
      </c>
      <c r="Q2300" s="3" t="s">
        <v>277</v>
      </c>
      <c r="V2300" s="3" t="s">
        <v>60</v>
      </c>
    </row>
    <row r="2301" spans="1:22">
      <c r="A2301" s="3" t="s">
        <v>5027</v>
      </c>
      <c r="B2301" s="3" t="s">
        <v>3</v>
      </c>
      <c r="C2301" s="3" t="s">
        <v>138</v>
      </c>
      <c r="D2301" s="3" t="s">
        <v>5004</v>
      </c>
      <c r="E2301" s="3" t="s">
        <v>275</v>
      </c>
      <c r="F2301" s="3" t="s">
        <v>3397</v>
      </c>
      <c r="G2301" s="3" t="s">
        <v>59</v>
      </c>
      <c r="H2301" s="3" t="s">
        <v>554</v>
      </c>
      <c r="J2301" s="3" t="s">
        <v>5028</v>
      </c>
      <c r="K2301" s="3" t="s">
        <v>556</v>
      </c>
      <c r="L2301" s="2">
        <v>44046</v>
      </c>
      <c r="M2301" s="1">
        <v>0</v>
      </c>
      <c r="N2301" s="3" t="s">
        <v>63</v>
      </c>
      <c r="O2301" s="3" t="s">
        <v>35</v>
      </c>
      <c r="Q2301" s="3" t="s">
        <v>277</v>
      </c>
      <c r="V2301" s="3" t="s">
        <v>60</v>
      </c>
    </row>
    <row r="2302" spans="1:22">
      <c r="A2302" s="3" t="s">
        <v>5029</v>
      </c>
      <c r="B2302" s="3" t="s">
        <v>3</v>
      </c>
      <c r="C2302" s="3" t="s">
        <v>138</v>
      </c>
      <c r="D2302" s="3" t="s">
        <v>3572</v>
      </c>
      <c r="E2302" s="3" t="s">
        <v>275</v>
      </c>
      <c r="F2302" s="3" t="s">
        <v>3397</v>
      </c>
      <c r="G2302" s="3" t="s">
        <v>59</v>
      </c>
      <c r="H2302" s="3" t="s">
        <v>554</v>
      </c>
      <c r="J2302" s="3" t="s">
        <v>5030</v>
      </c>
      <c r="K2302" s="3" t="s">
        <v>556</v>
      </c>
      <c r="L2302" s="2">
        <v>44046</v>
      </c>
      <c r="M2302" s="1">
        <v>0</v>
      </c>
      <c r="N2302" s="3" t="s">
        <v>63</v>
      </c>
      <c r="O2302" s="3" t="s">
        <v>35</v>
      </c>
      <c r="Q2302" s="3" t="s">
        <v>277</v>
      </c>
      <c r="V2302" s="3" t="s">
        <v>60</v>
      </c>
    </row>
    <row r="2303" spans="1:22">
      <c r="A2303" s="3" t="s">
        <v>5031</v>
      </c>
      <c r="B2303" s="3" t="s">
        <v>3</v>
      </c>
      <c r="C2303" s="3" t="s">
        <v>138</v>
      </c>
      <c r="D2303" s="3" t="s">
        <v>3120</v>
      </c>
      <c r="E2303" s="3" t="s">
        <v>275</v>
      </c>
      <c r="F2303" s="3" t="s">
        <v>3397</v>
      </c>
      <c r="G2303" s="3" t="s">
        <v>59</v>
      </c>
      <c r="H2303" s="3" t="s">
        <v>554</v>
      </c>
      <c r="J2303" s="3" t="s">
        <v>5032</v>
      </c>
      <c r="K2303" s="3" t="s">
        <v>556</v>
      </c>
      <c r="L2303" s="2">
        <v>44046</v>
      </c>
      <c r="M2303" s="1">
        <v>0</v>
      </c>
      <c r="N2303" s="3" t="s">
        <v>63</v>
      </c>
      <c r="O2303" s="3" t="s">
        <v>35</v>
      </c>
      <c r="Q2303" s="3" t="s">
        <v>277</v>
      </c>
      <c r="V2303" s="3" t="s">
        <v>60</v>
      </c>
    </row>
    <row r="2304" spans="1:22">
      <c r="A2304" s="3" t="s">
        <v>5033</v>
      </c>
      <c r="B2304" s="3" t="s">
        <v>4</v>
      </c>
      <c r="C2304" s="3" t="s">
        <v>230</v>
      </c>
      <c r="D2304" s="3" t="s">
        <v>3123</v>
      </c>
      <c r="E2304" s="3" t="s">
        <v>568</v>
      </c>
      <c r="F2304" s="3" t="s">
        <v>5034</v>
      </c>
      <c r="G2304" s="3" t="s">
        <v>59</v>
      </c>
      <c r="H2304" s="3" t="s">
        <v>554</v>
      </c>
      <c r="J2304" s="3" t="s">
        <v>5035</v>
      </c>
      <c r="K2304" s="3" t="s">
        <v>556</v>
      </c>
      <c r="L2304" s="2">
        <v>44039</v>
      </c>
      <c r="M2304" s="1">
        <v>0</v>
      </c>
      <c r="N2304" s="3" t="s">
        <v>63</v>
      </c>
      <c r="O2304" s="3" t="s">
        <v>35</v>
      </c>
      <c r="Q2304" s="3" t="s">
        <v>277</v>
      </c>
      <c r="V2304" s="3" t="s">
        <v>60</v>
      </c>
    </row>
    <row r="2305" spans="1:22">
      <c r="A2305" s="3" t="s">
        <v>5036</v>
      </c>
      <c r="B2305" s="3" t="s">
        <v>4</v>
      </c>
      <c r="C2305" s="3" t="s">
        <v>230</v>
      </c>
      <c r="D2305" s="3" t="s">
        <v>3123</v>
      </c>
      <c r="E2305" s="3" t="s">
        <v>568</v>
      </c>
      <c r="F2305" s="3" t="s">
        <v>5037</v>
      </c>
      <c r="G2305" s="3" t="s">
        <v>59</v>
      </c>
      <c r="H2305" s="3" t="s">
        <v>554</v>
      </c>
      <c r="J2305" s="3" t="s">
        <v>5038</v>
      </c>
      <c r="K2305" s="3" t="s">
        <v>556</v>
      </c>
      <c r="L2305" s="2">
        <v>44039</v>
      </c>
      <c r="M2305" s="1">
        <v>0</v>
      </c>
      <c r="N2305" s="3" t="s">
        <v>63</v>
      </c>
      <c r="O2305" s="3" t="s">
        <v>35</v>
      </c>
      <c r="Q2305" s="3" t="s">
        <v>277</v>
      </c>
      <c r="V2305" s="3" t="s">
        <v>60</v>
      </c>
    </row>
    <row r="2306" spans="1:22">
      <c r="A2306" s="3" t="s">
        <v>5039</v>
      </c>
      <c r="B2306" s="3" t="s">
        <v>3</v>
      </c>
      <c r="C2306" s="3" t="s">
        <v>138</v>
      </c>
      <c r="D2306" s="3" t="s">
        <v>3120</v>
      </c>
      <c r="E2306" s="3" t="s">
        <v>275</v>
      </c>
      <c r="F2306" s="3" t="s">
        <v>3397</v>
      </c>
      <c r="G2306" s="3" t="s">
        <v>59</v>
      </c>
      <c r="H2306" s="3" t="s">
        <v>554</v>
      </c>
      <c r="J2306" s="3" t="s">
        <v>5040</v>
      </c>
      <c r="K2306" s="3" t="s">
        <v>556</v>
      </c>
      <c r="L2306" s="2">
        <v>44046</v>
      </c>
      <c r="M2306" s="1">
        <v>0</v>
      </c>
      <c r="N2306" s="3" t="s">
        <v>63</v>
      </c>
      <c r="O2306" s="3" t="s">
        <v>35</v>
      </c>
      <c r="Q2306" s="3" t="s">
        <v>277</v>
      </c>
      <c r="V2306" s="3" t="s">
        <v>60</v>
      </c>
    </row>
    <row r="2307" spans="1:22">
      <c r="A2307" s="3" t="s">
        <v>5041</v>
      </c>
      <c r="B2307" s="3" t="s">
        <v>16</v>
      </c>
      <c r="C2307" s="3" t="s">
        <v>138</v>
      </c>
      <c r="D2307" s="3" t="s">
        <v>1096</v>
      </c>
      <c r="E2307" s="3" t="s">
        <v>275</v>
      </c>
      <c r="F2307" s="3" t="s">
        <v>5042</v>
      </c>
      <c r="G2307" s="3" t="s">
        <v>59</v>
      </c>
      <c r="H2307" s="3" t="s">
        <v>554</v>
      </c>
      <c r="J2307" s="3" t="s">
        <v>5043</v>
      </c>
      <c r="K2307" s="3" t="s">
        <v>556</v>
      </c>
      <c r="L2307" s="2">
        <v>44046</v>
      </c>
      <c r="M2307" s="1">
        <v>0</v>
      </c>
      <c r="N2307" s="3" t="s">
        <v>63</v>
      </c>
      <c r="O2307" s="3" t="s">
        <v>35</v>
      </c>
      <c r="Q2307" s="3" t="s">
        <v>277</v>
      </c>
      <c r="V2307" s="3" t="s">
        <v>60</v>
      </c>
    </row>
    <row r="2308" spans="1:22">
      <c r="A2308" s="3" t="s">
        <v>5044</v>
      </c>
      <c r="B2308" s="3" t="s">
        <v>3</v>
      </c>
      <c r="C2308" s="3" t="s">
        <v>138</v>
      </c>
      <c r="D2308" s="3" t="s">
        <v>3572</v>
      </c>
      <c r="E2308" s="3" t="s">
        <v>275</v>
      </c>
      <c r="F2308" s="3" t="s">
        <v>673</v>
      </c>
      <c r="G2308" s="3" t="s">
        <v>59</v>
      </c>
      <c r="H2308" s="3" t="s">
        <v>554</v>
      </c>
      <c r="J2308" s="3" t="s">
        <v>5045</v>
      </c>
      <c r="K2308" s="3" t="s">
        <v>556</v>
      </c>
      <c r="L2308" s="2">
        <v>44046</v>
      </c>
      <c r="M2308" s="1">
        <v>0</v>
      </c>
      <c r="N2308" s="3" t="s">
        <v>63</v>
      </c>
      <c r="O2308" s="3" t="s">
        <v>35</v>
      </c>
      <c r="Q2308" s="3" t="s">
        <v>277</v>
      </c>
      <c r="V2308" s="3" t="s">
        <v>60</v>
      </c>
    </row>
    <row r="2309" spans="1:22">
      <c r="A2309" s="3" t="s">
        <v>5046</v>
      </c>
      <c r="B2309" s="3" t="s">
        <v>3</v>
      </c>
      <c r="C2309" s="3" t="s">
        <v>138</v>
      </c>
      <c r="D2309" s="3" t="s">
        <v>5004</v>
      </c>
      <c r="E2309" s="3" t="s">
        <v>275</v>
      </c>
      <c r="F2309" s="3" t="s">
        <v>673</v>
      </c>
      <c r="G2309" s="3" t="s">
        <v>59</v>
      </c>
      <c r="H2309" s="3" t="s">
        <v>554</v>
      </c>
      <c r="J2309" s="3" t="s">
        <v>5047</v>
      </c>
      <c r="K2309" s="3" t="s">
        <v>556</v>
      </c>
      <c r="L2309" s="2">
        <v>44046</v>
      </c>
      <c r="M2309" s="1">
        <v>0</v>
      </c>
      <c r="N2309" s="3" t="s">
        <v>63</v>
      </c>
      <c r="O2309" s="3" t="s">
        <v>35</v>
      </c>
      <c r="Q2309" s="3" t="s">
        <v>277</v>
      </c>
      <c r="V2309" s="3" t="s">
        <v>60</v>
      </c>
    </row>
    <row r="2310" spans="1:22">
      <c r="A2310" s="3" t="s">
        <v>5048</v>
      </c>
      <c r="B2310" s="3" t="s">
        <v>3</v>
      </c>
      <c r="C2310" s="3" t="s">
        <v>138</v>
      </c>
      <c r="D2310" s="3" t="s">
        <v>1376</v>
      </c>
      <c r="E2310" s="3" t="s">
        <v>275</v>
      </c>
      <c r="F2310" s="3" t="s">
        <v>673</v>
      </c>
      <c r="G2310" s="3" t="s">
        <v>59</v>
      </c>
      <c r="H2310" s="3" t="s">
        <v>554</v>
      </c>
      <c r="J2310" s="3" t="s">
        <v>5049</v>
      </c>
      <c r="K2310" s="3" t="s">
        <v>556</v>
      </c>
      <c r="L2310" s="2">
        <v>44046</v>
      </c>
      <c r="M2310" s="1">
        <v>0</v>
      </c>
      <c r="N2310" s="3" t="s">
        <v>63</v>
      </c>
      <c r="O2310" s="3" t="s">
        <v>35</v>
      </c>
      <c r="Q2310" s="3" t="s">
        <v>277</v>
      </c>
      <c r="V2310" s="3" t="s">
        <v>60</v>
      </c>
    </row>
    <row r="2311" spans="1:22">
      <c r="A2311" s="3" t="s">
        <v>5050</v>
      </c>
      <c r="B2311" s="3" t="s">
        <v>5</v>
      </c>
      <c r="C2311" s="3" t="s">
        <v>138</v>
      </c>
      <c r="D2311" s="3" t="s">
        <v>4805</v>
      </c>
      <c r="E2311" s="3" t="s">
        <v>275</v>
      </c>
      <c r="F2311" s="3" t="s">
        <v>673</v>
      </c>
      <c r="G2311" s="3" t="s">
        <v>59</v>
      </c>
      <c r="H2311" s="3" t="s">
        <v>554</v>
      </c>
      <c r="J2311" s="3" t="s">
        <v>5051</v>
      </c>
      <c r="K2311" s="3" t="s">
        <v>556</v>
      </c>
      <c r="L2311" s="2">
        <v>44046</v>
      </c>
      <c r="M2311" s="1">
        <v>0</v>
      </c>
      <c r="N2311" s="3" t="s">
        <v>63</v>
      </c>
      <c r="O2311" s="3" t="s">
        <v>35</v>
      </c>
      <c r="Q2311" s="3" t="s">
        <v>277</v>
      </c>
      <c r="V2311" s="3" t="s">
        <v>60</v>
      </c>
    </row>
    <row r="2312" spans="1:22">
      <c r="A2312" s="3" t="s">
        <v>5052</v>
      </c>
      <c r="B2312" s="3" t="s">
        <v>16</v>
      </c>
      <c r="C2312" s="3" t="s">
        <v>138</v>
      </c>
      <c r="D2312" s="3" t="s">
        <v>1096</v>
      </c>
      <c r="E2312" s="3" t="s">
        <v>275</v>
      </c>
      <c r="F2312" s="3" t="s">
        <v>673</v>
      </c>
      <c r="G2312" s="3" t="s">
        <v>59</v>
      </c>
      <c r="H2312" s="3" t="s">
        <v>554</v>
      </c>
      <c r="J2312" s="3" t="s">
        <v>5053</v>
      </c>
      <c r="K2312" s="3" t="s">
        <v>556</v>
      </c>
      <c r="L2312" s="2">
        <v>44046</v>
      </c>
      <c r="M2312" s="1">
        <v>0</v>
      </c>
      <c r="N2312" s="3" t="s">
        <v>63</v>
      </c>
      <c r="O2312" s="3" t="s">
        <v>35</v>
      </c>
      <c r="Q2312" s="3" t="s">
        <v>277</v>
      </c>
      <c r="V2312" s="3" t="s">
        <v>60</v>
      </c>
    </row>
    <row r="2313" spans="1:22">
      <c r="A2313" s="3" t="s">
        <v>5054</v>
      </c>
      <c r="B2313" s="3" t="s">
        <v>3</v>
      </c>
      <c r="C2313" s="3" t="s">
        <v>138</v>
      </c>
      <c r="D2313" s="3" t="s">
        <v>3120</v>
      </c>
      <c r="E2313" s="3" t="s">
        <v>275</v>
      </c>
      <c r="F2313" s="3" t="s">
        <v>673</v>
      </c>
      <c r="G2313" s="3" t="s">
        <v>59</v>
      </c>
      <c r="H2313" s="3" t="s">
        <v>554</v>
      </c>
      <c r="J2313" s="3" t="s">
        <v>5055</v>
      </c>
      <c r="K2313" s="3" t="s">
        <v>556</v>
      </c>
      <c r="L2313" s="2">
        <v>44046</v>
      </c>
      <c r="M2313" s="1">
        <v>0</v>
      </c>
      <c r="N2313" s="3" t="s">
        <v>63</v>
      </c>
      <c r="O2313" s="3" t="s">
        <v>35</v>
      </c>
      <c r="Q2313" s="3" t="s">
        <v>277</v>
      </c>
      <c r="V2313" s="3" t="s">
        <v>60</v>
      </c>
    </row>
    <row r="2314" spans="1:22">
      <c r="A2314" s="3" t="s">
        <v>5056</v>
      </c>
      <c r="B2314" s="3" t="s">
        <v>5</v>
      </c>
      <c r="C2314" s="3" t="s">
        <v>138</v>
      </c>
      <c r="D2314" s="3" t="s">
        <v>4805</v>
      </c>
      <c r="E2314" s="3" t="s">
        <v>275</v>
      </c>
      <c r="F2314" s="3" t="s">
        <v>673</v>
      </c>
      <c r="G2314" s="3" t="s">
        <v>59</v>
      </c>
      <c r="H2314" s="3" t="s">
        <v>554</v>
      </c>
      <c r="J2314" s="3" t="s">
        <v>5057</v>
      </c>
      <c r="K2314" s="3" t="s">
        <v>556</v>
      </c>
      <c r="L2314" s="2">
        <v>44046</v>
      </c>
      <c r="M2314" s="1">
        <v>0</v>
      </c>
      <c r="N2314" s="3" t="s">
        <v>63</v>
      </c>
      <c r="O2314" s="3" t="s">
        <v>35</v>
      </c>
      <c r="Q2314" s="3" t="s">
        <v>277</v>
      </c>
      <c r="V2314" s="3" t="s">
        <v>60</v>
      </c>
    </row>
    <row r="2315" spans="1:22">
      <c r="A2315" s="3" t="s">
        <v>5058</v>
      </c>
      <c r="B2315" s="3" t="s">
        <v>16</v>
      </c>
      <c r="C2315" s="3" t="s">
        <v>138</v>
      </c>
      <c r="D2315" s="3" t="s">
        <v>1096</v>
      </c>
      <c r="E2315" s="3" t="s">
        <v>275</v>
      </c>
      <c r="F2315" s="3" t="s">
        <v>673</v>
      </c>
      <c r="G2315" s="3" t="s">
        <v>59</v>
      </c>
      <c r="H2315" s="3" t="s">
        <v>554</v>
      </c>
      <c r="J2315" s="3" t="s">
        <v>5059</v>
      </c>
      <c r="K2315" s="3" t="s">
        <v>556</v>
      </c>
      <c r="L2315" s="2">
        <v>44046</v>
      </c>
      <c r="M2315" s="1">
        <v>0</v>
      </c>
      <c r="N2315" s="3" t="s">
        <v>63</v>
      </c>
      <c r="O2315" s="3" t="s">
        <v>35</v>
      </c>
      <c r="Q2315" s="3" t="s">
        <v>277</v>
      </c>
      <c r="V2315" s="3" t="s">
        <v>60</v>
      </c>
    </row>
    <row r="2316" spans="1:22">
      <c r="A2316" s="3" t="s">
        <v>5060</v>
      </c>
      <c r="B2316" s="3" t="s">
        <v>3</v>
      </c>
      <c r="C2316" s="3" t="s">
        <v>138</v>
      </c>
      <c r="D2316" s="3" t="s">
        <v>3120</v>
      </c>
      <c r="E2316" s="3" t="s">
        <v>275</v>
      </c>
      <c r="F2316" s="3" t="s">
        <v>673</v>
      </c>
      <c r="G2316" s="3" t="s">
        <v>59</v>
      </c>
      <c r="H2316" s="3" t="s">
        <v>554</v>
      </c>
      <c r="J2316" s="3" t="s">
        <v>5061</v>
      </c>
      <c r="K2316" s="3" t="s">
        <v>556</v>
      </c>
      <c r="L2316" s="2">
        <v>44046</v>
      </c>
      <c r="M2316" s="1">
        <v>0</v>
      </c>
      <c r="N2316" s="3" t="s">
        <v>63</v>
      </c>
      <c r="O2316" s="3" t="s">
        <v>35</v>
      </c>
      <c r="Q2316" s="3" t="s">
        <v>277</v>
      </c>
      <c r="V2316" s="3" t="s">
        <v>60</v>
      </c>
    </row>
    <row r="2317" spans="1:22">
      <c r="A2317" s="3" t="s">
        <v>5062</v>
      </c>
      <c r="B2317" s="3" t="s">
        <v>5</v>
      </c>
      <c r="C2317" s="3" t="s">
        <v>138</v>
      </c>
      <c r="D2317" s="3" t="s">
        <v>981</v>
      </c>
      <c r="E2317" s="3" t="s">
        <v>275</v>
      </c>
      <c r="F2317" s="3" t="s">
        <v>4869</v>
      </c>
      <c r="G2317" s="3" t="s">
        <v>59</v>
      </c>
      <c r="H2317" s="3" t="s">
        <v>554</v>
      </c>
      <c r="J2317" s="3" t="s">
        <v>5063</v>
      </c>
      <c r="K2317" s="3" t="s">
        <v>556</v>
      </c>
      <c r="L2317" s="2">
        <v>44046</v>
      </c>
      <c r="M2317" s="1">
        <v>0</v>
      </c>
      <c r="N2317" s="3" t="s">
        <v>63</v>
      </c>
      <c r="O2317" s="3" t="s">
        <v>35</v>
      </c>
      <c r="Q2317" s="3" t="s">
        <v>277</v>
      </c>
      <c r="V2317" s="3" t="s">
        <v>60</v>
      </c>
    </row>
    <row r="2318" spans="1:22">
      <c r="A2318" s="3" t="s">
        <v>5064</v>
      </c>
      <c r="B2318" s="3" t="s">
        <v>5</v>
      </c>
      <c r="C2318" s="3" t="s">
        <v>138</v>
      </c>
      <c r="D2318" s="3" t="s">
        <v>981</v>
      </c>
      <c r="E2318" s="3" t="s">
        <v>275</v>
      </c>
      <c r="F2318" s="3" t="s">
        <v>4875</v>
      </c>
      <c r="G2318" s="3" t="s">
        <v>59</v>
      </c>
      <c r="H2318" s="3" t="s">
        <v>554</v>
      </c>
      <c r="J2318" s="3" t="s">
        <v>5065</v>
      </c>
      <c r="K2318" s="3" t="s">
        <v>556</v>
      </c>
      <c r="L2318" s="2">
        <v>44046</v>
      </c>
      <c r="M2318" s="1">
        <v>0</v>
      </c>
      <c r="N2318" s="3" t="s">
        <v>63</v>
      </c>
      <c r="O2318" s="3" t="s">
        <v>35</v>
      </c>
      <c r="Q2318" s="3" t="s">
        <v>277</v>
      </c>
      <c r="V2318" s="3" t="s">
        <v>60</v>
      </c>
    </row>
    <row r="2319" spans="1:22">
      <c r="A2319" s="3" t="s">
        <v>5066</v>
      </c>
      <c r="B2319" s="3" t="s">
        <v>5</v>
      </c>
      <c r="C2319" s="3" t="s">
        <v>138</v>
      </c>
      <c r="D2319" s="3" t="s">
        <v>981</v>
      </c>
      <c r="E2319" s="3" t="s">
        <v>275</v>
      </c>
      <c r="F2319" s="3" t="s">
        <v>4872</v>
      </c>
      <c r="G2319" s="3" t="s">
        <v>59</v>
      </c>
      <c r="H2319" s="3" t="s">
        <v>554</v>
      </c>
      <c r="J2319" s="3" t="s">
        <v>5067</v>
      </c>
      <c r="K2319" s="3" t="s">
        <v>556</v>
      </c>
      <c r="L2319" s="2">
        <v>44046</v>
      </c>
      <c r="M2319" s="1">
        <v>0</v>
      </c>
      <c r="N2319" s="3" t="s">
        <v>63</v>
      </c>
      <c r="O2319" s="3" t="s">
        <v>35</v>
      </c>
      <c r="Q2319" s="3" t="s">
        <v>277</v>
      </c>
      <c r="V2319" s="3" t="s">
        <v>60</v>
      </c>
    </row>
    <row r="2320" spans="1:22">
      <c r="A2320" s="3" t="s">
        <v>5068</v>
      </c>
      <c r="B2320" s="3" t="s">
        <v>3</v>
      </c>
      <c r="C2320" s="3" t="s">
        <v>114</v>
      </c>
      <c r="D2320" s="3" t="s">
        <v>3679</v>
      </c>
      <c r="E2320" s="3" t="s">
        <v>275</v>
      </c>
      <c r="F2320" s="3" t="s">
        <v>4872</v>
      </c>
      <c r="G2320" s="3" t="s">
        <v>59</v>
      </c>
      <c r="H2320" s="3" t="s">
        <v>554</v>
      </c>
      <c r="J2320" s="3" t="s">
        <v>5069</v>
      </c>
      <c r="K2320" s="3" t="s">
        <v>556</v>
      </c>
      <c r="L2320" s="2">
        <v>44046</v>
      </c>
      <c r="M2320" s="1">
        <v>0</v>
      </c>
      <c r="N2320" s="3" t="s">
        <v>63</v>
      </c>
      <c r="O2320" s="3" t="s">
        <v>35</v>
      </c>
      <c r="Q2320" s="3" t="s">
        <v>277</v>
      </c>
      <c r="V2320" s="3" t="s">
        <v>60</v>
      </c>
    </row>
    <row r="2321" spans="1:22">
      <c r="A2321" s="3" t="s">
        <v>5070</v>
      </c>
      <c r="B2321" s="3" t="s">
        <v>4</v>
      </c>
      <c r="C2321" s="3" t="s">
        <v>66</v>
      </c>
      <c r="D2321" s="3" t="s">
        <v>3800</v>
      </c>
      <c r="E2321" s="3" t="s">
        <v>275</v>
      </c>
      <c r="F2321" s="3" t="s">
        <v>5071</v>
      </c>
      <c r="G2321" s="3" t="s">
        <v>59</v>
      </c>
      <c r="H2321" s="3" t="s">
        <v>554</v>
      </c>
      <c r="J2321" s="3" t="s">
        <v>5072</v>
      </c>
      <c r="K2321" s="3" t="s">
        <v>556</v>
      </c>
      <c r="L2321" s="2">
        <v>44046</v>
      </c>
      <c r="M2321" s="1">
        <v>0</v>
      </c>
      <c r="N2321" s="3" t="s">
        <v>63</v>
      </c>
      <c r="O2321" s="3" t="s">
        <v>35</v>
      </c>
      <c r="Q2321" s="3" t="s">
        <v>277</v>
      </c>
      <c r="V2321" s="3" t="s">
        <v>60</v>
      </c>
    </row>
    <row r="2322" spans="1:22">
      <c r="A2322" s="3" t="s">
        <v>5073</v>
      </c>
      <c r="B2322" s="3" t="s">
        <v>4</v>
      </c>
      <c r="C2322" s="3" t="s">
        <v>66</v>
      </c>
      <c r="D2322" s="3" t="s">
        <v>3800</v>
      </c>
      <c r="E2322" s="3" t="s">
        <v>275</v>
      </c>
      <c r="F2322" s="3" t="s">
        <v>5074</v>
      </c>
      <c r="G2322" s="3" t="s">
        <v>59</v>
      </c>
      <c r="H2322" s="3" t="s">
        <v>554</v>
      </c>
      <c r="J2322" s="3" t="s">
        <v>5075</v>
      </c>
      <c r="K2322" s="3" t="s">
        <v>556</v>
      </c>
      <c r="L2322" s="2">
        <v>44046</v>
      </c>
      <c r="M2322" s="1">
        <v>0</v>
      </c>
      <c r="N2322" s="3" t="s">
        <v>63</v>
      </c>
      <c r="O2322" s="3" t="s">
        <v>35</v>
      </c>
      <c r="Q2322" s="3" t="s">
        <v>277</v>
      </c>
      <c r="V2322" s="3" t="s">
        <v>60</v>
      </c>
    </row>
    <row r="2323" spans="1:22">
      <c r="A2323" s="3" t="s">
        <v>5076</v>
      </c>
      <c r="B2323" s="3" t="s">
        <v>3</v>
      </c>
      <c r="C2323" s="3" t="s">
        <v>114</v>
      </c>
      <c r="D2323" s="3" t="s">
        <v>3679</v>
      </c>
      <c r="E2323" s="3" t="s">
        <v>275</v>
      </c>
      <c r="F2323" s="3" t="s">
        <v>4869</v>
      </c>
      <c r="G2323" s="3" t="s">
        <v>59</v>
      </c>
      <c r="H2323" s="3" t="s">
        <v>554</v>
      </c>
      <c r="J2323" s="3" t="s">
        <v>5077</v>
      </c>
      <c r="K2323" s="3" t="s">
        <v>556</v>
      </c>
      <c r="L2323" s="2">
        <v>44046</v>
      </c>
      <c r="M2323" s="1">
        <v>0</v>
      </c>
      <c r="N2323" s="3" t="s">
        <v>63</v>
      </c>
      <c r="O2323" s="3" t="s">
        <v>35</v>
      </c>
      <c r="Q2323" s="3" t="s">
        <v>277</v>
      </c>
      <c r="V2323" s="3" t="s">
        <v>60</v>
      </c>
    </row>
    <row r="2324" spans="1:22">
      <c r="A2324" s="3" t="s">
        <v>5078</v>
      </c>
      <c r="B2324" s="3" t="s">
        <v>3</v>
      </c>
      <c r="C2324" s="3" t="s">
        <v>114</v>
      </c>
      <c r="D2324" s="3" t="s">
        <v>3679</v>
      </c>
      <c r="E2324" s="3" t="s">
        <v>275</v>
      </c>
      <c r="F2324" s="3" t="s">
        <v>4875</v>
      </c>
      <c r="G2324" s="3" t="s">
        <v>59</v>
      </c>
      <c r="H2324" s="3" t="s">
        <v>554</v>
      </c>
      <c r="J2324" s="3" t="s">
        <v>5079</v>
      </c>
      <c r="K2324" s="3" t="s">
        <v>556</v>
      </c>
      <c r="L2324" s="2">
        <v>44046</v>
      </c>
      <c r="M2324" s="1">
        <v>0</v>
      </c>
      <c r="N2324" s="3" t="s">
        <v>63</v>
      </c>
      <c r="O2324" s="3" t="s">
        <v>35</v>
      </c>
      <c r="Q2324" s="3" t="s">
        <v>277</v>
      </c>
      <c r="V2324" s="3" t="s">
        <v>60</v>
      </c>
    </row>
    <row r="2325" spans="1:22">
      <c r="A2325" s="3" t="s">
        <v>5080</v>
      </c>
      <c r="B2325" s="3" t="s">
        <v>4</v>
      </c>
      <c r="C2325" s="3" t="s">
        <v>230</v>
      </c>
      <c r="D2325" s="3" t="s">
        <v>4209</v>
      </c>
      <c r="E2325" s="3" t="s">
        <v>275</v>
      </c>
      <c r="F2325" s="3" t="s">
        <v>5081</v>
      </c>
      <c r="G2325" s="3" t="s">
        <v>59</v>
      </c>
      <c r="H2325" s="3" t="s">
        <v>554</v>
      </c>
      <c r="J2325" s="3" t="s">
        <v>5082</v>
      </c>
      <c r="K2325" s="3" t="s">
        <v>556</v>
      </c>
      <c r="L2325" s="2">
        <v>44046</v>
      </c>
      <c r="M2325" s="1">
        <v>0</v>
      </c>
      <c r="N2325" s="3" t="s">
        <v>63</v>
      </c>
      <c r="O2325" s="3" t="s">
        <v>35</v>
      </c>
      <c r="Q2325" s="3" t="s">
        <v>277</v>
      </c>
      <c r="V2325" s="3" t="s">
        <v>60</v>
      </c>
    </row>
    <row r="2326" spans="1:22">
      <c r="A2326" s="3" t="s">
        <v>5083</v>
      </c>
      <c r="B2326" s="3" t="s">
        <v>4</v>
      </c>
      <c r="C2326" s="3" t="s">
        <v>230</v>
      </c>
      <c r="D2326" s="3" t="s">
        <v>4209</v>
      </c>
      <c r="E2326" s="3" t="s">
        <v>275</v>
      </c>
      <c r="F2326" s="3" t="s">
        <v>1396</v>
      </c>
      <c r="G2326" s="3" t="s">
        <v>59</v>
      </c>
      <c r="H2326" s="3" t="s">
        <v>554</v>
      </c>
      <c r="J2326" s="3" t="s">
        <v>5084</v>
      </c>
      <c r="K2326" s="3" t="s">
        <v>556</v>
      </c>
      <c r="L2326" s="2">
        <v>44046</v>
      </c>
      <c r="M2326" s="1">
        <v>0</v>
      </c>
      <c r="N2326" s="3" t="s">
        <v>63</v>
      </c>
      <c r="O2326" s="3" t="s">
        <v>35</v>
      </c>
      <c r="Q2326" s="3" t="s">
        <v>277</v>
      </c>
      <c r="V2326" s="3" t="s">
        <v>60</v>
      </c>
    </row>
    <row r="2327" spans="1:22">
      <c r="A2327" s="3" t="s">
        <v>5085</v>
      </c>
      <c r="B2327" s="3" t="s">
        <v>4</v>
      </c>
      <c r="C2327" s="3" t="s">
        <v>230</v>
      </c>
      <c r="D2327" s="3" t="s">
        <v>4209</v>
      </c>
      <c r="E2327" s="3" t="s">
        <v>275</v>
      </c>
      <c r="F2327" s="3" t="s">
        <v>925</v>
      </c>
      <c r="G2327" s="3" t="s">
        <v>59</v>
      </c>
      <c r="H2327" s="3" t="s">
        <v>554</v>
      </c>
      <c r="J2327" s="3" t="s">
        <v>5086</v>
      </c>
      <c r="K2327" s="3" t="s">
        <v>556</v>
      </c>
      <c r="L2327" s="2">
        <v>44046</v>
      </c>
      <c r="M2327" s="1">
        <v>0</v>
      </c>
      <c r="N2327" s="3" t="s">
        <v>63</v>
      </c>
      <c r="O2327" s="3" t="s">
        <v>35</v>
      </c>
      <c r="Q2327" s="3" t="s">
        <v>277</v>
      </c>
      <c r="V2327" s="3" t="s">
        <v>60</v>
      </c>
    </row>
    <row r="2328" spans="1:22">
      <c r="A2328" s="3" t="s">
        <v>5087</v>
      </c>
      <c r="B2328" s="3" t="s">
        <v>4</v>
      </c>
      <c r="C2328" s="3" t="s">
        <v>230</v>
      </c>
      <c r="D2328" s="3" t="s">
        <v>4209</v>
      </c>
      <c r="E2328" s="3" t="s">
        <v>275</v>
      </c>
      <c r="F2328" s="3" t="s">
        <v>5088</v>
      </c>
      <c r="G2328" s="3" t="s">
        <v>59</v>
      </c>
      <c r="H2328" s="3" t="s">
        <v>554</v>
      </c>
      <c r="J2328" s="3" t="s">
        <v>5089</v>
      </c>
      <c r="K2328" s="3" t="s">
        <v>556</v>
      </c>
      <c r="L2328" s="2">
        <v>44046</v>
      </c>
      <c r="M2328" s="1">
        <v>0</v>
      </c>
      <c r="N2328" s="3" t="s">
        <v>63</v>
      </c>
      <c r="O2328" s="3" t="s">
        <v>35</v>
      </c>
      <c r="Q2328" s="3" t="s">
        <v>277</v>
      </c>
      <c r="V2328" s="3" t="s">
        <v>60</v>
      </c>
    </row>
    <row r="2329" spans="1:22">
      <c r="A2329" s="3" t="s">
        <v>5090</v>
      </c>
      <c r="B2329" s="3" t="s">
        <v>4</v>
      </c>
      <c r="C2329" s="3" t="s">
        <v>230</v>
      </c>
      <c r="D2329" s="3" t="s">
        <v>4209</v>
      </c>
      <c r="E2329" s="3" t="s">
        <v>275</v>
      </c>
      <c r="F2329" s="3" t="s">
        <v>5091</v>
      </c>
      <c r="G2329" s="3" t="s">
        <v>59</v>
      </c>
      <c r="H2329" s="3" t="s">
        <v>554</v>
      </c>
      <c r="J2329" s="3" t="s">
        <v>5092</v>
      </c>
      <c r="K2329" s="3" t="s">
        <v>556</v>
      </c>
      <c r="L2329" s="2">
        <v>44046</v>
      </c>
      <c r="M2329" s="1">
        <v>0</v>
      </c>
      <c r="N2329" s="3" t="s">
        <v>63</v>
      </c>
      <c r="O2329" s="3" t="s">
        <v>35</v>
      </c>
      <c r="Q2329" s="3" t="s">
        <v>277</v>
      </c>
      <c r="V2329" s="3" t="s">
        <v>60</v>
      </c>
    </row>
    <row r="2330" spans="1:22">
      <c r="A2330" s="3" t="s">
        <v>5093</v>
      </c>
      <c r="B2330" s="3" t="s">
        <v>3</v>
      </c>
      <c r="C2330" s="3" t="s">
        <v>114</v>
      </c>
      <c r="D2330" s="3" t="s">
        <v>3679</v>
      </c>
      <c r="E2330" s="3" t="s">
        <v>275</v>
      </c>
      <c r="F2330" s="3" t="s">
        <v>5081</v>
      </c>
      <c r="G2330" s="3" t="s">
        <v>59</v>
      </c>
      <c r="H2330" s="3" t="s">
        <v>554</v>
      </c>
      <c r="J2330" s="3" t="s">
        <v>5094</v>
      </c>
      <c r="K2330" s="3" t="s">
        <v>556</v>
      </c>
      <c r="L2330" s="2">
        <v>44046</v>
      </c>
      <c r="M2330" s="1">
        <v>0</v>
      </c>
      <c r="N2330" s="3" t="s">
        <v>63</v>
      </c>
      <c r="O2330" s="3" t="s">
        <v>35</v>
      </c>
      <c r="Q2330" s="3" t="s">
        <v>277</v>
      </c>
      <c r="V2330" s="3" t="s">
        <v>60</v>
      </c>
    </row>
    <row r="2331" spans="1:22">
      <c r="A2331" s="3" t="s">
        <v>5095</v>
      </c>
      <c r="B2331" s="3" t="s">
        <v>3</v>
      </c>
      <c r="C2331" s="3" t="s">
        <v>114</v>
      </c>
      <c r="D2331" s="3" t="s">
        <v>3679</v>
      </c>
      <c r="E2331" s="3" t="s">
        <v>275</v>
      </c>
      <c r="F2331" s="3" t="s">
        <v>1396</v>
      </c>
      <c r="G2331" s="3" t="s">
        <v>59</v>
      </c>
      <c r="H2331" s="3" t="s">
        <v>554</v>
      </c>
      <c r="J2331" s="3" t="s">
        <v>5096</v>
      </c>
      <c r="K2331" s="3" t="s">
        <v>556</v>
      </c>
      <c r="L2331" s="2">
        <v>44046</v>
      </c>
      <c r="M2331" s="1">
        <v>0</v>
      </c>
      <c r="N2331" s="3" t="s">
        <v>63</v>
      </c>
      <c r="O2331" s="3" t="s">
        <v>35</v>
      </c>
      <c r="Q2331" s="3" t="s">
        <v>277</v>
      </c>
      <c r="V2331" s="3" t="s">
        <v>60</v>
      </c>
    </row>
    <row r="2332" spans="1:22">
      <c r="A2332" s="3" t="s">
        <v>5097</v>
      </c>
      <c r="B2332" s="3" t="s">
        <v>3</v>
      </c>
      <c r="C2332" s="3" t="s">
        <v>114</v>
      </c>
      <c r="D2332" s="3" t="s">
        <v>3679</v>
      </c>
      <c r="E2332" s="3" t="s">
        <v>275</v>
      </c>
      <c r="F2332" s="3" t="s">
        <v>925</v>
      </c>
      <c r="G2332" s="3" t="s">
        <v>59</v>
      </c>
      <c r="H2332" s="3" t="s">
        <v>554</v>
      </c>
      <c r="J2332" s="3" t="s">
        <v>5098</v>
      </c>
      <c r="K2332" s="3" t="s">
        <v>556</v>
      </c>
      <c r="L2332" s="2">
        <v>44046</v>
      </c>
      <c r="M2332" s="1">
        <v>0</v>
      </c>
      <c r="N2332" s="3" t="s">
        <v>63</v>
      </c>
      <c r="O2332" s="3" t="s">
        <v>35</v>
      </c>
      <c r="Q2332" s="3" t="s">
        <v>277</v>
      </c>
      <c r="V2332" s="3" t="s">
        <v>60</v>
      </c>
    </row>
    <row r="2333" spans="1:22">
      <c r="A2333" s="3" t="s">
        <v>5099</v>
      </c>
      <c r="B2333" s="3" t="s">
        <v>3</v>
      </c>
      <c r="C2333" s="3" t="s">
        <v>114</v>
      </c>
      <c r="D2333" s="3" t="s">
        <v>3679</v>
      </c>
      <c r="E2333" s="3" t="s">
        <v>275</v>
      </c>
      <c r="F2333" s="3" t="s">
        <v>5088</v>
      </c>
      <c r="G2333" s="3" t="s">
        <v>59</v>
      </c>
      <c r="H2333" s="3" t="s">
        <v>554</v>
      </c>
      <c r="J2333" s="3" t="s">
        <v>5100</v>
      </c>
      <c r="K2333" s="3" t="s">
        <v>556</v>
      </c>
      <c r="L2333" s="2">
        <v>44046</v>
      </c>
      <c r="M2333" s="1">
        <v>0</v>
      </c>
      <c r="N2333" s="3" t="s">
        <v>63</v>
      </c>
      <c r="O2333" s="3" t="s">
        <v>35</v>
      </c>
      <c r="Q2333" s="3" t="s">
        <v>277</v>
      </c>
      <c r="V2333" s="3" t="s">
        <v>60</v>
      </c>
    </row>
    <row r="2334" spans="1:22">
      <c r="A2334" s="3" t="s">
        <v>5101</v>
      </c>
      <c r="B2334" s="3" t="s">
        <v>3</v>
      </c>
      <c r="C2334" s="3" t="s">
        <v>114</v>
      </c>
      <c r="D2334" s="3" t="s">
        <v>3679</v>
      </c>
      <c r="E2334" s="3" t="s">
        <v>275</v>
      </c>
      <c r="F2334" s="3" t="s">
        <v>5091</v>
      </c>
      <c r="G2334" s="3" t="s">
        <v>59</v>
      </c>
      <c r="H2334" s="3" t="s">
        <v>554</v>
      </c>
      <c r="J2334" s="3" t="s">
        <v>5102</v>
      </c>
      <c r="K2334" s="3" t="s">
        <v>556</v>
      </c>
      <c r="L2334" s="2">
        <v>44046</v>
      </c>
      <c r="M2334" s="1">
        <v>0</v>
      </c>
      <c r="N2334" s="3" t="s">
        <v>63</v>
      </c>
      <c r="O2334" s="3" t="s">
        <v>35</v>
      </c>
      <c r="Q2334" s="3" t="s">
        <v>277</v>
      </c>
      <c r="V2334" s="3" t="s">
        <v>60</v>
      </c>
    </row>
    <row r="2335" spans="1:22">
      <c r="A2335" s="3" t="s">
        <v>5103</v>
      </c>
      <c r="B2335" s="3" t="s">
        <v>4</v>
      </c>
      <c r="C2335" s="3" t="s">
        <v>230</v>
      </c>
      <c r="D2335" s="3" t="s">
        <v>3123</v>
      </c>
      <c r="E2335" s="3" t="s">
        <v>568</v>
      </c>
      <c r="F2335" s="3" t="s">
        <v>5104</v>
      </c>
      <c r="G2335" s="3" t="s">
        <v>59</v>
      </c>
      <c r="H2335" s="3" t="s">
        <v>554</v>
      </c>
      <c r="J2335" s="3" t="s">
        <v>5105</v>
      </c>
      <c r="K2335" s="3" t="s">
        <v>556</v>
      </c>
      <c r="L2335" s="2">
        <v>44039</v>
      </c>
      <c r="M2335" s="1">
        <v>0</v>
      </c>
      <c r="N2335" s="3" t="s">
        <v>63</v>
      </c>
      <c r="O2335" s="3" t="s">
        <v>35</v>
      </c>
      <c r="Q2335" s="3" t="s">
        <v>277</v>
      </c>
      <c r="V2335" s="3" t="s">
        <v>60</v>
      </c>
    </row>
    <row r="2336" spans="1:22">
      <c r="A2336" s="3" t="s">
        <v>5106</v>
      </c>
      <c r="B2336" s="3" t="s">
        <v>3</v>
      </c>
      <c r="C2336" s="3" t="s">
        <v>114</v>
      </c>
      <c r="D2336" s="3" t="s">
        <v>3679</v>
      </c>
      <c r="E2336" s="3" t="s">
        <v>568</v>
      </c>
      <c r="F2336" s="3" t="s">
        <v>5034</v>
      </c>
      <c r="G2336" s="3" t="s">
        <v>59</v>
      </c>
      <c r="H2336" s="3" t="s">
        <v>554</v>
      </c>
      <c r="J2336" s="3" t="s">
        <v>5107</v>
      </c>
      <c r="K2336" s="3" t="s">
        <v>556</v>
      </c>
      <c r="L2336" s="2">
        <v>44039</v>
      </c>
      <c r="M2336" s="1">
        <v>0</v>
      </c>
      <c r="N2336" s="3" t="s">
        <v>63</v>
      </c>
      <c r="O2336" s="3" t="s">
        <v>35</v>
      </c>
      <c r="Q2336" s="3" t="s">
        <v>277</v>
      </c>
      <c r="V2336" s="3" t="s">
        <v>60</v>
      </c>
    </row>
    <row r="2337" spans="1:22">
      <c r="A2337" s="3" t="s">
        <v>5108</v>
      </c>
      <c r="B2337" s="3" t="s">
        <v>3</v>
      </c>
      <c r="C2337" s="3" t="s">
        <v>114</v>
      </c>
      <c r="D2337" s="3" t="s">
        <v>3679</v>
      </c>
      <c r="E2337" s="3" t="s">
        <v>568</v>
      </c>
      <c r="F2337" s="3" t="s">
        <v>5037</v>
      </c>
      <c r="G2337" s="3" t="s">
        <v>59</v>
      </c>
      <c r="H2337" s="3" t="s">
        <v>554</v>
      </c>
      <c r="J2337" s="3" t="s">
        <v>5109</v>
      </c>
      <c r="K2337" s="3" t="s">
        <v>556</v>
      </c>
      <c r="L2337" s="2">
        <v>44039</v>
      </c>
      <c r="M2337" s="1">
        <v>0</v>
      </c>
      <c r="N2337" s="3" t="s">
        <v>63</v>
      </c>
      <c r="O2337" s="3" t="s">
        <v>35</v>
      </c>
      <c r="Q2337" s="3" t="s">
        <v>277</v>
      </c>
      <c r="V2337" s="3" t="s">
        <v>60</v>
      </c>
    </row>
    <row r="2338" spans="1:22">
      <c r="A2338" s="3" t="s">
        <v>5110</v>
      </c>
      <c r="B2338" s="3" t="s">
        <v>3</v>
      </c>
      <c r="C2338" s="3" t="s">
        <v>114</v>
      </c>
      <c r="D2338" s="3" t="s">
        <v>3679</v>
      </c>
      <c r="E2338" s="3" t="s">
        <v>568</v>
      </c>
      <c r="F2338" s="3" t="s">
        <v>5104</v>
      </c>
      <c r="G2338" s="3" t="s">
        <v>59</v>
      </c>
      <c r="H2338" s="3" t="s">
        <v>554</v>
      </c>
      <c r="J2338" s="3" t="s">
        <v>5111</v>
      </c>
      <c r="K2338" s="3" t="s">
        <v>556</v>
      </c>
      <c r="L2338" s="2">
        <v>44039</v>
      </c>
      <c r="M2338" s="1">
        <v>0</v>
      </c>
      <c r="N2338" s="3" t="s">
        <v>63</v>
      </c>
      <c r="O2338" s="3" t="s">
        <v>35</v>
      </c>
      <c r="Q2338" s="3" t="s">
        <v>277</v>
      </c>
      <c r="V2338" s="3" t="s">
        <v>60</v>
      </c>
    </row>
    <row r="2339" spans="1:22">
      <c r="A2339" s="3" t="s">
        <v>5112</v>
      </c>
      <c r="B2339" s="3" t="s">
        <v>3</v>
      </c>
      <c r="C2339" s="3" t="s">
        <v>114</v>
      </c>
      <c r="D2339" s="3" t="s">
        <v>3679</v>
      </c>
      <c r="E2339" s="3" t="s">
        <v>126</v>
      </c>
      <c r="F2339" s="3" t="s">
        <v>4413</v>
      </c>
      <c r="G2339" s="3" t="s">
        <v>59</v>
      </c>
      <c r="H2339" s="3" t="s">
        <v>554</v>
      </c>
      <c r="J2339" s="3" t="s">
        <v>5113</v>
      </c>
      <c r="K2339" s="3" t="s">
        <v>556</v>
      </c>
      <c r="L2339" s="2">
        <v>43974</v>
      </c>
      <c r="M2339" s="1">
        <v>0</v>
      </c>
      <c r="N2339" s="3" t="s">
        <v>63</v>
      </c>
      <c r="O2339" s="3" t="s">
        <v>35</v>
      </c>
      <c r="Q2339" s="3" t="s">
        <v>64</v>
      </c>
      <c r="V2339" s="3" t="s">
        <v>60</v>
      </c>
    </row>
    <row r="2340" spans="1:22">
      <c r="A2340" s="3" t="s">
        <v>5114</v>
      </c>
      <c r="B2340" s="3" t="s">
        <v>3</v>
      </c>
      <c r="C2340" s="3" t="s">
        <v>114</v>
      </c>
      <c r="D2340" s="3" t="s">
        <v>3679</v>
      </c>
      <c r="E2340" s="3" t="s">
        <v>126</v>
      </c>
      <c r="F2340" s="3" t="s">
        <v>4380</v>
      </c>
      <c r="G2340" s="3" t="s">
        <v>59</v>
      </c>
      <c r="H2340" s="3" t="s">
        <v>554</v>
      </c>
      <c r="J2340" s="3" t="s">
        <v>5115</v>
      </c>
      <c r="K2340" s="3" t="s">
        <v>556</v>
      </c>
      <c r="L2340" s="2">
        <v>43974</v>
      </c>
      <c r="M2340" s="1">
        <v>0</v>
      </c>
      <c r="N2340" s="3" t="s">
        <v>63</v>
      </c>
      <c r="O2340" s="3" t="s">
        <v>35</v>
      </c>
      <c r="Q2340" s="3" t="s">
        <v>64</v>
      </c>
      <c r="V2340" s="3" t="s">
        <v>60</v>
      </c>
    </row>
    <row r="2341" spans="1:22">
      <c r="A2341" s="3" t="s">
        <v>5116</v>
      </c>
      <c r="B2341" s="3" t="s">
        <v>3</v>
      </c>
      <c r="C2341" s="3" t="s">
        <v>114</v>
      </c>
      <c r="D2341" s="3" t="s">
        <v>3679</v>
      </c>
      <c r="E2341" s="3" t="s">
        <v>126</v>
      </c>
      <c r="F2341" s="3" t="s">
        <v>4416</v>
      </c>
      <c r="G2341" s="3" t="s">
        <v>59</v>
      </c>
      <c r="H2341" s="3" t="s">
        <v>554</v>
      </c>
      <c r="J2341" s="3" t="s">
        <v>5117</v>
      </c>
      <c r="K2341" s="3" t="s">
        <v>556</v>
      </c>
      <c r="L2341" s="2">
        <v>43974</v>
      </c>
      <c r="M2341" s="1">
        <v>0</v>
      </c>
      <c r="N2341" s="3" t="s">
        <v>63</v>
      </c>
      <c r="O2341" s="3" t="s">
        <v>35</v>
      </c>
      <c r="Q2341" s="3" t="s">
        <v>64</v>
      </c>
      <c r="V2341" s="3" t="s">
        <v>60</v>
      </c>
    </row>
    <row r="2342" spans="1:22">
      <c r="A2342" s="3" t="s">
        <v>5118</v>
      </c>
      <c r="B2342" s="3" t="s">
        <v>3</v>
      </c>
      <c r="C2342" s="3" t="s">
        <v>114</v>
      </c>
      <c r="D2342" s="3" t="s">
        <v>3679</v>
      </c>
      <c r="E2342" s="3" t="s">
        <v>126</v>
      </c>
      <c r="F2342" s="3" t="s">
        <v>3419</v>
      </c>
      <c r="G2342" s="3" t="s">
        <v>59</v>
      </c>
      <c r="H2342" s="3" t="s">
        <v>554</v>
      </c>
      <c r="J2342" s="3" t="s">
        <v>5119</v>
      </c>
      <c r="K2342" s="3" t="s">
        <v>556</v>
      </c>
      <c r="L2342" s="2">
        <v>43974</v>
      </c>
      <c r="M2342" s="1">
        <v>0</v>
      </c>
      <c r="N2342" s="3" t="s">
        <v>63</v>
      </c>
      <c r="O2342" s="3" t="s">
        <v>35</v>
      </c>
      <c r="Q2342" s="3" t="s">
        <v>64</v>
      </c>
      <c r="V2342" s="3" t="s">
        <v>60</v>
      </c>
    </row>
    <row r="2343" spans="1:22">
      <c r="A2343" s="3" t="s">
        <v>5120</v>
      </c>
      <c r="B2343" s="3" t="s">
        <v>3</v>
      </c>
      <c r="C2343" s="3" t="s">
        <v>138</v>
      </c>
      <c r="D2343" s="3" t="s">
        <v>5121</v>
      </c>
      <c r="E2343" s="3" t="s">
        <v>427</v>
      </c>
      <c r="F2343" s="3" t="s">
        <v>4377</v>
      </c>
      <c r="G2343" s="3" t="s">
        <v>59</v>
      </c>
      <c r="H2343" s="3" t="s">
        <v>554</v>
      </c>
      <c r="J2343" s="3" t="s">
        <v>5122</v>
      </c>
      <c r="K2343" s="3" t="s">
        <v>556</v>
      </c>
      <c r="L2343" s="2">
        <v>43974</v>
      </c>
      <c r="M2343" s="1">
        <v>0</v>
      </c>
      <c r="N2343" s="3" t="s">
        <v>63</v>
      </c>
      <c r="O2343" s="3" t="s">
        <v>35</v>
      </c>
      <c r="Q2343" s="3" t="s">
        <v>277</v>
      </c>
      <c r="V2343" s="3" t="s">
        <v>60</v>
      </c>
    </row>
    <row r="2344" spans="1:22">
      <c r="A2344" s="3" t="s">
        <v>5123</v>
      </c>
      <c r="B2344" s="3" t="s">
        <v>3</v>
      </c>
      <c r="C2344" s="3" t="s">
        <v>138</v>
      </c>
      <c r="D2344" s="3" t="s">
        <v>5124</v>
      </c>
      <c r="E2344" s="3" t="s">
        <v>427</v>
      </c>
      <c r="F2344" s="3" t="s">
        <v>4377</v>
      </c>
      <c r="G2344" s="3" t="s">
        <v>59</v>
      </c>
      <c r="H2344" s="3" t="s">
        <v>554</v>
      </c>
      <c r="J2344" s="3" t="s">
        <v>5125</v>
      </c>
      <c r="K2344" s="3" t="s">
        <v>556</v>
      </c>
      <c r="L2344" s="2">
        <v>43974</v>
      </c>
      <c r="M2344" s="1">
        <v>0</v>
      </c>
      <c r="N2344" s="3" t="s">
        <v>63</v>
      </c>
      <c r="O2344" s="3" t="s">
        <v>35</v>
      </c>
      <c r="Q2344" s="3" t="s">
        <v>277</v>
      </c>
      <c r="V2344" s="3" t="s">
        <v>60</v>
      </c>
    </row>
    <row r="2345" spans="1:22">
      <c r="A2345" s="3" t="s">
        <v>5126</v>
      </c>
      <c r="B2345" s="3" t="s">
        <v>3</v>
      </c>
      <c r="C2345" s="3" t="s">
        <v>4480</v>
      </c>
      <c r="D2345" s="3" t="s">
        <v>4481</v>
      </c>
      <c r="E2345" s="3" t="s">
        <v>427</v>
      </c>
      <c r="F2345" s="3" t="s">
        <v>4685</v>
      </c>
      <c r="G2345" s="3" t="s">
        <v>59</v>
      </c>
      <c r="H2345" s="3" t="s">
        <v>60</v>
      </c>
      <c r="J2345" s="3" t="s">
        <v>5127</v>
      </c>
      <c r="K2345" s="3" t="s">
        <v>556</v>
      </c>
      <c r="M2345" s="1">
        <v>0</v>
      </c>
      <c r="N2345" s="3" t="s">
        <v>63</v>
      </c>
      <c r="O2345" s="3" t="s">
        <v>35</v>
      </c>
      <c r="Q2345" s="3" t="s">
        <v>277</v>
      </c>
      <c r="V2345" s="3" t="s">
        <v>60</v>
      </c>
    </row>
    <row r="2346" spans="1:22">
      <c r="A2346" s="3" t="s">
        <v>5128</v>
      </c>
      <c r="B2346" s="3" t="s">
        <v>6</v>
      </c>
      <c r="C2346" s="3" t="s">
        <v>344</v>
      </c>
      <c r="D2346" s="3" t="s">
        <v>4477</v>
      </c>
      <c r="E2346" s="3" t="s">
        <v>427</v>
      </c>
      <c r="F2346" s="3" t="s">
        <v>992</v>
      </c>
      <c r="G2346" s="3" t="s">
        <v>59</v>
      </c>
      <c r="H2346" s="3" t="s">
        <v>60</v>
      </c>
      <c r="J2346" s="3" t="s">
        <v>5129</v>
      </c>
      <c r="K2346" s="3" t="s">
        <v>556</v>
      </c>
      <c r="M2346" s="1">
        <v>0</v>
      </c>
      <c r="N2346" s="3" t="s">
        <v>63</v>
      </c>
      <c r="O2346" s="3" t="s">
        <v>35</v>
      </c>
      <c r="Q2346" s="3" t="s">
        <v>277</v>
      </c>
      <c r="V2346" s="3" t="s">
        <v>60</v>
      </c>
    </row>
    <row r="2347" spans="1:22">
      <c r="A2347" s="3" t="s">
        <v>5130</v>
      </c>
      <c r="B2347" s="3" t="s">
        <v>3</v>
      </c>
      <c r="C2347" s="3" t="s">
        <v>4480</v>
      </c>
      <c r="D2347" s="3" t="s">
        <v>4481</v>
      </c>
      <c r="E2347" s="3" t="s">
        <v>427</v>
      </c>
      <c r="F2347" s="3" t="s">
        <v>992</v>
      </c>
      <c r="G2347" s="3" t="s">
        <v>59</v>
      </c>
      <c r="H2347" s="3" t="s">
        <v>60</v>
      </c>
      <c r="J2347" s="3" t="s">
        <v>5131</v>
      </c>
      <c r="K2347" s="3" t="s">
        <v>556</v>
      </c>
      <c r="M2347" s="1">
        <v>0</v>
      </c>
      <c r="N2347" s="3" t="s">
        <v>63</v>
      </c>
      <c r="O2347" s="3" t="s">
        <v>35</v>
      </c>
      <c r="Q2347" s="3" t="s">
        <v>277</v>
      </c>
      <c r="V2347" s="3" t="s">
        <v>60</v>
      </c>
    </row>
    <row r="2348" spans="1:22">
      <c r="A2348" s="3" t="s">
        <v>5132</v>
      </c>
      <c r="B2348" s="3" t="s">
        <v>6</v>
      </c>
      <c r="C2348" s="3" t="s">
        <v>344</v>
      </c>
      <c r="D2348" s="3" t="s">
        <v>4477</v>
      </c>
      <c r="E2348" s="3" t="s">
        <v>503</v>
      </c>
      <c r="F2348" s="3" t="s">
        <v>5133</v>
      </c>
      <c r="G2348" s="3" t="s">
        <v>59</v>
      </c>
      <c r="H2348" s="3" t="s">
        <v>60</v>
      </c>
      <c r="J2348" s="3" t="s">
        <v>5134</v>
      </c>
      <c r="K2348" s="3" t="s">
        <v>556</v>
      </c>
      <c r="M2348" s="1">
        <v>0</v>
      </c>
      <c r="N2348" s="3" t="s">
        <v>63</v>
      </c>
      <c r="O2348" s="3" t="s">
        <v>35</v>
      </c>
      <c r="Q2348" s="3" t="s">
        <v>277</v>
      </c>
      <c r="V2348" s="3" t="s">
        <v>60</v>
      </c>
    </row>
    <row r="2349" spans="1:22">
      <c r="A2349" s="3" t="s">
        <v>5135</v>
      </c>
      <c r="B2349" s="3" t="s">
        <v>3</v>
      </c>
      <c r="C2349" s="3" t="s">
        <v>4480</v>
      </c>
      <c r="D2349" s="3" t="s">
        <v>4481</v>
      </c>
      <c r="E2349" s="3" t="s">
        <v>503</v>
      </c>
      <c r="F2349" s="3" t="s">
        <v>5133</v>
      </c>
      <c r="G2349" s="3" t="s">
        <v>59</v>
      </c>
      <c r="H2349" s="3" t="s">
        <v>60</v>
      </c>
      <c r="J2349" s="3" t="s">
        <v>5136</v>
      </c>
      <c r="K2349" s="3" t="s">
        <v>285</v>
      </c>
      <c r="M2349" s="1">
        <v>0</v>
      </c>
      <c r="N2349" s="3" t="s">
        <v>63</v>
      </c>
      <c r="O2349" s="3" t="s">
        <v>35</v>
      </c>
      <c r="Q2349" s="3" t="s">
        <v>277</v>
      </c>
      <c r="V2349" s="3" t="s">
        <v>60</v>
      </c>
    </row>
    <row r="2350" spans="1:22">
      <c r="A2350" s="3" t="s">
        <v>5137</v>
      </c>
      <c r="B2350" s="3" t="s">
        <v>6</v>
      </c>
      <c r="C2350" s="3" t="s">
        <v>344</v>
      </c>
      <c r="D2350" s="3" t="s">
        <v>4477</v>
      </c>
      <c r="E2350" s="3" t="s">
        <v>503</v>
      </c>
      <c r="F2350" s="3" t="s">
        <v>4700</v>
      </c>
      <c r="G2350" s="3" t="s">
        <v>59</v>
      </c>
      <c r="H2350" s="3" t="s">
        <v>60</v>
      </c>
      <c r="J2350" s="3" t="s">
        <v>5138</v>
      </c>
      <c r="K2350" s="3" t="s">
        <v>556</v>
      </c>
      <c r="M2350" s="1">
        <v>0</v>
      </c>
      <c r="N2350" s="3" t="s">
        <v>63</v>
      </c>
      <c r="O2350" s="3" t="s">
        <v>35</v>
      </c>
      <c r="Q2350" s="3" t="s">
        <v>277</v>
      </c>
      <c r="V2350" s="3" t="s">
        <v>60</v>
      </c>
    </row>
    <row r="2351" spans="1:22">
      <c r="A2351" s="3" t="s">
        <v>5139</v>
      </c>
      <c r="B2351" s="3" t="s">
        <v>6</v>
      </c>
      <c r="C2351" s="3" t="s">
        <v>344</v>
      </c>
      <c r="D2351" s="3" t="s">
        <v>4477</v>
      </c>
      <c r="E2351" s="3" t="s">
        <v>68</v>
      </c>
      <c r="F2351" s="3" t="s">
        <v>104</v>
      </c>
      <c r="G2351" s="3" t="s">
        <v>59</v>
      </c>
      <c r="H2351" s="3" t="s">
        <v>60</v>
      </c>
      <c r="J2351" s="3" t="s">
        <v>5140</v>
      </c>
      <c r="K2351" s="3" t="s">
        <v>556</v>
      </c>
      <c r="L2351" s="2">
        <v>44074</v>
      </c>
      <c r="M2351" s="1">
        <v>0</v>
      </c>
      <c r="N2351" s="3" t="s">
        <v>63</v>
      </c>
      <c r="O2351" s="3" t="s">
        <v>35</v>
      </c>
      <c r="Q2351" s="3" t="s">
        <v>64</v>
      </c>
      <c r="V2351" s="3" t="s">
        <v>60</v>
      </c>
    </row>
    <row r="2352" spans="1:22">
      <c r="A2352" s="3" t="s">
        <v>5141</v>
      </c>
      <c r="B2352" s="3" t="s">
        <v>3</v>
      </c>
      <c r="C2352" s="3" t="s">
        <v>4480</v>
      </c>
      <c r="D2352" s="3" t="s">
        <v>4481</v>
      </c>
      <c r="E2352" s="3" t="s">
        <v>68</v>
      </c>
      <c r="F2352" s="3" t="s">
        <v>104</v>
      </c>
      <c r="G2352" s="3" t="s">
        <v>59</v>
      </c>
      <c r="H2352" s="3" t="s">
        <v>60</v>
      </c>
      <c r="J2352" s="3" t="s">
        <v>5142</v>
      </c>
      <c r="K2352" s="3" t="s">
        <v>556</v>
      </c>
      <c r="L2352" s="2">
        <v>44074</v>
      </c>
      <c r="M2352" s="1">
        <v>0</v>
      </c>
      <c r="N2352" s="3" t="s">
        <v>63</v>
      </c>
      <c r="O2352" s="3" t="s">
        <v>35</v>
      </c>
      <c r="Q2352" s="3" t="s">
        <v>64</v>
      </c>
      <c r="V2352" s="3" t="s">
        <v>60</v>
      </c>
    </row>
    <row r="2353" spans="1:22">
      <c r="A2353" s="3" t="s">
        <v>5143</v>
      </c>
      <c r="B2353" s="3" t="s">
        <v>6</v>
      </c>
      <c r="C2353" s="3" t="s">
        <v>344</v>
      </c>
      <c r="D2353" s="3" t="s">
        <v>4477</v>
      </c>
      <c r="E2353" s="3" t="s">
        <v>68</v>
      </c>
      <c r="F2353" s="3" t="s">
        <v>814</v>
      </c>
      <c r="G2353" s="3" t="s">
        <v>59</v>
      </c>
      <c r="H2353" s="3" t="s">
        <v>60</v>
      </c>
      <c r="J2353" s="3" t="s">
        <v>5144</v>
      </c>
      <c r="K2353" s="3" t="s">
        <v>556</v>
      </c>
      <c r="L2353" s="2">
        <v>44074</v>
      </c>
      <c r="M2353" s="1">
        <v>0</v>
      </c>
      <c r="N2353" s="3" t="s">
        <v>63</v>
      </c>
      <c r="O2353" s="3" t="s">
        <v>35</v>
      </c>
      <c r="Q2353" s="3" t="s">
        <v>64</v>
      </c>
      <c r="V2353" s="3" t="s">
        <v>60</v>
      </c>
    </row>
    <row r="2354" spans="1:22">
      <c r="A2354" s="3" t="s">
        <v>5145</v>
      </c>
      <c r="B2354" s="3" t="s">
        <v>3</v>
      </c>
      <c r="C2354" s="3" t="s">
        <v>4480</v>
      </c>
      <c r="D2354" s="3" t="s">
        <v>4481</v>
      </c>
      <c r="E2354" s="3" t="s">
        <v>68</v>
      </c>
      <c r="F2354" s="3" t="s">
        <v>814</v>
      </c>
      <c r="G2354" s="3" t="s">
        <v>59</v>
      </c>
      <c r="H2354" s="3" t="s">
        <v>60</v>
      </c>
      <c r="J2354" s="3" t="s">
        <v>5146</v>
      </c>
      <c r="K2354" s="3" t="s">
        <v>556</v>
      </c>
      <c r="L2354" s="2">
        <v>44074</v>
      </c>
      <c r="M2354" s="1">
        <v>0</v>
      </c>
      <c r="N2354" s="3" t="s">
        <v>63</v>
      </c>
      <c r="O2354" s="3" t="s">
        <v>35</v>
      </c>
      <c r="Q2354" s="3" t="s">
        <v>64</v>
      </c>
      <c r="V2354" s="3" t="s">
        <v>60</v>
      </c>
    </row>
    <row r="2355" spans="1:22">
      <c r="A2355" s="3" t="s">
        <v>5147</v>
      </c>
      <c r="B2355" s="3" t="s">
        <v>6</v>
      </c>
      <c r="C2355" s="3" t="s">
        <v>344</v>
      </c>
      <c r="D2355" s="3" t="s">
        <v>4477</v>
      </c>
      <c r="E2355" s="3" t="s">
        <v>68</v>
      </c>
      <c r="F2355" s="3" t="s">
        <v>807</v>
      </c>
      <c r="G2355" s="3" t="s">
        <v>59</v>
      </c>
      <c r="H2355" s="3" t="s">
        <v>60</v>
      </c>
      <c r="J2355" s="3" t="s">
        <v>5148</v>
      </c>
      <c r="K2355" s="3" t="s">
        <v>556</v>
      </c>
      <c r="L2355" s="2">
        <v>44074</v>
      </c>
      <c r="M2355" s="1">
        <v>0</v>
      </c>
      <c r="N2355" s="3" t="s">
        <v>63</v>
      </c>
      <c r="O2355" s="3" t="s">
        <v>35</v>
      </c>
      <c r="Q2355" s="3" t="s">
        <v>64</v>
      </c>
      <c r="V2355" s="3" t="s">
        <v>60</v>
      </c>
    </row>
    <row r="2356" spans="1:22">
      <c r="A2356" s="3" t="s">
        <v>5149</v>
      </c>
      <c r="B2356" s="3" t="s">
        <v>3</v>
      </c>
      <c r="C2356" s="3" t="s">
        <v>4480</v>
      </c>
      <c r="D2356" s="3" t="s">
        <v>4481</v>
      </c>
      <c r="E2356" s="3" t="s">
        <v>68</v>
      </c>
      <c r="F2356" s="3" t="s">
        <v>807</v>
      </c>
      <c r="G2356" s="3" t="s">
        <v>59</v>
      </c>
      <c r="H2356" s="3" t="s">
        <v>60</v>
      </c>
      <c r="J2356" s="3" t="s">
        <v>5150</v>
      </c>
      <c r="K2356" s="3" t="s">
        <v>556</v>
      </c>
      <c r="L2356" s="2">
        <v>44074</v>
      </c>
      <c r="M2356" s="1">
        <v>0</v>
      </c>
      <c r="N2356" s="3" t="s">
        <v>63</v>
      </c>
      <c r="O2356" s="3" t="s">
        <v>35</v>
      </c>
      <c r="Q2356" s="3" t="s">
        <v>64</v>
      </c>
      <c r="V2356" s="3" t="s">
        <v>60</v>
      </c>
    </row>
    <row r="2357" spans="1:22">
      <c r="A2357" s="3" t="s">
        <v>5151</v>
      </c>
      <c r="B2357" s="3" t="s">
        <v>6</v>
      </c>
      <c r="C2357" s="3" t="s">
        <v>344</v>
      </c>
      <c r="D2357" s="3" t="s">
        <v>4477</v>
      </c>
      <c r="E2357" s="3" t="s">
        <v>68</v>
      </c>
      <c r="F2357" s="3" t="s">
        <v>299</v>
      </c>
      <c r="G2357" s="3" t="s">
        <v>59</v>
      </c>
      <c r="H2357" s="3" t="s">
        <v>60</v>
      </c>
      <c r="J2357" s="3" t="s">
        <v>5152</v>
      </c>
      <c r="K2357" s="3" t="s">
        <v>556</v>
      </c>
      <c r="L2357" s="2">
        <v>44074</v>
      </c>
      <c r="M2357" s="1">
        <v>0</v>
      </c>
      <c r="N2357" s="3" t="s">
        <v>63</v>
      </c>
      <c r="O2357" s="3" t="s">
        <v>35</v>
      </c>
      <c r="Q2357" s="3" t="s">
        <v>64</v>
      </c>
      <c r="V2357" s="3" t="s">
        <v>60</v>
      </c>
    </row>
    <row r="2358" spans="1:22">
      <c r="A2358" s="3" t="s">
        <v>5153</v>
      </c>
      <c r="B2358" s="3" t="s">
        <v>3</v>
      </c>
      <c r="C2358" s="3" t="s">
        <v>4480</v>
      </c>
      <c r="D2358" s="3" t="s">
        <v>4481</v>
      </c>
      <c r="E2358" s="3" t="s">
        <v>68</v>
      </c>
      <c r="F2358" s="3" t="s">
        <v>299</v>
      </c>
      <c r="G2358" s="3" t="s">
        <v>59</v>
      </c>
      <c r="H2358" s="3" t="s">
        <v>60</v>
      </c>
      <c r="J2358" s="3" t="s">
        <v>5154</v>
      </c>
      <c r="K2358" s="3" t="s">
        <v>556</v>
      </c>
      <c r="L2358" s="2">
        <v>44074</v>
      </c>
      <c r="M2358" s="1">
        <v>0</v>
      </c>
      <c r="N2358" s="3" t="s">
        <v>63</v>
      </c>
      <c r="O2358" s="3" t="s">
        <v>35</v>
      </c>
      <c r="Q2358" s="3" t="s">
        <v>64</v>
      </c>
      <c r="V2358" s="3" t="s">
        <v>60</v>
      </c>
    </row>
    <row r="2359" spans="1:22">
      <c r="A2359" s="3" t="s">
        <v>5155</v>
      </c>
      <c r="B2359" s="3" t="s">
        <v>6</v>
      </c>
      <c r="C2359" s="3" t="s">
        <v>344</v>
      </c>
      <c r="D2359" s="3" t="s">
        <v>4477</v>
      </c>
      <c r="E2359" s="3" t="s">
        <v>68</v>
      </c>
      <c r="F2359" s="3" t="s">
        <v>796</v>
      </c>
      <c r="G2359" s="3" t="s">
        <v>59</v>
      </c>
      <c r="H2359" s="3" t="s">
        <v>60</v>
      </c>
      <c r="J2359" s="3" t="s">
        <v>5156</v>
      </c>
      <c r="K2359" s="3" t="s">
        <v>556</v>
      </c>
      <c r="L2359" s="2">
        <v>44074</v>
      </c>
      <c r="M2359" s="1">
        <v>0</v>
      </c>
      <c r="N2359" s="3" t="s">
        <v>63</v>
      </c>
      <c r="O2359" s="3" t="s">
        <v>35</v>
      </c>
      <c r="Q2359" s="3" t="s">
        <v>64</v>
      </c>
      <c r="V2359" s="3" t="s">
        <v>60</v>
      </c>
    </row>
    <row r="2360" spans="1:22">
      <c r="A2360" s="3" t="s">
        <v>5157</v>
      </c>
      <c r="B2360" s="3" t="s">
        <v>3</v>
      </c>
      <c r="C2360" s="3" t="s">
        <v>4480</v>
      </c>
      <c r="D2360" s="3" t="s">
        <v>4481</v>
      </c>
      <c r="E2360" s="3" t="s">
        <v>68</v>
      </c>
      <c r="F2360" s="3" t="s">
        <v>796</v>
      </c>
      <c r="G2360" s="3" t="s">
        <v>59</v>
      </c>
      <c r="H2360" s="3" t="s">
        <v>60</v>
      </c>
      <c r="J2360" s="3" t="s">
        <v>5158</v>
      </c>
      <c r="K2360" s="3" t="s">
        <v>556</v>
      </c>
      <c r="L2360" s="2">
        <v>44074</v>
      </c>
      <c r="M2360" s="1">
        <v>0</v>
      </c>
      <c r="N2360" s="3" t="s">
        <v>63</v>
      </c>
      <c r="O2360" s="3" t="s">
        <v>35</v>
      </c>
      <c r="Q2360" s="3" t="s">
        <v>64</v>
      </c>
      <c r="V2360" s="3" t="s">
        <v>60</v>
      </c>
    </row>
    <row r="2361" spans="1:22">
      <c r="A2361" s="3" t="s">
        <v>5159</v>
      </c>
      <c r="B2361" s="3" t="s">
        <v>6</v>
      </c>
      <c r="C2361" s="3" t="s">
        <v>344</v>
      </c>
      <c r="D2361" s="3" t="s">
        <v>4477</v>
      </c>
      <c r="E2361" s="3" t="s">
        <v>68</v>
      </c>
      <c r="F2361" s="3" t="s">
        <v>109</v>
      </c>
      <c r="G2361" s="3" t="s">
        <v>59</v>
      </c>
      <c r="H2361" s="3" t="s">
        <v>60</v>
      </c>
      <c r="J2361" s="3" t="s">
        <v>5160</v>
      </c>
      <c r="K2361" s="3" t="s">
        <v>556</v>
      </c>
      <c r="L2361" s="2">
        <v>44074</v>
      </c>
      <c r="M2361" s="1">
        <v>0</v>
      </c>
      <c r="N2361" s="3" t="s">
        <v>63</v>
      </c>
      <c r="O2361" s="3" t="s">
        <v>35</v>
      </c>
      <c r="Q2361" s="3" t="s">
        <v>64</v>
      </c>
      <c r="V2361" s="3" t="s">
        <v>60</v>
      </c>
    </row>
    <row r="2362" spans="1:22">
      <c r="A2362" s="3" t="s">
        <v>5161</v>
      </c>
      <c r="B2362" s="3" t="s">
        <v>3</v>
      </c>
      <c r="C2362" s="3" t="s">
        <v>4480</v>
      </c>
      <c r="D2362" s="3" t="s">
        <v>4481</v>
      </c>
      <c r="E2362" s="3" t="s">
        <v>68</v>
      </c>
      <c r="F2362" s="3" t="s">
        <v>109</v>
      </c>
      <c r="G2362" s="3" t="s">
        <v>59</v>
      </c>
      <c r="H2362" s="3" t="s">
        <v>60</v>
      </c>
      <c r="J2362" s="3" t="s">
        <v>5162</v>
      </c>
      <c r="K2362" s="3" t="s">
        <v>556</v>
      </c>
      <c r="M2362" s="1">
        <v>0</v>
      </c>
      <c r="N2362" s="3" t="s">
        <v>63</v>
      </c>
      <c r="O2362" s="3" t="s">
        <v>35</v>
      </c>
      <c r="Q2362" s="3" t="s">
        <v>64</v>
      </c>
      <c r="V2362" s="3" t="s">
        <v>60</v>
      </c>
    </row>
    <row r="2363" spans="1:22">
      <c r="A2363" s="3" t="s">
        <v>5163</v>
      </c>
      <c r="B2363" s="3" t="s">
        <v>6</v>
      </c>
      <c r="C2363" s="3" t="s">
        <v>344</v>
      </c>
      <c r="D2363" s="3" t="s">
        <v>4477</v>
      </c>
      <c r="E2363" s="3" t="s">
        <v>68</v>
      </c>
      <c r="F2363" s="3" t="s">
        <v>779</v>
      </c>
      <c r="G2363" s="3" t="s">
        <v>59</v>
      </c>
      <c r="H2363" s="3" t="s">
        <v>60</v>
      </c>
      <c r="J2363" s="3" t="s">
        <v>5164</v>
      </c>
      <c r="K2363" s="3" t="s">
        <v>556</v>
      </c>
      <c r="L2363" s="2">
        <v>44074</v>
      </c>
      <c r="M2363" s="1">
        <v>0</v>
      </c>
      <c r="N2363" s="3" t="s">
        <v>63</v>
      </c>
      <c r="O2363" s="3" t="s">
        <v>35</v>
      </c>
      <c r="Q2363" s="3" t="s">
        <v>64</v>
      </c>
      <c r="V2363" s="3" t="s">
        <v>60</v>
      </c>
    </row>
    <row r="2364" spans="1:22">
      <c r="A2364" s="3" t="s">
        <v>5165</v>
      </c>
      <c r="B2364" s="3" t="s">
        <v>3</v>
      </c>
      <c r="C2364" s="3" t="s">
        <v>4480</v>
      </c>
      <c r="D2364" s="3" t="s">
        <v>4481</v>
      </c>
      <c r="E2364" s="3" t="s">
        <v>68</v>
      </c>
      <c r="F2364" s="3" t="s">
        <v>779</v>
      </c>
      <c r="G2364" s="3" t="s">
        <v>59</v>
      </c>
      <c r="H2364" s="3" t="s">
        <v>60</v>
      </c>
      <c r="J2364" s="3" t="s">
        <v>5166</v>
      </c>
      <c r="K2364" s="3" t="s">
        <v>556</v>
      </c>
      <c r="L2364" s="2">
        <v>44074</v>
      </c>
      <c r="M2364" s="1">
        <v>0</v>
      </c>
      <c r="N2364" s="3" t="s">
        <v>63</v>
      </c>
      <c r="O2364" s="3" t="s">
        <v>35</v>
      </c>
      <c r="Q2364" s="3" t="s">
        <v>64</v>
      </c>
      <c r="V2364" s="3" t="s">
        <v>60</v>
      </c>
    </row>
    <row r="2365" spans="1:22">
      <c r="A2365" s="3" t="s">
        <v>5167</v>
      </c>
      <c r="B2365" s="3" t="s">
        <v>6</v>
      </c>
      <c r="C2365" s="3" t="s">
        <v>344</v>
      </c>
      <c r="D2365" s="3" t="s">
        <v>4477</v>
      </c>
      <c r="E2365" s="3" t="s">
        <v>68</v>
      </c>
      <c r="F2365" s="3" t="s">
        <v>1484</v>
      </c>
      <c r="G2365" s="3" t="s">
        <v>59</v>
      </c>
      <c r="H2365" s="3" t="s">
        <v>60</v>
      </c>
      <c r="J2365" s="3" t="s">
        <v>5168</v>
      </c>
      <c r="K2365" s="3" t="s">
        <v>556</v>
      </c>
      <c r="M2365" s="1">
        <v>0</v>
      </c>
      <c r="N2365" s="3" t="s">
        <v>63</v>
      </c>
      <c r="O2365" s="3" t="s">
        <v>35</v>
      </c>
      <c r="Q2365" s="3" t="s">
        <v>64</v>
      </c>
      <c r="V2365" s="3" t="s">
        <v>60</v>
      </c>
    </row>
    <row r="2366" spans="1:22">
      <c r="A2366" s="3" t="s">
        <v>5169</v>
      </c>
      <c r="B2366" s="3" t="s">
        <v>3</v>
      </c>
      <c r="C2366" s="3" t="s">
        <v>4480</v>
      </c>
      <c r="D2366" s="3" t="s">
        <v>4481</v>
      </c>
      <c r="E2366" s="3" t="s">
        <v>68</v>
      </c>
      <c r="F2366" s="3" t="s">
        <v>1484</v>
      </c>
      <c r="G2366" s="3" t="s">
        <v>59</v>
      </c>
      <c r="H2366" s="3" t="s">
        <v>60</v>
      </c>
      <c r="J2366" s="3" t="s">
        <v>5170</v>
      </c>
      <c r="K2366" s="3" t="s">
        <v>556</v>
      </c>
      <c r="L2366" s="2">
        <v>44074</v>
      </c>
      <c r="M2366" s="1">
        <v>0</v>
      </c>
      <c r="N2366" s="3" t="s">
        <v>63</v>
      </c>
      <c r="O2366" s="3" t="s">
        <v>35</v>
      </c>
      <c r="Q2366" s="3" t="s">
        <v>64</v>
      </c>
      <c r="V2366" s="3" t="s">
        <v>60</v>
      </c>
    </row>
    <row r="2367" spans="1:22">
      <c r="A2367" s="3" t="s">
        <v>5171</v>
      </c>
      <c r="B2367" s="3" t="s">
        <v>6</v>
      </c>
      <c r="C2367" s="3" t="s">
        <v>344</v>
      </c>
      <c r="D2367" s="3" t="s">
        <v>4477</v>
      </c>
      <c r="E2367" s="3" t="s">
        <v>68</v>
      </c>
      <c r="F2367" s="3" t="s">
        <v>762</v>
      </c>
      <c r="G2367" s="3" t="s">
        <v>59</v>
      </c>
      <c r="H2367" s="3" t="s">
        <v>60</v>
      </c>
      <c r="J2367" s="3" t="s">
        <v>5172</v>
      </c>
      <c r="K2367" s="3" t="s">
        <v>556</v>
      </c>
      <c r="L2367" s="2">
        <v>44074</v>
      </c>
      <c r="M2367" s="1">
        <v>0</v>
      </c>
      <c r="N2367" s="3" t="s">
        <v>63</v>
      </c>
      <c r="O2367" s="3" t="s">
        <v>35</v>
      </c>
      <c r="Q2367" s="3" t="s">
        <v>64</v>
      </c>
      <c r="V2367" s="3" t="s">
        <v>60</v>
      </c>
    </row>
    <row r="2368" spans="1:22">
      <c r="A2368" s="3" t="s">
        <v>5173</v>
      </c>
      <c r="B2368" s="3" t="s">
        <v>3</v>
      </c>
      <c r="C2368" s="3" t="s">
        <v>4480</v>
      </c>
      <c r="D2368" s="3" t="s">
        <v>4481</v>
      </c>
      <c r="E2368" s="3" t="s">
        <v>68</v>
      </c>
      <c r="F2368" s="3" t="s">
        <v>762</v>
      </c>
      <c r="G2368" s="3" t="s">
        <v>59</v>
      </c>
      <c r="H2368" s="3" t="s">
        <v>60</v>
      </c>
      <c r="J2368" s="3" t="s">
        <v>5174</v>
      </c>
      <c r="K2368" s="3" t="s">
        <v>556</v>
      </c>
      <c r="L2368" s="2">
        <v>44074</v>
      </c>
      <c r="M2368" s="1">
        <v>0</v>
      </c>
      <c r="N2368" s="3" t="s">
        <v>63</v>
      </c>
      <c r="O2368" s="3" t="s">
        <v>35</v>
      </c>
      <c r="Q2368" s="3" t="s">
        <v>64</v>
      </c>
      <c r="V2368" s="3" t="s">
        <v>60</v>
      </c>
    </row>
    <row r="2369" spans="1:22">
      <c r="A2369" s="3" t="s">
        <v>5175</v>
      </c>
      <c r="B2369" s="3" t="s">
        <v>6</v>
      </c>
      <c r="C2369" s="3" t="s">
        <v>344</v>
      </c>
      <c r="D2369" s="3" t="s">
        <v>4477</v>
      </c>
      <c r="E2369" s="3" t="s">
        <v>68</v>
      </c>
      <c r="F2369" s="3" t="s">
        <v>91</v>
      </c>
      <c r="G2369" s="3" t="s">
        <v>59</v>
      </c>
      <c r="H2369" s="3" t="s">
        <v>60</v>
      </c>
      <c r="J2369" s="3" t="s">
        <v>5176</v>
      </c>
      <c r="K2369" s="3" t="s">
        <v>556</v>
      </c>
      <c r="L2369" s="2">
        <v>44074</v>
      </c>
      <c r="M2369" s="1">
        <v>0</v>
      </c>
      <c r="N2369" s="3" t="s">
        <v>63</v>
      </c>
      <c r="O2369" s="3" t="s">
        <v>35</v>
      </c>
      <c r="Q2369" s="3" t="s">
        <v>64</v>
      </c>
      <c r="V2369" s="3" t="s">
        <v>60</v>
      </c>
    </row>
    <row r="2370" spans="1:22">
      <c r="A2370" s="3" t="s">
        <v>5177</v>
      </c>
      <c r="B2370" s="3" t="s">
        <v>3</v>
      </c>
      <c r="C2370" s="3" t="s">
        <v>4480</v>
      </c>
      <c r="D2370" s="3" t="s">
        <v>4481</v>
      </c>
      <c r="E2370" s="3" t="s">
        <v>68</v>
      </c>
      <c r="F2370" s="3" t="s">
        <v>91</v>
      </c>
      <c r="G2370" s="3" t="s">
        <v>59</v>
      </c>
      <c r="H2370" s="3" t="s">
        <v>60</v>
      </c>
      <c r="J2370" s="3" t="s">
        <v>5178</v>
      </c>
      <c r="K2370" s="3" t="s">
        <v>556</v>
      </c>
      <c r="M2370" s="1">
        <v>0</v>
      </c>
      <c r="N2370" s="3" t="s">
        <v>63</v>
      </c>
      <c r="O2370" s="3" t="s">
        <v>35</v>
      </c>
      <c r="Q2370" s="3" t="s">
        <v>64</v>
      </c>
      <c r="V2370" s="3" t="s">
        <v>60</v>
      </c>
    </row>
    <row r="2371" spans="1:22">
      <c r="A2371" s="3" t="s">
        <v>5179</v>
      </c>
      <c r="B2371" s="3" t="s">
        <v>6</v>
      </c>
      <c r="C2371" s="3" t="s">
        <v>344</v>
      </c>
      <c r="D2371" s="3" t="s">
        <v>4477</v>
      </c>
      <c r="E2371" s="3" t="s">
        <v>68</v>
      </c>
      <c r="F2371" s="3" t="s">
        <v>741</v>
      </c>
      <c r="G2371" s="3" t="s">
        <v>59</v>
      </c>
      <c r="H2371" s="3" t="s">
        <v>60</v>
      </c>
      <c r="J2371" s="3" t="s">
        <v>5180</v>
      </c>
      <c r="K2371" s="3" t="s">
        <v>556</v>
      </c>
      <c r="L2371" s="2">
        <v>44074</v>
      </c>
      <c r="M2371" s="1">
        <v>0</v>
      </c>
      <c r="N2371" s="3" t="s">
        <v>63</v>
      </c>
      <c r="O2371" s="3" t="s">
        <v>35</v>
      </c>
      <c r="Q2371" s="3" t="s">
        <v>64</v>
      </c>
      <c r="V2371" s="3" t="s">
        <v>60</v>
      </c>
    </row>
    <row r="2372" spans="1:22">
      <c r="A2372" s="3" t="s">
        <v>5181</v>
      </c>
      <c r="B2372" s="3" t="s">
        <v>3</v>
      </c>
      <c r="C2372" s="3" t="s">
        <v>4480</v>
      </c>
      <c r="D2372" s="3" t="s">
        <v>4481</v>
      </c>
      <c r="E2372" s="3" t="s">
        <v>68</v>
      </c>
      <c r="F2372" s="3" t="s">
        <v>741</v>
      </c>
      <c r="G2372" s="3" t="s">
        <v>59</v>
      </c>
      <c r="H2372" s="3" t="s">
        <v>60</v>
      </c>
      <c r="J2372" s="3" t="s">
        <v>5182</v>
      </c>
      <c r="K2372" s="3" t="s">
        <v>556</v>
      </c>
      <c r="L2372" s="2">
        <v>44074</v>
      </c>
      <c r="M2372" s="1">
        <v>0</v>
      </c>
      <c r="N2372" s="3" t="s">
        <v>63</v>
      </c>
      <c r="O2372" s="3" t="s">
        <v>35</v>
      </c>
      <c r="Q2372" s="3" t="s">
        <v>64</v>
      </c>
      <c r="V2372" s="3" t="s">
        <v>60</v>
      </c>
    </row>
    <row r="2373" spans="1:22">
      <c r="A2373" s="3" t="s">
        <v>5183</v>
      </c>
      <c r="B2373" s="3" t="s">
        <v>6</v>
      </c>
      <c r="C2373" s="3" t="s">
        <v>344</v>
      </c>
      <c r="D2373" s="3" t="s">
        <v>4477</v>
      </c>
      <c r="E2373" s="3" t="s">
        <v>68</v>
      </c>
      <c r="F2373" s="3" t="s">
        <v>735</v>
      </c>
      <c r="G2373" s="3" t="s">
        <v>59</v>
      </c>
      <c r="H2373" s="3" t="s">
        <v>60</v>
      </c>
      <c r="J2373" s="3" t="s">
        <v>5184</v>
      </c>
      <c r="K2373" s="3" t="s">
        <v>556</v>
      </c>
      <c r="L2373" s="2">
        <v>44074</v>
      </c>
      <c r="M2373" s="1">
        <v>0</v>
      </c>
      <c r="N2373" s="3" t="s">
        <v>63</v>
      </c>
      <c r="O2373" s="3" t="s">
        <v>35</v>
      </c>
      <c r="Q2373" s="3" t="s">
        <v>64</v>
      </c>
      <c r="V2373" s="3" t="s">
        <v>60</v>
      </c>
    </row>
    <row r="2374" spans="1:22">
      <c r="A2374" s="3" t="s">
        <v>5185</v>
      </c>
      <c r="B2374" s="3" t="s">
        <v>3</v>
      </c>
      <c r="C2374" s="3" t="s">
        <v>4480</v>
      </c>
      <c r="D2374" s="3" t="s">
        <v>4481</v>
      </c>
      <c r="E2374" s="3" t="s">
        <v>68</v>
      </c>
      <c r="F2374" s="3" t="s">
        <v>735</v>
      </c>
      <c r="G2374" s="3" t="s">
        <v>59</v>
      </c>
      <c r="H2374" s="3" t="s">
        <v>60</v>
      </c>
      <c r="J2374" s="3" t="s">
        <v>5186</v>
      </c>
      <c r="K2374" s="3" t="s">
        <v>556</v>
      </c>
      <c r="L2374" s="2">
        <v>44074</v>
      </c>
      <c r="M2374" s="1">
        <v>0</v>
      </c>
      <c r="N2374" s="3" t="s">
        <v>63</v>
      </c>
      <c r="O2374" s="3" t="s">
        <v>35</v>
      </c>
      <c r="Q2374" s="3" t="s">
        <v>64</v>
      </c>
      <c r="V2374" s="3" t="s">
        <v>60</v>
      </c>
    </row>
    <row r="2375" spans="1:22">
      <c r="A2375" s="3" t="s">
        <v>5187</v>
      </c>
      <c r="B2375" s="3" t="s">
        <v>6</v>
      </c>
      <c r="C2375" s="3" t="s">
        <v>344</v>
      </c>
      <c r="D2375" s="3" t="s">
        <v>4477</v>
      </c>
      <c r="E2375" s="3" t="s">
        <v>68</v>
      </c>
      <c r="F2375" s="3" t="s">
        <v>727</v>
      </c>
      <c r="G2375" s="3" t="s">
        <v>59</v>
      </c>
      <c r="H2375" s="3" t="s">
        <v>60</v>
      </c>
      <c r="J2375" s="3" t="s">
        <v>5188</v>
      </c>
      <c r="K2375" s="3" t="s">
        <v>556</v>
      </c>
      <c r="L2375" s="2">
        <v>44074</v>
      </c>
      <c r="M2375" s="1">
        <v>0</v>
      </c>
      <c r="N2375" s="3" t="s">
        <v>63</v>
      </c>
      <c r="O2375" s="3" t="s">
        <v>35</v>
      </c>
      <c r="Q2375" s="3" t="s">
        <v>64</v>
      </c>
      <c r="V2375" s="3" t="s">
        <v>60</v>
      </c>
    </row>
    <row r="2376" spans="1:22">
      <c r="A2376" s="3" t="s">
        <v>5189</v>
      </c>
      <c r="B2376" s="3" t="s">
        <v>3</v>
      </c>
      <c r="C2376" s="3" t="s">
        <v>4480</v>
      </c>
      <c r="D2376" s="3" t="s">
        <v>4481</v>
      </c>
      <c r="E2376" s="3" t="s">
        <v>68</v>
      </c>
      <c r="F2376" s="3" t="s">
        <v>727</v>
      </c>
      <c r="G2376" s="3" t="s">
        <v>59</v>
      </c>
      <c r="H2376" s="3" t="s">
        <v>60</v>
      </c>
      <c r="J2376" s="3" t="s">
        <v>76</v>
      </c>
      <c r="K2376" s="3" t="s">
        <v>285</v>
      </c>
      <c r="M2376" s="1">
        <v>0</v>
      </c>
      <c r="N2376" s="3" t="s">
        <v>63</v>
      </c>
      <c r="O2376" s="3" t="s">
        <v>35</v>
      </c>
      <c r="Q2376" s="3" t="s">
        <v>64</v>
      </c>
      <c r="V2376" s="3" t="s">
        <v>60</v>
      </c>
    </row>
    <row r="2377" spans="1:22">
      <c r="A2377" s="3" t="s">
        <v>5190</v>
      </c>
      <c r="B2377" s="3" t="s">
        <v>3</v>
      </c>
      <c r="C2377" s="3" t="s">
        <v>4480</v>
      </c>
      <c r="D2377" s="3" t="s">
        <v>4481</v>
      </c>
      <c r="E2377" s="3" t="s">
        <v>126</v>
      </c>
      <c r="F2377" s="3" t="s">
        <v>727</v>
      </c>
      <c r="G2377" s="3" t="s">
        <v>59</v>
      </c>
      <c r="H2377" s="3" t="s">
        <v>60</v>
      </c>
      <c r="J2377" s="3" t="s">
        <v>5191</v>
      </c>
      <c r="K2377" s="3" t="s">
        <v>556</v>
      </c>
      <c r="L2377" s="2">
        <v>44074</v>
      </c>
      <c r="M2377" s="1">
        <v>0</v>
      </c>
      <c r="N2377" s="3" t="s">
        <v>63</v>
      </c>
      <c r="O2377" s="3" t="s">
        <v>35</v>
      </c>
      <c r="Q2377" s="3" t="s">
        <v>64</v>
      </c>
      <c r="V2377" s="3" t="s">
        <v>60</v>
      </c>
    </row>
    <row r="2378" spans="1:22">
      <c r="A2378" s="3" t="s">
        <v>5192</v>
      </c>
      <c r="B2378" s="3" t="s">
        <v>6</v>
      </c>
      <c r="C2378" s="3" t="s">
        <v>344</v>
      </c>
      <c r="D2378" s="3" t="s">
        <v>4477</v>
      </c>
      <c r="E2378" s="3" t="s">
        <v>68</v>
      </c>
      <c r="F2378" s="3" t="s">
        <v>721</v>
      </c>
      <c r="G2378" s="3" t="s">
        <v>59</v>
      </c>
      <c r="H2378" s="3" t="s">
        <v>60</v>
      </c>
      <c r="J2378" s="3" t="s">
        <v>5193</v>
      </c>
      <c r="K2378" s="3" t="s">
        <v>556</v>
      </c>
      <c r="L2378" s="2">
        <v>44074</v>
      </c>
      <c r="M2378" s="1">
        <v>0</v>
      </c>
      <c r="N2378" s="3" t="s">
        <v>63</v>
      </c>
      <c r="O2378" s="3" t="s">
        <v>35</v>
      </c>
      <c r="Q2378" s="3" t="s">
        <v>64</v>
      </c>
      <c r="V2378" s="3" t="s">
        <v>60</v>
      </c>
    </row>
    <row r="2379" spans="1:22">
      <c r="A2379" s="3" t="s">
        <v>5194</v>
      </c>
      <c r="B2379" s="3" t="s">
        <v>3</v>
      </c>
      <c r="C2379" s="3" t="s">
        <v>4480</v>
      </c>
      <c r="D2379" s="3" t="s">
        <v>4481</v>
      </c>
      <c r="E2379" s="3" t="s">
        <v>68</v>
      </c>
      <c r="F2379" s="3" t="s">
        <v>721</v>
      </c>
      <c r="G2379" s="3" t="s">
        <v>59</v>
      </c>
      <c r="H2379" s="3" t="s">
        <v>60</v>
      </c>
      <c r="J2379" s="3" t="s">
        <v>5195</v>
      </c>
      <c r="K2379" s="3" t="s">
        <v>556</v>
      </c>
      <c r="L2379" s="2">
        <v>44074</v>
      </c>
      <c r="M2379" s="1">
        <v>0</v>
      </c>
      <c r="N2379" s="3" t="s">
        <v>63</v>
      </c>
      <c r="O2379" s="3" t="s">
        <v>35</v>
      </c>
      <c r="Q2379" s="3" t="s">
        <v>64</v>
      </c>
      <c r="V2379" s="3" t="s">
        <v>60</v>
      </c>
    </row>
    <row r="2380" spans="1:22">
      <c r="A2380" s="3" t="s">
        <v>5196</v>
      </c>
      <c r="B2380" s="3" t="s">
        <v>6</v>
      </c>
      <c r="C2380" s="3" t="s">
        <v>344</v>
      </c>
      <c r="D2380" s="3" t="s">
        <v>4477</v>
      </c>
      <c r="E2380" s="3" t="s">
        <v>68</v>
      </c>
      <c r="F2380" s="3" t="s">
        <v>75</v>
      </c>
      <c r="G2380" s="3" t="s">
        <v>59</v>
      </c>
      <c r="H2380" s="3" t="s">
        <v>60</v>
      </c>
      <c r="J2380" s="3" t="s">
        <v>5197</v>
      </c>
      <c r="K2380" s="3" t="s">
        <v>556</v>
      </c>
      <c r="L2380" s="2">
        <v>44074</v>
      </c>
      <c r="M2380" s="1">
        <v>0</v>
      </c>
      <c r="N2380" s="3" t="s">
        <v>63</v>
      </c>
      <c r="O2380" s="3" t="s">
        <v>35</v>
      </c>
      <c r="Q2380" s="3" t="s">
        <v>64</v>
      </c>
      <c r="V2380" s="3" t="s">
        <v>60</v>
      </c>
    </row>
    <row r="2381" spans="1:22">
      <c r="A2381" s="3" t="s">
        <v>5198</v>
      </c>
      <c r="B2381" s="3" t="s">
        <v>3</v>
      </c>
      <c r="C2381" s="3" t="s">
        <v>4480</v>
      </c>
      <c r="D2381" s="3" t="s">
        <v>4481</v>
      </c>
      <c r="E2381" s="3" t="s">
        <v>68</v>
      </c>
      <c r="F2381" s="3" t="s">
        <v>75</v>
      </c>
      <c r="G2381" s="3" t="s">
        <v>59</v>
      </c>
      <c r="H2381" s="3" t="s">
        <v>60</v>
      </c>
      <c r="J2381" s="3" t="s">
        <v>5199</v>
      </c>
      <c r="K2381" s="3" t="s">
        <v>556</v>
      </c>
      <c r="L2381" s="2">
        <v>44074</v>
      </c>
      <c r="M2381" s="1">
        <v>0</v>
      </c>
      <c r="N2381" s="3" t="s">
        <v>63</v>
      </c>
      <c r="O2381" s="3" t="s">
        <v>35</v>
      </c>
      <c r="Q2381" s="3" t="s">
        <v>64</v>
      </c>
      <c r="V2381" s="3" t="s">
        <v>60</v>
      </c>
    </row>
    <row r="2382" spans="1:22">
      <c r="A2382" s="3" t="s">
        <v>5200</v>
      </c>
      <c r="B2382" s="3" t="s">
        <v>6</v>
      </c>
      <c r="C2382" s="3" t="s">
        <v>344</v>
      </c>
      <c r="D2382" s="3" t="s">
        <v>4477</v>
      </c>
      <c r="E2382" s="3" t="s">
        <v>68</v>
      </c>
      <c r="F2382" s="3" t="s">
        <v>5201</v>
      </c>
      <c r="G2382" s="3" t="s">
        <v>59</v>
      </c>
      <c r="H2382" s="3" t="s">
        <v>60</v>
      </c>
      <c r="J2382" s="3" t="s">
        <v>5202</v>
      </c>
      <c r="K2382" s="3" t="s">
        <v>556</v>
      </c>
      <c r="L2382" s="2">
        <v>44074</v>
      </c>
      <c r="M2382" s="1">
        <v>0</v>
      </c>
      <c r="N2382" s="3" t="s">
        <v>63</v>
      </c>
      <c r="O2382" s="3" t="s">
        <v>35</v>
      </c>
      <c r="Q2382" s="3" t="s">
        <v>64</v>
      </c>
      <c r="V2382" s="3" t="s">
        <v>60</v>
      </c>
    </row>
    <row r="2383" spans="1:22">
      <c r="A2383" s="3" t="s">
        <v>5203</v>
      </c>
      <c r="B2383" s="3" t="s">
        <v>3</v>
      </c>
      <c r="C2383" s="3" t="s">
        <v>4480</v>
      </c>
      <c r="D2383" s="3" t="s">
        <v>4481</v>
      </c>
      <c r="E2383" s="3" t="s">
        <v>68</v>
      </c>
      <c r="F2383" s="3" t="s">
        <v>5201</v>
      </c>
      <c r="G2383" s="3" t="s">
        <v>59</v>
      </c>
      <c r="H2383" s="3" t="s">
        <v>60</v>
      </c>
      <c r="J2383" s="3" t="s">
        <v>5204</v>
      </c>
      <c r="K2383" s="3" t="s">
        <v>556</v>
      </c>
      <c r="L2383" s="2">
        <v>44074</v>
      </c>
      <c r="M2383" s="1">
        <v>0</v>
      </c>
      <c r="N2383" s="3" t="s">
        <v>63</v>
      </c>
      <c r="O2383" s="3" t="s">
        <v>35</v>
      </c>
      <c r="Q2383" s="3" t="s">
        <v>64</v>
      </c>
      <c r="V2383" s="3" t="s">
        <v>60</v>
      </c>
    </row>
    <row r="2384" spans="1:22">
      <c r="A2384" s="3" t="s">
        <v>5205</v>
      </c>
      <c r="B2384" s="3" t="s">
        <v>6</v>
      </c>
      <c r="C2384" s="3" t="s">
        <v>344</v>
      </c>
      <c r="D2384" s="3" t="s">
        <v>4477</v>
      </c>
      <c r="E2384" s="3" t="s">
        <v>68</v>
      </c>
      <c r="F2384" s="3" t="s">
        <v>687</v>
      </c>
      <c r="G2384" s="3" t="s">
        <v>59</v>
      </c>
      <c r="H2384" s="3" t="s">
        <v>60</v>
      </c>
      <c r="J2384" s="3" t="s">
        <v>5206</v>
      </c>
      <c r="K2384" s="3" t="s">
        <v>556</v>
      </c>
      <c r="L2384" s="2">
        <v>44074</v>
      </c>
      <c r="M2384" s="1">
        <v>0</v>
      </c>
      <c r="N2384" s="3" t="s">
        <v>63</v>
      </c>
      <c r="O2384" s="3" t="s">
        <v>35</v>
      </c>
      <c r="Q2384" s="3" t="s">
        <v>64</v>
      </c>
      <c r="V2384" s="3" t="s">
        <v>60</v>
      </c>
    </row>
    <row r="2385" spans="1:22">
      <c r="A2385" s="3" t="s">
        <v>5207</v>
      </c>
      <c r="B2385" s="3" t="s">
        <v>3</v>
      </c>
      <c r="C2385" s="3" t="s">
        <v>4480</v>
      </c>
      <c r="D2385" s="3" t="s">
        <v>4481</v>
      </c>
      <c r="E2385" s="3" t="s">
        <v>68</v>
      </c>
      <c r="F2385" s="3" t="s">
        <v>687</v>
      </c>
      <c r="G2385" s="3" t="s">
        <v>59</v>
      </c>
      <c r="H2385" s="3" t="s">
        <v>60</v>
      </c>
      <c r="J2385" s="3" t="s">
        <v>5208</v>
      </c>
      <c r="K2385" s="3" t="s">
        <v>556</v>
      </c>
      <c r="L2385" s="2">
        <v>44074</v>
      </c>
      <c r="M2385" s="1">
        <v>0</v>
      </c>
      <c r="N2385" s="3" t="s">
        <v>63</v>
      </c>
      <c r="O2385" s="3" t="s">
        <v>35</v>
      </c>
      <c r="Q2385" s="3" t="s">
        <v>64</v>
      </c>
      <c r="V2385" s="3" t="s">
        <v>60</v>
      </c>
    </row>
    <row r="2386" spans="1:22">
      <c r="A2386" s="3" t="s">
        <v>5209</v>
      </c>
      <c r="B2386" s="3" t="s">
        <v>6</v>
      </c>
      <c r="C2386" s="3" t="s">
        <v>344</v>
      </c>
      <c r="D2386" s="3" t="s">
        <v>4477</v>
      </c>
      <c r="E2386" s="3" t="s">
        <v>68</v>
      </c>
      <c r="F2386" s="3" t="s">
        <v>675</v>
      </c>
      <c r="G2386" s="3" t="s">
        <v>59</v>
      </c>
      <c r="H2386" s="3" t="s">
        <v>60</v>
      </c>
      <c r="J2386" s="3" t="s">
        <v>5210</v>
      </c>
      <c r="K2386" s="3" t="s">
        <v>556</v>
      </c>
      <c r="L2386" s="2">
        <v>44074</v>
      </c>
      <c r="M2386" s="1">
        <v>0</v>
      </c>
      <c r="N2386" s="3" t="s">
        <v>63</v>
      </c>
      <c r="O2386" s="3" t="s">
        <v>35</v>
      </c>
      <c r="Q2386" s="3" t="s">
        <v>64</v>
      </c>
      <c r="V2386" s="3" t="s">
        <v>60</v>
      </c>
    </row>
    <row r="2387" spans="1:22">
      <c r="A2387" s="3" t="s">
        <v>5211</v>
      </c>
      <c r="B2387" s="3" t="s">
        <v>3</v>
      </c>
      <c r="C2387" s="3" t="s">
        <v>4480</v>
      </c>
      <c r="D2387" s="3" t="s">
        <v>4481</v>
      </c>
      <c r="E2387" s="3" t="s">
        <v>68</v>
      </c>
      <c r="F2387" s="3" t="s">
        <v>675</v>
      </c>
      <c r="G2387" s="3" t="s">
        <v>59</v>
      </c>
      <c r="H2387" s="3" t="s">
        <v>60</v>
      </c>
      <c r="J2387" s="3" t="s">
        <v>5212</v>
      </c>
      <c r="K2387" s="3" t="s">
        <v>556</v>
      </c>
      <c r="L2387" s="2">
        <v>44074</v>
      </c>
      <c r="M2387" s="1">
        <v>0</v>
      </c>
      <c r="N2387" s="3" t="s">
        <v>63</v>
      </c>
      <c r="O2387" s="3" t="s">
        <v>35</v>
      </c>
      <c r="Q2387" s="3" t="s">
        <v>64</v>
      </c>
      <c r="V2387" s="3" t="s">
        <v>60</v>
      </c>
    </row>
    <row r="2388" spans="1:22">
      <c r="A2388" s="3" t="s">
        <v>5213</v>
      </c>
      <c r="B2388" s="3" t="s">
        <v>6</v>
      </c>
      <c r="C2388" s="3" t="s">
        <v>344</v>
      </c>
      <c r="D2388" s="3" t="s">
        <v>4477</v>
      </c>
      <c r="E2388" s="3" t="s">
        <v>68</v>
      </c>
      <c r="F2388" s="3" t="s">
        <v>670</v>
      </c>
      <c r="G2388" s="3" t="s">
        <v>59</v>
      </c>
      <c r="H2388" s="3" t="s">
        <v>60</v>
      </c>
      <c r="J2388" s="3" t="s">
        <v>5214</v>
      </c>
      <c r="K2388" s="3" t="s">
        <v>556</v>
      </c>
      <c r="L2388" s="2">
        <v>44074</v>
      </c>
      <c r="M2388" s="1">
        <v>0</v>
      </c>
      <c r="N2388" s="3" t="s">
        <v>63</v>
      </c>
      <c r="O2388" s="3" t="s">
        <v>35</v>
      </c>
      <c r="Q2388" s="3" t="s">
        <v>64</v>
      </c>
      <c r="V2388" s="3" t="s">
        <v>60</v>
      </c>
    </row>
    <row r="2389" spans="1:22">
      <c r="A2389" s="3" t="s">
        <v>5215</v>
      </c>
      <c r="B2389" s="3" t="s">
        <v>3</v>
      </c>
      <c r="C2389" s="3" t="s">
        <v>4480</v>
      </c>
      <c r="D2389" s="3" t="s">
        <v>4481</v>
      </c>
      <c r="E2389" s="3" t="s">
        <v>68</v>
      </c>
      <c r="F2389" s="3" t="s">
        <v>670</v>
      </c>
      <c r="G2389" s="3" t="s">
        <v>59</v>
      </c>
      <c r="H2389" s="3" t="s">
        <v>60</v>
      </c>
      <c r="J2389" s="3" t="s">
        <v>5216</v>
      </c>
      <c r="K2389" s="3" t="s">
        <v>556</v>
      </c>
      <c r="L2389" s="2">
        <v>44074</v>
      </c>
      <c r="M2389" s="1">
        <v>0</v>
      </c>
      <c r="N2389" s="3" t="s">
        <v>63</v>
      </c>
      <c r="O2389" s="3" t="s">
        <v>35</v>
      </c>
      <c r="Q2389" s="3" t="s">
        <v>64</v>
      </c>
      <c r="V2389" s="3" t="s">
        <v>60</v>
      </c>
    </row>
    <row r="2390" spans="1:22">
      <c r="A2390" s="3" t="s">
        <v>5217</v>
      </c>
      <c r="B2390" s="3" t="s">
        <v>6</v>
      </c>
      <c r="C2390" s="3" t="s">
        <v>344</v>
      </c>
      <c r="D2390" s="3" t="s">
        <v>4477</v>
      </c>
      <c r="E2390" s="3" t="s">
        <v>126</v>
      </c>
      <c r="F2390" s="3" t="s">
        <v>1060</v>
      </c>
      <c r="G2390" s="3" t="s">
        <v>59</v>
      </c>
      <c r="H2390" s="3" t="s">
        <v>60</v>
      </c>
      <c r="J2390" s="3" t="s">
        <v>5218</v>
      </c>
      <c r="K2390" s="3" t="s">
        <v>556</v>
      </c>
      <c r="L2390" s="2">
        <v>44074</v>
      </c>
      <c r="M2390" s="1">
        <v>0</v>
      </c>
      <c r="N2390" s="3" t="s">
        <v>63</v>
      </c>
      <c r="O2390" s="3" t="s">
        <v>35</v>
      </c>
      <c r="Q2390" s="3" t="s">
        <v>64</v>
      </c>
      <c r="V2390" s="3" t="s">
        <v>60</v>
      </c>
    </row>
    <row r="2391" spans="1:22">
      <c r="A2391" s="3" t="s">
        <v>5219</v>
      </c>
      <c r="B2391" s="3" t="s">
        <v>3</v>
      </c>
      <c r="C2391" s="3" t="s">
        <v>4480</v>
      </c>
      <c r="D2391" s="3" t="s">
        <v>4481</v>
      </c>
      <c r="E2391" s="3" t="s">
        <v>126</v>
      </c>
      <c r="F2391" s="3" t="s">
        <v>1060</v>
      </c>
      <c r="G2391" s="3" t="s">
        <v>59</v>
      </c>
      <c r="H2391" s="3" t="s">
        <v>60</v>
      </c>
      <c r="J2391" s="3" t="s">
        <v>5220</v>
      </c>
      <c r="K2391" s="3" t="s">
        <v>556</v>
      </c>
      <c r="L2391" s="2">
        <v>44074</v>
      </c>
      <c r="M2391" s="1">
        <v>0</v>
      </c>
      <c r="N2391" s="3" t="s">
        <v>63</v>
      </c>
      <c r="O2391" s="3" t="s">
        <v>35</v>
      </c>
      <c r="Q2391" s="3" t="s">
        <v>64</v>
      </c>
      <c r="V2391" s="3" t="s">
        <v>60</v>
      </c>
    </row>
    <row r="2392" spans="1:22">
      <c r="A2392" s="3" t="s">
        <v>5221</v>
      </c>
      <c r="B2392" s="3" t="s">
        <v>6</v>
      </c>
      <c r="C2392" s="3" t="s">
        <v>344</v>
      </c>
      <c r="D2392" s="3" t="s">
        <v>4477</v>
      </c>
      <c r="E2392" s="3" t="s">
        <v>126</v>
      </c>
      <c r="F2392" s="3" t="s">
        <v>4279</v>
      </c>
      <c r="G2392" s="3" t="s">
        <v>59</v>
      </c>
      <c r="H2392" s="3" t="s">
        <v>60</v>
      </c>
      <c r="J2392" s="3" t="s">
        <v>5222</v>
      </c>
      <c r="K2392" s="3" t="s">
        <v>556</v>
      </c>
      <c r="L2392" s="2">
        <v>44074</v>
      </c>
      <c r="M2392" s="1">
        <v>0</v>
      </c>
      <c r="N2392" s="3" t="s">
        <v>63</v>
      </c>
      <c r="O2392" s="3" t="s">
        <v>35</v>
      </c>
      <c r="Q2392" s="3" t="s">
        <v>64</v>
      </c>
      <c r="V2392" s="3" t="s">
        <v>60</v>
      </c>
    </row>
    <row r="2393" spans="1:22">
      <c r="A2393" s="3" t="s">
        <v>5223</v>
      </c>
      <c r="B2393" s="3" t="s">
        <v>3</v>
      </c>
      <c r="C2393" s="3" t="s">
        <v>4480</v>
      </c>
      <c r="D2393" s="3" t="s">
        <v>4481</v>
      </c>
      <c r="E2393" s="3" t="s">
        <v>126</v>
      </c>
      <c r="F2393" s="3" t="s">
        <v>4279</v>
      </c>
      <c r="G2393" s="3" t="s">
        <v>59</v>
      </c>
      <c r="H2393" s="3" t="s">
        <v>60</v>
      </c>
      <c r="J2393" s="3" t="s">
        <v>5224</v>
      </c>
      <c r="K2393" s="3" t="s">
        <v>556</v>
      </c>
      <c r="L2393" s="2">
        <v>44074</v>
      </c>
      <c r="M2393" s="1">
        <v>0</v>
      </c>
      <c r="N2393" s="3" t="s">
        <v>63</v>
      </c>
      <c r="O2393" s="3" t="s">
        <v>35</v>
      </c>
      <c r="Q2393" s="3" t="s">
        <v>64</v>
      </c>
      <c r="V2393" s="3" t="s">
        <v>60</v>
      </c>
    </row>
    <row r="2394" spans="1:22">
      <c r="A2394" s="3" t="s">
        <v>5225</v>
      </c>
      <c r="B2394" s="3" t="s">
        <v>6</v>
      </c>
      <c r="C2394" s="3" t="s">
        <v>344</v>
      </c>
      <c r="D2394" s="3" t="s">
        <v>4477</v>
      </c>
      <c r="E2394" s="3" t="s">
        <v>126</v>
      </c>
      <c r="F2394" s="3" t="s">
        <v>5226</v>
      </c>
      <c r="G2394" s="3" t="s">
        <v>59</v>
      </c>
      <c r="H2394" s="3" t="s">
        <v>60</v>
      </c>
      <c r="J2394" s="3" t="s">
        <v>5227</v>
      </c>
      <c r="K2394" s="3" t="s">
        <v>556</v>
      </c>
      <c r="L2394" s="2">
        <v>44074</v>
      </c>
      <c r="M2394" s="1">
        <v>0</v>
      </c>
      <c r="N2394" s="3" t="s">
        <v>63</v>
      </c>
      <c r="O2394" s="3" t="s">
        <v>35</v>
      </c>
      <c r="Q2394" s="3" t="s">
        <v>64</v>
      </c>
      <c r="V2394" s="3" t="s">
        <v>60</v>
      </c>
    </row>
    <row r="2395" spans="1:22">
      <c r="A2395" s="3" t="s">
        <v>5228</v>
      </c>
      <c r="B2395" s="3" t="s">
        <v>3</v>
      </c>
      <c r="C2395" s="3" t="s">
        <v>4480</v>
      </c>
      <c r="D2395" s="3" t="s">
        <v>4481</v>
      </c>
      <c r="E2395" s="3" t="s">
        <v>126</v>
      </c>
      <c r="F2395" s="3" t="s">
        <v>5226</v>
      </c>
      <c r="G2395" s="3" t="s">
        <v>59</v>
      </c>
      <c r="H2395" s="3" t="s">
        <v>60</v>
      </c>
      <c r="J2395" s="3" t="s">
        <v>5229</v>
      </c>
      <c r="K2395" s="3" t="s">
        <v>556</v>
      </c>
      <c r="L2395" s="2">
        <v>44074</v>
      </c>
      <c r="M2395" s="1">
        <v>0</v>
      </c>
      <c r="N2395" s="3" t="s">
        <v>63</v>
      </c>
      <c r="O2395" s="3" t="s">
        <v>35</v>
      </c>
      <c r="Q2395" s="3" t="s">
        <v>64</v>
      </c>
      <c r="V2395" s="3" t="s">
        <v>60</v>
      </c>
    </row>
    <row r="2396" spans="1:22">
      <c r="A2396" s="3" t="s">
        <v>5230</v>
      </c>
      <c r="B2396" s="3" t="s">
        <v>6</v>
      </c>
      <c r="C2396" s="3" t="s">
        <v>344</v>
      </c>
      <c r="D2396" s="3" t="s">
        <v>4477</v>
      </c>
      <c r="E2396" s="3" t="s">
        <v>126</v>
      </c>
      <c r="F2396" s="3" t="s">
        <v>5231</v>
      </c>
      <c r="G2396" s="3" t="s">
        <v>59</v>
      </c>
      <c r="H2396" s="3" t="s">
        <v>60</v>
      </c>
      <c r="J2396" s="3" t="s">
        <v>5232</v>
      </c>
      <c r="K2396" s="3" t="s">
        <v>556</v>
      </c>
      <c r="L2396" s="2">
        <v>44074</v>
      </c>
      <c r="M2396" s="1">
        <v>0</v>
      </c>
      <c r="N2396" s="3" t="s">
        <v>63</v>
      </c>
      <c r="O2396" s="3" t="s">
        <v>35</v>
      </c>
      <c r="Q2396" s="3" t="s">
        <v>64</v>
      </c>
      <c r="V2396" s="3" t="s">
        <v>60</v>
      </c>
    </row>
    <row r="2397" spans="1:22">
      <c r="A2397" s="3" t="s">
        <v>5233</v>
      </c>
      <c r="B2397" s="3" t="s">
        <v>3</v>
      </c>
      <c r="C2397" s="3" t="s">
        <v>4480</v>
      </c>
      <c r="D2397" s="3" t="s">
        <v>4481</v>
      </c>
      <c r="E2397" s="3" t="s">
        <v>126</v>
      </c>
      <c r="F2397" s="3" t="s">
        <v>5231</v>
      </c>
      <c r="G2397" s="3" t="s">
        <v>59</v>
      </c>
      <c r="H2397" s="3" t="s">
        <v>60</v>
      </c>
      <c r="J2397" s="3" t="s">
        <v>5234</v>
      </c>
      <c r="K2397" s="3" t="s">
        <v>556</v>
      </c>
      <c r="L2397" s="2">
        <v>44074</v>
      </c>
      <c r="M2397" s="1">
        <v>0</v>
      </c>
      <c r="N2397" s="3" t="s">
        <v>63</v>
      </c>
      <c r="O2397" s="3" t="s">
        <v>35</v>
      </c>
      <c r="Q2397" s="3" t="s">
        <v>64</v>
      </c>
      <c r="V2397" s="3" t="s">
        <v>60</v>
      </c>
    </row>
    <row r="2398" spans="1:22">
      <c r="A2398" s="3" t="s">
        <v>5235</v>
      </c>
      <c r="B2398" s="3" t="s">
        <v>6</v>
      </c>
      <c r="C2398" s="3" t="s">
        <v>344</v>
      </c>
      <c r="D2398" s="3" t="s">
        <v>4477</v>
      </c>
      <c r="E2398" s="3" t="s">
        <v>126</v>
      </c>
      <c r="F2398" s="3" t="s">
        <v>5236</v>
      </c>
      <c r="G2398" s="3" t="s">
        <v>59</v>
      </c>
      <c r="H2398" s="3" t="s">
        <v>60</v>
      </c>
      <c r="J2398" s="3" t="s">
        <v>5237</v>
      </c>
      <c r="K2398" s="3" t="s">
        <v>556</v>
      </c>
      <c r="L2398" s="2">
        <v>44074</v>
      </c>
      <c r="M2398" s="1">
        <v>0</v>
      </c>
      <c r="N2398" s="3" t="s">
        <v>63</v>
      </c>
      <c r="O2398" s="3" t="s">
        <v>35</v>
      </c>
      <c r="Q2398" s="3" t="s">
        <v>64</v>
      </c>
      <c r="V2398" s="3" t="s">
        <v>60</v>
      </c>
    </row>
    <row r="2399" spans="1:22">
      <c r="A2399" s="3" t="s">
        <v>5238</v>
      </c>
      <c r="B2399" s="3" t="s">
        <v>3</v>
      </c>
      <c r="C2399" s="3" t="s">
        <v>4480</v>
      </c>
      <c r="D2399" s="3" t="s">
        <v>4481</v>
      </c>
      <c r="E2399" s="3" t="s">
        <v>126</v>
      </c>
      <c r="F2399" s="3" t="s">
        <v>5236</v>
      </c>
      <c r="G2399" s="3" t="s">
        <v>59</v>
      </c>
      <c r="H2399" s="3" t="s">
        <v>60</v>
      </c>
      <c r="J2399" s="3" t="s">
        <v>5239</v>
      </c>
      <c r="K2399" s="3" t="s">
        <v>556</v>
      </c>
      <c r="L2399" s="2">
        <v>44074</v>
      </c>
      <c r="M2399" s="1">
        <v>0</v>
      </c>
      <c r="N2399" s="3" t="s">
        <v>63</v>
      </c>
      <c r="O2399" s="3" t="s">
        <v>35</v>
      </c>
      <c r="Q2399" s="3" t="s">
        <v>64</v>
      </c>
      <c r="V2399" s="3" t="s">
        <v>60</v>
      </c>
    </row>
    <row r="2400" spans="1:22">
      <c r="A2400" s="3" t="s">
        <v>5240</v>
      </c>
      <c r="B2400" s="3" t="s">
        <v>6</v>
      </c>
      <c r="C2400" s="3" t="s">
        <v>344</v>
      </c>
      <c r="D2400" s="3" t="s">
        <v>4477</v>
      </c>
      <c r="E2400" s="3" t="s">
        <v>126</v>
      </c>
      <c r="F2400" s="3" t="s">
        <v>4223</v>
      </c>
      <c r="G2400" s="3" t="s">
        <v>59</v>
      </c>
      <c r="H2400" s="3" t="s">
        <v>60</v>
      </c>
      <c r="J2400" s="3" t="s">
        <v>5241</v>
      </c>
      <c r="K2400" s="3" t="s">
        <v>556</v>
      </c>
      <c r="L2400" s="2">
        <v>44074</v>
      </c>
      <c r="M2400" s="1">
        <v>0</v>
      </c>
      <c r="N2400" s="3" t="s">
        <v>63</v>
      </c>
      <c r="O2400" s="3" t="s">
        <v>35</v>
      </c>
      <c r="Q2400" s="3" t="s">
        <v>64</v>
      </c>
      <c r="V2400" s="3" t="s">
        <v>60</v>
      </c>
    </row>
    <row r="2401" spans="1:22">
      <c r="A2401" s="3" t="s">
        <v>5242</v>
      </c>
      <c r="B2401" s="3" t="s">
        <v>3</v>
      </c>
      <c r="C2401" s="3" t="s">
        <v>4480</v>
      </c>
      <c r="D2401" s="3" t="s">
        <v>4481</v>
      </c>
      <c r="E2401" s="3" t="s">
        <v>126</v>
      </c>
      <c r="F2401" s="3" t="s">
        <v>4223</v>
      </c>
      <c r="G2401" s="3" t="s">
        <v>59</v>
      </c>
      <c r="H2401" s="3" t="s">
        <v>60</v>
      </c>
      <c r="J2401" s="3" t="s">
        <v>5243</v>
      </c>
      <c r="K2401" s="3" t="s">
        <v>556</v>
      </c>
      <c r="L2401" s="2">
        <v>44074</v>
      </c>
      <c r="M2401" s="1">
        <v>0</v>
      </c>
      <c r="N2401" s="3" t="s">
        <v>63</v>
      </c>
      <c r="O2401" s="3" t="s">
        <v>35</v>
      </c>
      <c r="Q2401" s="3" t="s">
        <v>64</v>
      </c>
      <c r="V2401" s="3" t="s">
        <v>60</v>
      </c>
    </row>
    <row r="2402" spans="1:22">
      <c r="A2402" s="3" t="s">
        <v>5244</v>
      </c>
      <c r="B2402" s="3" t="s">
        <v>6</v>
      </c>
      <c r="C2402" s="3" t="s">
        <v>344</v>
      </c>
      <c r="D2402" s="3" t="s">
        <v>4477</v>
      </c>
      <c r="E2402" s="3" t="s">
        <v>126</v>
      </c>
      <c r="F2402" s="3" t="s">
        <v>824</v>
      </c>
      <c r="G2402" s="3" t="s">
        <v>59</v>
      </c>
      <c r="H2402" s="3" t="s">
        <v>60</v>
      </c>
      <c r="J2402" s="3" t="s">
        <v>5245</v>
      </c>
      <c r="K2402" s="3" t="s">
        <v>556</v>
      </c>
      <c r="L2402" s="2">
        <v>44074</v>
      </c>
      <c r="M2402" s="1">
        <v>0</v>
      </c>
      <c r="N2402" s="3" t="s">
        <v>63</v>
      </c>
      <c r="O2402" s="3" t="s">
        <v>35</v>
      </c>
      <c r="Q2402" s="3" t="s">
        <v>64</v>
      </c>
      <c r="V2402" s="3" t="s">
        <v>60</v>
      </c>
    </row>
    <row r="2403" spans="1:22">
      <c r="A2403" s="3" t="s">
        <v>5246</v>
      </c>
      <c r="B2403" s="3" t="s">
        <v>3</v>
      </c>
      <c r="C2403" s="3" t="s">
        <v>4480</v>
      </c>
      <c r="D2403" s="3" t="s">
        <v>4481</v>
      </c>
      <c r="E2403" s="3" t="s">
        <v>126</v>
      </c>
      <c r="F2403" s="3" t="s">
        <v>824</v>
      </c>
      <c r="G2403" s="3" t="s">
        <v>59</v>
      </c>
      <c r="H2403" s="3" t="s">
        <v>60</v>
      </c>
      <c r="J2403" s="3" t="s">
        <v>5247</v>
      </c>
      <c r="K2403" s="3" t="s">
        <v>556</v>
      </c>
      <c r="L2403" s="2">
        <v>44074</v>
      </c>
      <c r="M2403" s="1">
        <v>0</v>
      </c>
      <c r="N2403" s="3" t="s">
        <v>63</v>
      </c>
      <c r="O2403" s="3" t="s">
        <v>35</v>
      </c>
      <c r="Q2403" s="3" t="s">
        <v>64</v>
      </c>
      <c r="V2403" s="3" t="s">
        <v>60</v>
      </c>
    </row>
    <row r="2404" spans="1:22">
      <c r="A2404" s="3" t="s">
        <v>5248</v>
      </c>
      <c r="B2404" s="3" t="s">
        <v>6</v>
      </c>
      <c r="C2404" s="3" t="s">
        <v>344</v>
      </c>
      <c r="D2404" s="3" t="s">
        <v>4477</v>
      </c>
      <c r="E2404" s="3" t="s">
        <v>126</v>
      </c>
      <c r="F2404" s="3" t="s">
        <v>3419</v>
      </c>
      <c r="G2404" s="3" t="s">
        <v>59</v>
      </c>
      <c r="H2404" s="3" t="s">
        <v>60</v>
      </c>
      <c r="J2404" s="3" t="s">
        <v>5249</v>
      </c>
      <c r="K2404" s="3" t="s">
        <v>556</v>
      </c>
      <c r="L2404" s="2">
        <v>44074</v>
      </c>
      <c r="M2404" s="1">
        <v>0</v>
      </c>
      <c r="N2404" s="3" t="s">
        <v>63</v>
      </c>
      <c r="O2404" s="3" t="s">
        <v>35</v>
      </c>
      <c r="Q2404" s="3" t="s">
        <v>64</v>
      </c>
      <c r="V2404" s="3" t="s">
        <v>60</v>
      </c>
    </row>
    <row r="2405" spans="1:22">
      <c r="A2405" s="3" t="s">
        <v>5250</v>
      </c>
      <c r="B2405" s="3" t="s">
        <v>3</v>
      </c>
      <c r="C2405" s="3" t="s">
        <v>4480</v>
      </c>
      <c r="D2405" s="3" t="s">
        <v>4481</v>
      </c>
      <c r="E2405" s="3" t="s">
        <v>126</v>
      </c>
      <c r="F2405" s="3" t="s">
        <v>3419</v>
      </c>
      <c r="G2405" s="3" t="s">
        <v>59</v>
      </c>
      <c r="H2405" s="3" t="s">
        <v>60</v>
      </c>
      <c r="J2405" s="3" t="s">
        <v>5251</v>
      </c>
      <c r="K2405" s="3" t="s">
        <v>556</v>
      </c>
      <c r="L2405" s="2">
        <v>44074</v>
      </c>
      <c r="M2405" s="1">
        <v>0</v>
      </c>
      <c r="N2405" s="3" t="s">
        <v>63</v>
      </c>
      <c r="O2405" s="3" t="s">
        <v>35</v>
      </c>
      <c r="Q2405" s="3" t="s">
        <v>64</v>
      </c>
      <c r="V2405" s="3" t="s">
        <v>60</v>
      </c>
    </row>
    <row r="2406" spans="1:22">
      <c r="A2406" s="3" t="s">
        <v>5252</v>
      </c>
      <c r="B2406" s="3" t="s">
        <v>6</v>
      </c>
      <c r="C2406" s="3" t="s">
        <v>344</v>
      </c>
      <c r="D2406" s="3" t="s">
        <v>4477</v>
      </c>
      <c r="E2406" s="3" t="s">
        <v>126</v>
      </c>
      <c r="F2406" s="3" t="s">
        <v>884</v>
      </c>
      <c r="G2406" s="3" t="s">
        <v>59</v>
      </c>
      <c r="H2406" s="3" t="s">
        <v>60</v>
      </c>
      <c r="J2406" s="3" t="s">
        <v>5253</v>
      </c>
      <c r="K2406" s="3" t="s">
        <v>556</v>
      </c>
      <c r="L2406" s="2">
        <v>44074</v>
      </c>
      <c r="M2406" s="1">
        <v>0</v>
      </c>
      <c r="N2406" s="3" t="s">
        <v>63</v>
      </c>
      <c r="O2406" s="3" t="s">
        <v>35</v>
      </c>
      <c r="Q2406" s="3" t="s">
        <v>64</v>
      </c>
      <c r="V2406" s="3" t="s">
        <v>60</v>
      </c>
    </row>
    <row r="2407" spans="1:22">
      <c r="A2407" s="3" t="s">
        <v>5254</v>
      </c>
      <c r="B2407" s="3" t="s">
        <v>3</v>
      </c>
      <c r="C2407" s="3" t="s">
        <v>4480</v>
      </c>
      <c r="D2407" s="3" t="s">
        <v>4481</v>
      </c>
      <c r="E2407" s="3" t="s">
        <v>126</v>
      </c>
      <c r="F2407" s="3" t="s">
        <v>884</v>
      </c>
      <c r="G2407" s="3" t="s">
        <v>59</v>
      </c>
      <c r="H2407" s="3" t="s">
        <v>60</v>
      </c>
      <c r="J2407" s="3" t="s">
        <v>5255</v>
      </c>
      <c r="K2407" s="3" t="s">
        <v>556</v>
      </c>
      <c r="L2407" s="2">
        <v>44074</v>
      </c>
      <c r="M2407" s="1">
        <v>0</v>
      </c>
      <c r="N2407" s="3" t="s">
        <v>63</v>
      </c>
      <c r="O2407" s="3" t="s">
        <v>35</v>
      </c>
      <c r="Q2407" s="3" t="s">
        <v>64</v>
      </c>
      <c r="V2407" s="3" t="s">
        <v>60</v>
      </c>
    </row>
    <row r="2408" spans="1:22">
      <c r="A2408" s="3" t="s">
        <v>5256</v>
      </c>
      <c r="B2408" s="3" t="s">
        <v>6</v>
      </c>
      <c r="C2408" s="3" t="s">
        <v>344</v>
      </c>
      <c r="D2408" s="3" t="s">
        <v>4477</v>
      </c>
      <c r="E2408" s="3" t="s">
        <v>126</v>
      </c>
      <c r="F2408" s="3" t="s">
        <v>91</v>
      </c>
      <c r="G2408" s="3" t="s">
        <v>59</v>
      </c>
      <c r="H2408" s="3" t="s">
        <v>60</v>
      </c>
      <c r="J2408" s="3" t="s">
        <v>5257</v>
      </c>
      <c r="K2408" s="3" t="s">
        <v>556</v>
      </c>
      <c r="L2408" s="2">
        <v>44074</v>
      </c>
      <c r="M2408" s="1">
        <v>0</v>
      </c>
      <c r="N2408" s="3" t="s">
        <v>63</v>
      </c>
      <c r="O2408" s="3" t="s">
        <v>35</v>
      </c>
      <c r="Q2408" s="3" t="s">
        <v>64</v>
      </c>
      <c r="V2408" s="3" t="s">
        <v>60</v>
      </c>
    </row>
    <row r="2409" spans="1:22">
      <c r="A2409" s="3" t="s">
        <v>5258</v>
      </c>
      <c r="B2409" s="3" t="s">
        <v>3</v>
      </c>
      <c r="C2409" s="3" t="s">
        <v>4480</v>
      </c>
      <c r="D2409" s="3" t="s">
        <v>4481</v>
      </c>
      <c r="E2409" s="3" t="s">
        <v>126</v>
      </c>
      <c r="F2409" s="3" t="s">
        <v>741</v>
      </c>
      <c r="G2409" s="3" t="s">
        <v>59</v>
      </c>
      <c r="H2409" s="3" t="s">
        <v>60</v>
      </c>
      <c r="J2409" s="3" t="s">
        <v>5259</v>
      </c>
      <c r="K2409" s="3" t="s">
        <v>556</v>
      </c>
      <c r="L2409" s="2">
        <v>44074</v>
      </c>
      <c r="M2409" s="1">
        <v>0</v>
      </c>
      <c r="N2409" s="3" t="s">
        <v>63</v>
      </c>
      <c r="O2409" s="3" t="s">
        <v>35</v>
      </c>
      <c r="Q2409" s="3" t="s">
        <v>64</v>
      </c>
      <c r="V2409" s="3" t="s">
        <v>60</v>
      </c>
    </row>
    <row r="2410" spans="1:22">
      <c r="A2410" s="3" t="s">
        <v>5260</v>
      </c>
      <c r="B2410" s="3" t="s">
        <v>3</v>
      </c>
      <c r="C2410" s="3" t="s">
        <v>4480</v>
      </c>
      <c r="D2410" s="3" t="s">
        <v>4481</v>
      </c>
      <c r="E2410" s="3" t="s">
        <v>126</v>
      </c>
      <c r="F2410" s="3" t="s">
        <v>91</v>
      </c>
      <c r="G2410" s="3" t="s">
        <v>59</v>
      </c>
      <c r="H2410" s="3" t="s">
        <v>60</v>
      </c>
      <c r="J2410" s="3" t="s">
        <v>5261</v>
      </c>
      <c r="K2410" s="3" t="s">
        <v>556</v>
      </c>
      <c r="L2410" s="2">
        <v>44074</v>
      </c>
      <c r="M2410" s="1">
        <v>0</v>
      </c>
      <c r="N2410" s="3" t="s">
        <v>63</v>
      </c>
      <c r="O2410" s="3" t="s">
        <v>35</v>
      </c>
      <c r="Q2410" s="3" t="s">
        <v>64</v>
      </c>
      <c r="V2410" s="3" t="s">
        <v>60</v>
      </c>
    </row>
    <row r="2411" spans="1:22">
      <c r="A2411" s="3" t="s">
        <v>5262</v>
      </c>
      <c r="B2411" s="3" t="s">
        <v>6</v>
      </c>
      <c r="C2411" s="3" t="s">
        <v>344</v>
      </c>
      <c r="D2411" s="3" t="s">
        <v>4477</v>
      </c>
      <c r="E2411" s="3" t="s">
        <v>126</v>
      </c>
      <c r="F2411" s="3" t="s">
        <v>741</v>
      </c>
      <c r="G2411" s="3" t="s">
        <v>59</v>
      </c>
      <c r="H2411" s="3" t="s">
        <v>60</v>
      </c>
      <c r="J2411" s="3" t="s">
        <v>5263</v>
      </c>
      <c r="K2411" s="3" t="s">
        <v>556</v>
      </c>
      <c r="L2411" s="2">
        <v>44074</v>
      </c>
      <c r="M2411" s="1">
        <v>0</v>
      </c>
      <c r="N2411" s="3" t="s">
        <v>63</v>
      </c>
      <c r="O2411" s="3" t="s">
        <v>35</v>
      </c>
      <c r="Q2411" s="3" t="s">
        <v>64</v>
      </c>
      <c r="V2411" s="3" t="s">
        <v>60</v>
      </c>
    </row>
    <row r="2412" spans="1:22">
      <c r="A2412" s="3" t="s">
        <v>5264</v>
      </c>
      <c r="B2412" s="3" t="s">
        <v>3</v>
      </c>
      <c r="C2412" s="3" t="s">
        <v>4480</v>
      </c>
      <c r="D2412" s="3" t="s">
        <v>4481</v>
      </c>
      <c r="E2412" s="3" t="s">
        <v>126</v>
      </c>
      <c r="F2412" s="3" t="s">
        <v>887</v>
      </c>
      <c r="G2412" s="3" t="s">
        <v>59</v>
      </c>
      <c r="H2412" s="3" t="s">
        <v>60</v>
      </c>
      <c r="J2412" s="3" t="s">
        <v>5265</v>
      </c>
      <c r="K2412" s="3" t="s">
        <v>556</v>
      </c>
      <c r="L2412" s="2">
        <v>44074</v>
      </c>
      <c r="M2412" s="1">
        <v>0</v>
      </c>
      <c r="N2412" s="3" t="s">
        <v>63</v>
      </c>
      <c r="O2412" s="3" t="s">
        <v>35</v>
      </c>
      <c r="Q2412" s="3" t="s">
        <v>64</v>
      </c>
      <c r="V2412" s="3" t="s">
        <v>60</v>
      </c>
    </row>
    <row r="2413" spans="1:22">
      <c r="A2413" s="3" t="s">
        <v>5266</v>
      </c>
      <c r="B2413" s="3" t="s">
        <v>3</v>
      </c>
      <c r="C2413" s="3" t="s">
        <v>4480</v>
      </c>
      <c r="D2413" s="3" t="s">
        <v>4481</v>
      </c>
      <c r="E2413" s="3" t="s">
        <v>126</v>
      </c>
      <c r="F2413" s="3" t="s">
        <v>905</v>
      </c>
      <c r="G2413" s="3" t="s">
        <v>59</v>
      </c>
      <c r="H2413" s="3" t="s">
        <v>60</v>
      </c>
      <c r="J2413" s="3" t="s">
        <v>5267</v>
      </c>
      <c r="K2413" s="3" t="s">
        <v>556</v>
      </c>
      <c r="L2413" s="2">
        <v>44074</v>
      </c>
      <c r="M2413" s="1">
        <v>0</v>
      </c>
      <c r="N2413" s="3" t="s">
        <v>63</v>
      </c>
      <c r="O2413" s="3" t="s">
        <v>35</v>
      </c>
      <c r="Q2413" s="3" t="s">
        <v>64</v>
      </c>
      <c r="V2413" s="3" t="s">
        <v>60</v>
      </c>
    </row>
    <row r="2414" spans="1:22">
      <c r="A2414" s="3" t="s">
        <v>5268</v>
      </c>
      <c r="B2414" s="3" t="s">
        <v>3</v>
      </c>
      <c r="C2414" s="3" t="s">
        <v>4480</v>
      </c>
      <c r="D2414" s="3" t="s">
        <v>4481</v>
      </c>
      <c r="E2414" s="3" t="s">
        <v>126</v>
      </c>
      <c r="F2414" s="3" t="s">
        <v>893</v>
      </c>
      <c r="G2414" s="3" t="s">
        <v>59</v>
      </c>
      <c r="H2414" s="3" t="s">
        <v>60</v>
      </c>
      <c r="J2414" s="3" t="s">
        <v>5269</v>
      </c>
      <c r="K2414" s="3" t="s">
        <v>556</v>
      </c>
      <c r="M2414" s="1">
        <v>0</v>
      </c>
      <c r="N2414" s="3" t="s">
        <v>63</v>
      </c>
      <c r="O2414" s="3" t="s">
        <v>35</v>
      </c>
      <c r="Q2414" s="3" t="s">
        <v>64</v>
      </c>
      <c r="V2414" s="3" t="s">
        <v>60</v>
      </c>
    </row>
    <row r="2415" spans="1:22">
      <c r="A2415" s="3" t="s">
        <v>5270</v>
      </c>
      <c r="B2415" s="3" t="s">
        <v>3</v>
      </c>
      <c r="C2415" s="3" t="s">
        <v>4480</v>
      </c>
      <c r="D2415" s="3" t="s">
        <v>4481</v>
      </c>
      <c r="E2415" s="3" t="s">
        <v>126</v>
      </c>
      <c r="F2415" s="3" t="s">
        <v>890</v>
      </c>
      <c r="G2415" s="3" t="s">
        <v>59</v>
      </c>
      <c r="H2415" s="3" t="s">
        <v>60</v>
      </c>
      <c r="J2415" s="3" t="s">
        <v>5271</v>
      </c>
      <c r="K2415" s="3" t="s">
        <v>556</v>
      </c>
      <c r="L2415" s="2">
        <v>44074</v>
      </c>
      <c r="M2415" s="1">
        <v>0</v>
      </c>
      <c r="N2415" s="3" t="s">
        <v>63</v>
      </c>
      <c r="O2415" s="3" t="s">
        <v>35</v>
      </c>
      <c r="Q2415" s="3" t="s">
        <v>64</v>
      </c>
      <c r="V2415" s="3" t="s">
        <v>60</v>
      </c>
    </row>
    <row r="2416" spans="1:22">
      <c r="A2416" s="3" t="s">
        <v>5272</v>
      </c>
      <c r="B2416" s="3" t="s">
        <v>3</v>
      </c>
      <c r="C2416" s="3" t="s">
        <v>4480</v>
      </c>
      <c r="D2416" s="3" t="s">
        <v>4481</v>
      </c>
      <c r="E2416" s="3" t="s">
        <v>3180</v>
      </c>
      <c r="F2416" s="3" t="s">
        <v>60</v>
      </c>
      <c r="G2416" s="3" t="s">
        <v>59</v>
      </c>
      <c r="H2416" s="3" t="s">
        <v>60</v>
      </c>
      <c r="J2416" s="3" t="s">
        <v>5273</v>
      </c>
      <c r="K2416" s="3" t="s">
        <v>556</v>
      </c>
      <c r="L2416" s="2">
        <v>44074</v>
      </c>
      <c r="M2416" s="1">
        <v>0</v>
      </c>
      <c r="N2416" s="3" t="s">
        <v>63</v>
      </c>
      <c r="O2416" s="3" t="s">
        <v>35</v>
      </c>
      <c r="Q2416" s="3" t="s">
        <v>3182</v>
      </c>
      <c r="V2416" s="3" t="s">
        <v>60</v>
      </c>
    </row>
    <row r="2417" spans="1:22">
      <c r="A2417" s="3" t="s">
        <v>5274</v>
      </c>
      <c r="B2417" s="3" t="s">
        <v>6</v>
      </c>
      <c r="C2417" s="3" t="s">
        <v>344</v>
      </c>
      <c r="D2417" s="3" t="s">
        <v>4477</v>
      </c>
      <c r="E2417" s="3" t="s">
        <v>126</v>
      </c>
      <c r="F2417" s="3" t="s">
        <v>887</v>
      </c>
      <c r="G2417" s="3" t="s">
        <v>59</v>
      </c>
      <c r="H2417" s="3" t="s">
        <v>60</v>
      </c>
      <c r="J2417" s="3" t="s">
        <v>5275</v>
      </c>
      <c r="K2417" s="3" t="s">
        <v>556</v>
      </c>
      <c r="L2417" s="2">
        <v>44074</v>
      </c>
      <c r="M2417" s="1">
        <v>0</v>
      </c>
      <c r="N2417" s="3" t="s">
        <v>63</v>
      </c>
      <c r="O2417" s="3" t="s">
        <v>35</v>
      </c>
      <c r="Q2417" s="3" t="s">
        <v>64</v>
      </c>
      <c r="V2417" s="3" t="s">
        <v>60</v>
      </c>
    </row>
    <row r="2418" spans="1:22">
      <c r="A2418" s="3" t="s">
        <v>5276</v>
      </c>
      <c r="B2418" s="3" t="s">
        <v>6</v>
      </c>
      <c r="C2418" s="3" t="s">
        <v>344</v>
      </c>
      <c r="D2418" s="3" t="s">
        <v>4477</v>
      </c>
      <c r="E2418" s="3" t="s">
        <v>126</v>
      </c>
      <c r="F2418" s="3" t="s">
        <v>905</v>
      </c>
      <c r="G2418" s="3" t="s">
        <v>59</v>
      </c>
      <c r="H2418" s="3" t="s">
        <v>60</v>
      </c>
      <c r="J2418" s="3" t="s">
        <v>5277</v>
      </c>
      <c r="K2418" s="3" t="s">
        <v>556</v>
      </c>
      <c r="L2418" s="2">
        <v>44074</v>
      </c>
      <c r="M2418" s="1">
        <v>0</v>
      </c>
      <c r="N2418" s="3" t="s">
        <v>63</v>
      </c>
      <c r="O2418" s="3" t="s">
        <v>35</v>
      </c>
      <c r="Q2418" s="3" t="s">
        <v>64</v>
      </c>
      <c r="V2418" s="3" t="s">
        <v>60</v>
      </c>
    </row>
    <row r="2419" spans="1:22">
      <c r="A2419" s="3" t="s">
        <v>5278</v>
      </c>
      <c r="B2419" s="3" t="s">
        <v>6</v>
      </c>
      <c r="C2419" s="3" t="s">
        <v>344</v>
      </c>
      <c r="D2419" s="3" t="s">
        <v>4477</v>
      </c>
      <c r="E2419" s="3" t="s">
        <v>126</v>
      </c>
      <c r="F2419" s="3" t="s">
        <v>893</v>
      </c>
      <c r="G2419" s="3" t="s">
        <v>59</v>
      </c>
      <c r="H2419" s="3" t="s">
        <v>60</v>
      </c>
      <c r="J2419" s="3" t="s">
        <v>5279</v>
      </c>
      <c r="K2419" s="3" t="s">
        <v>556</v>
      </c>
      <c r="L2419" s="2">
        <v>44074</v>
      </c>
      <c r="M2419" s="1">
        <v>0</v>
      </c>
      <c r="N2419" s="3" t="s">
        <v>63</v>
      </c>
      <c r="O2419" s="3" t="s">
        <v>35</v>
      </c>
      <c r="Q2419" s="3" t="s">
        <v>64</v>
      </c>
      <c r="V2419" s="3" t="s">
        <v>60</v>
      </c>
    </row>
    <row r="2420" spans="1:22">
      <c r="A2420" s="3" t="s">
        <v>5280</v>
      </c>
      <c r="B2420" s="3" t="s">
        <v>6</v>
      </c>
      <c r="C2420" s="3" t="s">
        <v>344</v>
      </c>
      <c r="D2420" s="3" t="s">
        <v>4477</v>
      </c>
      <c r="E2420" s="3" t="s">
        <v>126</v>
      </c>
      <c r="F2420" s="3" t="s">
        <v>890</v>
      </c>
      <c r="G2420" s="3" t="s">
        <v>59</v>
      </c>
      <c r="H2420" s="3" t="s">
        <v>60</v>
      </c>
      <c r="J2420" s="3" t="s">
        <v>5281</v>
      </c>
      <c r="K2420" s="3" t="s">
        <v>556</v>
      </c>
      <c r="L2420" s="2">
        <v>44074</v>
      </c>
      <c r="M2420" s="1">
        <v>0</v>
      </c>
      <c r="N2420" s="3" t="s">
        <v>63</v>
      </c>
      <c r="O2420" s="3" t="s">
        <v>35</v>
      </c>
      <c r="Q2420" s="3" t="s">
        <v>64</v>
      </c>
      <c r="V2420" s="3" t="s">
        <v>60</v>
      </c>
    </row>
    <row r="2421" spans="1:22">
      <c r="A2421" s="3" t="s">
        <v>5282</v>
      </c>
      <c r="B2421" s="3" t="s">
        <v>6</v>
      </c>
      <c r="C2421" s="3" t="s">
        <v>344</v>
      </c>
      <c r="D2421" s="3" t="s">
        <v>4477</v>
      </c>
      <c r="E2421" s="3" t="s">
        <v>3180</v>
      </c>
      <c r="F2421" s="3" t="s">
        <v>60</v>
      </c>
      <c r="G2421" s="3" t="s">
        <v>59</v>
      </c>
      <c r="H2421" s="3" t="s">
        <v>60</v>
      </c>
      <c r="J2421" s="3" t="s">
        <v>5283</v>
      </c>
      <c r="K2421" s="3" t="s">
        <v>556</v>
      </c>
      <c r="L2421" s="2">
        <v>44074</v>
      </c>
      <c r="M2421" s="1">
        <v>0</v>
      </c>
      <c r="N2421" s="3" t="s">
        <v>63</v>
      </c>
      <c r="O2421" s="3" t="s">
        <v>35</v>
      </c>
      <c r="Q2421" s="3" t="s">
        <v>3182</v>
      </c>
      <c r="V2421" s="3" t="s">
        <v>60</v>
      </c>
    </row>
    <row r="2422" spans="1:22">
      <c r="A2422" s="3" t="s">
        <v>5284</v>
      </c>
      <c r="B2422" s="3" t="s">
        <v>4</v>
      </c>
      <c r="C2422" s="3" t="s">
        <v>230</v>
      </c>
      <c r="D2422" s="3" t="s">
        <v>3123</v>
      </c>
      <c r="E2422" s="3" t="s">
        <v>1198</v>
      </c>
      <c r="F2422" s="3" t="s">
        <v>5285</v>
      </c>
      <c r="G2422" s="3" t="s">
        <v>59</v>
      </c>
      <c r="H2422" s="3" t="s">
        <v>3680</v>
      </c>
      <c r="J2422" s="3" t="s">
        <v>5286</v>
      </c>
      <c r="K2422" s="3" t="s">
        <v>556</v>
      </c>
      <c r="L2422" s="2">
        <v>44130</v>
      </c>
      <c r="M2422" s="1">
        <v>0</v>
      </c>
      <c r="N2422" s="3" t="s">
        <v>63</v>
      </c>
      <c r="O2422" s="3" t="s">
        <v>35</v>
      </c>
      <c r="Q2422" s="3" t="s">
        <v>64</v>
      </c>
      <c r="V2422" s="3" t="s">
        <v>60</v>
      </c>
    </row>
    <row r="2423" spans="1:22">
      <c r="A2423" s="3" t="s">
        <v>5287</v>
      </c>
      <c r="B2423" s="3" t="s">
        <v>3</v>
      </c>
      <c r="C2423" s="3" t="s">
        <v>138</v>
      </c>
      <c r="D2423" s="3" t="s">
        <v>5288</v>
      </c>
      <c r="E2423" s="3" t="s">
        <v>1198</v>
      </c>
      <c r="F2423" s="3" t="s">
        <v>5285</v>
      </c>
      <c r="G2423" s="3" t="s">
        <v>59</v>
      </c>
      <c r="H2423" s="3" t="s">
        <v>3680</v>
      </c>
      <c r="J2423" s="3" t="s">
        <v>5289</v>
      </c>
      <c r="K2423" s="3" t="s">
        <v>556</v>
      </c>
      <c r="L2423" s="2">
        <v>44130</v>
      </c>
      <c r="M2423" s="1">
        <v>0</v>
      </c>
      <c r="N2423" s="3" t="s">
        <v>63</v>
      </c>
      <c r="O2423" s="3" t="s">
        <v>35</v>
      </c>
      <c r="Q2423" s="3" t="s">
        <v>64</v>
      </c>
      <c r="V2423" s="3" t="s">
        <v>60</v>
      </c>
    </row>
    <row r="2424" spans="1:22">
      <c r="A2424" s="3" t="s">
        <v>5290</v>
      </c>
      <c r="B2424" s="3" t="s">
        <v>3</v>
      </c>
      <c r="C2424" s="3" t="s">
        <v>138</v>
      </c>
      <c r="D2424" s="3" t="s">
        <v>1376</v>
      </c>
      <c r="E2424" s="3" t="s">
        <v>1198</v>
      </c>
      <c r="F2424" s="3" t="s">
        <v>5285</v>
      </c>
      <c r="G2424" s="3" t="s">
        <v>59</v>
      </c>
      <c r="H2424" s="3" t="s">
        <v>3680</v>
      </c>
      <c r="J2424" s="3" t="s">
        <v>5291</v>
      </c>
      <c r="K2424" s="3" t="s">
        <v>556</v>
      </c>
      <c r="L2424" s="2">
        <v>44130</v>
      </c>
      <c r="M2424" s="1">
        <v>0</v>
      </c>
      <c r="N2424" s="3" t="s">
        <v>63</v>
      </c>
      <c r="O2424" s="3" t="s">
        <v>35</v>
      </c>
      <c r="Q2424" s="3" t="s">
        <v>64</v>
      </c>
      <c r="V2424" s="3" t="s">
        <v>60</v>
      </c>
    </row>
    <row r="2425" spans="1:22">
      <c r="A2425" s="3" t="s">
        <v>5292</v>
      </c>
      <c r="B2425" s="3" t="s">
        <v>3</v>
      </c>
      <c r="C2425" s="3" t="s">
        <v>138</v>
      </c>
      <c r="D2425" s="3" t="s">
        <v>5293</v>
      </c>
      <c r="E2425" s="3" t="s">
        <v>126</v>
      </c>
      <c r="F2425" s="3" t="s">
        <v>3150</v>
      </c>
      <c r="G2425" s="3" t="s">
        <v>59</v>
      </c>
      <c r="H2425" s="3" t="s">
        <v>95</v>
      </c>
      <c r="J2425" s="3" t="s">
        <v>5294</v>
      </c>
      <c r="K2425" s="3" t="s">
        <v>285</v>
      </c>
      <c r="L2425" s="2">
        <v>44551</v>
      </c>
      <c r="M2425" s="1">
        <v>0</v>
      </c>
      <c r="N2425" s="3" t="s">
        <v>63</v>
      </c>
      <c r="O2425" s="3" t="s">
        <v>35</v>
      </c>
      <c r="Q2425" s="3" t="s">
        <v>64</v>
      </c>
      <c r="V2425" s="3" t="s">
        <v>60</v>
      </c>
    </row>
    <row r="2426" spans="1:22">
      <c r="A2426" s="3" t="s">
        <v>5295</v>
      </c>
      <c r="B2426" s="3" t="s">
        <v>3</v>
      </c>
      <c r="C2426" s="3" t="s">
        <v>138</v>
      </c>
      <c r="D2426" s="3" t="s">
        <v>1376</v>
      </c>
      <c r="E2426" s="3" t="s">
        <v>126</v>
      </c>
      <c r="F2426" s="3" t="s">
        <v>3150</v>
      </c>
      <c r="G2426" s="3" t="s">
        <v>59</v>
      </c>
      <c r="H2426" s="3" t="s">
        <v>95</v>
      </c>
      <c r="J2426" s="3" t="s">
        <v>5296</v>
      </c>
      <c r="K2426" s="3" t="s">
        <v>285</v>
      </c>
      <c r="L2426" s="2">
        <v>44551</v>
      </c>
      <c r="M2426" s="1">
        <v>0</v>
      </c>
      <c r="N2426" s="3" t="s">
        <v>63</v>
      </c>
      <c r="O2426" s="3" t="s">
        <v>35</v>
      </c>
      <c r="Q2426" s="3" t="s">
        <v>64</v>
      </c>
      <c r="V2426" s="3" t="s">
        <v>60</v>
      </c>
    </row>
    <row r="2427" spans="1:22">
      <c r="A2427" s="3" t="s">
        <v>5297</v>
      </c>
      <c r="B2427" s="3" t="s">
        <v>4</v>
      </c>
      <c r="C2427" s="3" t="s">
        <v>230</v>
      </c>
      <c r="D2427" s="3" t="s">
        <v>4209</v>
      </c>
      <c r="E2427" s="3" t="s">
        <v>427</v>
      </c>
      <c r="F2427" s="3" t="s">
        <v>4634</v>
      </c>
      <c r="G2427" s="3" t="s">
        <v>59</v>
      </c>
      <c r="H2427" s="3" t="s">
        <v>3680</v>
      </c>
      <c r="J2427" s="3" t="s">
        <v>5298</v>
      </c>
      <c r="K2427" s="3" t="s">
        <v>556</v>
      </c>
      <c r="L2427" s="2">
        <v>44130</v>
      </c>
      <c r="M2427" s="1">
        <v>0</v>
      </c>
      <c r="N2427" s="3" t="s">
        <v>63</v>
      </c>
      <c r="O2427" s="3" t="s">
        <v>35</v>
      </c>
      <c r="Q2427" s="3" t="s">
        <v>277</v>
      </c>
      <c r="V2427" s="3" t="s">
        <v>60</v>
      </c>
    </row>
    <row r="2428" spans="1:22">
      <c r="A2428" s="3" t="s">
        <v>5299</v>
      </c>
      <c r="B2428" s="3" t="s">
        <v>3</v>
      </c>
      <c r="C2428" s="3" t="s">
        <v>138</v>
      </c>
      <c r="D2428" s="3" t="s">
        <v>5288</v>
      </c>
      <c r="E2428" s="3" t="s">
        <v>427</v>
      </c>
      <c r="F2428" s="3" t="s">
        <v>4634</v>
      </c>
      <c r="G2428" s="3" t="s">
        <v>59</v>
      </c>
      <c r="H2428" s="3" t="s">
        <v>3680</v>
      </c>
      <c r="J2428" s="3" t="s">
        <v>5300</v>
      </c>
      <c r="K2428" s="3" t="s">
        <v>556</v>
      </c>
      <c r="L2428" s="2">
        <v>44130</v>
      </c>
      <c r="M2428" s="1">
        <v>0</v>
      </c>
      <c r="N2428" s="3" t="s">
        <v>63</v>
      </c>
      <c r="O2428" s="3" t="s">
        <v>35</v>
      </c>
      <c r="Q2428" s="3" t="s">
        <v>277</v>
      </c>
      <c r="V2428" s="3" t="s">
        <v>60</v>
      </c>
    </row>
    <row r="2429" spans="1:22">
      <c r="A2429" s="3" t="s">
        <v>5301</v>
      </c>
      <c r="B2429" s="3" t="s">
        <v>3</v>
      </c>
      <c r="C2429" s="3" t="s">
        <v>138</v>
      </c>
      <c r="D2429" s="3" t="s">
        <v>1376</v>
      </c>
      <c r="E2429" s="3" t="s">
        <v>427</v>
      </c>
      <c r="F2429" s="3" t="s">
        <v>4634</v>
      </c>
      <c r="G2429" s="3" t="s">
        <v>59</v>
      </c>
      <c r="H2429" s="3" t="s">
        <v>3680</v>
      </c>
      <c r="J2429" s="3" t="s">
        <v>5302</v>
      </c>
      <c r="K2429" s="3" t="s">
        <v>556</v>
      </c>
      <c r="L2429" s="2">
        <v>44130</v>
      </c>
      <c r="M2429" s="1">
        <v>0</v>
      </c>
      <c r="N2429" s="3" t="s">
        <v>63</v>
      </c>
      <c r="O2429" s="3" t="s">
        <v>35</v>
      </c>
      <c r="Q2429" s="3" t="s">
        <v>277</v>
      </c>
      <c r="V2429" s="3" t="s">
        <v>60</v>
      </c>
    </row>
    <row r="2430" spans="1:22">
      <c r="A2430" s="3" t="s">
        <v>5303</v>
      </c>
      <c r="B2430" s="3" t="s">
        <v>3</v>
      </c>
      <c r="C2430" s="3" t="s">
        <v>138</v>
      </c>
      <c r="D2430" s="3" t="s">
        <v>5288</v>
      </c>
      <c r="E2430" s="3" t="s">
        <v>427</v>
      </c>
      <c r="F2430" s="3" t="s">
        <v>4670</v>
      </c>
      <c r="G2430" s="3" t="s">
        <v>59</v>
      </c>
      <c r="H2430" s="3" t="s">
        <v>95</v>
      </c>
      <c r="J2430" s="3" t="s">
        <v>5304</v>
      </c>
      <c r="K2430" s="3" t="s">
        <v>285</v>
      </c>
      <c r="L2430" s="2">
        <v>44551</v>
      </c>
      <c r="M2430" s="1">
        <v>0</v>
      </c>
      <c r="N2430" s="3" t="s">
        <v>63</v>
      </c>
      <c r="O2430" s="3" t="s">
        <v>35</v>
      </c>
      <c r="Q2430" s="3" t="s">
        <v>277</v>
      </c>
      <c r="V2430" s="3" t="s">
        <v>60</v>
      </c>
    </row>
    <row r="2431" spans="1:22">
      <c r="A2431" s="3" t="s">
        <v>5305</v>
      </c>
      <c r="B2431" s="3" t="s">
        <v>3</v>
      </c>
      <c r="C2431" s="3" t="s">
        <v>138</v>
      </c>
      <c r="D2431" s="3" t="s">
        <v>1376</v>
      </c>
      <c r="E2431" s="3" t="s">
        <v>427</v>
      </c>
      <c r="F2431" s="3" t="s">
        <v>4670</v>
      </c>
      <c r="G2431" s="3" t="s">
        <v>59</v>
      </c>
      <c r="H2431" s="3" t="s">
        <v>95</v>
      </c>
      <c r="J2431" s="3" t="s">
        <v>5306</v>
      </c>
      <c r="K2431" s="3" t="s">
        <v>285</v>
      </c>
      <c r="L2431" s="2">
        <v>44551</v>
      </c>
      <c r="M2431" s="1">
        <v>0</v>
      </c>
      <c r="N2431" s="3" t="s">
        <v>63</v>
      </c>
      <c r="O2431" s="3" t="s">
        <v>35</v>
      </c>
      <c r="Q2431" s="3" t="s">
        <v>277</v>
      </c>
      <c r="V2431" s="3" t="s">
        <v>60</v>
      </c>
    </row>
    <row r="2432" spans="1:22">
      <c r="A2432" s="3" t="s">
        <v>5307</v>
      </c>
      <c r="B2432" s="3" t="s">
        <v>3</v>
      </c>
      <c r="C2432" s="3" t="s">
        <v>138</v>
      </c>
      <c r="D2432" s="3" t="s">
        <v>5288</v>
      </c>
      <c r="E2432" s="3" t="s">
        <v>427</v>
      </c>
      <c r="F2432" s="3" t="s">
        <v>4639</v>
      </c>
      <c r="G2432" s="3" t="s">
        <v>59</v>
      </c>
      <c r="H2432" s="3" t="s">
        <v>95</v>
      </c>
      <c r="J2432" s="3" t="s">
        <v>5308</v>
      </c>
      <c r="K2432" s="3" t="s">
        <v>285</v>
      </c>
      <c r="L2432" s="2">
        <v>44551</v>
      </c>
      <c r="M2432" s="1">
        <v>0</v>
      </c>
      <c r="N2432" s="3" t="s">
        <v>63</v>
      </c>
      <c r="O2432" s="3" t="s">
        <v>35</v>
      </c>
      <c r="Q2432" s="3" t="s">
        <v>277</v>
      </c>
      <c r="V2432" s="3" t="s">
        <v>60</v>
      </c>
    </row>
    <row r="2433" spans="1:22">
      <c r="A2433" s="3" t="s">
        <v>5309</v>
      </c>
      <c r="B2433" s="3" t="s">
        <v>3</v>
      </c>
      <c r="C2433" s="3" t="s">
        <v>138</v>
      </c>
      <c r="D2433" s="3" t="s">
        <v>1376</v>
      </c>
      <c r="E2433" s="3" t="s">
        <v>427</v>
      </c>
      <c r="F2433" s="3" t="s">
        <v>4639</v>
      </c>
      <c r="G2433" s="3" t="s">
        <v>59</v>
      </c>
      <c r="H2433" s="3" t="s">
        <v>95</v>
      </c>
      <c r="J2433" s="3" t="s">
        <v>5310</v>
      </c>
      <c r="K2433" s="3" t="s">
        <v>285</v>
      </c>
      <c r="L2433" s="2">
        <v>44551</v>
      </c>
      <c r="M2433" s="1">
        <v>0</v>
      </c>
      <c r="N2433" s="3" t="s">
        <v>63</v>
      </c>
      <c r="O2433" s="3" t="s">
        <v>35</v>
      </c>
      <c r="Q2433" s="3" t="s">
        <v>277</v>
      </c>
      <c r="V2433" s="3" t="s">
        <v>60</v>
      </c>
    </row>
    <row r="2434" spans="1:22">
      <c r="A2434" s="3" t="s">
        <v>5311</v>
      </c>
      <c r="B2434" s="3" t="s">
        <v>3</v>
      </c>
      <c r="C2434" s="3" t="s">
        <v>138</v>
      </c>
      <c r="D2434" s="3" t="s">
        <v>1376</v>
      </c>
      <c r="E2434" s="3" t="s">
        <v>126</v>
      </c>
      <c r="F2434" s="3" t="s">
        <v>3144</v>
      </c>
      <c r="G2434" s="3" t="s">
        <v>59</v>
      </c>
      <c r="H2434" s="3" t="s">
        <v>95</v>
      </c>
      <c r="J2434" s="3" t="s">
        <v>5312</v>
      </c>
      <c r="K2434" s="3" t="s">
        <v>285</v>
      </c>
      <c r="L2434" s="2">
        <v>44551</v>
      </c>
      <c r="M2434" s="1">
        <v>0</v>
      </c>
      <c r="N2434" s="3" t="s">
        <v>63</v>
      </c>
      <c r="O2434" s="3" t="s">
        <v>35</v>
      </c>
      <c r="Q2434" s="3" t="s">
        <v>64</v>
      </c>
      <c r="V2434" s="3" t="s">
        <v>60</v>
      </c>
    </row>
    <row r="2435" spans="1:22">
      <c r="A2435" s="3" t="s">
        <v>5313</v>
      </c>
      <c r="B2435" s="3" t="s">
        <v>3</v>
      </c>
      <c r="C2435" s="3" t="s">
        <v>138</v>
      </c>
      <c r="D2435" s="3" t="s">
        <v>5288</v>
      </c>
      <c r="E2435" s="3" t="s">
        <v>126</v>
      </c>
      <c r="F2435" s="3" t="s">
        <v>3144</v>
      </c>
      <c r="G2435" s="3" t="s">
        <v>59</v>
      </c>
      <c r="H2435" s="3" t="s">
        <v>95</v>
      </c>
      <c r="J2435" s="3" t="s">
        <v>5314</v>
      </c>
      <c r="K2435" s="3" t="s">
        <v>285</v>
      </c>
      <c r="L2435" s="2">
        <v>44551</v>
      </c>
      <c r="M2435" s="1">
        <v>0</v>
      </c>
      <c r="N2435" s="3" t="s">
        <v>63</v>
      </c>
      <c r="O2435" s="3" t="s">
        <v>35</v>
      </c>
      <c r="Q2435" s="3" t="s">
        <v>64</v>
      </c>
      <c r="V2435" s="3" t="s">
        <v>60</v>
      </c>
    </row>
    <row r="2436" spans="1:22">
      <c r="A2436" s="3" t="s">
        <v>5315</v>
      </c>
      <c r="B2436" s="3" t="s">
        <v>3</v>
      </c>
      <c r="C2436" s="3" t="s">
        <v>138</v>
      </c>
      <c r="D2436" s="3" t="s">
        <v>5288</v>
      </c>
      <c r="E2436" s="3" t="s">
        <v>126</v>
      </c>
      <c r="F2436" s="3" t="s">
        <v>3147</v>
      </c>
      <c r="G2436" s="3" t="s">
        <v>59</v>
      </c>
      <c r="H2436" s="3" t="s">
        <v>95</v>
      </c>
      <c r="J2436" s="3" t="s">
        <v>5316</v>
      </c>
      <c r="K2436" s="3" t="s">
        <v>285</v>
      </c>
      <c r="L2436" s="2">
        <v>44551</v>
      </c>
      <c r="M2436" s="1">
        <v>0</v>
      </c>
      <c r="N2436" s="3" t="s">
        <v>63</v>
      </c>
      <c r="O2436" s="3" t="s">
        <v>35</v>
      </c>
      <c r="Q2436" s="3" t="s">
        <v>64</v>
      </c>
      <c r="V2436" s="3" t="s">
        <v>60</v>
      </c>
    </row>
    <row r="2437" spans="1:22">
      <c r="A2437" s="3" t="s">
        <v>5317</v>
      </c>
      <c r="B2437" s="3" t="s">
        <v>3</v>
      </c>
      <c r="C2437" s="3" t="s">
        <v>138</v>
      </c>
      <c r="D2437" s="3" t="s">
        <v>1376</v>
      </c>
      <c r="E2437" s="3" t="s">
        <v>126</v>
      </c>
      <c r="F2437" s="3" t="s">
        <v>3147</v>
      </c>
      <c r="G2437" s="3" t="s">
        <v>59</v>
      </c>
      <c r="H2437" s="3" t="s">
        <v>95</v>
      </c>
      <c r="J2437" s="3" t="s">
        <v>5318</v>
      </c>
      <c r="K2437" s="3" t="s">
        <v>285</v>
      </c>
      <c r="L2437" s="2">
        <v>44551</v>
      </c>
      <c r="M2437" s="1">
        <v>0</v>
      </c>
      <c r="N2437" s="3" t="s">
        <v>63</v>
      </c>
      <c r="O2437" s="3" t="s">
        <v>35</v>
      </c>
      <c r="Q2437" s="3" t="s">
        <v>64</v>
      </c>
      <c r="V2437" s="3" t="s">
        <v>60</v>
      </c>
    </row>
    <row r="2438" spans="1:22">
      <c r="A2438" s="3" t="s">
        <v>5319</v>
      </c>
      <c r="B2438" s="3" t="s">
        <v>3</v>
      </c>
      <c r="C2438" s="3" t="s">
        <v>138</v>
      </c>
      <c r="D2438" s="3" t="s">
        <v>5320</v>
      </c>
      <c r="E2438" s="3" t="s">
        <v>275</v>
      </c>
      <c r="F2438" s="3" t="s">
        <v>2294</v>
      </c>
      <c r="G2438" s="3" t="s">
        <v>59</v>
      </c>
      <c r="H2438" s="3" t="s">
        <v>3680</v>
      </c>
      <c r="J2438" s="3" t="s">
        <v>5321</v>
      </c>
      <c r="K2438" s="3" t="s">
        <v>556</v>
      </c>
      <c r="L2438" s="2">
        <v>44130</v>
      </c>
      <c r="M2438" s="1">
        <v>0</v>
      </c>
      <c r="N2438" s="3" t="s">
        <v>63</v>
      </c>
      <c r="O2438" s="3" t="s">
        <v>35</v>
      </c>
      <c r="Q2438" s="3" t="s">
        <v>277</v>
      </c>
      <c r="V2438" s="3" t="s">
        <v>60</v>
      </c>
    </row>
    <row r="2439" spans="1:22">
      <c r="A2439" s="3" t="s">
        <v>5322</v>
      </c>
      <c r="B2439" s="3" t="s">
        <v>3</v>
      </c>
      <c r="C2439" s="3" t="s">
        <v>138</v>
      </c>
      <c r="D2439" s="3" t="s">
        <v>5323</v>
      </c>
      <c r="E2439" s="3" t="s">
        <v>275</v>
      </c>
      <c r="F2439" s="3" t="s">
        <v>2294</v>
      </c>
      <c r="G2439" s="3" t="s">
        <v>59</v>
      </c>
      <c r="H2439" s="3" t="s">
        <v>3680</v>
      </c>
      <c r="J2439" s="3" t="s">
        <v>5324</v>
      </c>
      <c r="K2439" s="3" t="s">
        <v>556</v>
      </c>
      <c r="L2439" s="2">
        <v>44130</v>
      </c>
      <c r="M2439" s="1">
        <v>0</v>
      </c>
      <c r="N2439" s="3" t="s">
        <v>63</v>
      </c>
      <c r="O2439" s="3" t="s">
        <v>35</v>
      </c>
      <c r="Q2439" s="3" t="s">
        <v>277</v>
      </c>
      <c r="V2439" s="3" t="s">
        <v>60</v>
      </c>
    </row>
    <row r="2440" spans="1:22">
      <c r="A2440" s="3" t="s">
        <v>5325</v>
      </c>
      <c r="B2440" s="3" t="s">
        <v>3</v>
      </c>
      <c r="C2440" s="3" t="s">
        <v>138</v>
      </c>
      <c r="D2440" s="3" t="s">
        <v>3744</v>
      </c>
      <c r="E2440" s="3" t="s">
        <v>275</v>
      </c>
      <c r="F2440" s="3" t="s">
        <v>2294</v>
      </c>
      <c r="G2440" s="3" t="s">
        <v>59</v>
      </c>
      <c r="H2440" s="3" t="s">
        <v>3680</v>
      </c>
      <c r="J2440" s="3" t="s">
        <v>5326</v>
      </c>
      <c r="K2440" s="3" t="s">
        <v>556</v>
      </c>
      <c r="L2440" s="2">
        <v>44130</v>
      </c>
      <c r="M2440" s="1">
        <v>0</v>
      </c>
      <c r="N2440" s="3" t="s">
        <v>63</v>
      </c>
      <c r="O2440" s="3" t="s">
        <v>35</v>
      </c>
      <c r="Q2440" s="3" t="s">
        <v>277</v>
      </c>
      <c r="V2440" s="3" t="s">
        <v>60</v>
      </c>
    </row>
    <row r="2441" spans="1:22">
      <c r="A2441" s="3" t="s">
        <v>5327</v>
      </c>
      <c r="B2441" s="3" t="s">
        <v>3</v>
      </c>
      <c r="C2441" s="3" t="s">
        <v>5328</v>
      </c>
      <c r="D2441" s="3" t="s">
        <v>5329</v>
      </c>
      <c r="E2441" s="3" t="s">
        <v>275</v>
      </c>
      <c r="F2441" s="3" t="s">
        <v>2294</v>
      </c>
      <c r="G2441" s="3" t="s">
        <v>59</v>
      </c>
      <c r="H2441" s="3" t="s">
        <v>3680</v>
      </c>
      <c r="J2441" s="3" t="s">
        <v>5330</v>
      </c>
      <c r="K2441" s="3" t="s">
        <v>556</v>
      </c>
      <c r="L2441" s="2">
        <v>44130</v>
      </c>
      <c r="M2441" s="1">
        <v>0</v>
      </c>
      <c r="N2441" s="3" t="s">
        <v>63</v>
      </c>
      <c r="O2441" s="3" t="s">
        <v>35</v>
      </c>
      <c r="Q2441" s="3" t="s">
        <v>277</v>
      </c>
      <c r="V2441" s="3" t="s">
        <v>60</v>
      </c>
    </row>
    <row r="2442" spans="1:22">
      <c r="A2442" s="3" t="s">
        <v>5331</v>
      </c>
      <c r="B2442" s="3" t="s">
        <v>4</v>
      </c>
      <c r="C2442" s="3" t="s">
        <v>5332</v>
      </c>
      <c r="D2442" s="3" t="s">
        <v>5333</v>
      </c>
      <c r="E2442" s="3" t="s">
        <v>275</v>
      </c>
      <c r="F2442" s="3" t="s">
        <v>2294</v>
      </c>
      <c r="G2442" s="3" t="s">
        <v>59</v>
      </c>
      <c r="H2442" s="3" t="s">
        <v>3680</v>
      </c>
      <c r="J2442" s="3" t="s">
        <v>5334</v>
      </c>
      <c r="K2442" s="3" t="s">
        <v>556</v>
      </c>
      <c r="L2442" s="2">
        <v>44130</v>
      </c>
      <c r="M2442" s="1">
        <v>0</v>
      </c>
      <c r="N2442" s="3" t="s">
        <v>63</v>
      </c>
      <c r="O2442" s="3" t="s">
        <v>35</v>
      </c>
      <c r="Q2442" s="3" t="s">
        <v>277</v>
      </c>
      <c r="V2442" s="3" t="s">
        <v>60</v>
      </c>
    </row>
    <row r="2443" spans="1:22">
      <c r="A2443" s="3" t="s">
        <v>5335</v>
      </c>
      <c r="B2443" s="3" t="s">
        <v>3</v>
      </c>
      <c r="C2443" s="3" t="s">
        <v>138</v>
      </c>
      <c r="D2443" s="3" t="s">
        <v>3741</v>
      </c>
      <c r="E2443" s="3" t="s">
        <v>275</v>
      </c>
      <c r="F2443" s="3" t="s">
        <v>2294</v>
      </c>
      <c r="G2443" s="3" t="s">
        <v>59</v>
      </c>
      <c r="H2443" s="3" t="s">
        <v>3680</v>
      </c>
      <c r="J2443" s="3" t="s">
        <v>5336</v>
      </c>
      <c r="K2443" s="3" t="s">
        <v>556</v>
      </c>
      <c r="L2443" s="2">
        <v>44130</v>
      </c>
      <c r="M2443" s="1">
        <v>0</v>
      </c>
      <c r="N2443" s="3" t="s">
        <v>63</v>
      </c>
      <c r="O2443" s="3" t="s">
        <v>35</v>
      </c>
      <c r="Q2443" s="3" t="s">
        <v>277</v>
      </c>
      <c r="V2443" s="3" t="s">
        <v>60</v>
      </c>
    </row>
    <row r="2444" spans="1:22">
      <c r="A2444" s="3" t="s">
        <v>5337</v>
      </c>
      <c r="B2444" s="3" t="s">
        <v>10</v>
      </c>
      <c r="C2444" s="3" t="s">
        <v>213</v>
      </c>
      <c r="D2444" s="3" t="s">
        <v>3013</v>
      </c>
      <c r="E2444" s="3" t="s">
        <v>275</v>
      </c>
      <c r="F2444" s="3" t="s">
        <v>2294</v>
      </c>
      <c r="G2444" s="3" t="s">
        <v>59</v>
      </c>
      <c r="H2444" s="3" t="s">
        <v>3680</v>
      </c>
      <c r="J2444" s="3" t="s">
        <v>5338</v>
      </c>
      <c r="K2444" s="3" t="s">
        <v>556</v>
      </c>
      <c r="L2444" s="2">
        <v>44130</v>
      </c>
      <c r="M2444" s="1">
        <v>0</v>
      </c>
      <c r="N2444" s="3" t="s">
        <v>63</v>
      </c>
      <c r="O2444" s="3" t="s">
        <v>35</v>
      </c>
      <c r="Q2444" s="3" t="s">
        <v>277</v>
      </c>
      <c r="V2444" s="3" t="s">
        <v>60</v>
      </c>
    </row>
    <row r="2445" spans="1:22">
      <c r="A2445" s="3" t="s">
        <v>5339</v>
      </c>
      <c r="B2445" s="3" t="s">
        <v>12</v>
      </c>
      <c r="C2445" s="3" t="s">
        <v>4023</v>
      </c>
      <c r="D2445" s="3" t="s">
        <v>4024</v>
      </c>
      <c r="E2445" s="3" t="s">
        <v>552</v>
      </c>
      <c r="F2445" s="3" t="s">
        <v>2959</v>
      </c>
      <c r="G2445" s="3" t="s">
        <v>59</v>
      </c>
      <c r="H2445" s="3" t="s">
        <v>60</v>
      </c>
      <c r="J2445" s="3" t="s">
        <v>5340</v>
      </c>
      <c r="K2445" s="3" t="s">
        <v>659</v>
      </c>
      <c r="M2445" s="1">
        <v>0</v>
      </c>
      <c r="N2445" s="3" t="s">
        <v>63</v>
      </c>
      <c r="O2445" s="3" t="s">
        <v>35</v>
      </c>
      <c r="Q2445" s="3" t="s">
        <v>277</v>
      </c>
      <c r="V2445" s="3" t="s">
        <v>60</v>
      </c>
    </row>
    <row r="2446" spans="1:22">
      <c r="A2446" s="3" t="s">
        <v>5341</v>
      </c>
      <c r="B2446" s="3" t="s">
        <v>12</v>
      </c>
      <c r="C2446" s="3" t="s">
        <v>4023</v>
      </c>
      <c r="D2446" s="3" t="s">
        <v>4024</v>
      </c>
      <c r="E2446" s="3" t="s">
        <v>552</v>
      </c>
      <c r="F2446" s="3" t="s">
        <v>2959</v>
      </c>
      <c r="G2446" s="3" t="s">
        <v>59</v>
      </c>
      <c r="H2446" s="3" t="s">
        <v>60</v>
      </c>
      <c r="J2446" s="3" t="s">
        <v>5342</v>
      </c>
      <c r="K2446" s="3" t="s">
        <v>659</v>
      </c>
      <c r="M2446" s="1">
        <v>0</v>
      </c>
      <c r="N2446" s="3" t="s">
        <v>63</v>
      </c>
      <c r="O2446" s="3" t="s">
        <v>35</v>
      </c>
      <c r="Q2446" s="3" t="s">
        <v>277</v>
      </c>
      <c r="V2446" s="3" t="s">
        <v>60</v>
      </c>
    </row>
    <row r="2447" spans="1:22">
      <c r="A2447" s="3" t="s">
        <v>5343</v>
      </c>
      <c r="B2447" s="3" t="s">
        <v>12</v>
      </c>
      <c r="C2447" s="3" t="s">
        <v>4023</v>
      </c>
      <c r="D2447" s="3" t="s">
        <v>4024</v>
      </c>
      <c r="E2447" s="3" t="s">
        <v>552</v>
      </c>
      <c r="F2447" s="3" t="s">
        <v>2959</v>
      </c>
      <c r="G2447" s="3" t="s">
        <v>59</v>
      </c>
      <c r="H2447" s="3" t="s">
        <v>60</v>
      </c>
      <c r="J2447" s="3" t="s">
        <v>5344</v>
      </c>
      <c r="K2447" s="3" t="s">
        <v>659</v>
      </c>
      <c r="M2447" s="1">
        <v>0</v>
      </c>
      <c r="N2447" s="3" t="s">
        <v>63</v>
      </c>
      <c r="O2447" s="3" t="s">
        <v>35</v>
      </c>
      <c r="Q2447" s="3" t="s">
        <v>277</v>
      </c>
      <c r="V2447" s="3" t="s">
        <v>60</v>
      </c>
    </row>
    <row r="2448" spans="1:22">
      <c r="A2448" s="3" t="s">
        <v>5345</v>
      </c>
      <c r="B2448" s="3" t="s">
        <v>12</v>
      </c>
      <c r="C2448" s="3" t="s">
        <v>4023</v>
      </c>
      <c r="D2448" s="3" t="s">
        <v>4024</v>
      </c>
      <c r="E2448" s="3" t="s">
        <v>552</v>
      </c>
      <c r="F2448" s="3" t="s">
        <v>2959</v>
      </c>
      <c r="G2448" s="3" t="s">
        <v>59</v>
      </c>
      <c r="H2448" s="3" t="s">
        <v>60</v>
      </c>
      <c r="J2448" s="3" t="s">
        <v>5346</v>
      </c>
      <c r="K2448" s="3" t="s">
        <v>659</v>
      </c>
      <c r="M2448" s="1">
        <v>0</v>
      </c>
      <c r="N2448" s="3" t="s">
        <v>63</v>
      </c>
      <c r="O2448" s="3" t="s">
        <v>35</v>
      </c>
      <c r="Q2448" s="3" t="s">
        <v>277</v>
      </c>
      <c r="V2448" s="3" t="s">
        <v>60</v>
      </c>
    </row>
    <row r="2449" spans="1:22">
      <c r="A2449" s="3" t="s">
        <v>5347</v>
      </c>
      <c r="B2449" s="3" t="s">
        <v>12</v>
      </c>
      <c r="C2449" s="3" t="s">
        <v>4023</v>
      </c>
      <c r="D2449" s="3" t="s">
        <v>4024</v>
      </c>
      <c r="E2449" s="3" t="s">
        <v>552</v>
      </c>
      <c r="F2449" s="3" t="s">
        <v>2959</v>
      </c>
      <c r="G2449" s="3" t="s">
        <v>59</v>
      </c>
      <c r="H2449" s="3" t="s">
        <v>60</v>
      </c>
      <c r="J2449" s="3" t="s">
        <v>5348</v>
      </c>
      <c r="K2449" s="3" t="s">
        <v>659</v>
      </c>
      <c r="M2449" s="1">
        <v>0</v>
      </c>
      <c r="N2449" s="3" t="s">
        <v>63</v>
      </c>
      <c r="O2449" s="3" t="s">
        <v>35</v>
      </c>
      <c r="Q2449" s="3" t="s">
        <v>277</v>
      </c>
      <c r="V2449" s="3" t="s">
        <v>60</v>
      </c>
    </row>
    <row r="2450" spans="1:22">
      <c r="A2450" s="3" t="s">
        <v>5349</v>
      </c>
      <c r="B2450" s="3" t="s">
        <v>12</v>
      </c>
      <c r="C2450" s="3" t="s">
        <v>4023</v>
      </c>
      <c r="D2450" s="3" t="s">
        <v>4024</v>
      </c>
      <c r="E2450" s="3" t="s">
        <v>552</v>
      </c>
      <c r="F2450" s="3" t="s">
        <v>2959</v>
      </c>
      <c r="G2450" s="3" t="s">
        <v>59</v>
      </c>
      <c r="H2450" s="3" t="s">
        <v>60</v>
      </c>
      <c r="J2450" s="3" t="s">
        <v>5350</v>
      </c>
      <c r="K2450" s="3" t="s">
        <v>659</v>
      </c>
      <c r="M2450" s="1">
        <v>0</v>
      </c>
      <c r="N2450" s="3" t="s">
        <v>63</v>
      </c>
      <c r="O2450" s="3" t="s">
        <v>35</v>
      </c>
      <c r="Q2450" s="3" t="s">
        <v>277</v>
      </c>
      <c r="V2450" s="3" t="s">
        <v>60</v>
      </c>
    </row>
    <row r="2451" spans="1:22">
      <c r="A2451" s="3" t="s">
        <v>5351</v>
      </c>
      <c r="B2451" s="3" t="s">
        <v>12</v>
      </c>
      <c r="C2451" s="3" t="s">
        <v>4023</v>
      </c>
      <c r="D2451" s="3" t="s">
        <v>4024</v>
      </c>
      <c r="E2451" s="3" t="s">
        <v>552</v>
      </c>
      <c r="F2451" s="3" t="s">
        <v>2959</v>
      </c>
      <c r="G2451" s="3" t="s">
        <v>59</v>
      </c>
      <c r="H2451" s="3" t="s">
        <v>60</v>
      </c>
      <c r="J2451" s="3" t="s">
        <v>5352</v>
      </c>
      <c r="K2451" s="3" t="s">
        <v>659</v>
      </c>
      <c r="M2451" s="1">
        <v>0</v>
      </c>
      <c r="N2451" s="3" t="s">
        <v>63</v>
      </c>
      <c r="O2451" s="3" t="s">
        <v>35</v>
      </c>
      <c r="Q2451" s="3" t="s">
        <v>277</v>
      </c>
      <c r="V2451" s="3" t="s">
        <v>60</v>
      </c>
    </row>
    <row r="2452" spans="1:22">
      <c r="A2452" s="3" t="s">
        <v>5353</v>
      </c>
      <c r="B2452" s="3" t="s">
        <v>12</v>
      </c>
      <c r="C2452" s="3" t="s">
        <v>4023</v>
      </c>
      <c r="D2452" s="3" t="s">
        <v>4024</v>
      </c>
      <c r="E2452" s="3" t="s">
        <v>552</v>
      </c>
      <c r="F2452" s="3" t="s">
        <v>2959</v>
      </c>
      <c r="G2452" s="3" t="s">
        <v>59</v>
      </c>
      <c r="H2452" s="3" t="s">
        <v>60</v>
      </c>
      <c r="J2452" s="3" t="s">
        <v>5354</v>
      </c>
      <c r="K2452" s="3" t="s">
        <v>659</v>
      </c>
      <c r="M2452" s="1">
        <v>0</v>
      </c>
      <c r="N2452" s="3" t="s">
        <v>63</v>
      </c>
      <c r="O2452" s="3" t="s">
        <v>35</v>
      </c>
      <c r="Q2452" s="3" t="s">
        <v>277</v>
      </c>
      <c r="V2452" s="3" t="s">
        <v>60</v>
      </c>
    </row>
    <row r="2453" spans="1:22">
      <c r="A2453" s="3" t="s">
        <v>5355</v>
      </c>
      <c r="B2453" s="3" t="s">
        <v>3</v>
      </c>
      <c r="C2453" s="3" t="s">
        <v>138</v>
      </c>
      <c r="D2453" s="3" t="s">
        <v>1376</v>
      </c>
      <c r="E2453" s="3" t="s">
        <v>126</v>
      </c>
      <c r="F2453" s="3" t="s">
        <v>3153</v>
      </c>
      <c r="G2453" s="3" t="s">
        <v>59</v>
      </c>
      <c r="H2453" s="3" t="s">
        <v>95</v>
      </c>
      <c r="J2453" s="3" t="s">
        <v>5356</v>
      </c>
      <c r="K2453" s="3" t="s">
        <v>285</v>
      </c>
      <c r="L2453" s="2">
        <v>44551</v>
      </c>
      <c r="M2453" s="1">
        <v>0</v>
      </c>
      <c r="N2453" s="3" t="s">
        <v>63</v>
      </c>
      <c r="O2453" s="3" t="s">
        <v>35</v>
      </c>
      <c r="Q2453" s="3" t="s">
        <v>64</v>
      </c>
      <c r="V2453" s="3" t="s">
        <v>60</v>
      </c>
    </row>
    <row r="2454" spans="1:22">
      <c r="A2454" s="3" t="s">
        <v>5357</v>
      </c>
      <c r="B2454" s="3" t="s">
        <v>3</v>
      </c>
      <c r="C2454" s="3" t="s">
        <v>138</v>
      </c>
      <c r="D2454" s="3" t="s">
        <v>5288</v>
      </c>
      <c r="E2454" s="3" t="s">
        <v>126</v>
      </c>
      <c r="F2454" s="3" t="s">
        <v>3153</v>
      </c>
      <c r="G2454" s="3" t="s">
        <v>59</v>
      </c>
      <c r="H2454" s="3" t="s">
        <v>95</v>
      </c>
      <c r="J2454" s="3" t="s">
        <v>5358</v>
      </c>
      <c r="K2454" s="3" t="s">
        <v>285</v>
      </c>
      <c r="L2454" s="2">
        <v>44551</v>
      </c>
      <c r="M2454" s="1">
        <v>0</v>
      </c>
      <c r="N2454" s="3" t="s">
        <v>63</v>
      </c>
      <c r="O2454" s="3" t="s">
        <v>35</v>
      </c>
      <c r="Q2454" s="3" t="s">
        <v>64</v>
      </c>
      <c r="V2454" s="3" t="s">
        <v>60</v>
      </c>
    </row>
    <row r="2455" spans="1:22">
      <c r="A2455" s="3" t="s">
        <v>5359</v>
      </c>
      <c r="B2455" s="3" t="s">
        <v>3</v>
      </c>
      <c r="C2455" s="3" t="s">
        <v>114</v>
      </c>
      <c r="D2455" s="3" t="s">
        <v>3679</v>
      </c>
      <c r="E2455" s="3" t="s">
        <v>126</v>
      </c>
      <c r="F2455" s="3" t="s">
        <v>5360</v>
      </c>
      <c r="G2455" s="3" t="s">
        <v>59</v>
      </c>
      <c r="H2455" s="3" t="s">
        <v>60</v>
      </c>
      <c r="J2455" s="3" t="s">
        <v>5361</v>
      </c>
      <c r="K2455" s="3" t="s">
        <v>556</v>
      </c>
      <c r="L2455" s="2">
        <v>44130</v>
      </c>
      <c r="M2455" s="1">
        <v>0</v>
      </c>
      <c r="N2455" s="3" t="s">
        <v>63</v>
      </c>
      <c r="O2455" s="3" t="s">
        <v>35</v>
      </c>
      <c r="Q2455" s="3" t="s">
        <v>64</v>
      </c>
      <c r="V2455" s="3" t="s">
        <v>60</v>
      </c>
    </row>
    <row r="2456" spans="1:22">
      <c r="A2456" s="3" t="s">
        <v>5362</v>
      </c>
      <c r="B2456" s="3" t="s">
        <v>4</v>
      </c>
      <c r="C2456" s="3" t="s">
        <v>66</v>
      </c>
      <c r="D2456" s="3" t="s">
        <v>5363</v>
      </c>
      <c r="E2456" s="3" t="s">
        <v>126</v>
      </c>
      <c r="F2456" s="3" t="s">
        <v>5360</v>
      </c>
      <c r="G2456" s="3" t="s">
        <v>59</v>
      </c>
      <c r="H2456" s="3" t="s">
        <v>3680</v>
      </c>
      <c r="J2456" s="3" t="s">
        <v>5364</v>
      </c>
      <c r="K2456" s="3" t="s">
        <v>556</v>
      </c>
      <c r="M2456" s="1">
        <v>0</v>
      </c>
      <c r="N2456" s="3" t="s">
        <v>63</v>
      </c>
      <c r="O2456" s="3" t="s">
        <v>35</v>
      </c>
      <c r="Q2456" s="3" t="s">
        <v>64</v>
      </c>
      <c r="V2456" s="3" t="s">
        <v>60</v>
      </c>
    </row>
    <row r="2457" spans="1:22">
      <c r="A2457" s="3" t="s">
        <v>5365</v>
      </c>
      <c r="B2457" s="3" t="s">
        <v>3</v>
      </c>
      <c r="C2457" s="3" t="s">
        <v>4480</v>
      </c>
      <c r="D2457" s="3" t="s">
        <v>4481</v>
      </c>
      <c r="E2457" s="3" t="s">
        <v>1198</v>
      </c>
      <c r="F2457" s="3" t="s">
        <v>60</v>
      </c>
      <c r="G2457" s="3" t="s">
        <v>59</v>
      </c>
      <c r="H2457" s="3" t="s">
        <v>3680</v>
      </c>
      <c r="J2457" s="3" t="s">
        <v>5366</v>
      </c>
      <c r="K2457" s="3" t="s">
        <v>556</v>
      </c>
      <c r="L2457" s="2">
        <v>44130</v>
      </c>
      <c r="M2457" s="1">
        <v>0</v>
      </c>
      <c r="N2457" s="3" t="s">
        <v>63</v>
      </c>
      <c r="O2457" s="3" t="s">
        <v>35</v>
      </c>
      <c r="Q2457" s="3" t="s">
        <v>64</v>
      </c>
      <c r="V2457" s="3" t="s">
        <v>60</v>
      </c>
    </row>
    <row r="2458" spans="1:22">
      <c r="A2458" s="3" t="s">
        <v>5367</v>
      </c>
      <c r="B2458" s="3" t="s">
        <v>6</v>
      </c>
      <c r="C2458" s="3" t="s">
        <v>344</v>
      </c>
      <c r="D2458" s="3" t="s">
        <v>4477</v>
      </c>
      <c r="E2458" s="3" t="s">
        <v>1198</v>
      </c>
      <c r="F2458" s="3" t="s">
        <v>60</v>
      </c>
      <c r="G2458" s="3" t="s">
        <v>59</v>
      </c>
      <c r="H2458" s="3" t="s">
        <v>60</v>
      </c>
      <c r="J2458" s="3" t="s">
        <v>5368</v>
      </c>
      <c r="K2458" s="3" t="s">
        <v>556</v>
      </c>
      <c r="L2458" s="2">
        <v>44130</v>
      </c>
      <c r="M2458" s="1">
        <v>0</v>
      </c>
      <c r="N2458" s="3" t="s">
        <v>63</v>
      </c>
      <c r="O2458" s="3" t="s">
        <v>35</v>
      </c>
      <c r="Q2458" s="3" t="s">
        <v>64</v>
      </c>
      <c r="V2458" s="3" t="s">
        <v>60</v>
      </c>
    </row>
    <row r="2459" spans="1:22">
      <c r="A2459" s="3" t="s">
        <v>5369</v>
      </c>
      <c r="B2459" s="3" t="s">
        <v>4</v>
      </c>
      <c r="C2459" s="3" t="s">
        <v>230</v>
      </c>
      <c r="D2459" s="3" t="s">
        <v>5370</v>
      </c>
      <c r="E2459" s="3" t="s">
        <v>1198</v>
      </c>
      <c r="F2459" s="3" t="s">
        <v>60</v>
      </c>
      <c r="G2459" s="3" t="s">
        <v>59</v>
      </c>
      <c r="H2459" s="3" t="s">
        <v>60</v>
      </c>
      <c r="J2459" s="3" t="s">
        <v>5371</v>
      </c>
      <c r="K2459" s="3" t="s">
        <v>556</v>
      </c>
      <c r="L2459" s="2">
        <v>44130</v>
      </c>
      <c r="M2459" s="1">
        <v>0</v>
      </c>
      <c r="N2459" s="3" t="s">
        <v>63</v>
      </c>
      <c r="O2459" s="3" t="s">
        <v>35</v>
      </c>
      <c r="Q2459" s="3" t="s">
        <v>64</v>
      </c>
      <c r="V2459" s="3" t="s">
        <v>60</v>
      </c>
    </row>
    <row r="2460" spans="1:22">
      <c r="A2460" s="3" t="s">
        <v>5372</v>
      </c>
      <c r="B2460" s="3" t="s">
        <v>6</v>
      </c>
      <c r="C2460" s="3" t="s">
        <v>344</v>
      </c>
      <c r="D2460" s="3" t="s">
        <v>4477</v>
      </c>
      <c r="E2460" s="3" t="s">
        <v>68</v>
      </c>
      <c r="F2460" s="3" t="s">
        <v>696</v>
      </c>
      <c r="G2460" s="3" t="s">
        <v>59</v>
      </c>
      <c r="H2460" s="3" t="s">
        <v>60</v>
      </c>
      <c r="J2460" s="3" t="s">
        <v>5373</v>
      </c>
      <c r="K2460" s="3" t="s">
        <v>556</v>
      </c>
      <c r="L2460" s="2">
        <v>44074</v>
      </c>
      <c r="M2460" s="1">
        <v>0</v>
      </c>
      <c r="N2460" s="3" t="s">
        <v>63</v>
      </c>
      <c r="O2460" s="3" t="s">
        <v>35</v>
      </c>
      <c r="Q2460" s="3" t="s">
        <v>64</v>
      </c>
      <c r="V2460" s="3" t="s">
        <v>60</v>
      </c>
    </row>
    <row r="2461" spans="1:22">
      <c r="A2461" s="3" t="s">
        <v>5374</v>
      </c>
      <c r="B2461" s="3" t="s">
        <v>3</v>
      </c>
      <c r="C2461" s="3" t="s">
        <v>4480</v>
      </c>
      <c r="D2461" s="3" t="s">
        <v>4481</v>
      </c>
      <c r="E2461" s="3" t="s">
        <v>68</v>
      </c>
      <c r="F2461" s="3" t="s">
        <v>696</v>
      </c>
      <c r="G2461" s="3" t="s">
        <v>59</v>
      </c>
      <c r="H2461" s="3" t="s">
        <v>60</v>
      </c>
      <c r="J2461" s="3" t="s">
        <v>5375</v>
      </c>
      <c r="K2461" s="3" t="s">
        <v>556</v>
      </c>
      <c r="L2461" s="2">
        <v>44074</v>
      </c>
      <c r="M2461" s="1">
        <v>0</v>
      </c>
      <c r="N2461" s="3" t="s">
        <v>63</v>
      </c>
      <c r="O2461" s="3" t="s">
        <v>35</v>
      </c>
      <c r="Q2461" s="3" t="s">
        <v>64</v>
      </c>
      <c r="V2461" s="3" t="s">
        <v>60</v>
      </c>
    </row>
    <row r="2462" spans="1:22">
      <c r="A2462" s="3" t="s">
        <v>5376</v>
      </c>
      <c r="B2462" s="3" t="s">
        <v>6</v>
      </c>
      <c r="C2462" s="3" t="s">
        <v>344</v>
      </c>
      <c r="D2462" s="3" t="s">
        <v>4477</v>
      </c>
      <c r="E2462" s="3" t="s">
        <v>68</v>
      </c>
      <c r="F2462" s="3" t="s">
        <v>5377</v>
      </c>
      <c r="G2462" s="3" t="s">
        <v>59</v>
      </c>
      <c r="H2462" s="3" t="s">
        <v>60</v>
      </c>
      <c r="J2462" s="3" t="s">
        <v>5378</v>
      </c>
      <c r="K2462" s="3" t="s">
        <v>556</v>
      </c>
      <c r="L2462" s="2">
        <v>44074</v>
      </c>
      <c r="M2462" s="1">
        <v>0</v>
      </c>
      <c r="N2462" s="3" t="s">
        <v>63</v>
      </c>
      <c r="O2462" s="3" t="s">
        <v>35</v>
      </c>
      <c r="Q2462" s="3" t="s">
        <v>64</v>
      </c>
      <c r="V2462" s="3" t="s">
        <v>60</v>
      </c>
    </row>
    <row r="2463" spans="1:22">
      <c r="A2463" s="3" t="s">
        <v>5379</v>
      </c>
      <c r="B2463" s="3" t="s">
        <v>3</v>
      </c>
      <c r="C2463" s="3" t="s">
        <v>4480</v>
      </c>
      <c r="D2463" s="3" t="s">
        <v>4481</v>
      </c>
      <c r="E2463" s="3" t="s">
        <v>68</v>
      </c>
      <c r="F2463" s="3" t="s">
        <v>5377</v>
      </c>
      <c r="G2463" s="3" t="s">
        <v>59</v>
      </c>
      <c r="H2463" s="3" t="s">
        <v>60</v>
      </c>
      <c r="J2463" s="3" t="s">
        <v>5380</v>
      </c>
      <c r="K2463" s="3" t="s">
        <v>556</v>
      </c>
      <c r="L2463" s="2">
        <v>44074</v>
      </c>
      <c r="M2463" s="1">
        <v>0</v>
      </c>
      <c r="N2463" s="3" t="s">
        <v>63</v>
      </c>
      <c r="O2463" s="3" t="s">
        <v>35</v>
      </c>
      <c r="Q2463" s="3" t="s">
        <v>64</v>
      </c>
      <c r="V2463" s="3" t="s">
        <v>60</v>
      </c>
    </row>
    <row r="2464" spans="1:22">
      <c r="A2464" s="3" t="s">
        <v>5381</v>
      </c>
      <c r="B2464" s="3" t="s">
        <v>6</v>
      </c>
      <c r="C2464" s="3" t="s">
        <v>344</v>
      </c>
      <c r="D2464" s="3" t="s">
        <v>4477</v>
      </c>
      <c r="E2464" s="3" t="s">
        <v>68</v>
      </c>
      <c r="F2464" s="3" t="s">
        <v>707</v>
      </c>
      <c r="G2464" s="3" t="s">
        <v>59</v>
      </c>
      <c r="H2464" s="3" t="s">
        <v>60</v>
      </c>
      <c r="J2464" s="3" t="s">
        <v>5382</v>
      </c>
      <c r="K2464" s="3" t="s">
        <v>556</v>
      </c>
      <c r="L2464" s="2">
        <v>44074</v>
      </c>
      <c r="M2464" s="1">
        <v>0</v>
      </c>
      <c r="N2464" s="3" t="s">
        <v>63</v>
      </c>
      <c r="O2464" s="3" t="s">
        <v>35</v>
      </c>
      <c r="Q2464" s="3" t="s">
        <v>64</v>
      </c>
      <c r="V2464" s="3" t="s">
        <v>60</v>
      </c>
    </row>
    <row r="2465" spans="1:22">
      <c r="A2465" s="3" t="s">
        <v>5383</v>
      </c>
      <c r="B2465" s="3" t="s">
        <v>3</v>
      </c>
      <c r="C2465" s="3" t="s">
        <v>4480</v>
      </c>
      <c r="D2465" s="3" t="s">
        <v>4481</v>
      </c>
      <c r="E2465" s="3" t="s">
        <v>68</v>
      </c>
      <c r="F2465" s="3" t="s">
        <v>707</v>
      </c>
      <c r="G2465" s="3" t="s">
        <v>59</v>
      </c>
      <c r="H2465" s="3" t="s">
        <v>60</v>
      </c>
      <c r="J2465" s="3" t="s">
        <v>5384</v>
      </c>
      <c r="K2465" s="3" t="s">
        <v>556</v>
      </c>
      <c r="L2465" s="2">
        <v>44074</v>
      </c>
      <c r="M2465" s="1">
        <v>0</v>
      </c>
      <c r="N2465" s="3" t="s">
        <v>63</v>
      </c>
      <c r="O2465" s="3" t="s">
        <v>35</v>
      </c>
      <c r="Q2465" s="3" t="s">
        <v>64</v>
      </c>
      <c r="V2465" s="3" t="s">
        <v>60</v>
      </c>
    </row>
    <row r="2466" spans="1:22">
      <c r="A2466" s="3" t="s">
        <v>5385</v>
      </c>
      <c r="B2466" s="3" t="s">
        <v>6</v>
      </c>
      <c r="C2466" s="3" t="s">
        <v>344</v>
      </c>
      <c r="D2466" s="3" t="s">
        <v>4477</v>
      </c>
      <c r="E2466" s="3" t="s">
        <v>68</v>
      </c>
      <c r="F2466" s="3" t="s">
        <v>116</v>
      </c>
      <c r="G2466" s="3" t="s">
        <v>59</v>
      </c>
      <c r="H2466" s="3" t="s">
        <v>60</v>
      </c>
      <c r="J2466" s="3" t="s">
        <v>5386</v>
      </c>
      <c r="K2466" s="3" t="s">
        <v>556</v>
      </c>
      <c r="L2466" s="2">
        <v>44074</v>
      </c>
      <c r="M2466" s="1">
        <v>0</v>
      </c>
      <c r="N2466" s="3" t="s">
        <v>63</v>
      </c>
      <c r="O2466" s="3" t="s">
        <v>35</v>
      </c>
      <c r="Q2466" s="3" t="s">
        <v>64</v>
      </c>
      <c r="V2466" s="3" t="s">
        <v>60</v>
      </c>
    </row>
    <row r="2467" spans="1:22">
      <c r="A2467" s="3" t="s">
        <v>5387</v>
      </c>
      <c r="B2467" s="3" t="s">
        <v>3</v>
      </c>
      <c r="C2467" s="3" t="s">
        <v>4480</v>
      </c>
      <c r="D2467" s="3" t="s">
        <v>4481</v>
      </c>
      <c r="E2467" s="3" t="s">
        <v>68</v>
      </c>
      <c r="F2467" s="3" t="s">
        <v>116</v>
      </c>
      <c r="G2467" s="3" t="s">
        <v>59</v>
      </c>
      <c r="H2467" s="3" t="s">
        <v>60</v>
      </c>
      <c r="J2467" s="3" t="s">
        <v>5388</v>
      </c>
      <c r="K2467" s="3" t="s">
        <v>556</v>
      </c>
      <c r="L2467" s="2">
        <v>44074</v>
      </c>
      <c r="M2467" s="1">
        <v>0</v>
      </c>
      <c r="N2467" s="3" t="s">
        <v>63</v>
      </c>
      <c r="O2467" s="3" t="s">
        <v>35</v>
      </c>
      <c r="Q2467" s="3" t="s">
        <v>64</v>
      </c>
      <c r="V2467" s="3" t="s">
        <v>60</v>
      </c>
    </row>
    <row r="2468" spans="1:22">
      <c r="A2468" s="3" t="s">
        <v>5389</v>
      </c>
      <c r="B2468" s="3" t="s">
        <v>6</v>
      </c>
      <c r="C2468" s="3" t="s">
        <v>344</v>
      </c>
      <c r="D2468" s="3" t="s">
        <v>4477</v>
      </c>
      <c r="E2468" s="3" t="s">
        <v>68</v>
      </c>
      <c r="F2468" s="3" t="s">
        <v>1208</v>
      </c>
      <c r="G2468" s="3" t="s">
        <v>59</v>
      </c>
      <c r="H2468" s="3" t="s">
        <v>60</v>
      </c>
      <c r="J2468" s="3" t="s">
        <v>5390</v>
      </c>
      <c r="K2468" s="3" t="s">
        <v>556</v>
      </c>
      <c r="L2468" s="2">
        <v>44074</v>
      </c>
      <c r="M2468" s="1">
        <v>0</v>
      </c>
      <c r="N2468" s="3" t="s">
        <v>63</v>
      </c>
      <c r="O2468" s="3" t="s">
        <v>35</v>
      </c>
      <c r="Q2468" s="3" t="s">
        <v>64</v>
      </c>
      <c r="V2468" s="3" t="s">
        <v>60</v>
      </c>
    </row>
    <row r="2469" spans="1:22">
      <c r="A2469" s="3" t="s">
        <v>5391</v>
      </c>
      <c r="B2469" s="3" t="s">
        <v>3</v>
      </c>
      <c r="C2469" s="3" t="s">
        <v>4480</v>
      </c>
      <c r="D2469" s="3" t="s">
        <v>4481</v>
      </c>
      <c r="E2469" s="3" t="s">
        <v>68</v>
      </c>
      <c r="F2469" s="3" t="s">
        <v>1208</v>
      </c>
      <c r="G2469" s="3" t="s">
        <v>59</v>
      </c>
      <c r="H2469" s="3" t="s">
        <v>60</v>
      </c>
      <c r="J2469" s="3" t="s">
        <v>5392</v>
      </c>
      <c r="K2469" s="3" t="s">
        <v>556</v>
      </c>
      <c r="L2469" s="2">
        <v>44074</v>
      </c>
      <c r="M2469" s="1">
        <v>0</v>
      </c>
      <c r="N2469" s="3" t="s">
        <v>63</v>
      </c>
      <c r="O2469" s="3" t="s">
        <v>35</v>
      </c>
      <c r="Q2469" s="3" t="s">
        <v>64</v>
      </c>
      <c r="V2469" s="3" t="s">
        <v>60</v>
      </c>
    </row>
    <row r="2470" spans="1:22">
      <c r="A2470" s="3" t="s">
        <v>5393</v>
      </c>
      <c r="B2470" s="3" t="s">
        <v>6</v>
      </c>
      <c r="C2470" s="3" t="s">
        <v>344</v>
      </c>
      <c r="D2470" s="3" t="s">
        <v>4477</v>
      </c>
      <c r="E2470" s="3" t="s">
        <v>68</v>
      </c>
      <c r="F2470" s="3" t="s">
        <v>1353</v>
      </c>
      <c r="G2470" s="3" t="s">
        <v>59</v>
      </c>
      <c r="H2470" s="3" t="s">
        <v>60</v>
      </c>
      <c r="J2470" s="3" t="s">
        <v>5394</v>
      </c>
      <c r="K2470" s="3" t="s">
        <v>556</v>
      </c>
      <c r="L2470" s="2">
        <v>44074</v>
      </c>
      <c r="M2470" s="1">
        <v>0</v>
      </c>
      <c r="N2470" s="3" t="s">
        <v>63</v>
      </c>
      <c r="O2470" s="3" t="s">
        <v>35</v>
      </c>
      <c r="Q2470" s="3" t="s">
        <v>64</v>
      </c>
      <c r="V2470" s="3" t="s">
        <v>60</v>
      </c>
    </row>
    <row r="2471" spans="1:22">
      <c r="A2471" s="3" t="s">
        <v>5395</v>
      </c>
      <c r="B2471" s="3" t="s">
        <v>3</v>
      </c>
      <c r="C2471" s="3" t="s">
        <v>4480</v>
      </c>
      <c r="D2471" s="3" t="s">
        <v>4481</v>
      </c>
      <c r="E2471" s="3" t="s">
        <v>68</v>
      </c>
      <c r="F2471" s="3" t="s">
        <v>1353</v>
      </c>
      <c r="G2471" s="3" t="s">
        <v>59</v>
      </c>
      <c r="H2471" s="3" t="s">
        <v>60</v>
      </c>
      <c r="J2471" s="3" t="s">
        <v>5396</v>
      </c>
      <c r="K2471" s="3" t="s">
        <v>556</v>
      </c>
      <c r="L2471" s="2">
        <v>44074</v>
      </c>
      <c r="M2471" s="1">
        <v>0</v>
      </c>
      <c r="N2471" s="3" t="s">
        <v>63</v>
      </c>
      <c r="O2471" s="3" t="s">
        <v>35</v>
      </c>
      <c r="Q2471" s="3" t="s">
        <v>64</v>
      </c>
      <c r="V2471" s="3" t="s">
        <v>60</v>
      </c>
    </row>
    <row r="2472" spans="1:22">
      <c r="A2472" s="3" t="s">
        <v>5397</v>
      </c>
      <c r="B2472" s="3" t="s">
        <v>6</v>
      </c>
      <c r="C2472" s="3" t="s">
        <v>344</v>
      </c>
      <c r="D2472" s="3" t="s">
        <v>4477</v>
      </c>
      <c r="E2472" s="3" t="s">
        <v>68</v>
      </c>
      <c r="F2472" s="3" t="s">
        <v>1700</v>
      </c>
      <c r="G2472" s="3" t="s">
        <v>59</v>
      </c>
      <c r="H2472" s="3" t="s">
        <v>60</v>
      </c>
      <c r="J2472" s="3" t="s">
        <v>5398</v>
      </c>
      <c r="K2472" s="3" t="s">
        <v>556</v>
      </c>
      <c r="L2472" s="2">
        <v>44074</v>
      </c>
      <c r="M2472" s="1">
        <v>0</v>
      </c>
      <c r="N2472" s="3" t="s">
        <v>63</v>
      </c>
      <c r="O2472" s="3" t="s">
        <v>35</v>
      </c>
      <c r="Q2472" s="3" t="s">
        <v>64</v>
      </c>
      <c r="V2472" s="3" t="s">
        <v>60</v>
      </c>
    </row>
    <row r="2473" spans="1:22">
      <c r="A2473" s="3" t="s">
        <v>5399</v>
      </c>
      <c r="B2473" s="3" t="s">
        <v>3</v>
      </c>
      <c r="C2473" s="3" t="s">
        <v>4480</v>
      </c>
      <c r="D2473" s="3" t="s">
        <v>4481</v>
      </c>
      <c r="E2473" s="3" t="s">
        <v>68</v>
      </c>
      <c r="F2473" s="3" t="s">
        <v>1700</v>
      </c>
      <c r="G2473" s="3" t="s">
        <v>59</v>
      </c>
      <c r="H2473" s="3" t="s">
        <v>60</v>
      </c>
      <c r="J2473" s="3" t="s">
        <v>5400</v>
      </c>
      <c r="K2473" s="3" t="s">
        <v>556</v>
      </c>
      <c r="L2473" s="2">
        <v>44074</v>
      </c>
      <c r="M2473" s="1">
        <v>0</v>
      </c>
      <c r="N2473" s="3" t="s">
        <v>63</v>
      </c>
      <c r="O2473" s="3" t="s">
        <v>35</v>
      </c>
      <c r="Q2473" s="3" t="s">
        <v>64</v>
      </c>
      <c r="V2473" s="3" t="s">
        <v>60</v>
      </c>
    </row>
    <row r="2474" spans="1:22">
      <c r="A2474" s="3" t="s">
        <v>5401</v>
      </c>
      <c r="B2474" s="3" t="s">
        <v>6</v>
      </c>
      <c r="C2474" s="3" t="s">
        <v>344</v>
      </c>
      <c r="D2474" s="3" t="s">
        <v>4477</v>
      </c>
      <c r="E2474" s="3" t="s">
        <v>68</v>
      </c>
      <c r="F2474" s="3" t="s">
        <v>1708</v>
      </c>
      <c r="G2474" s="3" t="s">
        <v>59</v>
      </c>
      <c r="H2474" s="3" t="s">
        <v>60</v>
      </c>
      <c r="J2474" s="3" t="s">
        <v>5402</v>
      </c>
      <c r="K2474" s="3" t="s">
        <v>556</v>
      </c>
      <c r="L2474" s="2">
        <v>44074</v>
      </c>
      <c r="M2474" s="1">
        <v>0</v>
      </c>
      <c r="N2474" s="3" t="s">
        <v>63</v>
      </c>
      <c r="O2474" s="3" t="s">
        <v>35</v>
      </c>
      <c r="Q2474" s="3" t="s">
        <v>64</v>
      </c>
      <c r="V2474" s="3" t="s">
        <v>60</v>
      </c>
    </row>
    <row r="2475" spans="1:22">
      <c r="A2475" s="3" t="s">
        <v>5403</v>
      </c>
      <c r="B2475" s="3" t="s">
        <v>3</v>
      </c>
      <c r="C2475" s="3" t="s">
        <v>4480</v>
      </c>
      <c r="D2475" s="3" t="s">
        <v>4481</v>
      </c>
      <c r="E2475" s="3" t="s">
        <v>68</v>
      </c>
      <c r="F2475" s="3" t="s">
        <v>1708</v>
      </c>
      <c r="G2475" s="3" t="s">
        <v>59</v>
      </c>
      <c r="H2475" s="3" t="s">
        <v>60</v>
      </c>
      <c r="J2475" s="3" t="s">
        <v>5404</v>
      </c>
      <c r="K2475" s="3" t="s">
        <v>556</v>
      </c>
      <c r="L2475" s="2">
        <v>44074</v>
      </c>
      <c r="M2475" s="1">
        <v>0</v>
      </c>
      <c r="N2475" s="3" t="s">
        <v>63</v>
      </c>
      <c r="O2475" s="3" t="s">
        <v>35</v>
      </c>
      <c r="Q2475" s="3" t="s">
        <v>64</v>
      </c>
      <c r="V2475" s="3" t="s">
        <v>60</v>
      </c>
    </row>
    <row r="2476" spans="1:22">
      <c r="A2476" s="3" t="s">
        <v>5405</v>
      </c>
      <c r="B2476" s="3" t="s">
        <v>6</v>
      </c>
      <c r="C2476" s="3" t="s">
        <v>344</v>
      </c>
      <c r="D2476" s="3" t="s">
        <v>4477</v>
      </c>
      <c r="E2476" s="3" t="s">
        <v>68</v>
      </c>
      <c r="F2476" s="3" t="s">
        <v>1713</v>
      </c>
      <c r="G2476" s="3" t="s">
        <v>59</v>
      </c>
      <c r="H2476" s="3" t="s">
        <v>60</v>
      </c>
      <c r="J2476" s="3" t="s">
        <v>5406</v>
      </c>
      <c r="K2476" s="3" t="s">
        <v>556</v>
      </c>
      <c r="L2476" s="2">
        <v>44074</v>
      </c>
      <c r="M2476" s="1">
        <v>0</v>
      </c>
      <c r="N2476" s="3" t="s">
        <v>63</v>
      </c>
      <c r="O2476" s="3" t="s">
        <v>35</v>
      </c>
      <c r="Q2476" s="3" t="s">
        <v>64</v>
      </c>
      <c r="V2476" s="3" t="s">
        <v>60</v>
      </c>
    </row>
    <row r="2477" spans="1:22">
      <c r="A2477" s="3" t="s">
        <v>5407</v>
      </c>
      <c r="B2477" s="3" t="s">
        <v>3</v>
      </c>
      <c r="C2477" s="3" t="s">
        <v>4480</v>
      </c>
      <c r="D2477" s="3" t="s">
        <v>4481</v>
      </c>
      <c r="E2477" s="3" t="s">
        <v>68</v>
      </c>
      <c r="F2477" s="3" t="s">
        <v>1713</v>
      </c>
      <c r="G2477" s="3" t="s">
        <v>59</v>
      </c>
      <c r="H2477" s="3" t="s">
        <v>60</v>
      </c>
      <c r="J2477" s="3" t="s">
        <v>5408</v>
      </c>
      <c r="K2477" s="3" t="s">
        <v>556</v>
      </c>
      <c r="L2477" s="2">
        <v>44074</v>
      </c>
      <c r="M2477" s="1">
        <v>0</v>
      </c>
      <c r="N2477" s="3" t="s">
        <v>63</v>
      </c>
      <c r="O2477" s="3" t="s">
        <v>35</v>
      </c>
      <c r="Q2477" s="3" t="s">
        <v>64</v>
      </c>
      <c r="V2477" s="3" t="s">
        <v>60</v>
      </c>
    </row>
    <row r="2478" spans="1:22">
      <c r="A2478" s="3" t="s">
        <v>5409</v>
      </c>
      <c r="B2478" s="3" t="s">
        <v>6</v>
      </c>
      <c r="C2478" s="3" t="s">
        <v>344</v>
      </c>
      <c r="D2478" s="3" t="s">
        <v>4477</v>
      </c>
      <c r="E2478" s="3" t="s">
        <v>68</v>
      </c>
      <c r="F2478" s="3" t="s">
        <v>1694</v>
      </c>
      <c r="G2478" s="3" t="s">
        <v>59</v>
      </c>
      <c r="H2478" s="3" t="s">
        <v>60</v>
      </c>
      <c r="J2478" s="3" t="s">
        <v>5410</v>
      </c>
      <c r="K2478" s="3" t="s">
        <v>556</v>
      </c>
      <c r="L2478" s="2">
        <v>44074</v>
      </c>
      <c r="M2478" s="1">
        <v>0</v>
      </c>
      <c r="N2478" s="3" t="s">
        <v>63</v>
      </c>
      <c r="O2478" s="3" t="s">
        <v>35</v>
      </c>
      <c r="Q2478" s="3" t="s">
        <v>64</v>
      </c>
      <c r="V2478" s="3" t="s">
        <v>60</v>
      </c>
    </row>
    <row r="2479" spans="1:22">
      <c r="A2479" s="3" t="s">
        <v>5411</v>
      </c>
      <c r="B2479" s="3" t="s">
        <v>3</v>
      </c>
      <c r="C2479" s="3" t="s">
        <v>4480</v>
      </c>
      <c r="D2479" s="3" t="s">
        <v>4481</v>
      </c>
      <c r="E2479" s="3" t="s">
        <v>68</v>
      </c>
      <c r="F2479" s="3" t="s">
        <v>1694</v>
      </c>
      <c r="G2479" s="3" t="s">
        <v>59</v>
      </c>
      <c r="H2479" s="3" t="s">
        <v>60</v>
      </c>
      <c r="J2479" s="3" t="s">
        <v>5412</v>
      </c>
      <c r="K2479" s="3" t="s">
        <v>556</v>
      </c>
      <c r="L2479" s="2">
        <v>44074</v>
      </c>
      <c r="M2479" s="1">
        <v>0</v>
      </c>
      <c r="N2479" s="3" t="s">
        <v>63</v>
      </c>
      <c r="O2479" s="3" t="s">
        <v>35</v>
      </c>
      <c r="Q2479" s="3" t="s">
        <v>64</v>
      </c>
      <c r="V2479" s="3" t="s">
        <v>60</v>
      </c>
    </row>
    <row r="2480" spans="1:22">
      <c r="A2480" s="3" t="s">
        <v>5413</v>
      </c>
      <c r="B2480" s="3" t="s">
        <v>6</v>
      </c>
      <c r="C2480" s="3" t="s">
        <v>344</v>
      </c>
      <c r="D2480" s="3" t="s">
        <v>4477</v>
      </c>
      <c r="E2480" s="3" t="s">
        <v>68</v>
      </c>
      <c r="F2480" s="3" t="s">
        <v>1685</v>
      </c>
      <c r="G2480" s="3" t="s">
        <v>59</v>
      </c>
      <c r="H2480" s="3" t="s">
        <v>60</v>
      </c>
      <c r="J2480" s="3" t="s">
        <v>5414</v>
      </c>
      <c r="K2480" s="3" t="s">
        <v>556</v>
      </c>
      <c r="L2480" s="2">
        <v>44074</v>
      </c>
      <c r="M2480" s="1">
        <v>0</v>
      </c>
      <c r="N2480" s="3" t="s">
        <v>63</v>
      </c>
      <c r="O2480" s="3" t="s">
        <v>35</v>
      </c>
      <c r="Q2480" s="3" t="s">
        <v>64</v>
      </c>
      <c r="V2480" s="3" t="s">
        <v>60</v>
      </c>
    </row>
    <row r="2481" spans="1:22">
      <c r="A2481" s="3" t="s">
        <v>5415</v>
      </c>
      <c r="B2481" s="3" t="s">
        <v>3</v>
      </c>
      <c r="C2481" s="3" t="s">
        <v>4480</v>
      </c>
      <c r="D2481" s="3" t="s">
        <v>4481</v>
      </c>
      <c r="E2481" s="3" t="s">
        <v>68</v>
      </c>
      <c r="F2481" s="3" t="s">
        <v>1685</v>
      </c>
      <c r="G2481" s="3" t="s">
        <v>59</v>
      </c>
      <c r="H2481" s="3" t="s">
        <v>60</v>
      </c>
      <c r="J2481" s="3" t="s">
        <v>5416</v>
      </c>
      <c r="K2481" s="3" t="s">
        <v>556</v>
      </c>
      <c r="L2481" s="2">
        <v>44074</v>
      </c>
      <c r="M2481" s="1">
        <v>0</v>
      </c>
      <c r="N2481" s="3" t="s">
        <v>63</v>
      </c>
      <c r="O2481" s="3" t="s">
        <v>35</v>
      </c>
      <c r="Q2481" s="3" t="s">
        <v>64</v>
      </c>
      <c r="V2481" s="3" t="s">
        <v>60</v>
      </c>
    </row>
    <row r="2482" spans="1:22">
      <c r="A2482" s="3" t="s">
        <v>5417</v>
      </c>
      <c r="B2482" s="3" t="s">
        <v>3</v>
      </c>
      <c r="C2482" s="3" t="s">
        <v>138</v>
      </c>
      <c r="D2482" s="3" t="s">
        <v>5418</v>
      </c>
      <c r="E2482" s="3" t="s">
        <v>568</v>
      </c>
      <c r="F2482" s="3" t="s">
        <v>620</v>
      </c>
      <c r="G2482" s="3" t="s">
        <v>59</v>
      </c>
      <c r="H2482" s="3" t="s">
        <v>3680</v>
      </c>
      <c r="J2482" s="3" t="s">
        <v>5419</v>
      </c>
      <c r="K2482" s="3" t="s">
        <v>556</v>
      </c>
      <c r="L2482" s="2">
        <v>43905</v>
      </c>
      <c r="M2482" s="1">
        <v>0</v>
      </c>
      <c r="N2482" s="3" t="s">
        <v>63</v>
      </c>
      <c r="O2482" s="3" t="s">
        <v>35</v>
      </c>
      <c r="Q2482" s="3" t="s">
        <v>277</v>
      </c>
      <c r="V2482" s="3" t="s">
        <v>60</v>
      </c>
    </row>
    <row r="2483" spans="1:22">
      <c r="A2483" s="3" t="s">
        <v>5420</v>
      </c>
      <c r="B2483" s="3" t="s">
        <v>3</v>
      </c>
      <c r="C2483" s="3" t="s">
        <v>138</v>
      </c>
      <c r="D2483" s="3" t="s">
        <v>3829</v>
      </c>
      <c r="E2483" s="3" t="s">
        <v>568</v>
      </c>
      <c r="F2483" s="3" t="s">
        <v>620</v>
      </c>
      <c r="G2483" s="3" t="s">
        <v>59</v>
      </c>
      <c r="H2483" s="3" t="s">
        <v>3680</v>
      </c>
      <c r="J2483" s="3" t="s">
        <v>5421</v>
      </c>
      <c r="K2483" s="3" t="s">
        <v>556</v>
      </c>
      <c r="L2483" s="2">
        <v>43905</v>
      </c>
      <c r="M2483" s="1">
        <v>0</v>
      </c>
      <c r="N2483" s="3" t="s">
        <v>63</v>
      </c>
      <c r="O2483" s="3" t="s">
        <v>35</v>
      </c>
      <c r="Q2483" s="3" t="s">
        <v>277</v>
      </c>
      <c r="V2483" s="3" t="s">
        <v>60</v>
      </c>
    </row>
    <row r="2484" spans="1:22">
      <c r="A2484" s="3" t="s">
        <v>5422</v>
      </c>
      <c r="B2484" s="3" t="s">
        <v>3</v>
      </c>
      <c r="C2484" s="3" t="s">
        <v>973</v>
      </c>
      <c r="D2484" s="3" t="s">
        <v>5423</v>
      </c>
      <c r="E2484" s="3" t="s">
        <v>568</v>
      </c>
      <c r="F2484" s="3" t="s">
        <v>620</v>
      </c>
      <c r="G2484" s="3" t="s">
        <v>59</v>
      </c>
      <c r="H2484" s="3" t="s">
        <v>3680</v>
      </c>
      <c r="J2484" s="3" t="s">
        <v>5424</v>
      </c>
      <c r="K2484" s="3" t="s">
        <v>556</v>
      </c>
      <c r="L2484" s="2">
        <v>43905</v>
      </c>
      <c r="M2484" s="1">
        <v>0</v>
      </c>
      <c r="N2484" s="3" t="s">
        <v>63</v>
      </c>
      <c r="O2484" s="3" t="s">
        <v>35</v>
      </c>
      <c r="Q2484" s="3" t="s">
        <v>277</v>
      </c>
      <c r="V2484" s="3" t="s">
        <v>60</v>
      </c>
    </row>
    <row r="2485" spans="1:22">
      <c r="A2485" s="3" t="s">
        <v>5425</v>
      </c>
      <c r="B2485" s="3" t="s">
        <v>4</v>
      </c>
      <c r="C2485" s="3" t="s">
        <v>449</v>
      </c>
      <c r="D2485" s="3" t="s">
        <v>5426</v>
      </c>
      <c r="E2485" s="3" t="s">
        <v>568</v>
      </c>
      <c r="F2485" s="3" t="s">
        <v>620</v>
      </c>
      <c r="G2485" s="3" t="s">
        <v>59</v>
      </c>
      <c r="H2485" s="3" t="s">
        <v>3680</v>
      </c>
      <c r="J2485" s="3" t="s">
        <v>5427</v>
      </c>
      <c r="K2485" s="3" t="s">
        <v>556</v>
      </c>
      <c r="L2485" s="2">
        <v>43905</v>
      </c>
      <c r="M2485" s="1">
        <v>0</v>
      </c>
      <c r="N2485" s="3" t="s">
        <v>63</v>
      </c>
      <c r="O2485" s="3" t="s">
        <v>35</v>
      </c>
      <c r="Q2485" s="3" t="s">
        <v>277</v>
      </c>
      <c r="V2485" s="3" t="s">
        <v>60</v>
      </c>
    </row>
    <row r="2486" spans="1:22">
      <c r="A2486" s="3" t="s">
        <v>5428</v>
      </c>
      <c r="B2486" s="3" t="s">
        <v>4</v>
      </c>
      <c r="C2486" s="3" t="s">
        <v>55</v>
      </c>
      <c r="D2486" s="3" t="s">
        <v>74</v>
      </c>
      <c r="E2486" s="3" t="s">
        <v>1039</v>
      </c>
      <c r="F2486" s="3" t="s">
        <v>2651</v>
      </c>
      <c r="G2486" s="3" t="s">
        <v>59</v>
      </c>
      <c r="H2486" s="3" t="s">
        <v>95</v>
      </c>
      <c r="J2486" s="3" t="s">
        <v>5429</v>
      </c>
      <c r="K2486" s="3" t="s">
        <v>556</v>
      </c>
      <c r="L2486" s="2">
        <v>44044</v>
      </c>
      <c r="M2486" s="1">
        <v>0</v>
      </c>
      <c r="N2486" s="3" t="s">
        <v>63</v>
      </c>
      <c r="O2486" s="3" t="s">
        <v>35</v>
      </c>
      <c r="Q2486" s="3" t="s">
        <v>277</v>
      </c>
      <c r="V2486" s="3" t="s">
        <v>60</v>
      </c>
    </row>
    <row r="2487" spans="1:22">
      <c r="A2487" s="3" t="s">
        <v>5430</v>
      </c>
      <c r="B2487" s="3" t="s">
        <v>4</v>
      </c>
      <c r="C2487" s="3" t="s">
        <v>129</v>
      </c>
      <c r="D2487" s="3" t="s">
        <v>5431</v>
      </c>
      <c r="E2487" s="3" t="s">
        <v>568</v>
      </c>
      <c r="F2487" s="3" t="s">
        <v>620</v>
      </c>
      <c r="G2487" s="3" t="s">
        <v>59</v>
      </c>
      <c r="H2487" s="3" t="s">
        <v>3680</v>
      </c>
      <c r="J2487" s="3" t="s">
        <v>5432</v>
      </c>
      <c r="K2487" s="3" t="s">
        <v>556</v>
      </c>
      <c r="L2487" s="2">
        <v>43905</v>
      </c>
      <c r="M2487" s="1">
        <v>0</v>
      </c>
      <c r="N2487" s="3" t="s">
        <v>63</v>
      </c>
      <c r="O2487" s="3" t="s">
        <v>35</v>
      </c>
      <c r="Q2487" s="3" t="s">
        <v>277</v>
      </c>
      <c r="V2487" s="3" t="s">
        <v>60</v>
      </c>
    </row>
    <row r="2488" spans="1:22">
      <c r="A2488" s="3" t="s">
        <v>5433</v>
      </c>
      <c r="B2488" s="3" t="s">
        <v>4</v>
      </c>
      <c r="C2488" s="3" t="s">
        <v>230</v>
      </c>
      <c r="D2488" s="3" t="s">
        <v>4209</v>
      </c>
      <c r="E2488" s="3" t="s">
        <v>427</v>
      </c>
      <c r="F2488" s="3" t="s">
        <v>598</v>
      </c>
      <c r="G2488" s="3" t="s">
        <v>59</v>
      </c>
      <c r="H2488" s="3" t="s">
        <v>3680</v>
      </c>
      <c r="J2488" s="3" t="s">
        <v>5434</v>
      </c>
      <c r="K2488" s="3" t="s">
        <v>556</v>
      </c>
      <c r="L2488" s="2">
        <v>44130</v>
      </c>
      <c r="M2488" s="1">
        <v>0</v>
      </c>
      <c r="N2488" s="3" t="s">
        <v>63</v>
      </c>
      <c r="O2488" s="3" t="s">
        <v>35</v>
      </c>
      <c r="Q2488" s="3" t="s">
        <v>277</v>
      </c>
      <c r="V2488" s="3" t="s">
        <v>60</v>
      </c>
    </row>
    <row r="2489" spans="1:22">
      <c r="A2489" s="3" t="s">
        <v>5435</v>
      </c>
      <c r="B2489" s="3" t="s">
        <v>3</v>
      </c>
      <c r="C2489" s="3" t="s">
        <v>138</v>
      </c>
      <c r="D2489" s="3" t="s">
        <v>5288</v>
      </c>
      <c r="E2489" s="3" t="s">
        <v>427</v>
      </c>
      <c r="F2489" s="3" t="s">
        <v>598</v>
      </c>
      <c r="G2489" s="3" t="s">
        <v>59</v>
      </c>
      <c r="H2489" s="3" t="s">
        <v>3680</v>
      </c>
      <c r="J2489" s="3" t="s">
        <v>5436</v>
      </c>
      <c r="K2489" s="3" t="s">
        <v>556</v>
      </c>
      <c r="M2489" s="1">
        <v>0</v>
      </c>
      <c r="N2489" s="3" t="s">
        <v>63</v>
      </c>
      <c r="O2489" s="3" t="s">
        <v>35</v>
      </c>
      <c r="Q2489" s="3" t="s">
        <v>277</v>
      </c>
      <c r="V2489" s="3" t="s">
        <v>60</v>
      </c>
    </row>
    <row r="2490" spans="1:22">
      <c r="A2490" s="3" t="s">
        <v>5437</v>
      </c>
      <c r="B2490" s="3" t="s">
        <v>3</v>
      </c>
      <c r="C2490" s="3" t="s">
        <v>138</v>
      </c>
      <c r="D2490" s="3" t="s">
        <v>1376</v>
      </c>
      <c r="E2490" s="3" t="s">
        <v>427</v>
      </c>
      <c r="F2490" s="3" t="s">
        <v>598</v>
      </c>
      <c r="G2490" s="3" t="s">
        <v>59</v>
      </c>
      <c r="H2490" s="3" t="s">
        <v>3680</v>
      </c>
      <c r="J2490" s="3" t="s">
        <v>5438</v>
      </c>
      <c r="K2490" s="3" t="s">
        <v>556</v>
      </c>
      <c r="L2490" s="2">
        <v>44130</v>
      </c>
      <c r="M2490" s="1">
        <v>0</v>
      </c>
      <c r="N2490" s="3" t="s">
        <v>63</v>
      </c>
      <c r="O2490" s="3" t="s">
        <v>35</v>
      </c>
      <c r="Q2490" s="3" t="s">
        <v>277</v>
      </c>
      <c r="V2490" s="3" t="s">
        <v>60</v>
      </c>
    </row>
    <row r="2491" spans="1:22">
      <c r="A2491" s="3" t="s">
        <v>5439</v>
      </c>
      <c r="B2491" s="3" t="s">
        <v>4</v>
      </c>
      <c r="C2491" s="3" t="s">
        <v>230</v>
      </c>
      <c r="D2491" s="3" t="s">
        <v>4209</v>
      </c>
      <c r="E2491" s="3" t="s">
        <v>427</v>
      </c>
      <c r="F2491" s="3" t="s">
        <v>1990</v>
      </c>
      <c r="G2491" s="3" t="s">
        <v>59</v>
      </c>
      <c r="H2491" s="3" t="s">
        <v>3680</v>
      </c>
      <c r="J2491" s="3" t="s">
        <v>5440</v>
      </c>
      <c r="K2491" s="3" t="s">
        <v>556</v>
      </c>
      <c r="L2491" s="2">
        <v>44130</v>
      </c>
      <c r="M2491" s="1">
        <v>0</v>
      </c>
      <c r="N2491" s="3" t="s">
        <v>63</v>
      </c>
      <c r="O2491" s="3" t="s">
        <v>35</v>
      </c>
      <c r="Q2491" s="3" t="s">
        <v>277</v>
      </c>
      <c r="V2491" s="3" t="s">
        <v>60</v>
      </c>
    </row>
    <row r="2492" spans="1:22">
      <c r="A2492" s="3" t="s">
        <v>5441</v>
      </c>
      <c r="B2492" s="3" t="s">
        <v>3</v>
      </c>
      <c r="C2492" s="3" t="s">
        <v>138</v>
      </c>
      <c r="D2492" s="3" t="s">
        <v>1376</v>
      </c>
      <c r="E2492" s="3" t="s">
        <v>57</v>
      </c>
      <c r="F2492" s="3" t="s">
        <v>5442</v>
      </c>
      <c r="G2492" s="3" t="s">
        <v>59</v>
      </c>
      <c r="H2492" s="3" t="s">
        <v>95</v>
      </c>
      <c r="J2492" s="3" t="s">
        <v>5443</v>
      </c>
      <c r="K2492" s="3" t="s">
        <v>556</v>
      </c>
      <c r="L2492" s="2">
        <v>44551</v>
      </c>
      <c r="M2492" s="1">
        <v>0</v>
      </c>
      <c r="N2492" s="3" t="s">
        <v>63</v>
      </c>
      <c r="O2492" s="3" t="s">
        <v>35</v>
      </c>
      <c r="Q2492" s="3" t="s">
        <v>64</v>
      </c>
      <c r="V2492" s="3" t="s">
        <v>60</v>
      </c>
    </row>
    <row r="2493" spans="1:22">
      <c r="A2493" s="3" t="s">
        <v>5444</v>
      </c>
      <c r="B2493" s="3" t="s">
        <v>3</v>
      </c>
      <c r="C2493" s="3" t="s">
        <v>138</v>
      </c>
      <c r="D2493" s="3" t="s">
        <v>1376</v>
      </c>
      <c r="E2493" s="3" t="s">
        <v>5445</v>
      </c>
      <c r="F2493" s="3" t="s">
        <v>5446</v>
      </c>
      <c r="G2493" s="3" t="s">
        <v>59</v>
      </c>
      <c r="H2493" s="3" t="s">
        <v>95</v>
      </c>
      <c r="J2493" s="3" t="s">
        <v>5447</v>
      </c>
      <c r="K2493" s="3" t="s">
        <v>556</v>
      </c>
      <c r="L2493" s="2">
        <v>44449</v>
      </c>
      <c r="M2493" s="1">
        <v>0</v>
      </c>
      <c r="N2493" s="3" t="s">
        <v>63</v>
      </c>
      <c r="O2493" s="3" t="s">
        <v>35</v>
      </c>
      <c r="Q2493" s="3" t="s">
        <v>277</v>
      </c>
      <c r="V2493" s="3" t="s">
        <v>60</v>
      </c>
    </row>
    <row r="2494" spans="1:22">
      <c r="A2494" s="3" t="s">
        <v>5448</v>
      </c>
      <c r="B2494" s="3" t="s">
        <v>3</v>
      </c>
      <c r="C2494" s="3" t="s">
        <v>138</v>
      </c>
      <c r="D2494" s="3" t="s">
        <v>1376</v>
      </c>
      <c r="E2494" s="3" t="s">
        <v>5445</v>
      </c>
      <c r="F2494" s="3" t="s">
        <v>5449</v>
      </c>
      <c r="G2494" s="3" t="s">
        <v>59</v>
      </c>
      <c r="H2494" s="3" t="s">
        <v>95</v>
      </c>
      <c r="J2494" s="3" t="s">
        <v>5450</v>
      </c>
      <c r="K2494" s="3" t="s">
        <v>556</v>
      </c>
      <c r="L2494" s="2">
        <v>44449</v>
      </c>
      <c r="M2494" s="1">
        <v>0</v>
      </c>
      <c r="N2494" s="3" t="s">
        <v>63</v>
      </c>
      <c r="O2494" s="3" t="s">
        <v>35</v>
      </c>
      <c r="Q2494" s="3" t="s">
        <v>277</v>
      </c>
      <c r="V2494" s="3" t="s">
        <v>60</v>
      </c>
    </row>
    <row r="2495" spans="1:22">
      <c r="A2495" s="3" t="s">
        <v>5451</v>
      </c>
      <c r="B2495" s="3" t="s">
        <v>4</v>
      </c>
      <c r="C2495" s="3" t="s">
        <v>230</v>
      </c>
      <c r="D2495" s="3" t="s">
        <v>67</v>
      </c>
      <c r="E2495" s="3" t="s">
        <v>5445</v>
      </c>
      <c r="F2495" s="3" t="s">
        <v>5446</v>
      </c>
      <c r="G2495" s="3" t="s">
        <v>59</v>
      </c>
      <c r="H2495" s="3" t="s">
        <v>95</v>
      </c>
      <c r="J2495" s="3" t="s">
        <v>5452</v>
      </c>
      <c r="K2495" s="3" t="s">
        <v>556</v>
      </c>
      <c r="L2495" s="2">
        <v>44449</v>
      </c>
      <c r="M2495" s="1">
        <v>0</v>
      </c>
      <c r="N2495" s="3" t="s">
        <v>63</v>
      </c>
      <c r="O2495" s="3" t="s">
        <v>35</v>
      </c>
      <c r="Q2495" s="3" t="s">
        <v>277</v>
      </c>
      <c r="V2495" s="3" t="s">
        <v>60</v>
      </c>
    </row>
    <row r="2496" spans="1:22">
      <c r="A2496" s="3" t="s">
        <v>5453</v>
      </c>
      <c r="B2496" s="3" t="s">
        <v>3</v>
      </c>
      <c r="C2496" s="3" t="s">
        <v>138</v>
      </c>
      <c r="D2496" s="3" t="s">
        <v>5288</v>
      </c>
      <c r="E2496" s="3" t="s">
        <v>427</v>
      </c>
      <c r="F2496" s="3" t="s">
        <v>4648</v>
      </c>
      <c r="G2496" s="3" t="s">
        <v>59</v>
      </c>
      <c r="H2496" s="3" t="s">
        <v>3680</v>
      </c>
      <c r="J2496" s="3" t="s">
        <v>5454</v>
      </c>
      <c r="K2496" s="3" t="s">
        <v>556</v>
      </c>
      <c r="L2496" s="2">
        <v>44130</v>
      </c>
      <c r="M2496" s="1">
        <v>0</v>
      </c>
      <c r="N2496" s="3" t="s">
        <v>63</v>
      </c>
      <c r="O2496" s="3" t="s">
        <v>35</v>
      </c>
      <c r="Q2496" s="3" t="s">
        <v>277</v>
      </c>
      <c r="V2496" s="3" t="s">
        <v>60</v>
      </c>
    </row>
    <row r="2497" spans="1:22">
      <c r="A2497" s="3" t="s">
        <v>5455</v>
      </c>
      <c r="B2497" s="3" t="s">
        <v>3</v>
      </c>
      <c r="C2497" s="3" t="s">
        <v>138</v>
      </c>
      <c r="D2497" s="3" t="s">
        <v>1376</v>
      </c>
      <c r="E2497" s="3" t="s">
        <v>427</v>
      </c>
      <c r="F2497" s="3" t="s">
        <v>4648</v>
      </c>
      <c r="G2497" s="3" t="s">
        <v>59</v>
      </c>
      <c r="H2497" s="3" t="s">
        <v>3680</v>
      </c>
      <c r="J2497" s="3" t="s">
        <v>5456</v>
      </c>
      <c r="K2497" s="3" t="s">
        <v>556</v>
      </c>
      <c r="L2497" s="2">
        <v>44130</v>
      </c>
      <c r="M2497" s="1">
        <v>0</v>
      </c>
      <c r="N2497" s="3" t="s">
        <v>63</v>
      </c>
      <c r="O2497" s="3" t="s">
        <v>35</v>
      </c>
      <c r="Q2497" s="3" t="s">
        <v>277</v>
      </c>
      <c r="V2497" s="3" t="s">
        <v>60</v>
      </c>
    </row>
    <row r="2498" spans="1:22">
      <c r="A2498" s="3" t="s">
        <v>5457</v>
      </c>
      <c r="B2498" s="3" t="s">
        <v>4</v>
      </c>
      <c r="C2498" s="3" t="s">
        <v>5458</v>
      </c>
      <c r="D2498" s="3" t="s">
        <v>4209</v>
      </c>
      <c r="E2498" s="3" t="s">
        <v>57</v>
      </c>
      <c r="F2498" s="3" t="s">
        <v>5459</v>
      </c>
      <c r="G2498" s="3" t="s">
        <v>59</v>
      </c>
      <c r="H2498" s="3" t="s">
        <v>95</v>
      </c>
      <c r="J2498" s="3" t="s">
        <v>5460</v>
      </c>
      <c r="K2498" s="3" t="s">
        <v>556</v>
      </c>
      <c r="L2498" s="2">
        <v>44551</v>
      </c>
      <c r="M2498" s="1">
        <v>0</v>
      </c>
      <c r="N2498" s="3" t="s">
        <v>63</v>
      </c>
      <c r="O2498" s="3" t="s">
        <v>35</v>
      </c>
      <c r="Q2498" s="3" t="s">
        <v>64</v>
      </c>
      <c r="V2498" s="3" t="s">
        <v>60</v>
      </c>
    </row>
    <row r="2499" spans="1:22">
      <c r="A2499" s="3" t="s">
        <v>5461</v>
      </c>
      <c r="B2499" s="3" t="s">
        <v>4</v>
      </c>
      <c r="C2499" s="3" t="s">
        <v>5458</v>
      </c>
      <c r="D2499" s="3" t="s">
        <v>4209</v>
      </c>
      <c r="E2499" s="3" t="s">
        <v>57</v>
      </c>
      <c r="F2499" s="3" t="s">
        <v>5442</v>
      </c>
      <c r="G2499" s="3" t="s">
        <v>59</v>
      </c>
      <c r="H2499" s="3" t="s">
        <v>95</v>
      </c>
      <c r="J2499" s="3" t="s">
        <v>5462</v>
      </c>
      <c r="K2499" s="3" t="s">
        <v>556</v>
      </c>
      <c r="L2499" s="2">
        <v>44551</v>
      </c>
      <c r="M2499" s="1">
        <v>0</v>
      </c>
      <c r="N2499" s="3" t="s">
        <v>63</v>
      </c>
      <c r="O2499" s="3" t="s">
        <v>35</v>
      </c>
      <c r="Q2499" s="3" t="s">
        <v>64</v>
      </c>
      <c r="V2499" s="3" t="s">
        <v>60</v>
      </c>
    </row>
    <row r="2500" spans="1:22">
      <c r="A2500" s="3" t="s">
        <v>5463</v>
      </c>
      <c r="B2500" s="3" t="s">
        <v>4</v>
      </c>
      <c r="C2500" s="3" t="s">
        <v>5458</v>
      </c>
      <c r="D2500" s="3" t="s">
        <v>76</v>
      </c>
      <c r="E2500" s="3" t="s">
        <v>503</v>
      </c>
      <c r="F2500" s="3" t="s">
        <v>5464</v>
      </c>
      <c r="G2500" s="3" t="s">
        <v>59</v>
      </c>
      <c r="H2500" s="3" t="s">
        <v>95</v>
      </c>
      <c r="J2500" s="3" t="s">
        <v>5465</v>
      </c>
      <c r="K2500" s="3" t="s">
        <v>285</v>
      </c>
      <c r="L2500" s="2">
        <v>44551</v>
      </c>
      <c r="M2500" s="1">
        <v>0</v>
      </c>
      <c r="N2500" s="3" t="s">
        <v>63</v>
      </c>
      <c r="O2500" s="3" t="s">
        <v>35</v>
      </c>
      <c r="Q2500" s="3" t="s">
        <v>277</v>
      </c>
      <c r="V2500" s="3" t="s">
        <v>60</v>
      </c>
    </row>
    <row r="2501" spans="1:22">
      <c r="A2501" s="3" t="s">
        <v>5466</v>
      </c>
      <c r="B2501" s="3" t="s">
        <v>4</v>
      </c>
      <c r="C2501" s="3" t="s">
        <v>5458</v>
      </c>
      <c r="D2501" s="3" t="s">
        <v>76</v>
      </c>
      <c r="E2501" s="3" t="s">
        <v>275</v>
      </c>
      <c r="F2501" s="3" t="s">
        <v>5467</v>
      </c>
      <c r="G2501" s="3" t="s">
        <v>59</v>
      </c>
      <c r="H2501" s="3" t="s">
        <v>95</v>
      </c>
      <c r="J2501" s="3" t="s">
        <v>5468</v>
      </c>
      <c r="K2501" s="3" t="s">
        <v>285</v>
      </c>
      <c r="L2501" s="2">
        <v>44551</v>
      </c>
      <c r="M2501" s="1">
        <v>0</v>
      </c>
      <c r="N2501" s="3" t="s">
        <v>63</v>
      </c>
      <c r="O2501" s="3" t="s">
        <v>35</v>
      </c>
      <c r="Q2501" s="3" t="s">
        <v>277</v>
      </c>
      <c r="V2501" s="3" t="s">
        <v>60</v>
      </c>
    </row>
    <row r="2502" spans="1:22">
      <c r="A2502" s="3" t="s">
        <v>5469</v>
      </c>
      <c r="B2502" s="3" t="s">
        <v>3</v>
      </c>
      <c r="C2502" s="3" t="s">
        <v>138</v>
      </c>
      <c r="D2502" s="3" t="s">
        <v>5288</v>
      </c>
      <c r="E2502" s="3" t="s">
        <v>275</v>
      </c>
      <c r="F2502" s="3" t="s">
        <v>5467</v>
      </c>
      <c r="G2502" s="3" t="s">
        <v>59</v>
      </c>
      <c r="H2502" s="3" t="s">
        <v>95</v>
      </c>
      <c r="J2502" s="3" t="s">
        <v>5470</v>
      </c>
      <c r="K2502" s="3" t="s">
        <v>285</v>
      </c>
      <c r="L2502" s="2">
        <v>44551</v>
      </c>
      <c r="M2502" s="1">
        <v>0</v>
      </c>
      <c r="N2502" s="3" t="s">
        <v>63</v>
      </c>
      <c r="O2502" s="3" t="s">
        <v>35</v>
      </c>
      <c r="Q2502" s="3" t="s">
        <v>277</v>
      </c>
      <c r="V2502" s="3" t="s">
        <v>60</v>
      </c>
    </row>
    <row r="2503" spans="1:22">
      <c r="A2503" s="3" t="s">
        <v>5471</v>
      </c>
      <c r="B2503" s="3" t="s">
        <v>4</v>
      </c>
      <c r="C2503" s="3" t="s">
        <v>66</v>
      </c>
      <c r="D2503" s="3" t="s">
        <v>5472</v>
      </c>
      <c r="E2503" s="3" t="s">
        <v>57</v>
      </c>
      <c r="F2503" s="3" t="s">
        <v>5473</v>
      </c>
      <c r="G2503" s="3" t="s">
        <v>59</v>
      </c>
      <c r="H2503" s="3" t="s">
        <v>95</v>
      </c>
      <c r="J2503" s="3" t="s">
        <v>5474</v>
      </c>
      <c r="K2503" s="3" t="s">
        <v>556</v>
      </c>
      <c r="L2503" s="2">
        <v>44551</v>
      </c>
      <c r="M2503" s="1">
        <v>0</v>
      </c>
      <c r="N2503" s="3" t="s">
        <v>63</v>
      </c>
      <c r="O2503" s="3" t="s">
        <v>35</v>
      </c>
      <c r="Q2503" s="3" t="s">
        <v>64</v>
      </c>
      <c r="V2503" s="3" t="s">
        <v>60</v>
      </c>
    </row>
    <row r="2504" spans="1:22">
      <c r="A2504" s="3" t="s">
        <v>5475</v>
      </c>
      <c r="B2504" s="3" t="s">
        <v>4</v>
      </c>
      <c r="C2504" s="3" t="s">
        <v>66</v>
      </c>
      <c r="D2504" s="3" t="s">
        <v>5472</v>
      </c>
      <c r="E2504" s="3" t="s">
        <v>57</v>
      </c>
      <c r="F2504" s="3" t="s">
        <v>5476</v>
      </c>
      <c r="G2504" s="3" t="s">
        <v>59</v>
      </c>
      <c r="H2504" s="3" t="s">
        <v>95</v>
      </c>
      <c r="J2504" s="3" t="s">
        <v>5477</v>
      </c>
      <c r="K2504" s="3" t="s">
        <v>556</v>
      </c>
      <c r="L2504" s="2">
        <v>44551</v>
      </c>
      <c r="M2504" s="1">
        <v>0</v>
      </c>
      <c r="N2504" s="3" t="s">
        <v>63</v>
      </c>
      <c r="O2504" s="3" t="s">
        <v>35</v>
      </c>
      <c r="Q2504" s="3" t="s">
        <v>64</v>
      </c>
      <c r="V2504" s="3" t="s">
        <v>60</v>
      </c>
    </row>
    <row r="2505" spans="1:22">
      <c r="A2505" s="3" t="s">
        <v>5478</v>
      </c>
      <c r="B2505" s="3" t="s">
        <v>4</v>
      </c>
      <c r="C2505" s="3" t="s">
        <v>66</v>
      </c>
      <c r="D2505" s="3" t="s">
        <v>5472</v>
      </c>
      <c r="E2505" s="3" t="s">
        <v>57</v>
      </c>
      <c r="F2505" s="3" t="s">
        <v>5479</v>
      </c>
      <c r="G2505" s="3" t="s">
        <v>59</v>
      </c>
      <c r="H2505" s="3" t="s">
        <v>95</v>
      </c>
      <c r="J2505" s="3" t="s">
        <v>5480</v>
      </c>
      <c r="K2505" s="3" t="s">
        <v>556</v>
      </c>
      <c r="L2505" s="2">
        <v>44551</v>
      </c>
      <c r="M2505" s="1">
        <v>0</v>
      </c>
      <c r="N2505" s="3" t="s">
        <v>63</v>
      </c>
      <c r="O2505" s="3" t="s">
        <v>35</v>
      </c>
      <c r="Q2505" s="3" t="s">
        <v>64</v>
      </c>
      <c r="V2505" s="3" t="s">
        <v>60</v>
      </c>
    </row>
    <row r="2506" spans="1:22">
      <c r="A2506" s="3" t="s">
        <v>5481</v>
      </c>
      <c r="B2506" s="3" t="s">
        <v>4</v>
      </c>
      <c r="C2506" s="3" t="s">
        <v>66</v>
      </c>
      <c r="D2506" s="3" t="s">
        <v>5472</v>
      </c>
      <c r="E2506" s="3" t="s">
        <v>57</v>
      </c>
      <c r="F2506" s="3" t="s">
        <v>5482</v>
      </c>
      <c r="G2506" s="3" t="s">
        <v>59</v>
      </c>
      <c r="H2506" s="3" t="s">
        <v>95</v>
      </c>
      <c r="J2506" s="3" t="s">
        <v>5483</v>
      </c>
      <c r="K2506" s="3" t="s">
        <v>556</v>
      </c>
      <c r="L2506" s="2">
        <v>44551</v>
      </c>
      <c r="M2506" s="1">
        <v>0</v>
      </c>
      <c r="N2506" s="3" t="s">
        <v>63</v>
      </c>
      <c r="O2506" s="3" t="s">
        <v>35</v>
      </c>
      <c r="Q2506" s="3" t="s">
        <v>64</v>
      </c>
      <c r="V2506" s="3" t="s">
        <v>60</v>
      </c>
    </row>
    <row r="2507" spans="1:22">
      <c r="A2507" s="3" t="s">
        <v>5484</v>
      </c>
      <c r="B2507" s="3" t="s">
        <v>4</v>
      </c>
      <c r="C2507" s="3" t="s">
        <v>66</v>
      </c>
      <c r="D2507" s="3" t="s">
        <v>5472</v>
      </c>
      <c r="E2507" s="3" t="s">
        <v>57</v>
      </c>
      <c r="F2507" s="3" t="s">
        <v>5485</v>
      </c>
      <c r="G2507" s="3" t="s">
        <v>59</v>
      </c>
      <c r="H2507" s="3" t="s">
        <v>95</v>
      </c>
      <c r="J2507" s="3" t="s">
        <v>5486</v>
      </c>
      <c r="K2507" s="3" t="s">
        <v>556</v>
      </c>
      <c r="L2507" s="2">
        <v>44551</v>
      </c>
      <c r="M2507" s="1">
        <v>0</v>
      </c>
      <c r="N2507" s="3" t="s">
        <v>63</v>
      </c>
      <c r="O2507" s="3" t="s">
        <v>35</v>
      </c>
      <c r="Q2507" s="3" t="s">
        <v>64</v>
      </c>
      <c r="V2507" s="3" t="s">
        <v>60</v>
      </c>
    </row>
    <row r="2508" spans="1:22">
      <c r="A2508" s="3" t="s">
        <v>5487</v>
      </c>
      <c r="B2508" s="3" t="s">
        <v>4</v>
      </c>
      <c r="C2508" s="3" t="s">
        <v>66</v>
      </c>
      <c r="D2508" s="3" t="s">
        <v>5472</v>
      </c>
      <c r="E2508" s="3" t="s">
        <v>57</v>
      </c>
      <c r="F2508" s="3" t="s">
        <v>5488</v>
      </c>
      <c r="G2508" s="3" t="s">
        <v>59</v>
      </c>
      <c r="H2508" s="3" t="s">
        <v>95</v>
      </c>
      <c r="J2508" s="3" t="s">
        <v>5489</v>
      </c>
      <c r="K2508" s="3" t="s">
        <v>556</v>
      </c>
      <c r="L2508" s="2">
        <v>44551</v>
      </c>
      <c r="M2508" s="1">
        <v>0</v>
      </c>
      <c r="N2508" s="3" t="s">
        <v>63</v>
      </c>
      <c r="O2508" s="3" t="s">
        <v>35</v>
      </c>
      <c r="Q2508" s="3" t="s">
        <v>64</v>
      </c>
      <c r="V2508" s="3" t="s">
        <v>60</v>
      </c>
    </row>
    <row r="2509" spans="1:22">
      <c r="A2509" s="3" t="s">
        <v>5490</v>
      </c>
      <c r="B2509" s="3" t="s">
        <v>4</v>
      </c>
      <c r="C2509" s="3" t="s">
        <v>66</v>
      </c>
      <c r="D2509" s="3" t="s">
        <v>5472</v>
      </c>
      <c r="E2509" s="3" t="s">
        <v>57</v>
      </c>
      <c r="F2509" s="3" t="s">
        <v>5491</v>
      </c>
      <c r="G2509" s="3" t="s">
        <v>59</v>
      </c>
      <c r="H2509" s="3" t="s">
        <v>95</v>
      </c>
      <c r="J2509" s="3" t="s">
        <v>5492</v>
      </c>
      <c r="K2509" s="3" t="s">
        <v>556</v>
      </c>
      <c r="L2509" s="2">
        <v>44551</v>
      </c>
      <c r="M2509" s="1">
        <v>0</v>
      </c>
      <c r="N2509" s="3" t="s">
        <v>63</v>
      </c>
      <c r="O2509" s="3" t="s">
        <v>35</v>
      </c>
      <c r="Q2509" s="3" t="s">
        <v>64</v>
      </c>
      <c r="V2509" s="3" t="s">
        <v>60</v>
      </c>
    </row>
    <row r="2510" spans="1:22">
      <c r="A2510" s="3" t="s">
        <v>5493</v>
      </c>
      <c r="B2510" s="3" t="s">
        <v>3</v>
      </c>
      <c r="C2510" s="3" t="s">
        <v>114</v>
      </c>
      <c r="D2510" s="3" t="s">
        <v>3679</v>
      </c>
      <c r="E2510" s="3" t="s">
        <v>57</v>
      </c>
      <c r="F2510" s="3" t="s">
        <v>5473</v>
      </c>
      <c r="G2510" s="3" t="s">
        <v>59</v>
      </c>
      <c r="H2510" s="3" t="s">
        <v>95</v>
      </c>
      <c r="J2510" s="3" t="s">
        <v>5494</v>
      </c>
      <c r="K2510" s="3" t="s">
        <v>556</v>
      </c>
      <c r="L2510" s="2">
        <v>44551</v>
      </c>
      <c r="M2510" s="1">
        <v>0</v>
      </c>
      <c r="N2510" s="3" t="s">
        <v>63</v>
      </c>
      <c r="O2510" s="3" t="s">
        <v>35</v>
      </c>
      <c r="Q2510" s="3" t="s">
        <v>64</v>
      </c>
      <c r="V2510" s="3" t="s">
        <v>60</v>
      </c>
    </row>
    <row r="2511" spans="1:22">
      <c r="A2511" s="3" t="s">
        <v>5495</v>
      </c>
      <c r="B2511" s="3" t="s">
        <v>3</v>
      </c>
      <c r="C2511" s="3" t="s">
        <v>114</v>
      </c>
      <c r="D2511" s="3" t="s">
        <v>3679</v>
      </c>
      <c r="E2511" s="3" t="s">
        <v>57</v>
      </c>
      <c r="F2511" s="3" t="s">
        <v>5476</v>
      </c>
      <c r="G2511" s="3" t="s">
        <v>59</v>
      </c>
      <c r="H2511" s="3" t="s">
        <v>95</v>
      </c>
      <c r="J2511" s="3" t="s">
        <v>5496</v>
      </c>
      <c r="K2511" s="3" t="s">
        <v>556</v>
      </c>
      <c r="L2511" s="2">
        <v>44551</v>
      </c>
      <c r="M2511" s="1">
        <v>0</v>
      </c>
      <c r="N2511" s="3" t="s">
        <v>63</v>
      </c>
      <c r="O2511" s="3" t="s">
        <v>35</v>
      </c>
      <c r="Q2511" s="3" t="s">
        <v>64</v>
      </c>
      <c r="V2511" s="3" t="s">
        <v>60</v>
      </c>
    </row>
    <row r="2512" spans="1:22">
      <c r="A2512" s="3" t="s">
        <v>5497</v>
      </c>
      <c r="B2512" s="3" t="s">
        <v>4</v>
      </c>
      <c r="C2512" s="3" t="s">
        <v>5458</v>
      </c>
      <c r="D2512" s="3" t="s">
        <v>76</v>
      </c>
      <c r="E2512" s="3" t="s">
        <v>568</v>
      </c>
      <c r="F2512" s="3" t="s">
        <v>5498</v>
      </c>
      <c r="G2512" s="3" t="s">
        <v>59</v>
      </c>
      <c r="H2512" s="3" t="s">
        <v>95</v>
      </c>
      <c r="J2512" s="3" t="s">
        <v>5499</v>
      </c>
      <c r="K2512" s="3" t="s">
        <v>285</v>
      </c>
      <c r="L2512" s="2">
        <v>44551</v>
      </c>
      <c r="M2512" s="1">
        <v>0</v>
      </c>
      <c r="N2512" s="3" t="s">
        <v>63</v>
      </c>
      <c r="O2512" s="3" t="s">
        <v>35</v>
      </c>
      <c r="Q2512" s="3" t="s">
        <v>277</v>
      </c>
      <c r="V2512" s="3" t="s">
        <v>60</v>
      </c>
    </row>
    <row r="2513" spans="1:22">
      <c r="A2513" s="3" t="s">
        <v>5500</v>
      </c>
      <c r="B2513" s="3" t="s">
        <v>3</v>
      </c>
      <c r="C2513" s="3" t="s">
        <v>138</v>
      </c>
      <c r="D2513" s="3" t="s">
        <v>1376</v>
      </c>
      <c r="E2513" s="3" t="s">
        <v>568</v>
      </c>
      <c r="F2513" s="3" t="s">
        <v>5498</v>
      </c>
      <c r="G2513" s="3" t="s">
        <v>59</v>
      </c>
      <c r="H2513" s="3" t="s">
        <v>95</v>
      </c>
      <c r="J2513" s="3" t="s">
        <v>5501</v>
      </c>
      <c r="K2513" s="3" t="s">
        <v>285</v>
      </c>
      <c r="L2513" s="2">
        <v>44551</v>
      </c>
      <c r="M2513" s="1">
        <v>0</v>
      </c>
      <c r="N2513" s="3" t="s">
        <v>63</v>
      </c>
      <c r="O2513" s="3" t="s">
        <v>35</v>
      </c>
      <c r="Q2513" s="3" t="s">
        <v>277</v>
      </c>
      <c r="V2513" s="3" t="s">
        <v>60</v>
      </c>
    </row>
    <row r="2514" spans="1:22">
      <c r="A2514" s="3" t="s">
        <v>5502</v>
      </c>
      <c r="B2514" s="3" t="s">
        <v>3</v>
      </c>
      <c r="C2514" s="3" t="s">
        <v>138</v>
      </c>
      <c r="D2514" s="3" t="s">
        <v>5288</v>
      </c>
      <c r="E2514" s="3" t="s">
        <v>568</v>
      </c>
      <c r="F2514" s="3" t="s">
        <v>5498</v>
      </c>
      <c r="G2514" s="3" t="s">
        <v>59</v>
      </c>
      <c r="H2514" s="3" t="s">
        <v>95</v>
      </c>
      <c r="J2514" s="3" t="s">
        <v>5503</v>
      </c>
      <c r="K2514" s="3" t="s">
        <v>285</v>
      </c>
      <c r="L2514" s="2">
        <v>44551</v>
      </c>
      <c r="M2514" s="1">
        <v>0</v>
      </c>
      <c r="N2514" s="3" t="s">
        <v>63</v>
      </c>
      <c r="O2514" s="3" t="s">
        <v>35</v>
      </c>
      <c r="Q2514" s="3" t="s">
        <v>277</v>
      </c>
      <c r="V2514" s="3" t="s">
        <v>60</v>
      </c>
    </row>
    <row r="2515" spans="1:22">
      <c r="A2515" s="3" t="s">
        <v>5504</v>
      </c>
      <c r="B2515" s="3" t="s">
        <v>5</v>
      </c>
      <c r="C2515" s="3" t="s">
        <v>138</v>
      </c>
      <c r="D2515" s="3" t="s">
        <v>5505</v>
      </c>
      <c r="E2515" s="3" t="s">
        <v>57</v>
      </c>
      <c r="F2515" s="3" t="s">
        <v>5442</v>
      </c>
      <c r="G2515" s="3" t="s">
        <v>59</v>
      </c>
      <c r="H2515" s="3" t="s">
        <v>95</v>
      </c>
      <c r="J2515" s="3" t="s">
        <v>5506</v>
      </c>
      <c r="K2515" s="3" t="s">
        <v>556</v>
      </c>
      <c r="L2515" s="2">
        <v>44551</v>
      </c>
      <c r="M2515" s="1">
        <v>0</v>
      </c>
      <c r="N2515" s="3" t="s">
        <v>63</v>
      </c>
      <c r="O2515" s="3" t="s">
        <v>35</v>
      </c>
      <c r="Q2515" s="3" t="s">
        <v>64</v>
      </c>
      <c r="V2515" s="3" t="s">
        <v>60</v>
      </c>
    </row>
    <row r="2516" spans="1:22">
      <c r="A2516" s="3" t="s">
        <v>5507</v>
      </c>
      <c r="B2516" s="3" t="s">
        <v>3</v>
      </c>
      <c r="C2516" s="3" t="s">
        <v>4480</v>
      </c>
      <c r="D2516" s="3" t="s">
        <v>4481</v>
      </c>
      <c r="E2516" s="3" t="s">
        <v>1198</v>
      </c>
      <c r="F2516" s="3" t="s">
        <v>60</v>
      </c>
      <c r="G2516" s="3" t="s">
        <v>59</v>
      </c>
      <c r="H2516" s="3" t="s">
        <v>4894</v>
      </c>
      <c r="J2516" s="3" t="s">
        <v>5508</v>
      </c>
      <c r="K2516" s="3" t="s">
        <v>556</v>
      </c>
      <c r="M2516" s="1">
        <v>0</v>
      </c>
      <c r="N2516" s="3" t="s">
        <v>63</v>
      </c>
      <c r="O2516" s="3" t="s">
        <v>35</v>
      </c>
      <c r="Q2516" s="3" t="s">
        <v>64</v>
      </c>
      <c r="V2516" s="3" t="s">
        <v>60</v>
      </c>
    </row>
    <row r="2517" spans="1:22">
      <c r="A2517" s="3" t="s">
        <v>5509</v>
      </c>
      <c r="B2517" s="3" t="s">
        <v>6</v>
      </c>
      <c r="C2517" s="3" t="s">
        <v>344</v>
      </c>
      <c r="D2517" s="3" t="s">
        <v>4477</v>
      </c>
      <c r="E2517" s="3" t="s">
        <v>1198</v>
      </c>
      <c r="F2517" s="3" t="s">
        <v>60</v>
      </c>
      <c r="G2517" s="3" t="s">
        <v>59</v>
      </c>
      <c r="H2517" s="3" t="s">
        <v>3680</v>
      </c>
      <c r="J2517" s="3" t="s">
        <v>5510</v>
      </c>
      <c r="K2517" s="3" t="s">
        <v>556</v>
      </c>
      <c r="L2517" s="2">
        <v>44130</v>
      </c>
      <c r="M2517" s="1">
        <v>0</v>
      </c>
      <c r="N2517" s="3" t="s">
        <v>63</v>
      </c>
      <c r="O2517" s="3" t="s">
        <v>35</v>
      </c>
      <c r="Q2517" s="3" t="s">
        <v>64</v>
      </c>
      <c r="V2517" s="3" t="s">
        <v>60</v>
      </c>
    </row>
    <row r="2518" spans="1:22">
      <c r="A2518" s="3" t="s">
        <v>5511</v>
      </c>
      <c r="B2518" s="3" t="s">
        <v>3</v>
      </c>
      <c r="C2518" s="3" t="s">
        <v>114</v>
      </c>
      <c r="D2518" s="3" t="s">
        <v>3679</v>
      </c>
      <c r="E2518" s="3" t="s">
        <v>1198</v>
      </c>
      <c r="F2518" s="3" t="s">
        <v>60</v>
      </c>
      <c r="G2518" s="3" t="s">
        <v>59</v>
      </c>
      <c r="H2518" s="3" t="s">
        <v>3680</v>
      </c>
      <c r="J2518" s="3" t="s">
        <v>5512</v>
      </c>
      <c r="K2518" s="3" t="s">
        <v>556</v>
      </c>
      <c r="L2518" s="2">
        <v>44130</v>
      </c>
      <c r="M2518" s="1">
        <v>0</v>
      </c>
      <c r="N2518" s="3" t="s">
        <v>63</v>
      </c>
      <c r="O2518" s="3" t="s">
        <v>35</v>
      </c>
      <c r="Q2518" s="3" t="s">
        <v>64</v>
      </c>
      <c r="V2518" s="3" t="s">
        <v>60</v>
      </c>
    </row>
    <row r="2519" spans="1:22">
      <c r="A2519" s="3" t="s">
        <v>5513</v>
      </c>
      <c r="B2519" s="3" t="s">
        <v>4</v>
      </c>
      <c r="C2519" s="3" t="s">
        <v>230</v>
      </c>
      <c r="D2519" s="3" t="s">
        <v>5370</v>
      </c>
      <c r="E2519" s="3" t="s">
        <v>1198</v>
      </c>
      <c r="F2519" s="3" t="s">
        <v>60</v>
      </c>
      <c r="G2519" s="3" t="s">
        <v>59</v>
      </c>
      <c r="H2519" s="3" t="s">
        <v>3680</v>
      </c>
      <c r="J2519" s="3" t="s">
        <v>5514</v>
      </c>
      <c r="K2519" s="3" t="s">
        <v>556</v>
      </c>
      <c r="L2519" s="2">
        <v>44130</v>
      </c>
      <c r="M2519" s="1">
        <v>0</v>
      </c>
      <c r="N2519" s="3" t="s">
        <v>63</v>
      </c>
      <c r="O2519" s="3" t="s">
        <v>35</v>
      </c>
      <c r="Q2519" s="3" t="s">
        <v>64</v>
      </c>
      <c r="V2519" s="3" t="s">
        <v>60</v>
      </c>
    </row>
    <row r="2520" spans="1:22">
      <c r="A2520" s="3" t="s">
        <v>5515</v>
      </c>
      <c r="B2520" s="3" t="s">
        <v>3</v>
      </c>
      <c r="C2520" s="3" t="s">
        <v>138</v>
      </c>
      <c r="D2520" s="3" t="s">
        <v>1376</v>
      </c>
      <c r="E2520" s="3" t="s">
        <v>275</v>
      </c>
      <c r="F2520" s="3" t="s">
        <v>3547</v>
      </c>
      <c r="G2520" s="3" t="s">
        <v>59</v>
      </c>
      <c r="H2520" s="3" t="s">
        <v>3680</v>
      </c>
      <c r="J2520" s="3" t="s">
        <v>5516</v>
      </c>
      <c r="K2520" s="3" t="s">
        <v>556</v>
      </c>
      <c r="L2520" s="2">
        <v>44130</v>
      </c>
      <c r="M2520" s="1">
        <v>0</v>
      </c>
      <c r="N2520" s="3" t="s">
        <v>63</v>
      </c>
      <c r="O2520" s="3" t="s">
        <v>35</v>
      </c>
      <c r="Q2520" s="3" t="s">
        <v>277</v>
      </c>
      <c r="V2520" s="3" t="s">
        <v>60</v>
      </c>
    </row>
    <row r="2521" spans="1:22">
      <c r="A2521" s="3" t="s">
        <v>5517</v>
      </c>
      <c r="B2521" s="3" t="s">
        <v>4</v>
      </c>
      <c r="C2521" s="3" t="s">
        <v>230</v>
      </c>
      <c r="D2521" s="3" t="s">
        <v>4209</v>
      </c>
      <c r="E2521" s="3" t="s">
        <v>275</v>
      </c>
      <c r="F2521" s="3" t="s">
        <v>3547</v>
      </c>
      <c r="G2521" s="3" t="s">
        <v>59</v>
      </c>
      <c r="H2521" s="3" t="s">
        <v>3680</v>
      </c>
      <c r="J2521" s="3" t="s">
        <v>5518</v>
      </c>
      <c r="K2521" s="3" t="s">
        <v>556</v>
      </c>
      <c r="L2521" s="2">
        <v>44130</v>
      </c>
      <c r="M2521" s="1">
        <v>0</v>
      </c>
      <c r="N2521" s="3" t="s">
        <v>63</v>
      </c>
      <c r="O2521" s="3" t="s">
        <v>35</v>
      </c>
      <c r="Q2521" s="3" t="s">
        <v>277</v>
      </c>
      <c r="V2521" s="3" t="s">
        <v>60</v>
      </c>
    </row>
    <row r="2522" spans="1:22">
      <c r="A2522" s="3" t="s">
        <v>5519</v>
      </c>
      <c r="B2522" s="3" t="s">
        <v>3</v>
      </c>
      <c r="C2522" s="3" t="s">
        <v>138</v>
      </c>
      <c r="D2522" s="3" t="s">
        <v>5288</v>
      </c>
      <c r="E2522" s="3" t="s">
        <v>275</v>
      </c>
      <c r="F2522" s="3" t="s">
        <v>3547</v>
      </c>
      <c r="G2522" s="3" t="s">
        <v>59</v>
      </c>
      <c r="H2522" s="3" t="s">
        <v>3680</v>
      </c>
      <c r="J2522" s="3" t="s">
        <v>5520</v>
      </c>
      <c r="K2522" s="3" t="s">
        <v>556</v>
      </c>
      <c r="L2522" s="2">
        <v>44130</v>
      </c>
      <c r="M2522" s="1">
        <v>0</v>
      </c>
      <c r="N2522" s="3" t="s">
        <v>63</v>
      </c>
      <c r="O2522" s="3" t="s">
        <v>35</v>
      </c>
      <c r="Q2522" s="3" t="s">
        <v>277</v>
      </c>
      <c r="V2522" s="3" t="s">
        <v>60</v>
      </c>
    </row>
    <row r="2523" spans="1:22">
      <c r="A2523" s="3" t="s">
        <v>5521</v>
      </c>
      <c r="B2523" s="3" t="s">
        <v>3</v>
      </c>
      <c r="C2523" s="3" t="s">
        <v>4480</v>
      </c>
      <c r="D2523" s="3" t="s">
        <v>4481</v>
      </c>
      <c r="E2523" s="3" t="s">
        <v>57</v>
      </c>
      <c r="F2523" s="3" t="s">
        <v>284</v>
      </c>
      <c r="G2523" s="3" t="s">
        <v>59</v>
      </c>
      <c r="H2523" s="3" t="s">
        <v>95</v>
      </c>
      <c r="J2523" s="3" t="s">
        <v>5522</v>
      </c>
      <c r="K2523" s="3" t="s">
        <v>556</v>
      </c>
      <c r="L2523" s="2">
        <v>44551</v>
      </c>
      <c r="M2523" s="1">
        <v>0</v>
      </c>
      <c r="N2523" s="3" t="s">
        <v>63</v>
      </c>
      <c r="O2523" s="3" t="s">
        <v>35</v>
      </c>
      <c r="Q2523" s="3" t="s">
        <v>64</v>
      </c>
      <c r="V2523" s="3" t="s">
        <v>60</v>
      </c>
    </row>
    <row r="2524" spans="1:22">
      <c r="A2524" s="3" t="s">
        <v>5523</v>
      </c>
      <c r="B2524" s="3" t="s">
        <v>6</v>
      </c>
      <c r="C2524" s="3" t="s">
        <v>344</v>
      </c>
      <c r="D2524" s="3" t="s">
        <v>4477</v>
      </c>
      <c r="E2524" s="3" t="s">
        <v>57</v>
      </c>
      <c r="F2524" s="3" t="s">
        <v>284</v>
      </c>
      <c r="G2524" s="3" t="s">
        <v>59</v>
      </c>
      <c r="H2524" s="3" t="s">
        <v>95</v>
      </c>
      <c r="J2524" s="3" t="s">
        <v>5524</v>
      </c>
      <c r="K2524" s="3" t="s">
        <v>556</v>
      </c>
      <c r="L2524" s="2">
        <v>44551</v>
      </c>
      <c r="M2524" s="1">
        <v>0</v>
      </c>
      <c r="N2524" s="3" t="s">
        <v>63</v>
      </c>
      <c r="O2524" s="3" t="s">
        <v>35</v>
      </c>
      <c r="Q2524" s="3" t="s">
        <v>64</v>
      </c>
      <c r="V2524" s="3" t="s">
        <v>60</v>
      </c>
    </row>
    <row r="2525" spans="1:22">
      <c r="A2525" s="3" t="s">
        <v>5525</v>
      </c>
      <c r="B2525" s="3" t="s">
        <v>3</v>
      </c>
      <c r="C2525" s="3" t="s">
        <v>4480</v>
      </c>
      <c r="D2525" s="3" t="s">
        <v>4481</v>
      </c>
      <c r="E2525" s="3" t="s">
        <v>57</v>
      </c>
      <c r="F2525" s="3" t="s">
        <v>1557</v>
      </c>
      <c r="G2525" s="3" t="s">
        <v>59</v>
      </c>
      <c r="H2525" s="3" t="s">
        <v>95</v>
      </c>
      <c r="J2525" s="3" t="s">
        <v>5526</v>
      </c>
      <c r="K2525" s="3" t="s">
        <v>556</v>
      </c>
      <c r="L2525" s="2">
        <v>44551</v>
      </c>
      <c r="M2525" s="1">
        <v>0</v>
      </c>
      <c r="N2525" s="3" t="s">
        <v>63</v>
      </c>
      <c r="O2525" s="3" t="s">
        <v>35</v>
      </c>
      <c r="Q2525" s="3" t="s">
        <v>64</v>
      </c>
      <c r="V2525" s="3" t="s">
        <v>60</v>
      </c>
    </row>
    <row r="2526" spans="1:22">
      <c r="A2526" s="3" t="s">
        <v>5527</v>
      </c>
      <c r="B2526" s="3" t="s">
        <v>3</v>
      </c>
      <c r="C2526" s="3" t="s">
        <v>114</v>
      </c>
      <c r="D2526" s="3" t="s">
        <v>3679</v>
      </c>
      <c r="E2526" s="3" t="s">
        <v>57</v>
      </c>
      <c r="F2526" s="3" t="s">
        <v>5479</v>
      </c>
      <c r="G2526" s="3" t="s">
        <v>59</v>
      </c>
      <c r="H2526" s="3" t="s">
        <v>95</v>
      </c>
      <c r="J2526" s="3" t="s">
        <v>5528</v>
      </c>
      <c r="K2526" s="3" t="s">
        <v>556</v>
      </c>
      <c r="L2526" s="2">
        <v>44551</v>
      </c>
      <c r="M2526" s="1">
        <v>0</v>
      </c>
      <c r="N2526" s="3" t="s">
        <v>63</v>
      </c>
      <c r="O2526" s="3" t="s">
        <v>35</v>
      </c>
      <c r="Q2526" s="3" t="s">
        <v>64</v>
      </c>
      <c r="V2526" s="3" t="s">
        <v>60</v>
      </c>
    </row>
    <row r="2527" spans="1:22">
      <c r="A2527" s="3" t="s">
        <v>5529</v>
      </c>
      <c r="B2527" s="3" t="s">
        <v>3</v>
      </c>
      <c r="C2527" s="3" t="s">
        <v>114</v>
      </c>
      <c r="D2527" s="3" t="s">
        <v>3679</v>
      </c>
      <c r="E2527" s="3" t="s">
        <v>57</v>
      </c>
      <c r="F2527" s="3" t="s">
        <v>5482</v>
      </c>
      <c r="G2527" s="3" t="s">
        <v>59</v>
      </c>
      <c r="H2527" s="3" t="s">
        <v>95</v>
      </c>
      <c r="J2527" s="3" t="s">
        <v>5530</v>
      </c>
      <c r="K2527" s="3" t="s">
        <v>556</v>
      </c>
      <c r="L2527" s="2">
        <v>44551</v>
      </c>
      <c r="M2527" s="1">
        <v>0</v>
      </c>
      <c r="N2527" s="3" t="s">
        <v>63</v>
      </c>
      <c r="O2527" s="3" t="s">
        <v>35</v>
      </c>
      <c r="Q2527" s="3" t="s">
        <v>64</v>
      </c>
      <c r="V2527" s="3" t="s">
        <v>60</v>
      </c>
    </row>
    <row r="2528" spans="1:22">
      <c r="A2528" s="3" t="s">
        <v>5531</v>
      </c>
      <c r="B2528" s="3" t="s">
        <v>3</v>
      </c>
      <c r="C2528" s="3" t="s">
        <v>114</v>
      </c>
      <c r="D2528" s="3" t="s">
        <v>3679</v>
      </c>
      <c r="E2528" s="3" t="s">
        <v>57</v>
      </c>
      <c r="F2528" s="3" t="s">
        <v>5485</v>
      </c>
      <c r="G2528" s="3" t="s">
        <v>59</v>
      </c>
      <c r="H2528" s="3" t="s">
        <v>95</v>
      </c>
      <c r="J2528" s="3" t="s">
        <v>5532</v>
      </c>
      <c r="K2528" s="3" t="s">
        <v>556</v>
      </c>
      <c r="L2528" s="2">
        <v>44551</v>
      </c>
      <c r="M2528" s="1">
        <v>0</v>
      </c>
      <c r="N2528" s="3" t="s">
        <v>63</v>
      </c>
      <c r="O2528" s="3" t="s">
        <v>35</v>
      </c>
      <c r="Q2528" s="3" t="s">
        <v>64</v>
      </c>
      <c r="V2528" s="3" t="s">
        <v>60</v>
      </c>
    </row>
    <row r="2529" spans="1:22">
      <c r="A2529" s="3" t="s">
        <v>5533</v>
      </c>
      <c r="B2529" s="3" t="s">
        <v>3</v>
      </c>
      <c r="C2529" s="3" t="s">
        <v>114</v>
      </c>
      <c r="D2529" s="3" t="s">
        <v>3679</v>
      </c>
      <c r="E2529" s="3" t="s">
        <v>57</v>
      </c>
      <c r="F2529" s="3" t="s">
        <v>5488</v>
      </c>
      <c r="G2529" s="3" t="s">
        <v>59</v>
      </c>
      <c r="H2529" s="3" t="s">
        <v>95</v>
      </c>
      <c r="J2529" s="3" t="s">
        <v>5534</v>
      </c>
      <c r="K2529" s="3" t="s">
        <v>556</v>
      </c>
      <c r="L2529" s="2">
        <v>44551</v>
      </c>
      <c r="M2529" s="1">
        <v>0</v>
      </c>
      <c r="N2529" s="3" t="s">
        <v>63</v>
      </c>
      <c r="O2529" s="3" t="s">
        <v>35</v>
      </c>
      <c r="Q2529" s="3" t="s">
        <v>64</v>
      </c>
      <c r="V2529" s="3" t="s">
        <v>60</v>
      </c>
    </row>
    <row r="2530" spans="1:22">
      <c r="A2530" s="3" t="s">
        <v>5535</v>
      </c>
      <c r="B2530" s="3" t="s">
        <v>3</v>
      </c>
      <c r="C2530" s="3" t="s">
        <v>114</v>
      </c>
      <c r="D2530" s="3" t="s">
        <v>3679</v>
      </c>
      <c r="E2530" s="3" t="s">
        <v>57</v>
      </c>
      <c r="F2530" s="3" t="s">
        <v>5491</v>
      </c>
      <c r="G2530" s="3" t="s">
        <v>59</v>
      </c>
      <c r="H2530" s="3" t="s">
        <v>95</v>
      </c>
      <c r="J2530" s="3" t="s">
        <v>5536</v>
      </c>
      <c r="K2530" s="3" t="s">
        <v>556</v>
      </c>
      <c r="L2530" s="2">
        <v>44551</v>
      </c>
      <c r="M2530" s="1">
        <v>0</v>
      </c>
      <c r="N2530" s="3" t="s">
        <v>63</v>
      </c>
      <c r="O2530" s="3" t="s">
        <v>35</v>
      </c>
      <c r="Q2530" s="3" t="s">
        <v>64</v>
      </c>
      <c r="V2530" s="3" t="s">
        <v>60</v>
      </c>
    </row>
    <row r="2531" spans="1:22">
      <c r="A2531" s="3" t="s">
        <v>5537</v>
      </c>
      <c r="B2531" s="3" t="s">
        <v>3</v>
      </c>
      <c r="C2531" s="3" t="s">
        <v>138</v>
      </c>
      <c r="D2531" s="3" t="s">
        <v>5288</v>
      </c>
      <c r="E2531" s="3" t="s">
        <v>57</v>
      </c>
      <c r="F2531" s="3" t="s">
        <v>5459</v>
      </c>
      <c r="G2531" s="3" t="s">
        <v>59</v>
      </c>
      <c r="H2531" s="3" t="s">
        <v>95</v>
      </c>
      <c r="J2531" s="3" t="s">
        <v>5538</v>
      </c>
      <c r="K2531" s="3" t="s">
        <v>556</v>
      </c>
      <c r="L2531" s="2">
        <v>44551</v>
      </c>
      <c r="M2531" s="1">
        <v>0</v>
      </c>
      <c r="N2531" s="3" t="s">
        <v>63</v>
      </c>
      <c r="O2531" s="3" t="s">
        <v>35</v>
      </c>
      <c r="Q2531" s="3" t="s">
        <v>64</v>
      </c>
      <c r="V2531" s="3" t="s">
        <v>60</v>
      </c>
    </row>
    <row r="2532" spans="1:22">
      <c r="A2532" s="3" t="s">
        <v>5539</v>
      </c>
      <c r="B2532" s="3" t="s">
        <v>3</v>
      </c>
      <c r="C2532" s="3" t="s">
        <v>138</v>
      </c>
      <c r="D2532" s="3" t="s">
        <v>1376</v>
      </c>
      <c r="E2532" s="3" t="s">
        <v>57</v>
      </c>
      <c r="F2532" s="3" t="s">
        <v>5459</v>
      </c>
      <c r="G2532" s="3" t="s">
        <v>59</v>
      </c>
      <c r="H2532" s="3" t="s">
        <v>95</v>
      </c>
      <c r="J2532" s="3" t="s">
        <v>5443</v>
      </c>
      <c r="K2532" s="3" t="s">
        <v>556</v>
      </c>
      <c r="L2532" s="2">
        <v>44551</v>
      </c>
      <c r="M2532" s="1">
        <v>0</v>
      </c>
      <c r="N2532" s="3" t="s">
        <v>63</v>
      </c>
      <c r="O2532" s="3" t="s">
        <v>35</v>
      </c>
      <c r="Q2532" s="3" t="s">
        <v>64</v>
      </c>
      <c r="V2532" s="3" t="s">
        <v>60</v>
      </c>
    </row>
    <row r="2533" spans="1:22">
      <c r="A2533" s="3" t="s">
        <v>5540</v>
      </c>
      <c r="B2533" s="3" t="s">
        <v>3</v>
      </c>
      <c r="C2533" s="3" t="s">
        <v>138</v>
      </c>
      <c r="D2533" s="3" t="s">
        <v>5288</v>
      </c>
      <c r="E2533" s="3" t="s">
        <v>57</v>
      </c>
      <c r="F2533" s="3" t="s">
        <v>5442</v>
      </c>
      <c r="G2533" s="3" t="s">
        <v>59</v>
      </c>
      <c r="H2533" s="3" t="s">
        <v>95</v>
      </c>
      <c r="J2533" s="3" t="s">
        <v>5541</v>
      </c>
      <c r="K2533" s="3" t="s">
        <v>556</v>
      </c>
      <c r="L2533" s="2">
        <v>44551</v>
      </c>
      <c r="M2533" s="1">
        <v>0</v>
      </c>
      <c r="N2533" s="3" t="s">
        <v>63</v>
      </c>
      <c r="O2533" s="3" t="s">
        <v>35</v>
      </c>
      <c r="Q2533" s="3" t="s">
        <v>64</v>
      </c>
      <c r="V2533" s="3" t="s">
        <v>60</v>
      </c>
    </row>
    <row r="2534" spans="1:22">
      <c r="A2534" s="3" t="s">
        <v>5542</v>
      </c>
      <c r="B2534" s="3" t="s">
        <v>4</v>
      </c>
      <c r="C2534" s="3" t="s">
        <v>230</v>
      </c>
      <c r="D2534" s="3" t="s">
        <v>4209</v>
      </c>
      <c r="E2534" s="3" t="s">
        <v>275</v>
      </c>
      <c r="F2534" s="3" t="s">
        <v>3547</v>
      </c>
      <c r="G2534" s="3" t="s">
        <v>59</v>
      </c>
      <c r="H2534" s="3" t="s">
        <v>3680</v>
      </c>
      <c r="J2534" s="3" t="s">
        <v>5543</v>
      </c>
      <c r="K2534" s="3" t="s">
        <v>556</v>
      </c>
      <c r="L2534" s="2">
        <v>44130</v>
      </c>
      <c r="M2534" s="1">
        <v>0</v>
      </c>
      <c r="N2534" s="3" t="s">
        <v>63</v>
      </c>
      <c r="O2534" s="3" t="s">
        <v>35</v>
      </c>
      <c r="Q2534" s="3" t="s">
        <v>277</v>
      </c>
      <c r="V2534" s="3" t="s">
        <v>60</v>
      </c>
    </row>
    <row r="2535" spans="1:22">
      <c r="A2535" s="3" t="s">
        <v>5544</v>
      </c>
      <c r="B2535" s="3" t="s">
        <v>3</v>
      </c>
      <c r="C2535" s="3" t="s">
        <v>138</v>
      </c>
      <c r="D2535" s="3" t="s">
        <v>5288</v>
      </c>
      <c r="E2535" s="3" t="s">
        <v>275</v>
      </c>
      <c r="F2535" s="3" t="s">
        <v>3547</v>
      </c>
      <c r="G2535" s="3" t="s">
        <v>59</v>
      </c>
      <c r="H2535" s="3" t="s">
        <v>3680</v>
      </c>
      <c r="J2535" s="3" t="s">
        <v>5545</v>
      </c>
      <c r="K2535" s="3" t="s">
        <v>556</v>
      </c>
      <c r="L2535" s="2">
        <v>44130</v>
      </c>
      <c r="M2535" s="1">
        <v>0</v>
      </c>
      <c r="N2535" s="3" t="s">
        <v>63</v>
      </c>
      <c r="O2535" s="3" t="s">
        <v>35</v>
      </c>
      <c r="Q2535" s="3" t="s">
        <v>277</v>
      </c>
      <c r="V2535" s="3" t="s">
        <v>60</v>
      </c>
    </row>
    <row r="2536" spans="1:22">
      <c r="A2536" s="3" t="s">
        <v>5546</v>
      </c>
      <c r="B2536" s="3" t="s">
        <v>3</v>
      </c>
      <c r="C2536" s="3" t="s">
        <v>138</v>
      </c>
      <c r="D2536" s="3" t="s">
        <v>1376</v>
      </c>
      <c r="E2536" s="3" t="s">
        <v>275</v>
      </c>
      <c r="F2536" s="3" t="s">
        <v>3547</v>
      </c>
      <c r="G2536" s="3" t="s">
        <v>59</v>
      </c>
      <c r="H2536" s="3" t="s">
        <v>3680</v>
      </c>
      <c r="J2536" s="3" t="s">
        <v>5547</v>
      </c>
      <c r="K2536" s="3" t="s">
        <v>556</v>
      </c>
      <c r="L2536" s="2">
        <v>44130</v>
      </c>
      <c r="M2536" s="1">
        <v>0</v>
      </c>
      <c r="N2536" s="3" t="s">
        <v>63</v>
      </c>
      <c r="O2536" s="3" t="s">
        <v>35</v>
      </c>
      <c r="Q2536" s="3" t="s">
        <v>277</v>
      </c>
      <c r="V2536" s="3" t="s">
        <v>60</v>
      </c>
    </row>
    <row r="2537" spans="1:22">
      <c r="A2537" s="3" t="s">
        <v>5548</v>
      </c>
      <c r="B2537" s="3" t="s">
        <v>4</v>
      </c>
      <c r="C2537" s="3" t="s">
        <v>230</v>
      </c>
      <c r="D2537" s="3" t="s">
        <v>4209</v>
      </c>
      <c r="E2537" s="3" t="s">
        <v>427</v>
      </c>
      <c r="F2537" s="3" t="s">
        <v>4536</v>
      </c>
      <c r="G2537" s="3" t="s">
        <v>59</v>
      </c>
      <c r="H2537" s="3" t="s">
        <v>3680</v>
      </c>
      <c r="J2537" s="3" t="s">
        <v>5549</v>
      </c>
      <c r="K2537" s="3" t="s">
        <v>556</v>
      </c>
      <c r="L2537" s="2">
        <v>44242</v>
      </c>
      <c r="M2537" s="1">
        <v>0</v>
      </c>
      <c r="N2537" s="3" t="s">
        <v>63</v>
      </c>
      <c r="O2537" s="3" t="s">
        <v>35</v>
      </c>
      <c r="Q2537" s="3" t="s">
        <v>277</v>
      </c>
      <c r="V2537" s="3" t="s">
        <v>60</v>
      </c>
    </row>
    <row r="2538" spans="1:22">
      <c r="A2538" s="3" t="s">
        <v>5550</v>
      </c>
      <c r="B2538" s="3" t="s">
        <v>3</v>
      </c>
      <c r="C2538" s="3" t="s">
        <v>138</v>
      </c>
      <c r="D2538" s="3" t="s">
        <v>1376</v>
      </c>
      <c r="E2538" s="3" t="s">
        <v>427</v>
      </c>
      <c r="F2538" s="3" t="s">
        <v>4536</v>
      </c>
      <c r="G2538" s="3" t="s">
        <v>59</v>
      </c>
      <c r="H2538" s="3" t="s">
        <v>3680</v>
      </c>
      <c r="J2538" s="3" t="s">
        <v>5551</v>
      </c>
      <c r="K2538" s="3" t="s">
        <v>556</v>
      </c>
      <c r="L2538" s="2">
        <v>44242</v>
      </c>
      <c r="M2538" s="1">
        <v>0</v>
      </c>
      <c r="N2538" s="3" t="s">
        <v>63</v>
      </c>
      <c r="O2538" s="3" t="s">
        <v>35</v>
      </c>
      <c r="Q2538" s="3" t="s">
        <v>277</v>
      </c>
      <c r="V2538" s="3" t="s">
        <v>60</v>
      </c>
    </row>
    <row r="2539" spans="1:22">
      <c r="A2539" s="3" t="s">
        <v>5552</v>
      </c>
      <c r="B2539" s="3" t="s">
        <v>3</v>
      </c>
      <c r="C2539" s="3" t="s">
        <v>138</v>
      </c>
      <c r="D2539" s="3" t="s">
        <v>5288</v>
      </c>
      <c r="E2539" s="3" t="s">
        <v>427</v>
      </c>
      <c r="F2539" s="3" t="s">
        <v>4536</v>
      </c>
      <c r="G2539" s="3" t="s">
        <v>59</v>
      </c>
      <c r="H2539" s="3" t="s">
        <v>3680</v>
      </c>
      <c r="J2539" s="3" t="s">
        <v>5553</v>
      </c>
      <c r="K2539" s="3" t="s">
        <v>556</v>
      </c>
      <c r="L2539" s="2">
        <v>44242</v>
      </c>
      <c r="M2539" s="1">
        <v>0</v>
      </c>
      <c r="N2539" s="3" t="s">
        <v>63</v>
      </c>
      <c r="O2539" s="3" t="s">
        <v>35</v>
      </c>
      <c r="Q2539" s="3" t="s">
        <v>277</v>
      </c>
      <c r="V2539" s="3" t="s">
        <v>60</v>
      </c>
    </row>
    <row r="2540" spans="1:22">
      <c r="A2540" s="3" t="s">
        <v>5554</v>
      </c>
      <c r="B2540" s="3" t="s">
        <v>0</v>
      </c>
      <c r="C2540" s="3" t="s">
        <v>67</v>
      </c>
      <c r="D2540" s="3" t="s">
        <v>67</v>
      </c>
      <c r="E2540" s="3" t="s">
        <v>57</v>
      </c>
      <c r="F2540" s="3" t="s">
        <v>5555</v>
      </c>
      <c r="G2540" s="3" t="s">
        <v>59</v>
      </c>
      <c r="H2540" s="3" t="s">
        <v>60</v>
      </c>
      <c r="J2540" s="3" t="s">
        <v>5556</v>
      </c>
      <c r="K2540" s="3" t="s">
        <v>285</v>
      </c>
      <c r="M2540" s="1">
        <v>0</v>
      </c>
      <c r="N2540" s="3" t="s">
        <v>63</v>
      </c>
      <c r="O2540" s="3" t="s">
        <v>35</v>
      </c>
      <c r="Q2540" s="3" t="s">
        <v>64</v>
      </c>
      <c r="V2540" s="3" t="s">
        <v>60</v>
      </c>
    </row>
    <row r="2541" spans="1:22">
      <c r="A2541" s="3" t="s">
        <v>5557</v>
      </c>
      <c r="B2541" s="3" t="s">
        <v>4</v>
      </c>
      <c r="C2541" s="3" t="s">
        <v>230</v>
      </c>
      <c r="D2541" s="3" t="s">
        <v>4209</v>
      </c>
      <c r="E2541" s="3" t="s">
        <v>408</v>
      </c>
      <c r="F2541" s="3" t="s">
        <v>5558</v>
      </c>
      <c r="G2541" s="3" t="s">
        <v>59</v>
      </c>
      <c r="H2541" s="3" t="s">
        <v>3680</v>
      </c>
      <c r="J2541" s="3" t="s">
        <v>5559</v>
      </c>
      <c r="K2541" s="3" t="s">
        <v>556</v>
      </c>
      <c r="L2541" s="2">
        <v>44242</v>
      </c>
      <c r="M2541" s="1">
        <v>0</v>
      </c>
      <c r="N2541" s="3" t="s">
        <v>63</v>
      </c>
      <c r="O2541" s="3" t="s">
        <v>35</v>
      </c>
      <c r="Q2541" s="3" t="s">
        <v>277</v>
      </c>
      <c r="V2541" s="3" t="s">
        <v>60</v>
      </c>
    </row>
    <row r="2542" spans="1:22">
      <c r="A2542" s="3" t="s">
        <v>5560</v>
      </c>
      <c r="B2542" s="3" t="s">
        <v>3</v>
      </c>
      <c r="C2542" s="3" t="s">
        <v>138</v>
      </c>
      <c r="D2542" s="3" t="s">
        <v>5288</v>
      </c>
      <c r="E2542" s="3" t="s">
        <v>408</v>
      </c>
      <c r="F2542" s="3" t="s">
        <v>5558</v>
      </c>
      <c r="G2542" s="3" t="s">
        <v>59</v>
      </c>
      <c r="H2542" s="3" t="s">
        <v>3680</v>
      </c>
      <c r="J2542" s="3" t="s">
        <v>5561</v>
      </c>
      <c r="K2542" s="3" t="s">
        <v>556</v>
      </c>
      <c r="L2542" s="2">
        <v>44242</v>
      </c>
      <c r="M2542" s="1">
        <v>0</v>
      </c>
      <c r="N2542" s="3" t="s">
        <v>63</v>
      </c>
      <c r="O2542" s="3" t="s">
        <v>35</v>
      </c>
      <c r="Q2542" s="3" t="s">
        <v>277</v>
      </c>
      <c r="V2542" s="3" t="s">
        <v>60</v>
      </c>
    </row>
    <row r="2543" spans="1:22">
      <c r="A2543" s="3" t="s">
        <v>5562</v>
      </c>
      <c r="B2543" s="3" t="s">
        <v>3</v>
      </c>
      <c r="C2543" s="3" t="s">
        <v>138</v>
      </c>
      <c r="D2543" s="3" t="s">
        <v>1376</v>
      </c>
      <c r="E2543" s="3" t="s">
        <v>408</v>
      </c>
      <c r="F2543" s="3" t="s">
        <v>5558</v>
      </c>
      <c r="G2543" s="3" t="s">
        <v>59</v>
      </c>
      <c r="H2543" s="3" t="s">
        <v>3680</v>
      </c>
      <c r="J2543" s="3" t="s">
        <v>5563</v>
      </c>
      <c r="K2543" s="3" t="s">
        <v>556</v>
      </c>
      <c r="L2543" s="2">
        <v>44242</v>
      </c>
      <c r="M2543" s="1">
        <v>0</v>
      </c>
      <c r="N2543" s="3" t="s">
        <v>63</v>
      </c>
      <c r="O2543" s="3" t="s">
        <v>35</v>
      </c>
      <c r="Q2543" s="3" t="s">
        <v>277</v>
      </c>
      <c r="V2543" s="3" t="s">
        <v>60</v>
      </c>
    </row>
    <row r="2544" spans="1:22">
      <c r="A2544" s="3" t="s">
        <v>5564</v>
      </c>
      <c r="B2544" s="3" t="s">
        <v>4</v>
      </c>
      <c r="C2544" s="3" t="s">
        <v>230</v>
      </c>
      <c r="D2544" s="3" t="s">
        <v>4209</v>
      </c>
      <c r="E2544" s="3" t="s">
        <v>408</v>
      </c>
      <c r="F2544" s="3" t="s">
        <v>5565</v>
      </c>
      <c r="G2544" s="3" t="s">
        <v>59</v>
      </c>
      <c r="H2544" s="3" t="s">
        <v>3680</v>
      </c>
      <c r="J2544" s="3" t="s">
        <v>5566</v>
      </c>
      <c r="K2544" s="3" t="s">
        <v>556</v>
      </c>
      <c r="L2544" s="2">
        <v>44242</v>
      </c>
      <c r="M2544" s="1">
        <v>0</v>
      </c>
      <c r="N2544" s="3" t="s">
        <v>63</v>
      </c>
      <c r="O2544" s="3" t="s">
        <v>35</v>
      </c>
      <c r="Q2544" s="3" t="s">
        <v>277</v>
      </c>
      <c r="V2544" s="3" t="s">
        <v>60</v>
      </c>
    </row>
    <row r="2545" spans="1:22">
      <c r="A2545" s="3" t="s">
        <v>5567</v>
      </c>
      <c r="B2545" s="3" t="s">
        <v>3</v>
      </c>
      <c r="C2545" s="3" t="s">
        <v>138</v>
      </c>
      <c r="D2545" s="3" t="s">
        <v>5288</v>
      </c>
      <c r="E2545" s="3" t="s">
        <v>408</v>
      </c>
      <c r="F2545" s="3" t="s">
        <v>5565</v>
      </c>
      <c r="G2545" s="3" t="s">
        <v>59</v>
      </c>
      <c r="H2545" s="3" t="s">
        <v>3680</v>
      </c>
      <c r="J2545" s="3" t="s">
        <v>5568</v>
      </c>
      <c r="K2545" s="3" t="s">
        <v>556</v>
      </c>
      <c r="L2545" s="2">
        <v>44242</v>
      </c>
      <c r="M2545" s="1">
        <v>0</v>
      </c>
      <c r="N2545" s="3" t="s">
        <v>63</v>
      </c>
      <c r="O2545" s="3" t="s">
        <v>35</v>
      </c>
      <c r="Q2545" s="3" t="s">
        <v>277</v>
      </c>
      <c r="V2545" s="3" t="s">
        <v>60</v>
      </c>
    </row>
    <row r="2546" spans="1:22">
      <c r="A2546" s="3" t="s">
        <v>5569</v>
      </c>
      <c r="B2546" s="3" t="s">
        <v>3</v>
      </c>
      <c r="C2546" s="3" t="s">
        <v>138</v>
      </c>
      <c r="D2546" s="3" t="s">
        <v>1376</v>
      </c>
      <c r="E2546" s="3" t="s">
        <v>408</v>
      </c>
      <c r="F2546" s="3" t="s">
        <v>5565</v>
      </c>
      <c r="G2546" s="3" t="s">
        <v>59</v>
      </c>
      <c r="H2546" s="3" t="s">
        <v>3680</v>
      </c>
      <c r="J2546" s="3" t="s">
        <v>5570</v>
      </c>
      <c r="K2546" s="3" t="s">
        <v>556</v>
      </c>
      <c r="L2546" s="2">
        <v>44242</v>
      </c>
      <c r="M2546" s="1">
        <v>0</v>
      </c>
      <c r="N2546" s="3" t="s">
        <v>63</v>
      </c>
      <c r="O2546" s="3" t="s">
        <v>35</v>
      </c>
      <c r="Q2546" s="3" t="s">
        <v>277</v>
      </c>
      <c r="V2546" s="3" t="s">
        <v>60</v>
      </c>
    </row>
    <row r="2547" spans="1:22">
      <c r="A2547" s="3" t="s">
        <v>5571</v>
      </c>
      <c r="B2547" s="3" t="s">
        <v>3</v>
      </c>
      <c r="C2547" s="3" t="s">
        <v>138</v>
      </c>
      <c r="D2547" s="3" t="s">
        <v>5572</v>
      </c>
      <c r="E2547" s="3" t="s">
        <v>57</v>
      </c>
      <c r="F2547" s="3" t="s">
        <v>5442</v>
      </c>
      <c r="G2547" s="3" t="s">
        <v>59</v>
      </c>
      <c r="H2547" s="3" t="s">
        <v>95</v>
      </c>
      <c r="J2547" s="3" t="s">
        <v>5573</v>
      </c>
      <c r="K2547" s="3" t="s">
        <v>556</v>
      </c>
      <c r="L2547" s="2">
        <v>44551</v>
      </c>
      <c r="M2547" s="1">
        <v>0</v>
      </c>
      <c r="N2547" s="3" t="s">
        <v>63</v>
      </c>
      <c r="O2547" s="3" t="s">
        <v>35</v>
      </c>
      <c r="Q2547" s="3" t="s">
        <v>64</v>
      </c>
      <c r="V2547" s="3" t="s">
        <v>60</v>
      </c>
    </row>
    <row r="2548" spans="1:22">
      <c r="A2548" s="3" t="s">
        <v>5574</v>
      </c>
      <c r="B2548" s="3" t="s">
        <v>5</v>
      </c>
      <c r="C2548" s="3" t="s">
        <v>3291</v>
      </c>
      <c r="D2548" s="3" t="s">
        <v>5575</v>
      </c>
      <c r="E2548" s="3" t="s">
        <v>57</v>
      </c>
      <c r="F2548" s="3" t="s">
        <v>5442</v>
      </c>
      <c r="G2548" s="3" t="s">
        <v>59</v>
      </c>
      <c r="H2548" s="3" t="s">
        <v>95</v>
      </c>
      <c r="J2548" s="3" t="s">
        <v>5576</v>
      </c>
      <c r="K2548" s="3" t="s">
        <v>556</v>
      </c>
      <c r="L2548" s="2">
        <v>44551</v>
      </c>
      <c r="M2548" s="1">
        <v>0</v>
      </c>
      <c r="N2548" s="3" t="s">
        <v>63</v>
      </c>
      <c r="O2548" s="3" t="s">
        <v>35</v>
      </c>
      <c r="Q2548" s="3" t="s">
        <v>64</v>
      </c>
      <c r="V2548" s="3" t="s">
        <v>60</v>
      </c>
    </row>
    <row r="2549" spans="1:22">
      <c r="A2549" s="3" t="s">
        <v>5577</v>
      </c>
      <c r="B2549" s="3" t="s">
        <v>3</v>
      </c>
      <c r="C2549" s="3" t="s">
        <v>5578</v>
      </c>
      <c r="D2549" s="3" t="s">
        <v>5579</v>
      </c>
      <c r="E2549" s="3" t="s">
        <v>57</v>
      </c>
      <c r="F2549" s="3" t="s">
        <v>5442</v>
      </c>
      <c r="G2549" s="3" t="s">
        <v>59</v>
      </c>
      <c r="H2549" s="3" t="s">
        <v>95</v>
      </c>
      <c r="J2549" s="3" t="s">
        <v>5580</v>
      </c>
      <c r="K2549" s="3" t="s">
        <v>556</v>
      </c>
      <c r="L2549" s="2">
        <v>44551</v>
      </c>
      <c r="M2549" s="1">
        <v>0</v>
      </c>
      <c r="N2549" s="3" t="s">
        <v>63</v>
      </c>
      <c r="O2549" s="3" t="s">
        <v>35</v>
      </c>
      <c r="Q2549" s="3" t="s">
        <v>64</v>
      </c>
      <c r="V2549" s="3" t="s">
        <v>60</v>
      </c>
    </row>
    <row r="2550" spans="1:22">
      <c r="A2550" s="3" t="s">
        <v>5581</v>
      </c>
      <c r="B2550" s="3" t="s">
        <v>3</v>
      </c>
      <c r="C2550" s="3" t="s">
        <v>138</v>
      </c>
      <c r="D2550" s="3" t="s">
        <v>4937</v>
      </c>
      <c r="E2550" s="3" t="s">
        <v>57</v>
      </c>
      <c r="F2550" s="3" t="s">
        <v>5442</v>
      </c>
      <c r="G2550" s="3" t="s">
        <v>59</v>
      </c>
      <c r="H2550" s="3" t="s">
        <v>95</v>
      </c>
      <c r="J2550" s="3" t="s">
        <v>5582</v>
      </c>
      <c r="K2550" s="3" t="s">
        <v>556</v>
      </c>
      <c r="L2550" s="2">
        <v>44551</v>
      </c>
      <c r="M2550" s="1">
        <v>0</v>
      </c>
      <c r="N2550" s="3" t="s">
        <v>63</v>
      </c>
      <c r="O2550" s="3" t="s">
        <v>35</v>
      </c>
      <c r="Q2550" s="3" t="s">
        <v>64</v>
      </c>
      <c r="V2550" s="3" t="s">
        <v>60</v>
      </c>
    </row>
    <row r="2551" spans="1:22">
      <c r="A2551" s="3" t="s">
        <v>5583</v>
      </c>
      <c r="B2551" s="3" t="s">
        <v>4</v>
      </c>
      <c r="C2551" s="3" t="s">
        <v>5458</v>
      </c>
      <c r="D2551" s="3" t="s">
        <v>76</v>
      </c>
      <c r="E2551" s="3" t="s">
        <v>427</v>
      </c>
      <c r="F2551" s="3" t="s">
        <v>4616</v>
      </c>
      <c r="G2551" s="3" t="s">
        <v>59</v>
      </c>
      <c r="H2551" s="3" t="s">
        <v>95</v>
      </c>
      <c r="J2551" s="3" t="s">
        <v>5584</v>
      </c>
      <c r="K2551" s="3" t="s">
        <v>285</v>
      </c>
      <c r="L2551" s="2">
        <v>44551</v>
      </c>
      <c r="M2551" s="1">
        <v>0</v>
      </c>
      <c r="N2551" s="3" t="s">
        <v>63</v>
      </c>
      <c r="O2551" s="3" t="s">
        <v>35</v>
      </c>
      <c r="Q2551" s="3" t="s">
        <v>277</v>
      </c>
      <c r="V2551" s="3" t="s">
        <v>60</v>
      </c>
    </row>
    <row r="2552" spans="1:22">
      <c r="A2552" s="3" t="s">
        <v>5585</v>
      </c>
      <c r="B2552" s="3" t="s">
        <v>4</v>
      </c>
      <c r="C2552" s="3" t="s">
        <v>5458</v>
      </c>
      <c r="D2552" s="3" t="s">
        <v>76</v>
      </c>
      <c r="E2552" s="3" t="s">
        <v>427</v>
      </c>
      <c r="F2552" s="3" t="s">
        <v>4639</v>
      </c>
      <c r="G2552" s="3" t="s">
        <v>59</v>
      </c>
      <c r="H2552" s="3" t="s">
        <v>95</v>
      </c>
      <c r="J2552" s="3" t="s">
        <v>5586</v>
      </c>
      <c r="K2552" s="3" t="s">
        <v>285</v>
      </c>
      <c r="L2552" s="2">
        <v>44551</v>
      </c>
      <c r="M2552" s="1">
        <v>0</v>
      </c>
      <c r="N2552" s="3" t="s">
        <v>63</v>
      </c>
      <c r="O2552" s="3" t="s">
        <v>35</v>
      </c>
      <c r="Q2552" s="3" t="s">
        <v>277</v>
      </c>
      <c r="V2552" s="3" t="s">
        <v>60</v>
      </c>
    </row>
    <row r="2553" spans="1:22">
      <c r="A2553" s="3" t="s">
        <v>5587</v>
      </c>
      <c r="B2553" s="3" t="s">
        <v>4</v>
      </c>
      <c r="C2553" s="3" t="s">
        <v>5458</v>
      </c>
      <c r="D2553" s="3" t="s">
        <v>76</v>
      </c>
      <c r="E2553" s="3" t="s">
        <v>427</v>
      </c>
      <c r="F2553" s="3" t="s">
        <v>4670</v>
      </c>
      <c r="G2553" s="3" t="s">
        <v>59</v>
      </c>
      <c r="H2553" s="3" t="s">
        <v>95</v>
      </c>
      <c r="J2553" s="3" t="s">
        <v>5588</v>
      </c>
      <c r="K2553" s="3" t="s">
        <v>285</v>
      </c>
      <c r="L2553" s="2">
        <v>44551</v>
      </c>
      <c r="M2553" s="1">
        <v>0</v>
      </c>
      <c r="N2553" s="3" t="s">
        <v>63</v>
      </c>
      <c r="O2553" s="3" t="s">
        <v>35</v>
      </c>
      <c r="Q2553" s="3" t="s">
        <v>277</v>
      </c>
      <c r="V2553" s="3" t="s">
        <v>60</v>
      </c>
    </row>
    <row r="2554" spans="1:22">
      <c r="A2554" s="3" t="s">
        <v>5589</v>
      </c>
      <c r="B2554" s="3" t="s">
        <v>3</v>
      </c>
      <c r="C2554" s="3" t="s">
        <v>138</v>
      </c>
      <c r="D2554" s="3" t="s">
        <v>5288</v>
      </c>
      <c r="E2554" s="3" t="s">
        <v>503</v>
      </c>
      <c r="F2554" s="3" t="s">
        <v>5464</v>
      </c>
      <c r="G2554" s="3" t="s">
        <v>59</v>
      </c>
      <c r="H2554" s="3" t="s">
        <v>95</v>
      </c>
      <c r="J2554" s="3" t="s">
        <v>5590</v>
      </c>
      <c r="K2554" s="3" t="s">
        <v>285</v>
      </c>
      <c r="L2554" s="2">
        <v>44551</v>
      </c>
      <c r="M2554" s="1">
        <v>0</v>
      </c>
      <c r="N2554" s="3" t="s">
        <v>63</v>
      </c>
      <c r="O2554" s="3" t="s">
        <v>35</v>
      </c>
      <c r="Q2554" s="3" t="s">
        <v>277</v>
      </c>
      <c r="V2554" s="3" t="s">
        <v>60</v>
      </c>
    </row>
    <row r="2555" spans="1:22">
      <c r="A2555" s="3" t="s">
        <v>5591</v>
      </c>
      <c r="B2555" s="3" t="s">
        <v>3</v>
      </c>
      <c r="C2555" s="3" t="s">
        <v>138</v>
      </c>
      <c r="D2555" s="3" t="s">
        <v>1376</v>
      </c>
      <c r="E2555" s="3" t="s">
        <v>503</v>
      </c>
      <c r="F2555" s="3" t="s">
        <v>5464</v>
      </c>
      <c r="G2555" s="3" t="s">
        <v>59</v>
      </c>
      <c r="H2555" s="3" t="s">
        <v>95</v>
      </c>
      <c r="J2555" s="3" t="s">
        <v>5592</v>
      </c>
      <c r="K2555" s="3" t="s">
        <v>285</v>
      </c>
      <c r="L2555" s="2">
        <v>44551</v>
      </c>
      <c r="M2555" s="1">
        <v>0</v>
      </c>
      <c r="N2555" s="3" t="s">
        <v>63</v>
      </c>
      <c r="O2555" s="3" t="s">
        <v>35</v>
      </c>
      <c r="Q2555" s="3" t="s">
        <v>277</v>
      </c>
      <c r="V2555" s="3" t="s">
        <v>60</v>
      </c>
    </row>
    <row r="2556" spans="1:22">
      <c r="A2556" s="3" t="s">
        <v>5593</v>
      </c>
      <c r="B2556" s="3" t="s">
        <v>3</v>
      </c>
      <c r="C2556" s="3" t="s">
        <v>138</v>
      </c>
      <c r="D2556" s="3" t="s">
        <v>1376</v>
      </c>
      <c r="E2556" s="3" t="s">
        <v>275</v>
      </c>
      <c r="F2556" s="3" t="s">
        <v>5467</v>
      </c>
      <c r="G2556" s="3" t="s">
        <v>59</v>
      </c>
      <c r="H2556" s="3" t="s">
        <v>95</v>
      </c>
      <c r="J2556" s="3" t="s">
        <v>5594</v>
      </c>
      <c r="K2556" s="3" t="s">
        <v>285</v>
      </c>
      <c r="L2556" s="2">
        <v>44551</v>
      </c>
      <c r="M2556" s="1">
        <v>0</v>
      </c>
      <c r="N2556" s="3" t="s">
        <v>63</v>
      </c>
      <c r="O2556" s="3" t="s">
        <v>35</v>
      </c>
      <c r="Q2556" s="3" t="s">
        <v>277</v>
      </c>
      <c r="V2556" s="3" t="s">
        <v>60</v>
      </c>
    </row>
    <row r="2557" spans="1:22">
      <c r="A2557" s="3" t="s">
        <v>5595</v>
      </c>
      <c r="B2557" s="3" t="s">
        <v>3</v>
      </c>
      <c r="C2557" s="3" t="s">
        <v>4480</v>
      </c>
      <c r="D2557" s="3" t="s">
        <v>4481</v>
      </c>
      <c r="E2557" s="3" t="s">
        <v>57</v>
      </c>
      <c r="F2557" s="3" t="s">
        <v>265</v>
      </c>
      <c r="G2557" s="3" t="s">
        <v>59</v>
      </c>
      <c r="H2557" s="3" t="s">
        <v>95</v>
      </c>
      <c r="J2557" s="3" t="s">
        <v>5596</v>
      </c>
      <c r="K2557" s="3" t="s">
        <v>556</v>
      </c>
      <c r="L2557" s="2">
        <v>44551</v>
      </c>
      <c r="M2557" s="1">
        <v>0</v>
      </c>
      <c r="N2557" s="3" t="s">
        <v>63</v>
      </c>
      <c r="O2557" s="3" t="s">
        <v>35</v>
      </c>
      <c r="Q2557" s="3" t="s">
        <v>64</v>
      </c>
      <c r="V2557" s="3" t="s">
        <v>60</v>
      </c>
    </row>
    <row r="2558" spans="1:22">
      <c r="A2558" s="3" t="s">
        <v>5597</v>
      </c>
      <c r="B2558" s="3" t="s">
        <v>6</v>
      </c>
      <c r="C2558" s="3" t="s">
        <v>344</v>
      </c>
      <c r="D2558" s="3" t="s">
        <v>4477</v>
      </c>
      <c r="E2558" s="3" t="s">
        <v>57</v>
      </c>
      <c r="F2558" s="3" t="s">
        <v>265</v>
      </c>
      <c r="G2558" s="3" t="s">
        <v>59</v>
      </c>
      <c r="H2558" s="3" t="s">
        <v>95</v>
      </c>
      <c r="J2558" s="3" t="s">
        <v>5598</v>
      </c>
      <c r="K2558" s="3" t="s">
        <v>556</v>
      </c>
      <c r="L2558" s="2">
        <v>44551</v>
      </c>
      <c r="M2558" s="1">
        <v>0</v>
      </c>
      <c r="N2558" s="3" t="s">
        <v>63</v>
      </c>
      <c r="O2558" s="3" t="s">
        <v>35</v>
      </c>
      <c r="Q2558" s="3" t="s">
        <v>64</v>
      </c>
      <c r="V2558" s="3" t="s">
        <v>60</v>
      </c>
    </row>
    <row r="2559" spans="1:22">
      <c r="A2559" s="3" t="s">
        <v>5599</v>
      </c>
      <c r="B2559" s="3" t="s">
        <v>3</v>
      </c>
      <c r="C2559" s="3" t="s">
        <v>138</v>
      </c>
      <c r="D2559" s="3" t="s">
        <v>5288</v>
      </c>
      <c r="E2559" s="3" t="s">
        <v>427</v>
      </c>
      <c r="F2559" s="3" t="s">
        <v>4594</v>
      </c>
      <c r="G2559" s="3" t="s">
        <v>59</v>
      </c>
      <c r="H2559" s="3" t="s">
        <v>3680</v>
      </c>
      <c r="J2559" s="3" t="s">
        <v>5600</v>
      </c>
      <c r="K2559" s="3" t="s">
        <v>556</v>
      </c>
      <c r="L2559" s="2">
        <v>44242</v>
      </c>
      <c r="M2559" s="1">
        <v>0</v>
      </c>
      <c r="N2559" s="3" t="s">
        <v>63</v>
      </c>
      <c r="O2559" s="3" t="s">
        <v>35</v>
      </c>
      <c r="Q2559" s="3" t="s">
        <v>277</v>
      </c>
      <c r="V2559" s="3" t="s">
        <v>60</v>
      </c>
    </row>
    <row r="2560" spans="1:22">
      <c r="A2560" s="3" t="s">
        <v>5601</v>
      </c>
      <c r="B2560" s="3" t="s">
        <v>4</v>
      </c>
      <c r="C2560" s="3" t="s">
        <v>230</v>
      </c>
      <c r="D2560" s="3" t="s">
        <v>4209</v>
      </c>
      <c r="E2560" s="3" t="s">
        <v>408</v>
      </c>
      <c r="F2560" s="3" t="s">
        <v>802</v>
      </c>
      <c r="G2560" s="3" t="s">
        <v>59</v>
      </c>
      <c r="H2560" s="3" t="s">
        <v>3680</v>
      </c>
      <c r="J2560" s="3" t="s">
        <v>5602</v>
      </c>
      <c r="K2560" s="3" t="s">
        <v>556</v>
      </c>
      <c r="L2560" s="2">
        <v>44242</v>
      </c>
      <c r="M2560" s="1">
        <v>0</v>
      </c>
      <c r="N2560" s="3" t="s">
        <v>63</v>
      </c>
      <c r="O2560" s="3" t="s">
        <v>35</v>
      </c>
      <c r="Q2560" s="3" t="s">
        <v>277</v>
      </c>
      <c r="V2560" s="3" t="s">
        <v>60</v>
      </c>
    </row>
    <row r="2561" spans="1:22">
      <c r="A2561" s="3" t="s">
        <v>5603</v>
      </c>
      <c r="B2561" s="3" t="s">
        <v>3</v>
      </c>
      <c r="C2561" s="3" t="s">
        <v>138</v>
      </c>
      <c r="D2561" s="3" t="s">
        <v>5288</v>
      </c>
      <c r="E2561" s="3" t="s">
        <v>408</v>
      </c>
      <c r="F2561" s="3" t="s">
        <v>802</v>
      </c>
      <c r="G2561" s="3" t="s">
        <v>59</v>
      </c>
      <c r="H2561" s="3" t="s">
        <v>3680</v>
      </c>
      <c r="J2561" s="3" t="s">
        <v>5604</v>
      </c>
      <c r="K2561" s="3" t="s">
        <v>556</v>
      </c>
      <c r="L2561" s="2">
        <v>44242</v>
      </c>
      <c r="M2561" s="1">
        <v>0</v>
      </c>
      <c r="N2561" s="3" t="s">
        <v>63</v>
      </c>
      <c r="O2561" s="3" t="s">
        <v>35</v>
      </c>
      <c r="Q2561" s="3" t="s">
        <v>277</v>
      </c>
      <c r="V2561" s="3" t="s">
        <v>60</v>
      </c>
    </row>
    <row r="2562" spans="1:22">
      <c r="A2562" s="3" t="s">
        <v>5605</v>
      </c>
      <c r="B2562" s="3" t="s">
        <v>3</v>
      </c>
      <c r="C2562" s="3" t="s">
        <v>138</v>
      </c>
      <c r="D2562" s="3" t="s">
        <v>1376</v>
      </c>
      <c r="E2562" s="3" t="s">
        <v>408</v>
      </c>
      <c r="F2562" s="3" t="s">
        <v>802</v>
      </c>
      <c r="G2562" s="3" t="s">
        <v>59</v>
      </c>
      <c r="H2562" s="3" t="s">
        <v>3680</v>
      </c>
      <c r="J2562" s="3" t="s">
        <v>5606</v>
      </c>
      <c r="K2562" s="3" t="s">
        <v>556</v>
      </c>
      <c r="L2562" s="2">
        <v>44242</v>
      </c>
      <c r="M2562" s="1">
        <v>0</v>
      </c>
      <c r="N2562" s="3" t="s">
        <v>63</v>
      </c>
      <c r="O2562" s="3" t="s">
        <v>35</v>
      </c>
      <c r="Q2562" s="3" t="s">
        <v>277</v>
      </c>
      <c r="V2562" s="3" t="s">
        <v>60</v>
      </c>
    </row>
    <row r="2563" spans="1:22">
      <c r="A2563" s="3" t="s">
        <v>5607</v>
      </c>
      <c r="B2563" s="3" t="s">
        <v>3</v>
      </c>
      <c r="C2563" s="3" t="s">
        <v>138</v>
      </c>
      <c r="D2563" s="3" t="s">
        <v>1376</v>
      </c>
      <c r="E2563" s="3" t="s">
        <v>427</v>
      </c>
      <c r="F2563" s="3" t="s">
        <v>4616</v>
      </c>
      <c r="G2563" s="3" t="s">
        <v>59</v>
      </c>
      <c r="H2563" s="3" t="s">
        <v>95</v>
      </c>
      <c r="J2563" s="3" t="s">
        <v>5608</v>
      </c>
      <c r="K2563" s="3" t="s">
        <v>285</v>
      </c>
      <c r="L2563" s="2">
        <v>44551</v>
      </c>
      <c r="M2563" s="1">
        <v>0</v>
      </c>
      <c r="N2563" s="3" t="s">
        <v>63</v>
      </c>
      <c r="O2563" s="3" t="s">
        <v>35</v>
      </c>
      <c r="Q2563" s="3" t="s">
        <v>277</v>
      </c>
      <c r="V2563" s="3" t="s">
        <v>60</v>
      </c>
    </row>
    <row r="2564" spans="1:22">
      <c r="A2564" s="3" t="s">
        <v>5609</v>
      </c>
      <c r="B2564" s="3" t="s">
        <v>3</v>
      </c>
      <c r="C2564" s="3" t="s">
        <v>138</v>
      </c>
      <c r="D2564" s="3" t="s">
        <v>5288</v>
      </c>
      <c r="E2564" s="3" t="s">
        <v>427</v>
      </c>
      <c r="F2564" s="3" t="s">
        <v>4616</v>
      </c>
      <c r="G2564" s="3" t="s">
        <v>59</v>
      </c>
      <c r="H2564" s="3" t="s">
        <v>95</v>
      </c>
      <c r="J2564" s="3" t="s">
        <v>5610</v>
      </c>
      <c r="K2564" s="3" t="s">
        <v>285</v>
      </c>
      <c r="L2564" s="2">
        <v>44551</v>
      </c>
      <c r="M2564" s="1">
        <v>0</v>
      </c>
      <c r="N2564" s="3" t="s">
        <v>63</v>
      </c>
      <c r="O2564" s="3" t="s">
        <v>35</v>
      </c>
      <c r="Q2564" s="3" t="s">
        <v>277</v>
      </c>
      <c r="V2564" s="3" t="s">
        <v>60</v>
      </c>
    </row>
    <row r="2565" spans="1:22">
      <c r="A2565" s="3" t="s">
        <v>5611</v>
      </c>
      <c r="B2565" s="3" t="s">
        <v>6</v>
      </c>
      <c r="C2565" s="3" t="s">
        <v>344</v>
      </c>
      <c r="D2565" s="3" t="s">
        <v>4477</v>
      </c>
      <c r="E2565" s="3" t="s">
        <v>68</v>
      </c>
      <c r="F2565" s="3" t="s">
        <v>1028</v>
      </c>
      <c r="G2565" s="3" t="s">
        <v>59</v>
      </c>
      <c r="H2565" s="3" t="s">
        <v>3680</v>
      </c>
      <c r="J2565" s="3" t="s">
        <v>5612</v>
      </c>
      <c r="K2565" s="3" t="s">
        <v>556</v>
      </c>
      <c r="L2565" s="2">
        <v>44130</v>
      </c>
      <c r="M2565" s="1">
        <v>0</v>
      </c>
      <c r="N2565" s="3" t="s">
        <v>63</v>
      </c>
      <c r="O2565" s="3" t="s">
        <v>35</v>
      </c>
      <c r="Q2565" s="3" t="s">
        <v>64</v>
      </c>
      <c r="V2565" s="3" t="s">
        <v>60</v>
      </c>
    </row>
    <row r="2566" spans="1:22">
      <c r="A2566" s="3" t="s">
        <v>5613</v>
      </c>
      <c r="B2566" s="3" t="s">
        <v>6</v>
      </c>
      <c r="C2566" s="3" t="s">
        <v>344</v>
      </c>
      <c r="D2566" s="3" t="s">
        <v>4477</v>
      </c>
      <c r="E2566" s="3" t="s">
        <v>68</v>
      </c>
      <c r="F2566" s="3" t="s">
        <v>1020</v>
      </c>
      <c r="G2566" s="3" t="s">
        <v>59</v>
      </c>
      <c r="H2566" s="3" t="s">
        <v>3680</v>
      </c>
      <c r="J2566" s="3" t="s">
        <v>5614</v>
      </c>
      <c r="K2566" s="3" t="s">
        <v>556</v>
      </c>
      <c r="L2566" s="2">
        <v>44130</v>
      </c>
      <c r="M2566" s="1">
        <v>0</v>
      </c>
      <c r="N2566" s="3" t="s">
        <v>63</v>
      </c>
      <c r="O2566" s="3" t="s">
        <v>35</v>
      </c>
      <c r="Q2566" s="3" t="s">
        <v>64</v>
      </c>
      <c r="V2566" s="3" t="s">
        <v>60</v>
      </c>
    </row>
    <row r="2567" spans="1:22">
      <c r="A2567" s="3" t="s">
        <v>5615</v>
      </c>
      <c r="B2567" s="3" t="s">
        <v>3</v>
      </c>
      <c r="C2567" s="3" t="s">
        <v>138</v>
      </c>
      <c r="D2567" s="3" t="s">
        <v>5288</v>
      </c>
      <c r="E2567" s="3" t="s">
        <v>427</v>
      </c>
      <c r="F2567" s="3" t="s">
        <v>1990</v>
      </c>
      <c r="G2567" s="3" t="s">
        <v>59</v>
      </c>
      <c r="H2567" s="3" t="s">
        <v>3680</v>
      </c>
      <c r="J2567" s="3" t="s">
        <v>5616</v>
      </c>
      <c r="K2567" s="3" t="s">
        <v>556</v>
      </c>
      <c r="L2567" s="2">
        <v>44130</v>
      </c>
      <c r="M2567" s="1">
        <v>0</v>
      </c>
      <c r="N2567" s="3" t="s">
        <v>63</v>
      </c>
      <c r="O2567" s="3" t="s">
        <v>35</v>
      </c>
      <c r="Q2567" s="3" t="s">
        <v>277</v>
      </c>
      <c r="V2567" s="3" t="s">
        <v>60</v>
      </c>
    </row>
    <row r="2568" spans="1:22">
      <c r="A2568" s="3" t="s">
        <v>5617</v>
      </c>
      <c r="B2568" s="3" t="s">
        <v>3</v>
      </c>
      <c r="C2568" s="3" t="s">
        <v>138</v>
      </c>
      <c r="D2568" s="3" t="s">
        <v>1376</v>
      </c>
      <c r="E2568" s="3" t="s">
        <v>427</v>
      </c>
      <c r="F2568" s="3" t="s">
        <v>1990</v>
      </c>
      <c r="G2568" s="3" t="s">
        <v>59</v>
      </c>
      <c r="H2568" s="3" t="s">
        <v>3680</v>
      </c>
      <c r="J2568" s="3" t="s">
        <v>5618</v>
      </c>
      <c r="K2568" s="3" t="s">
        <v>556</v>
      </c>
      <c r="L2568" s="2">
        <v>44130</v>
      </c>
      <c r="M2568" s="1">
        <v>0</v>
      </c>
      <c r="N2568" s="3" t="s">
        <v>63</v>
      </c>
      <c r="O2568" s="3" t="s">
        <v>35</v>
      </c>
      <c r="Q2568" s="3" t="s">
        <v>277</v>
      </c>
      <c r="V2568" s="3" t="s">
        <v>60</v>
      </c>
    </row>
    <row r="2569" spans="1:22">
      <c r="A2569" s="3" t="s">
        <v>5619</v>
      </c>
      <c r="B2569" s="3" t="s">
        <v>6</v>
      </c>
      <c r="C2569" s="3" t="s">
        <v>344</v>
      </c>
      <c r="D2569" s="3" t="s">
        <v>4477</v>
      </c>
      <c r="E2569" s="3" t="s">
        <v>275</v>
      </c>
      <c r="F2569" s="3" t="s">
        <v>5620</v>
      </c>
      <c r="G2569" s="3" t="s">
        <v>59</v>
      </c>
      <c r="H2569" s="3" t="s">
        <v>95</v>
      </c>
      <c r="J2569" s="3" t="s">
        <v>5621</v>
      </c>
      <c r="K2569" s="3" t="s">
        <v>285</v>
      </c>
      <c r="L2569" s="2">
        <v>44211</v>
      </c>
      <c r="M2569" s="1">
        <v>0</v>
      </c>
      <c r="N2569" s="3" t="s">
        <v>63</v>
      </c>
      <c r="O2569" s="3" t="s">
        <v>35</v>
      </c>
      <c r="Q2569" s="3" t="s">
        <v>277</v>
      </c>
      <c r="V2569" s="3" t="s">
        <v>60</v>
      </c>
    </row>
    <row r="2570" spans="1:22">
      <c r="A2570" s="3" t="s">
        <v>5622</v>
      </c>
      <c r="B2570" s="3" t="s">
        <v>6</v>
      </c>
      <c r="C2570" s="3" t="s">
        <v>344</v>
      </c>
      <c r="D2570" s="3" t="s">
        <v>4477</v>
      </c>
      <c r="E2570" s="3" t="s">
        <v>275</v>
      </c>
      <c r="F2570" s="3" t="s">
        <v>5620</v>
      </c>
      <c r="G2570" s="3" t="s">
        <v>59</v>
      </c>
      <c r="H2570" s="3" t="s">
        <v>95</v>
      </c>
      <c r="J2570" s="3" t="s">
        <v>5623</v>
      </c>
      <c r="K2570" s="3" t="s">
        <v>285</v>
      </c>
      <c r="L2570" s="2">
        <v>44211</v>
      </c>
      <c r="M2570" s="1">
        <v>0</v>
      </c>
      <c r="N2570" s="3" t="s">
        <v>63</v>
      </c>
      <c r="O2570" s="3" t="s">
        <v>35</v>
      </c>
      <c r="Q2570" s="3" t="s">
        <v>277</v>
      </c>
      <c r="V2570" s="3" t="s">
        <v>60</v>
      </c>
    </row>
    <row r="2571" spans="1:22">
      <c r="A2571" s="3" t="s">
        <v>5624</v>
      </c>
      <c r="B2571" s="3" t="s">
        <v>6</v>
      </c>
      <c r="C2571" s="3" t="s">
        <v>344</v>
      </c>
      <c r="D2571" s="3" t="s">
        <v>4477</v>
      </c>
      <c r="E2571" s="3" t="s">
        <v>275</v>
      </c>
      <c r="F2571" s="3" t="s">
        <v>5620</v>
      </c>
      <c r="G2571" s="3" t="s">
        <v>59</v>
      </c>
      <c r="H2571" s="3" t="s">
        <v>95</v>
      </c>
      <c r="J2571" s="3" t="s">
        <v>5625</v>
      </c>
      <c r="K2571" s="3" t="s">
        <v>285</v>
      </c>
      <c r="L2571" s="2">
        <v>44211</v>
      </c>
      <c r="M2571" s="1">
        <v>0</v>
      </c>
      <c r="N2571" s="3" t="s">
        <v>63</v>
      </c>
      <c r="O2571" s="3" t="s">
        <v>35</v>
      </c>
      <c r="Q2571" s="3" t="s">
        <v>277</v>
      </c>
      <c r="V2571" s="3" t="s">
        <v>60</v>
      </c>
    </row>
    <row r="2572" spans="1:22">
      <c r="A2572" s="3" t="s">
        <v>5626</v>
      </c>
      <c r="B2572" s="3" t="s">
        <v>6</v>
      </c>
      <c r="C2572" s="3" t="s">
        <v>344</v>
      </c>
      <c r="D2572" s="3" t="s">
        <v>4477</v>
      </c>
      <c r="E2572" s="3" t="s">
        <v>275</v>
      </c>
      <c r="F2572" s="3" t="s">
        <v>5620</v>
      </c>
      <c r="G2572" s="3" t="s">
        <v>59</v>
      </c>
      <c r="H2572" s="3" t="s">
        <v>95</v>
      </c>
      <c r="J2572" s="3" t="s">
        <v>5627</v>
      </c>
      <c r="K2572" s="3" t="s">
        <v>285</v>
      </c>
      <c r="L2572" s="2">
        <v>44211</v>
      </c>
      <c r="M2572" s="1">
        <v>0</v>
      </c>
      <c r="N2572" s="3" t="s">
        <v>63</v>
      </c>
      <c r="O2572" s="3" t="s">
        <v>35</v>
      </c>
      <c r="Q2572" s="3" t="s">
        <v>277</v>
      </c>
      <c r="V2572" s="3" t="s">
        <v>60</v>
      </c>
    </row>
    <row r="2573" spans="1:22">
      <c r="A2573" s="3" t="s">
        <v>5628</v>
      </c>
      <c r="B2573" s="3" t="s">
        <v>6</v>
      </c>
      <c r="C2573" s="3" t="s">
        <v>344</v>
      </c>
      <c r="D2573" s="3" t="s">
        <v>4477</v>
      </c>
      <c r="E2573" s="3" t="s">
        <v>275</v>
      </c>
      <c r="F2573" s="3" t="s">
        <v>5620</v>
      </c>
      <c r="G2573" s="3" t="s">
        <v>59</v>
      </c>
      <c r="H2573" s="3" t="s">
        <v>95</v>
      </c>
      <c r="J2573" s="3" t="s">
        <v>5629</v>
      </c>
      <c r="K2573" s="3" t="s">
        <v>285</v>
      </c>
      <c r="L2573" s="2">
        <v>44211</v>
      </c>
      <c r="M2573" s="1">
        <v>0</v>
      </c>
      <c r="N2573" s="3" t="s">
        <v>63</v>
      </c>
      <c r="O2573" s="3" t="s">
        <v>35</v>
      </c>
      <c r="Q2573" s="3" t="s">
        <v>277</v>
      </c>
      <c r="V2573" s="3" t="s">
        <v>60</v>
      </c>
    </row>
    <row r="2574" spans="1:22">
      <c r="A2574" s="3" t="s">
        <v>5630</v>
      </c>
      <c r="B2574" s="3" t="s">
        <v>6</v>
      </c>
      <c r="C2574" s="3" t="s">
        <v>344</v>
      </c>
      <c r="D2574" s="3" t="s">
        <v>4477</v>
      </c>
      <c r="E2574" s="3" t="s">
        <v>275</v>
      </c>
      <c r="F2574" s="3" t="s">
        <v>5620</v>
      </c>
      <c r="G2574" s="3" t="s">
        <v>59</v>
      </c>
      <c r="H2574" s="3" t="s">
        <v>95</v>
      </c>
      <c r="J2574" s="3" t="s">
        <v>5631</v>
      </c>
      <c r="K2574" s="3" t="s">
        <v>285</v>
      </c>
      <c r="L2574" s="2">
        <v>44211</v>
      </c>
      <c r="M2574" s="1">
        <v>0</v>
      </c>
      <c r="N2574" s="3" t="s">
        <v>63</v>
      </c>
      <c r="O2574" s="3" t="s">
        <v>35</v>
      </c>
      <c r="Q2574" s="3" t="s">
        <v>277</v>
      </c>
      <c r="V2574" s="3" t="s">
        <v>60</v>
      </c>
    </row>
    <row r="2575" spans="1:22">
      <c r="A2575" s="3" t="s">
        <v>5632</v>
      </c>
      <c r="B2575" s="3" t="s">
        <v>6</v>
      </c>
      <c r="C2575" s="3" t="s">
        <v>344</v>
      </c>
      <c r="D2575" s="3" t="s">
        <v>4477</v>
      </c>
      <c r="E2575" s="3" t="s">
        <v>275</v>
      </c>
      <c r="F2575" s="3" t="s">
        <v>5620</v>
      </c>
      <c r="G2575" s="3" t="s">
        <v>59</v>
      </c>
      <c r="H2575" s="3" t="s">
        <v>95</v>
      </c>
      <c r="J2575" s="3" t="s">
        <v>5633</v>
      </c>
      <c r="K2575" s="3" t="s">
        <v>285</v>
      </c>
      <c r="L2575" s="2">
        <v>44211</v>
      </c>
      <c r="M2575" s="1">
        <v>0</v>
      </c>
      <c r="N2575" s="3" t="s">
        <v>63</v>
      </c>
      <c r="O2575" s="3" t="s">
        <v>35</v>
      </c>
      <c r="Q2575" s="3" t="s">
        <v>277</v>
      </c>
      <c r="V2575" s="3" t="s">
        <v>60</v>
      </c>
    </row>
    <row r="2576" spans="1:22">
      <c r="A2576" s="3" t="s">
        <v>5634</v>
      </c>
      <c r="B2576" s="3" t="s">
        <v>6</v>
      </c>
      <c r="C2576" s="3" t="s">
        <v>344</v>
      </c>
      <c r="D2576" s="3" t="s">
        <v>4477</v>
      </c>
      <c r="E2576" s="3" t="s">
        <v>275</v>
      </c>
      <c r="F2576" s="3" t="s">
        <v>5620</v>
      </c>
      <c r="G2576" s="3" t="s">
        <v>59</v>
      </c>
      <c r="H2576" s="3" t="s">
        <v>95</v>
      </c>
      <c r="J2576" s="3" t="s">
        <v>5635</v>
      </c>
      <c r="K2576" s="3" t="s">
        <v>285</v>
      </c>
      <c r="L2576" s="2">
        <v>44211</v>
      </c>
      <c r="M2576" s="1">
        <v>0</v>
      </c>
      <c r="N2576" s="3" t="s">
        <v>63</v>
      </c>
      <c r="O2576" s="3" t="s">
        <v>35</v>
      </c>
      <c r="Q2576" s="3" t="s">
        <v>277</v>
      </c>
      <c r="V2576" s="3" t="s">
        <v>60</v>
      </c>
    </row>
    <row r="2577" spans="1:22">
      <c r="A2577" s="3" t="s">
        <v>5636</v>
      </c>
      <c r="B2577" s="3" t="s">
        <v>6</v>
      </c>
      <c r="C2577" s="3" t="s">
        <v>344</v>
      </c>
      <c r="D2577" s="3" t="s">
        <v>4477</v>
      </c>
      <c r="E2577" s="3" t="s">
        <v>275</v>
      </c>
      <c r="F2577" s="3" t="s">
        <v>5620</v>
      </c>
      <c r="G2577" s="3" t="s">
        <v>59</v>
      </c>
      <c r="H2577" s="3" t="s">
        <v>95</v>
      </c>
      <c r="J2577" s="3" t="s">
        <v>5637</v>
      </c>
      <c r="K2577" s="3" t="s">
        <v>285</v>
      </c>
      <c r="L2577" s="2">
        <v>44211</v>
      </c>
      <c r="M2577" s="1">
        <v>0</v>
      </c>
      <c r="N2577" s="3" t="s">
        <v>63</v>
      </c>
      <c r="O2577" s="3" t="s">
        <v>35</v>
      </c>
      <c r="Q2577" s="3" t="s">
        <v>277</v>
      </c>
      <c r="V2577" s="3" t="s">
        <v>60</v>
      </c>
    </row>
    <row r="2578" spans="1:22">
      <c r="A2578" s="3" t="s">
        <v>5638</v>
      </c>
      <c r="B2578" s="3" t="s">
        <v>6</v>
      </c>
      <c r="C2578" s="3" t="s">
        <v>344</v>
      </c>
      <c r="D2578" s="3" t="s">
        <v>4477</v>
      </c>
      <c r="E2578" s="3" t="s">
        <v>275</v>
      </c>
      <c r="F2578" s="3" t="s">
        <v>5620</v>
      </c>
      <c r="G2578" s="3" t="s">
        <v>59</v>
      </c>
      <c r="H2578" s="3" t="s">
        <v>87</v>
      </c>
      <c r="J2578" s="3" t="s">
        <v>5639</v>
      </c>
      <c r="K2578" s="3" t="s">
        <v>285</v>
      </c>
      <c r="L2578" s="2">
        <v>44211</v>
      </c>
      <c r="M2578" s="1">
        <v>0</v>
      </c>
      <c r="N2578" s="3" t="s">
        <v>63</v>
      </c>
      <c r="O2578" s="3" t="s">
        <v>35</v>
      </c>
      <c r="Q2578" s="3" t="s">
        <v>277</v>
      </c>
      <c r="V2578" s="3" t="s">
        <v>60</v>
      </c>
    </row>
    <row r="2579" spans="1:22">
      <c r="A2579" s="3" t="s">
        <v>5640</v>
      </c>
      <c r="B2579" s="3" t="s">
        <v>3</v>
      </c>
      <c r="C2579" s="3" t="s">
        <v>138</v>
      </c>
      <c r="D2579" s="3" t="s">
        <v>5641</v>
      </c>
      <c r="E2579" s="3" t="s">
        <v>57</v>
      </c>
      <c r="F2579" s="3" t="s">
        <v>5442</v>
      </c>
      <c r="G2579" s="3" t="s">
        <v>59</v>
      </c>
      <c r="H2579" s="3" t="s">
        <v>95</v>
      </c>
      <c r="J2579" s="3" t="s">
        <v>5642</v>
      </c>
      <c r="K2579" s="3" t="s">
        <v>556</v>
      </c>
      <c r="L2579" s="2">
        <v>44551</v>
      </c>
      <c r="M2579" s="1">
        <v>0</v>
      </c>
      <c r="N2579" s="3" t="s">
        <v>63</v>
      </c>
      <c r="O2579" s="3" t="s">
        <v>35</v>
      </c>
      <c r="Q2579" s="3" t="s">
        <v>64</v>
      </c>
      <c r="V2579" s="3" t="s">
        <v>60</v>
      </c>
    </row>
    <row r="2580" spans="1:22">
      <c r="A2580" s="3" t="s">
        <v>5643</v>
      </c>
      <c r="B2580" s="3" t="s">
        <v>3</v>
      </c>
      <c r="C2580" s="3" t="s">
        <v>138</v>
      </c>
      <c r="D2580" s="3" t="s">
        <v>5641</v>
      </c>
      <c r="E2580" s="3" t="s">
        <v>57</v>
      </c>
      <c r="F2580" s="3" t="s">
        <v>5442</v>
      </c>
      <c r="G2580" s="3" t="s">
        <v>59</v>
      </c>
      <c r="H2580" s="3" t="s">
        <v>95</v>
      </c>
      <c r="J2580" s="3" t="s">
        <v>5644</v>
      </c>
      <c r="K2580" s="3" t="s">
        <v>556</v>
      </c>
      <c r="L2580" s="2">
        <v>44551</v>
      </c>
      <c r="M2580" s="1">
        <v>0</v>
      </c>
      <c r="N2580" s="3" t="s">
        <v>63</v>
      </c>
      <c r="O2580" s="3" t="s">
        <v>35</v>
      </c>
      <c r="Q2580" s="3" t="s">
        <v>64</v>
      </c>
      <c r="V2580" s="3" t="s">
        <v>60</v>
      </c>
    </row>
    <row r="2581" spans="1:22">
      <c r="A2581" s="3" t="s">
        <v>5645</v>
      </c>
      <c r="B2581" s="3" t="s">
        <v>3</v>
      </c>
      <c r="C2581" s="3" t="s">
        <v>3583</v>
      </c>
      <c r="D2581" s="3" t="s">
        <v>3956</v>
      </c>
      <c r="E2581" s="3" t="s">
        <v>57</v>
      </c>
      <c r="F2581" s="3" t="s">
        <v>5442</v>
      </c>
      <c r="G2581" s="3" t="s">
        <v>59</v>
      </c>
      <c r="H2581" s="3" t="s">
        <v>95</v>
      </c>
      <c r="J2581" s="3" t="s">
        <v>5646</v>
      </c>
      <c r="K2581" s="3" t="s">
        <v>556</v>
      </c>
      <c r="L2581" s="2">
        <v>44551</v>
      </c>
      <c r="M2581" s="1">
        <v>0</v>
      </c>
      <c r="N2581" s="3" t="s">
        <v>63</v>
      </c>
      <c r="O2581" s="3" t="s">
        <v>35</v>
      </c>
      <c r="Q2581" s="3" t="s">
        <v>64</v>
      </c>
      <c r="V2581" s="3" t="s">
        <v>60</v>
      </c>
    </row>
    <row r="2582" spans="1:22">
      <c r="A2582" s="3" t="s">
        <v>5647</v>
      </c>
      <c r="B2582" s="3" t="s">
        <v>6</v>
      </c>
      <c r="C2582" s="3" t="s">
        <v>344</v>
      </c>
      <c r="D2582" s="3" t="s">
        <v>4477</v>
      </c>
      <c r="E2582" s="3" t="s">
        <v>57</v>
      </c>
      <c r="F2582" s="3" t="s">
        <v>1557</v>
      </c>
      <c r="G2582" s="3" t="s">
        <v>59</v>
      </c>
      <c r="H2582" s="3" t="s">
        <v>95</v>
      </c>
      <c r="J2582" s="3" t="s">
        <v>5648</v>
      </c>
      <c r="K2582" s="3" t="s">
        <v>556</v>
      </c>
      <c r="L2582" s="2">
        <v>44186</v>
      </c>
      <c r="M2582" s="1">
        <v>0</v>
      </c>
      <c r="N2582" s="3" t="s">
        <v>63</v>
      </c>
      <c r="O2582" s="3" t="s">
        <v>35</v>
      </c>
      <c r="Q2582" s="3" t="s">
        <v>64</v>
      </c>
      <c r="V2582" s="3" t="s">
        <v>60</v>
      </c>
    </row>
    <row r="2583" spans="1:22">
      <c r="A2583" s="3" t="s">
        <v>5649</v>
      </c>
      <c r="B2583" s="3" t="s">
        <v>6</v>
      </c>
      <c r="C2583" s="3" t="s">
        <v>344</v>
      </c>
      <c r="D2583" s="3" t="s">
        <v>4477</v>
      </c>
      <c r="E2583" s="3" t="s">
        <v>57</v>
      </c>
      <c r="F2583" s="3" t="s">
        <v>565</v>
      </c>
      <c r="G2583" s="3" t="s">
        <v>59</v>
      </c>
      <c r="H2583" s="3" t="s">
        <v>95</v>
      </c>
      <c r="J2583" s="3" t="s">
        <v>5650</v>
      </c>
      <c r="K2583" s="3" t="s">
        <v>556</v>
      </c>
      <c r="L2583" s="2">
        <v>44186</v>
      </c>
      <c r="M2583" s="1">
        <v>0</v>
      </c>
      <c r="N2583" s="3" t="s">
        <v>63</v>
      </c>
      <c r="O2583" s="3" t="s">
        <v>35</v>
      </c>
      <c r="Q2583" s="3" t="s">
        <v>64</v>
      </c>
      <c r="V2583" s="3" t="s">
        <v>60</v>
      </c>
    </row>
    <row r="2584" spans="1:22">
      <c r="A2584" s="3" t="s">
        <v>5651</v>
      </c>
      <c r="B2584" s="3" t="s">
        <v>3</v>
      </c>
      <c r="C2584" s="3" t="s">
        <v>4480</v>
      </c>
      <c r="D2584" s="3" t="s">
        <v>4481</v>
      </c>
      <c r="E2584" s="3" t="s">
        <v>57</v>
      </c>
      <c r="F2584" s="3" t="s">
        <v>267</v>
      </c>
      <c r="G2584" s="3" t="s">
        <v>59</v>
      </c>
      <c r="H2584" s="3" t="s">
        <v>95</v>
      </c>
      <c r="J2584" s="3" t="s">
        <v>5652</v>
      </c>
      <c r="K2584" s="3" t="s">
        <v>556</v>
      </c>
      <c r="L2584" s="2">
        <v>44551</v>
      </c>
      <c r="M2584" s="1">
        <v>0</v>
      </c>
      <c r="N2584" s="3" t="s">
        <v>63</v>
      </c>
      <c r="O2584" s="3" t="s">
        <v>35</v>
      </c>
      <c r="Q2584" s="3" t="s">
        <v>64</v>
      </c>
      <c r="V2584" s="3" t="s">
        <v>60</v>
      </c>
    </row>
    <row r="2585" spans="1:22">
      <c r="A2585" s="3" t="s">
        <v>5653</v>
      </c>
      <c r="B2585" s="3" t="s">
        <v>6</v>
      </c>
      <c r="C2585" s="3" t="s">
        <v>344</v>
      </c>
      <c r="D2585" s="3" t="s">
        <v>4477</v>
      </c>
      <c r="E2585" s="3" t="s">
        <v>57</v>
      </c>
      <c r="F2585" s="3" t="s">
        <v>267</v>
      </c>
      <c r="G2585" s="3" t="s">
        <v>59</v>
      </c>
      <c r="H2585" s="3" t="s">
        <v>95</v>
      </c>
      <c r="J2585" s="3" t="s">
        <v>5654</v>
      </c>
      <c r="K2585" s="3" t="s">
        <v>556</v>
      </c>
      <c r="L2585" s="2">
        <v>44186</v>
      </c>
      <c r="M2585" s="1">
        <v>0</v>
      </c>
      <c r="N2585" s="3" t="s">
        <v>63</v>
      </c>
      <c r="O2585" s="3" t="s">
        <v>35</v>
      </c>
      <c r="Q2585" s="3" t="s">
        <v>64</v>
      </c>
      <c r="V2585" s="3" t="s">
        <v>60</v>
      </c>
    </row>
    <row r="2586" spans="1:22">
      <c r="A2586" s="3" t="s">
        <v>5655</v>
      </c>
      <c r="B2586" s="3" t="s">
        <v>3</v>
      </c>
      <c r="C2586" s="3" t="s">
        <v>4480</v>
      </c>
      <c r="D2586" s="3" t="s">
        <v>4481</v>
      </c>
      <c r="E2586" s="3" t="s">
        <v>57</v>
      </c>
      <c r="F2586" s="3" t="s">
        <v>269</v>
      </c>
      <c r="G2586" s="3" t="s">
        <v>59</v>
      </c>
      <c r="H2586" s="3" t="s">
        <v>95</v>
      </c>
      <c r="J2586" s="3" t="s">
        <v>5656</v>
      </c>
      <c r="K2586" s="3" t="s">
        <v>556</v>
      </c>
      <c r="L2586" s="2">
        <v>44551</v>
      </c>
      <c r="M2586" s="1">
        <v>0</v>
      </c>
      <c r="N2586" s="3" t="s">
        <v>63</v>
      </c>
      <c r="O2586" s="3" t="s">
        <v>35</v>
      </c>
      <c r="Q2586" s="3" t="s">
        <v>64</v>
      </c>
      <c r="V2586" s="3" t="s">
        <v>60</v>
      </c>
    </row>
    <row r="2587" spans="1:22">
      <c r="A2587" s="3" t="s">
        <v>5657</v>
      </c>
      <c r="B2587" s="3" t="s">
        <v>6</v>
      </c>
      <c r="C2587" s="3" t="s">
        <v>344</v>
      </c>
      <c r="D2587" s="3" t="s">
        <v>4477</v>
      </c>
      <c r="E2587" s="3" t="s">
        <v>57</v>
      </c>
      <c r="F2587" s="3" t="s">
        <v>269</v>
      </c>
      <c r="G2587" s="3" t="s">
        <v>59</v>
      </c>
      <c r="H2587" s="3" t="s">
        <v>95</v>
      </c>
      <c r="J2587" s="3" t="s">
        <v>5658</v>
      </c>
      <c r="K2587" s="3" t="s">
        <v>556</v>
      </c>
      <c r="L2587" s="2">
        <v>44551</v>
      </c>
      <c r="M2587" s="1">
        <v>0</v>
      </c>
      <c r="N2587" s="3" t="s">
        <v>63</v>
      </c>
      <c r="O2587" s="3" t="s">
        <v>35</v>
      </c>
      <c r="Q2587" s="3" t="s">
        <v>64</v>
      </c>
      <c r="V2587" s="3" t="s">
        <v>60</v>
      </c>
    </row>
    <row r="2588" spans="1:22">
      <c r="A2588" s="3" t="s">
        <v>5659</v>
      </c>
      <c r="B2588" s="3" t="s">
        <v>3</v>
      </c>
      <c r="C2588" s="3" t="s">
        <v>4480</v>
      </c>
      <c r="D2588" s="3" t="s">
        <v>4481</v>
      </c>
      <c r="E2588" s="3" t="s">
        <v>57</v>
      </c>
      <c r="F2588" s="3" t="s">
        <v>5442</v>
      </c>
      <c r="G2588" s="3" t="s">
        <v>59</v>
      </c>
      <c r="H2588" s="3" t="s">
        <v>95</v>
      </c>
      <c r="J2588" s="3" t="s">
        <v>5660</v>
      </c>
      <c r="K2588" s="3" t="s">
        <v>556</v>
      </c>
      <c r="L2588" s="2">
        <v>44551</v>
      </c>
      <c r="M2588" s="1">
        <v>0</v>
      </c>
      <c r="N2588" s="3" t="s">
        <v>63</v>
      </c>
      <c r="O2588" s="3" t="s">
        <v>35</v>
      </c>
      <c r="Q2588" s="3" t="s">
        <v>64</v>
      </c>
      <c r="V2588" s="3" t="s">
        <v>60</v>
      </c>
    </row>
    <row r="2589" spans="1:22">
      <c r="A2589" s="3" t="s">
        <v>5661</v>
      </c>
      <c r="B2589" s="3" t="s">
        <v>6</v>
      </c>
      <c r="C2589" s="3" t="s">
        <v>344</v>
      </c>
      <c r="D2589" s="3" t="s">
        <v>4477</v>
      </c>
      <c r="E2589" s="3" t="s">
        <v>57</v>
      </c>
      <c r="F2589" s="3" t="s">
        <v>5442</v>
      </c>
      <c r="G2589" s="3" t="s">
        <v>59</v>
      </c>
      <c r="H2589" s="3" t="s">
        <v>95</v>
      </c>
      <c r="J2589" s="3" t="s">
        <v>5662</v>
      </c>
      <c r="K2589" s="3" t="s">
        <v>556</v>
      </c>
      <c r="L2589" s="2">
        <v>44186</v>
      </c>
      <c r="M2589" s="1">
        <v>0</v>
      </c>
      <c r="N2589" s="3" t="s">
        <v>63</v>
      </c>
      <c r="O2589" s="3" t="s">
        <v>35</v>
      </c>
      <c r="Q2589" s="3" t="s">
        <v>64</v>
      </c>
      <c r="V2589" s="3" t="s">
        <v>60</v>
      </c>
    </row>
    <row r="2590" spans="1:22">
      <c r="A2590" s="3" t="s">
        <v>5663</v>
      </c>
      <c r="B2590" s="3" t="s">
        <v>3</v>
      </c>
      <c r="C2590" s="3" t="s">
        <v>4480</v>
      </c>
      <c r="D2590" s="3" t="s">
        <v>4481</v>
      </c>
      <c r="E2590" s="3" t="s">
        <v>57</v>
      </c>
      <c r="F2590" s="3" t="s">
        <v>1525</v>
      </c>
      <c r="G2590" s="3" t="s">
        <v>59</v>
      </c>
      <c r="H2590" s="3" t="s">
        <v>95</v>
      </c>
      <c r="J2590" s="3" t="s">
        <v>5664</v>
      </c>
      <c r="K2590" s="3" t="s">
        <v>556</v>
      </c>
      <c r="L2590" s="2">
        <v>44551</v>
      </c>
      <c r="M2590" s="1">
        <v>0</v>
      </c>
      <c r="N2590" s="3" t="s">
        <v>63</v>
      </c>
      <c r="O2590" s="3" t="s">
        <v>35</v>
      </c>
      <c r="Q2590" s="3" t="s">
        <v>64</v>
      </c>
      <c r="V2590" s="3" t="s">
        <v>60</v>
      </c>
    </row>
    <row r="2591" spans="1:22">
      <c r="A2591" s="3" t="s">
        <v>5665</v>
      </c>
      <c r="B2591" s="3" t="s">
        <v>6</v>
      </c>
      <c r="C2591" s="3" t="s">
        <v>344</v>
      </c>
      <c r="D2591" s="3" t="s">
        <v>4477</v>
      </c>
      <c r="E2591" s="3" t="s">
        <v>57</v>
      </c>
      <c r="F2591" s="3" t="s">
        <v>1525</v>
      </c>
      <c r="G2591" s="3" t="s">
        <v>59</v>
      </c>
      <c r="H2591" s="3" t="s">
        <v>95</v>
      </c>
      <c r="J2591" s="3" t="s">
        <v>5666</v>
      </c>
      <c r="K2591" s="3" t="s">
        <v>556</v>
      </c>
      <c r="L2591" s="2">
        <v>44186</v>
      </c>
      <c r="M2591" s="1">
        <v>0</v>
      </c>
      <c r="N2591" s="3" t="s">
        <v>63</v>
      </c>
      <c r="O2591" s="3" t="s">
        <v>35</v>
      </c>
      <c r="Q2591" s="3" t="s">
        <v>64</v>
      </c>
      <c r="V2591" s="3" t="s">
        <v>60</v>
      </c>
    </row>
    <row r="2592" spans="1:22">
      <c r="A2592" s="3" t="s">
        <v>5667</v>
      </c>
      <c r="B2592" s="3" t="s">
        <v>4</v>
      </c>
      <c r="C2592" s="3" t="s">
        <v>230</v>
      </c>
      <c r="D2592" s="3" t="s">
        <v>4209</v>
      </c>
      <c r="E2592" s="3" t="s">
        <v>427</v>
      </c>
      <c r="F2592" s="3" t="s">
        <v>4531</v>
      </c>
      <c r="G2592" s="3" t="s">
        <v>59</v>
      </c>
      <c r="H2592" s="3" t="s">
        <v>3680</v>
      </c>
      <c r="J2592" s="3" t="s">
        <v>5668</v>
      </c>
      <c r="K2592" s="3" t="s">
        <v>556</v>
      </c>
      <c r="L2592" s="2">
        <v>44130</v>
      </c>
      <c r="M2592" s="1">
        <v>0</v>
      </c>
      <c r="N2592" s="3" t="s">
        <v>63</v>
      </c>
      <c r="O2592" s="3" t="s">
        <v>35</v>
      </c>
      <c r="Q2592" s="3" t="s">
        <v>277</v>
      </c>
      <c r="V2592" s="3" t="s">
        <v>60</v>
      </c>
    </row>
    <row r="2593" spans="1:22">
      <c r="A2593" s="3" t="s">
        <v>5669</v>
      </c>
      <c r="B2593" s="3" t="s">
        <v>3</v>
      </c>
      <c r="C2593" s="3" t="s">
        <v>138</v>
      </c>
      <c r="D2593" s="3" t="s">
        <v>5288</v>
      </c>
      <c r="E2593" s="3" t="s">
        <v>427</v>
      </c>
      <c r="F2593" s="3" t="s">
        <v>4531</v>
      </c>
      <c r="G2593" s="3" t="s">
        <v>59</v>
      </c>
      <c r="H2593" s="3" t="s">
        <v>3680</v>
      </c>
      <c r="J2593" s="3" t="s">
        <v>5670</v>
      </c>
      <c r="K2593" s="3" t="s">
        <v>556</v>
      </c>
      <c r="L2593" s="2">
        <v>44130</v>
      </c>
      <c r="M2593" s="1">
        <v>0</v>
      </c>
      <c r="N2593" s="3" t="s">
        <v>63</v>
      </c>
      <c r="O2593" s="3" t="s">
        <v>35</v>
      </c>
      <c r="Q2593" s="3" t="s">
        <v>277</v>
      </c>
      <c r="V2593" s="3" t="s">
        <v>60</v>
      </c>
    </row>
    <row r="2594" spans="1:22">
      <c r="A2594" s="3" t="s">
        <v>5671</v>
      </c>
      <c r="B2594" s="3" t="s">
        <v>3</v>
      </c>
      <c r="C2594" s="3" t="s">
        <v>138</v>
      </c>
      <c r="D2594" s="3" t="s">
        <v>1376</v>
      </c>
      <c r="E2594" s="3" t="s">
        <v>427</v>
      </c>
      <c r="F2594" s="3" t="s">
        <v>4531</v>
      </c>
      <c r="G2594" s="3" t="s">
        <v>59</v>
      </c>
      <c r="H2594" s="3" t="s">
        <v>3680</v>
      </c>
      <c r="J2594" s="3" t="s">
        <v>5672</v>
      </c>
      <c r="K2594" s="3" t="s">
        <v>556</v>
      </c>
      <c r="L2594" s="2">
        <v>44130</v>
      </c>
      <c r="M2594" s="1">
        <v>0</v>
      </c>
      <c r="N2594" s="3" t="s">
        <v>63</v>
      </c>
      <c r="O2594" s="3" t="s">
        <v>35</v>
      </c>
      <c r="Q2594" s="3" t="s">
        <v>277</v>
      </c>
      <c r="V2594" s="3" t="s">
        <v>60</v>
      </c>
    </row>
    <row r="2595" spans="1:22">
      <c r="A2595" s="3" t="s">
        <v>5673</v>
      </c>
      <c r="B2595" s="3" t="s">
        <v>3</v>
      </c>
      <c r="C2595" s="3" t="s">
        <v>138</v>
      </c>
      <c r="D2595" s="3" t="s">
        <v>5288</v>
      </c>
      <c r="E2595" s="3" t="s">
        <v>5445</v>
      </c>
      <c r="F2595" s="3" t="s">
        <v>5446</v>
      </c>
      <c r="G2595" s="3" t="s">
        <v>59</v>
      </c>
      <c r="H2595" s="3" t="s">
        <v>95</v>
      </c>
      <c r="J2595" s="3" t="s">
        <v>5674</v>
      </c>
      <c r="K2595" s="3" t="s">
        <v>556</v>
      </c>
      <c r="L2595" s="2">
        <v>44449</v>
      </c>
      <c r="M2595" s="1">
        <v>0</v>
      </c>
      <c r="N2595" s="3" t="s">
        <v>63</v>
      </c>
      <c r="O2595" s="3" t="s">
        <v>35</v>
      </c>
      <c r="Q2595" s="3" t="s">
        <v>277</v>
      </c>
      <c r="V2595" s="3" t="s">
        <v>60</v>
      </c>
    </row>
    <row r="2596" spans="1:22">
      <c r="A2596" s="3" t="s">
        <v>5675</v>
      </c>
      <c r="B2596" s="3" t="s">
        <v>4</v>
      </c>
      <c r="C2596" s="3" t="s">
        <v>230</v>
      </c>
      <c r="D2596" s="3" t="s">
        <v>4209</v>
      </c>
      <c r="E2596" s="3" t="s">
        <v>427</v>
      </c>
      <c r="F2596" s="3" t="s">
        <v>4574</v>
      </c>
      <c r="G2596" s="3" t="s">
        <v>59</v>
      </c>
      <c r="H2596" s="3" t="s">
        <v>3680</v>
      </c>
      <c r="J2596" s="3" t="s">
        <v>5676</v>
      </c>
      <c r="K2596" s="3" t="s">
        <v>556</v>
      </c>
      <c r="L2596" s="2">
        <v>44130</v>
      </c>
      <c r="M2596" s="1">
        <v>0</v>
      </c>
      <c r="N2596" s="3" t="s">
        <v>63</v>
      </c>
      <c r="O2596" s="3" t="s">
        <v>35</v>
      </c>
      <c r="Q2596" s="3" t="s">
        <v>277</v>
      </c>
      <c r="V2596" s="3" t="s">
        <v>60</v>
      </c>
    </row>
    <row r="2597" spans="1:22">
      <c r="A2597" s="3" t="s">
        <v>5677</v>
      </c>
      <c r="B2597" s="3" t="s">
        <v>3</v>
      </c>
      <c r="C2597" s="3" t="s">
        <v>138</v>
      </c>
      <c r="D2597" s="3" t="s">
        <v>5288</v>
      </c>
      <c r="E2597" s="3" t="s">
        <v>427</v>
      </c>
      <c r="F2597" s="3" t="s">
        <v>4574</v>
      </c>
      <c r="G2597" s="3" t="s">
        <v>59</v>
      </c>
      <c r="H2597" s="3" t="s">
        <v>3680</v>
      </c>
      <c r="J2597" s="3" t="s">
        <v>5678</v>
      </c>
      <c r="K2597" s="3" t="s">
        <v>556</v>
      </c>
      <c r="M2597" s="1">
        <v>0</v>
      </c>
      <c r="N2597" s="3" t="s">
        <v>63</v>
      </c>
      <c r="O2597" s="3" t="s">
        <v>35</v>
      </c>
      <c r="Q2597" s="3" t="s">
        <v>277</v>
      </c>
      <c r="V2597" s="3" t="s">
        <v>60</v>
      </c>
    </row>
    <row r="2598" spans="1:22">
      <c r="A2598" s="3" t="s">
        <v>5679</v>
      </c>
      <c r="B2598" s="3" t="s">
        <v>3</v>
      </c>
      <c r="C2598" s="3" t="s">
        <v>138</v>
      </c>
      <c r="D2598" s="3" t="s">
        <v>1376</v>
      </c>
      <c r="E2598" s="3" t="s">
        <v>427</v>
      </c>
      <c r="F2598" s="3" t="s">
        <v>4574</v>
      </c>
      <c r="G2598" s="3" t="s">
        <v>59</v>
      </c>
      <c r="H2598" s="3" t="s">
        <v>3680</v>
      </c>
      <c r="J2598" s="3" t="s">
        <v>5680</v>
      </c>
      <c r="K2598" s="3" t="s">
        <v>556</v>
      </c>
      <c r="L2598" s="2">
        <v>44130</v>
      </c>
      <c r="M2598" s="1">
        <v>0</v>
      </c>
      <c r="N2598" s="3" t="s">
        <v>63</v>
      </c>
      <c r="O2598" s="3" t="s">
        <v>35</v>
      </c>
      <c r="Q2598" s="3" t="s">
        <v>277</v>
      </c>
      <c r="V2598" s="3" t="s">
        <v>60</v>
      </c>
    </row>
    <row r="2599" spans="1:22">
      <c r="A2599" s="3" t="s">
        <v>5681</v>
      </c>
      <c r="B2599" s="3" t="s">
        <v>4</v>
      </c>
      <c r="C2599" s="3" t="s">
        <v>230</v>
      </c>
      <c r="D2599" s="3" t="s">
        <v>4209</v>
      </c>
      <c r="E2599" s="3" t="s">
        <v>427</v>
      </c>
      <c r="F2599" s="3" t="s">
        <v>4648</v>
      </c>
      <c r="G2599" s="3" t="s">
        <v>59</v>
      </c>
      <c r="H2599" s="3" t="s">
        <v>3680</v>
      </c>
      <c r="J2599" s="3" t="s">
        <v>5682</v>
      </c>
      <c r="K2599" s="3" t="s">
        <v>556</v>
      </c>
      <c r="L2599" s="2">
        <v>44130</v>
      </c>
      <c r="M2599" s="1">
        <v>0</v>
      </c>
      <c r="N2599" s="3" t="s">
        <v>63</v>
      </c>
      <c r="O2599" s="3" t="s">
        <v>35</v>
      </c>
      <c r="Q2599" s="3" t="s">
        <v>277</v>
      </c>
      <c r="V2599" s="3" t="s">
        <v>60</v>
      </c>
    </row>
    <row r="2600" spans="1:22">
      <c r="A2600" s="3" t="s">
        <v>5683</v>
      </c>
      <c r="B2600" s="3" t="s">
        <v>4</v>
      </c>
      <c r="C2600" s="3" t="s">
        <v>230</v>
      </c>
      <c r="D2600" s="3" t="s">
        <v>67</v>
      </c>
      <c r="E2600" s="3" t="s">
        <v>5445</v>
      </c>
      <c r="F2600" s="3" t="s">
        <v>5684</v>
      </c>
      <c r="G2600" s="3" t="s">
        <v>59</v>
      </c>
      <c r="H2600" s="3" t="s">
        <v>95</v>
      </c>
      <c r="J2600" s="3" t="s">
        <v>5685</v>
      </c>
      <c r="K2600" s="3" t="s">
        <v>556</v>
      </c>
      <c r="L2600" s="2">
        <v>44449</v>
      </c>
      <c r="M2600" s="1">
        <v>0</v>
      </c>
      <c r="N2600" s="3" t="s">
        <v>63</v>
      </c>
      <c r="O2600" s="3" t="s">
        <v>35</v>
      </c>
      <c r="Q2600" s="3" t="s">
        <v>277</v>
      </c>
      <c r="V2600" s="3" t="s">
        <v>60</v>
      </c>
    </row>
    <row r="2601" spans="1:22">
      <c r="A2601" s="3" t="s">
        <v>5686</v>
      </c>
      <c r="B2601" s="3" t="s">
        <v>4</v>
      </c>
      <c r="C2601" s="3" t="s">
        <v>230</v>
      </c>
      <c r="D2601" s="3" t="s">
        <v>67</v>
      </c>
      <c r="E2601" s="3" t="s">
        <v>5445</v>
      </c>
      <c r="F2601" s="3" t="s">
        <v>5687</v>
      </c>
      <c r="G2601" s="3" t="s">
        <v>59</v>
      </c>
      <c r="H2601" s="3" t="s">
        <v>95</v>
      </c>
      <c r="J2601" s="3" t="s">
        <v>5688</v>
      </c>
      <c r="K2601" s="3" t="s">
        <v>556</v>
      </c>
      <c r="L2601" s="2">
        <v>44449</v>
      </c>
      <c r="M2601" s="1">
        <v>0</v>
      </c>
      <c r="N2601" s="3" t="s">
        <v>63</v>
      </c>
      <c r="O2601" s="3" t="s">
        <v>35</v>
      </c>
      <c r="Q2601" s="3" t="s">
        <v>277</v>
      </c>
      <c r="V2601" s="3" t="s">
        <v>60</v>
      </c>
    </row>
    <row r="2602" spans="1:22">
      <c r="A2602" s="3" t="s">
        <v>5689</v>
      </c>
      <c r="B2602" s="3" t="s">
        <v>3</v>
      </c>
      <c r="C2602" s="3" t="s">
        <v>138</v>
      </c>
      <c r="D2602" s="3" t="s">
        <v>1376</v>
      </c>
      <c r="E2602" s="3" t="s">
        <v>5445</v>
      </c>
      <c r="F2602" s="3" t="s">
        <v>5687</v>
      </c>
      <c r="G2602" s="3" t="s">
        <v>59</v>
      </c>
      <c r="H2602" s="3" t="s">
        <v>95</v>
      </c>
      <c r="J2602" s="3" t="s">
        <v>5690</v>
      </c>
      <c r="K2602" s="3" t="s">
        <v>556</v>
      </c>
      <c r="L2602" s="2">
        <v>44449</v>
      </c>
      <c r="M2602" s="1">
        <v>0</v>
      </c>
      <c r="N2602" s="3" t="s">
        <v>63</v>
      </c>
      <c r="O2602" s="3" t="s">
        <v>35</v>
      </c>
      <c r="Q2602" s="3" t="s">
        <v>277</v>
      </c>
      <c r="V2602" s="3" t="s">
        <v>60</v>
      </c>
    </row>
    <row r="2603" spans="1:22">
      <c r="A2603" s="3" t="s">
        <v>5691</v>
      </c>
      <c r="B2603" s="3" t="s">
        <v>3</v>
      </c>
      <c r="C2603" s="3" t="s">
        <v>138</v>
      </c>
      <c r="D2603" s="3" t="s">
        <v>5288</v>
      </c>
      <c r="E2603" s="3" t="s">
        <v>5445</v>
      </c>
      <c r="F2603" s="3" t="s">
        <v>5687</v>
      </c>
      <c r="G2603" s="3" t="s">
        <v>59</v>
      </c>
      <c r="H2603" s="3" t="s">
        <v>95</v>
      </c>
      <c r="J2603" s="3" t="s">
        <v>5692</v>
      </c>
      <c r="K2603" s="3" t="s">
        <v>556</v>
      </c>
      <c r="L2603" s="2">
        <v>44449</v>
      </c>
      <c r="M2603" s="1">
        <v>0</v>
      </c>
      <c r="N2603" s="3" t="s">
        <v>63</v>
      </c>
      <c r="O2603" s="3" t="s">
        <v>35</v>
      </c>
      <c r="Q2603" s="3" t="s">
        <v>277</v>
      </c>
      <c r="V2603" s="3" t="s">
        <v>60</v>
      </c>
    </row>
    <row r="2604" spans="1:22">
      <c r="A2604" s="3" t="s">
        <v>5693</v>
      </c>
      <c r="B2604" s="3" t="s">
        <v>3</v>
      </c>
      <c r="C2604" s="3" t="s">
        <v>138</v>
      </c>
      <c r="D2604" s="3" t="s">
        <v>1376</v>
      </c>
      <c r="E2604" s="3" t="s">
        <v>5445</v>
      </c>
      <c r="F2604" s="3" t="s">
        <v>5684</v>
      </c>
      <c r="G2604" s="3" t="s">
        <v>59</v>
      </c>
      <c r="H2604" s="3" t="s">
        <v>95</v>
      </c>
      <c r="J2604" s="3" t="s">
        <v>5694</v>
      </c>
      <c r="K2604" s="3" t="s">
        <v>556</v>
      </c>
      <c r="L2604" s="2">
        <v>44449</v>
      </c>
      <c r="M2604" s="1">
        <v>0</v>
      </c>
      <c r="N2604" s="3" t="s">
        <v>63</v>
      </c>
      <c r="O2604" s="3" t="s">
        <v>35</v>
      </c>
      <c r="Q2604" s="3" t="s">
        <v>277</v>
      </c>
      <c r="V2604" s="3" t="s">
        <v>60</v>
      </c>
    </row>
    <row r="2605" spans="1:22">
      <c r="A2605" s="3" t="s">
        <v>5695</v>
      </c>
      <c r="B2605" s="3" t="s">
        <v>3</v>
      </c>
      <c r="C2605" s="3" t="s">
        <v>138</v>
      </c>
      <c r="D2605" s="3" t="s">
        <v>5288</v>
      </c>
      <c r="E2605" s="3" t="s">
        <v>5445</v>
      </c>
      <c r="F2605" s="3" t="s">
        <v>5684</v>
      </c>
      <c r="G2605" s="3" t="s">
        <v>59</v>
      </c>
      <c r="H2605" s="3" t="s">
        <v>95</v>
      </c>
      <c r="J2605" s="3" t="s">
        <v>5696</v>
      </c>
      <c r="K2605" s="3" t="s">
        <v>556</v>
      </c>
      <c r="L2605" s="2">
        <v>44449</v>
      </c>
      <c r="M2605" s="1">
        <v>0</v>
      </c>
      <c r="N2605" s="3" t="s">
        <v>63</v>
      </c>
      <c r="O2605" s="3" t="s">
        <v>35</v>
      </c>
      <c r="Q2605" s="3" t="s">
        <v>277</v>
      </c>
      <c r="V2605" s="3" t="s">
        <v>60</v>
      </c>
    </row>
    <row r="2606" spans="1:22">
      <c r="A2606" s="3" t="s">
        <v>5697</v>
      </c>
      <c r="B2606" s="3" t="s">
        <v>4</v>
      </c>
      <c r="C2606" s="3" t="s">
        <v>230</v>
      </c>
      <c r="D2606" s="3" t="s">
        <v>4209</v>
      </c>
      <c r="E2606" s="3" t="s">
        <v>408</v>
      </c>
      <c r="F2606" s="3" t="s">
        <v>4319</v>
      </c>
      <c r="G2606" s="3" t="s">
        <v>59</v>
      </c>
      <c r="H2606" s="3" t="s">
        <v>95</v>
      </c>
      <c r="J2606" s="3" t="s">
        <v>5698</v>
      </c>
      <c r="K2606" s="3" t="s">
        <v>285</v>
      </c>
      <c r="L2606" s="2">
        <v>44328</v>
      </c>
      <c r="M2606" s="1">
        <v>0</v>
      </c>
      <c r="N2606" s="3" t="s">
        <v>63</v>
      </c>
      <c r="O2606" s="3" t="s">
        <v>35</v>
      </c>
      <c r="Q2606" s="3" t="s">
        <v>277</v>
      </c>
      <c r="V2606" s="3" t="s">
        <v>60</v>
      </c>
    </row>
    <row r="2607" spans="1:22">
      <c r="A2607" s="3" t="s">
        <v>5699</v>
      </c>
      <c r="B2607" s="3" t="s">
        <v>4</v>
      </c>
      <c r="C2607" s="3" t="s">
        <v>230</v>
      </c>
      <c r="D2607" s="3" t="s">
        <v>4209</v>
      </c>
      <c r="E2607" s="3" t="s">
        <v>408</v>
      </c>
      <c r="F2607" s="3" t="s">
        <v>4316</v>
      </c>
      <c r="G2607" s="3" t="s">
        <v>59</v>
      </c>
      <c r="H2607" s="3" t="s">
        <v>95</v>
      </c>
      <c r="J2607" s="3" t="s">
        <v>5700</v>
      </c>
      <c r="K2607" s="3" t="s">
        <v>285</v>
      </c>
      <c r="L2607" s="2">
        <v>44328</v>
      </c>
      <c r="M2607" s="1">
        <v>0</v>
      </c>
      <c r="N2607" s="3" t="s">
        <v>63</v>
      </c>
      <c r="O2607" s="3" t="s">
        <v>35</v>
      </c>
      <c r="Q2607" s="3" t="s">
        <v>277</v>
      </c>
      <c r="V2607" s="3" t="s">
        <v>60</v>
      </c>
    </row>
    <row r="2608" spans="1:22">
      <c r="A2608" s="3" t="s">
        <v>5701</v>
      </c>
      <c r="B2608" s="3" t="s">
        <v>4</v>
      </c>
      <c r="C2608" s="3" t="s">
        <v>230</v>
      </c>
      <c r="D2608" s="3" t="s">
        <v>4209</v>
      </c>
      <c r="E2608" s="3" t="s">
        <v>408</v>
      </c>
      <c r="F2608" s="3" t="s">
        <v>4282</v>
      </c>
      <c r="G2608" s="3" t="s">
        <v>59</v>
      </c>
      <c r="H2608" s="3" t="s">
        <v>95</v>
      </c>
      <c r="J2608" s="3" t="s">
        <v>5702</v>
      </c>
      <c r="K2608" s="3" t="s">
        <v>285</v>
      </c>
      <c r="L2608" s="2">
        <v>44328</v>
      </c>
      <c r="M2608" s="1">
        <v>0</v>
      </c>
      <c r="N2608" s="3" t="s">
        <v>63</v>
      </c>
      <c r="O2608" s="3" t="s">
        <v>35</v>
      </c>
      <c r="Q2608" s="3" t="s">
        <v>277</v>
      </c>
      <c r="V2608" s="3" t="s">
        <v>60</v>
      </c>
    </row>
    <row r="2609" spans="1:22">
      <c r="A2609" s="3" t="s">
        <v>5703</v>
      </c>
      <c r="B2609" s="3" t="s">
        <v>4</v>
      </c>
      <c r="C2609" s="3" t="s">
        <v>230</v>
      </c>
      <c r="D2609" s="3" t="s">
        <v>4209</v>
      </c>
      <c r="E2609" s="3" t="s">
        <v>408</v>
      </c>
      <c r="F2609" s="3" t="s">
        <v>5704</v>
      </c>
      <c r="G2609" s="3" t="s">
        <v>59</v>
      </c>
      <c r="H2609" s="3" t="s">
        <v>95</v>
      </c>
      <c r="J2609" s="3" t="s">
        <v>5705</v>
      </c>
      <c r="K2609" s="3" t="s">
        <v>285</v>
      </c>
      <c r="L2609" s="2">
        <v>44328</v>
      </c>
      <c r="M2609" s="1">
        <v>0</v>
      </c>
      <c r="N2609" s="3" t="s">
        <v>63</v>
      </c>
      <c r="O2609" s="3" t="s">
        <v>35</v>
      </c>
      <c r="Q2609" s="3" t="s">
        <v>277</v>
      </c>
      <c r="V2609" s="3" t="s">
        <v>60</v>
      </c>
    </row>
    <row r="2610" spans="1:22">
      <c r="A2610" s="3" t="s">
        <v>5706</v>
      </c>
      <c r="B2610" s="3" t="s">
        <v>4</v>
      </c>
      <c r="C2610" s="3" t="s">
        <v>230</v>
      </c>
      <c r="D2610" s="3" t="s">
        <v>4209</v>
      </c>
      <c r="E2610" s="3" t="s">
        <v>408</v>
      </c>
      <c r="F2610" s="3" t="s">
        <v>5707</v>
      </c>
      <c r="G2610" s="3" t="s">
        <v>59</v>
      </c>
      <c r="H2610" s="3" t="s">
        <v>95</v>
      </c>
      <c r="J2610" s="3" t="s">
        <v>5708</v>
      </c>
      <c r="K2610" s="3" t="s">
        <v>285</v>
      </c>
      <c r="L2610" s="2">
        <v>44328</v>
      </c>
      <c r="M2610" s="1">
        <v>0</v>
      </c>
      <c r="N2610" s="3" t="s">
        <v>63</v>
      </c>
      <c r="O2610" s="3" t="s">
        <v>35</v>
      </c>
      <c r="Q2610" s="3" t="s">
        <v>277</v>
      </c>
      <c r="V2610" s="3" t="s">
        <v>60</v>
      </c>
    </row>
    <row r="2611" spans="1:22">
      <c r="A2611" s="3" t="s">
        <v>5709</v>
      </c>
      <c r="B2611" s="3" t="s">
        <v>4</v>
      </c>
      <c r="C2611" s="3" t="s">
        <v>230</v>
      </c>
      <c r="D2611" s="3" t="s">
        <v>4209</v>
      </c>
      <c r="E2611" s="3" t="s">
        <v>408</v>
      </c>
      <c r="F2611" s="3" t="s">
        <v>2244</v>
      </c>
      <c r="G2611" s="3" t="s">
        <v>59</v>
      </c>
      <c r="H2611" s="3" t="s">
        <v>95</v>
      </c>
      <c r="J2611" s="3" t="s">
        <v>5710</v>
      </c>
      <c r="K2611" s="3" t="s">
        <v>285</v>
      </c>
      <c r="L2611" s="2">
        <v>44328</v>
      </c>
      <c r="M2611" s="1">
        <v>0</v>
      </c>
      <c r="N2611" s="3" t="s">
        <v>63</v>
      </c>
      <c r="O2611" s="3" t="s">
        <v>35</v>
      </c>
      <c r="Q2611" s="3" t="s">
        <v>277</v>
      </c>
      <c r="V2611" s="3" t="s">
        <v>60</v>
      </c>
    </row>
    <row r="2612" spans="1:22">
      <c r="A2612" s="3" t="s">
        <v>5711</v>
      </c>
      <c r="B2612" s="3" t="s">
        <v>4</v>
      </c>
      <c r="C2612" s="3" t="s">
        <v>230</v>
      </c>
      <c r="D2612" s="3" t="s">
        <v>4209</v>
      </c>
      <c r="E2612" s="3" t="s">
        <v>408</v>
      </c>
      <c r="F2612" s="3" t="s">
        <v>1785</v>
      </c>
      <c r="G2612" s="3" t="s">
        <v>59</v>
      </c>
      <c r="H2612" s="3" t="s">
        <v>95</v>
      </c>
      <c r="J2612" s="3" t="s">
        <v>5712</v>
      </c>
      <c r="K2612" s="3" t="s">
        <v>285</v>
      </c>
      <c r="L2612" s="2">
        <v>44328</v>
      </c>
      <c r="M2612" s="1">
        <v>0</v>
      </c>
      <c r="N2612" s="3" t="s">
        <v>63</v>
      </c>
      <c r="O2612" s="3" t="s">
        <v>35</v>
      </c>
      <c r="Q2612" s="3" t="s">
        <v>277</v>
      </c>
      <c r="V2612" s="3" t="s">
        <v>60</v>
      </c>
    </row>
    <row r="2613" spans="1:22">
      <c r="A2613" s="3" t="s">
        <v>5713</v>
      </c>
      <c r="B2613" s="3" t="s">
        <v>4</v>
      </c>
      <c r="C2613" s="3" t="s">
        <v>230</v>
      </c>
      <c r="D2613" s="3" t="s">
        <v>4209</v>
      </c>
      <c r="E2613" s="3" t="s">
        <v>427</v>
      </c>
      <c r="F2613" s="3" t="s">
        <v>2111</v>
      </c>
      <c r="G2613" s="3" t="s">
        <v>59</v>
      </c>
      <c r="H2613" s="3" t="s">
        <v>5714</v>
      </c>
      <c r="J2613" s="3" t="s">
        <v>5715</v>
      </c>
      <c r="K2613" s="3" t="s">
        <v>556</v>
      </c>
      <c r="L2613" s="2">
        <v>44354</v>
      </c>
      <c r="M2613" s="1">
        <v>0</v>
      </c>
      <c r="N2613" s="3" t="s">
        <v>63</v>
      </c>
      <c r="O2613" s="3" t="s">
        <v>35</v>
      </c>
      <c r="Q2613" s="3" t="s">
        <v>277</v>
      </c>
      <c r="V2613" s="3" t="s">
        <v>60</v>
      </c>
    </row>
    <row r="2614" spans="1:22">
      <c r="A2614" s="3" t="s">
        <v>5716</v>
      </c>
      <c r="B2614" s="3" t="s">
        <v>4</v>
      </c>
      <c r="C2614" s="3" t="s">
        <v>230</v>
      </c>
      <c r="D2614" s="3" t="s">
        <v>4209</v>
      </c>
      <c r="E2614" s="3" t="s">
        <v>427</v>
      </c>
      <c r="F2614" s="3" t="s">
        <v>1629</v>
      </c>
      <c r="G2614" s="3" t="s">
        <v>59</v>
      </c>
      <c r="H2614" s="3" t="s">
        <v>5714</v>
      </c>
      <c r="J2614" s="3" t="s">
        <v>5717</v>
      </c>
      <c r="K2614" s="3" t="s">
        <v>556</v>
      </c>
      <c r="L2614" s="2">
        <v>44354</v>
      </c>
      <c r="M2614" s="1">
        <v>0</v>
      </c>
      <c r="N2614" s="3" t="s">
        <v>63</v>
      </c>
      <c r="O2614" s="3" t="s">
        <v>35</v>
      </c>
      <c r="Q2614" s="3" t="s">
        <v>277</v>
      </c>
      <c r="V2614" s="3" t="s">
        <v>60</v>
      </c>
    </row>
    <row r="2615" spans="1:22">
      <c r="A2615" s="3" t="s">
        <v>5718</v>
      </c>
      <c r="B2615" s="3" t="s">
        <v>4</v>
      </c>
      <c r="C2615" s="3" t="s">
        <v>230</v>
      </c>
      <c r="D2615" s="3" t="s">
        <v>67</v>
      </c>
      <c r="E2615" s="3" t="s">
        <v>5445</v>
      </c>
      <c r="F2615" s="3" t="s">
        <v>5449</v>
      </c>
      <c r="G2615" s="3" t="s">
        <v>59</v>
      </c>
      <c r="H2615" s="3" t="s">
        <v>95</v>
      </c>
      <c r="J2615" s="3" t="s">
        <v>5719</v>
      </c>
      <c r="K2615" s="3" t="s">
        <v>556</v>
      </c>
      <c r="L2615" s="2">
        <v>44449</v>
      </c>
      <c r="M2615" s="1">
        <v>0</v>
      </c>
      <c r="N2615" s="3" t="s">
        <v>63</v>
      </c>
      <c r="O2615" s="3" t="s">
        <v>35</v>
      </c>
      <c r="Q2615" s="3" t="s">
        <v>277</v>
      </c>
      <c r="V2615" s="3" t="s">
        <v>60</v>
      </c>
    </row>
    <row r="2616" spans="1:22">
      <c r="A2616" s="3" t="s">
        <v>5720</v>
      </c>
      <c r="B2616" s="3" t="s">
        <v>3</v>
      </c>
      <c r="C2616" s="3" t="s">
        <v>138</v>
      </c>
      <c r="D2616" s="3" t="s">
        <v>5288</v>
      </c>
      <c r="E2616" s="3" t="s">
        <v>5445</v>
      </c>
      <c r="F2616" s="3" t="s">
        <v>5721</v>
      </c>
      <c r="G2616" s="3" t="s">
        <v>59</v>
      </c>
      <c r="H2616" s="3" t="s">
        <v>95</v>
      </c>
      <c r="J2616" s="3" t="s">
        <v>5722</v>
      </c>
      <c r="K2616" s="3" t="s">
        <v>556</v>
      </c>
      <c r="L2616" s="2">
        <v>44449</v>
      </c>
      <c r="M2616" s="1">
        <v>0</v>
      </c>
      <c r="N2616" s="3" t="s">
        <v>63</v>
      </c>
      <c r="O2616" s="3" t="s">
        <v>35</v>
      </c>
      <c r="Q2616" s="3" t="s">
        <v>277</v>
      </c>
      <c r="V2616" s="3" t="s">
        <v>60</v>
      </c>
    </row>
    <row r="2617" spans="1:22">
      <c r="A2617" s="3" t="s">
        <v>5723</v>
      </c>
      <c r="B2617" s="3" t="s">
        <v>3</v>
      </c>
      <c r="C2617" s="3" t="s">
        <v>138</v>
      </c>
      <c r="D2617" s="3" t="s">
        <v>1376</v>
      </c>
      <c r="E2617" s="3" t="s">
        <v>5445</v>
      </c>
      <c r="F2617" s="3" t="s">
        <v>5721</v>
      </c>
      <c r="G2617" s="3" t="s">
        <v>59</v>
      </c>
      <c r="H2617" s="3" t="s">
        <v>95</v>
      </c>
      <c r="J2617" s="3" t="s">
        <v>5724</v>
      </c>
      <c r="K2617" s="3" t="s">
        <v>556</v>
      </c>
      <c r="L2617" s="2">
        <v>44449</v>
      </c>
      <c r="M2617" s="1">
        <v>0</v>
      </c>
      <c r="N2617" s="3" t="s">
        <v>63</v>
      </c>
      <c r="O2617" s="3" t="s">
        <v>35</v>
      </c>
      <c r="Q2617" s="3" t="s">
        <v>277</v>
      </c>
      <c r="V2617" s="3" t="s">
        <v>60</v>
      </c>
    </row>
    <row r="2618" spans="1:22">
      <c r="A2618" s="3" t="s">
        <v>5725</v>
      </c>
      <c r="B2618" s="3" t="s">
        <v>4</v>
      </c>
      <c r="C2618" s="3" t="s">
        <v>230</v>
      </c>
      <c r="D2618" s="3" t="s">
        <v>67</v>
      </c>
      <c r="E2618" s="3" t="s">
        <v>5445</v>
      </c>
      <c r="F2618" s="3" t="s">
        <v>5726</v>
      </c>
      <c r="G2618" s="3" t="s">
        <v>59</v>
      </c>
      <c r="H2618" s="3" t="s">
        <v>95</v>
      </c>
      <c r="J2618" s="3" t="s">
        <v>5727</v>
      </c>
      <c r="K2618" s="3" t="s">
        <v>556</v>
      </c>
      <c r="L2618" s="2">
        <v>44449</v>
      </c>
      <c r="M2618" s="1">
        <v>0</v>
      </c>
      <c r="N2618" s="3" t="s">
        <v>63</v>
      </c>
      <c r="O2618" s="3" t="s">
        <v>35</v>
      </c>
      <c r="Q2618" s="3" t="s">
        <v>277</v>
      </c>
      <c r="V2618" s="3" t="s">
        <v>60</v>
      </c>
    </row>
    <row r="2619" spans="1:22">
      <c r="A2619" s="3" t="s">
        <v>5728</v>
      </c>
      <c r="B2619" s="3" t="s">
        <v>4</v>
      </c>
      <c r="C2619" s="3" t="s">
        <v>230</v>
      </c>
      <c r="D2619" s="3" t="s">
        <v>4209</v>
      </c>
      <c r="E2619" s="3" t="s">
        <v>427</v>
      </c>
      <c r="F2619" s="3" t="s">
        <v>4665</v>
      </c>
      <c r="G2619" s="3" t="s">
        <v>59</v>
      </c>
      <c r="H2619" s="3" t="s">
        <v>5714</v>
      </c>
      <c r="J2619" s="3" t="s">
        <v>5729</v>
      </c>
      <c r="K2619" s="3" t="s">
        <v>556</v>
      </c>
      <c r="L2619" s="2">
        <v>44354</v>
      </c>
      <c r="M2619" s="1">
        <v>0</v>
      </c>
      <c r="N2619" s="3" t="s">
        <v>63</v>
      </c>
      <c r="O2619" s="3" t="s">
        <v>35</v>
      </c>
      <c r="Q2619" s="3" t="s">
        <v>277</v>
      </c>
      <c r="V2619" s="3" t="s">
        <v>60</v>
      </c>
    </row>
    <row r="2620" spans="1:22">
      <c r="A2620" s="3" t="s">
        <v>5730</v>
      </c>
      <c r="B2620" s="3" t="s">
        <v>4</v>
      </c>
      <c r="C2620" s="3" t="s">
        <v>230</v>
      </c>
      <c r="D2620" s="3" t="s">
        <v>4209</v>
      </c>
      <c r="E2620" s="3" t="s">
        <v>427</v>
      </c>
      <c r="F2620" s="3" t="s">
        <v>4680</v>
      </c>
      <c r="G2620" s="3" t="s">
        <v>59</v>
      </c>
      <c r="H2620" s="3" t="s">
        <v>5714</v>
      </c>
      <c r="J2620" s="3" t="s">
        <v>5731</v>
      </c>
      <c r="K2620" s="3" t="s">
        <v>556</v>
      </c>
      <c r="L2620" s="2">
        <v>44354</v>
      </c>
      <c r="M2620" s="1">
        <v>0</v>
      </c>
      <c r="N2620" s="3" t="s">
        <v>63</v>
      </c>
      <c r="O2620" s="3" t="s">
        <v>35</v>
      </c>
      <c r="Q2620" s="3" t="s">
        <v>277</v>
      </c>
      <c r="V2620" s="3" t="s">
        <v>60</v>
      </c>
    </row>
    <row r="2621" spans="1:22">
      <c r="A2621" s="3" t="s">
        <v>5732</v>
      </c>
      <c r="B2621" s="3" t="s">
        <v>4</v>
      </c>
      <c r="C2621" s="3" t="s">
        <v>230</v>
      </c>
      <c r="D2621" s="3" t="s">
        <v>4209</v>
      </c>
      <c r="E2621" s="3" t="s">
        <v>427</v>
      </c>
      <c r="F2621" s="3" t="s">
        <v>4675</v>
      </c>
      <c r="G2621" s="3" t="s">
        <v>59</v>
      </c>
      <c r="H2621" s="3" t="s">
        <v>5714</v>
      </c>
      <c r="J2621" s="3" t="s">
        <v>5733</v>
      </c>
      <c r="K2621" s="3" t="s">
        <v>556</v>
      </c>
      <c r="L2621" s="2">
        <v>44354</v>
      </c>
      <c r="M2621" s="1">
        <v>0</v>
      </c>
      <c r="N2621" s="3" t="s">
        <v>63</v>
      </c>
      <c r="O2621" s="3" t="s">
        <v>35</v>
      </c>
      <c r="Q2621" s="3" t="s">
        <v>277</v>
      </c>
      <c r="V2621" s="3" t="s">
        <v>60</v>
      </c>
    </row>
    <row r="2622" spans="1:22">
      <c r="A2622" s="3" t="s">
        <v>5734</v>
      </c>
      <c r="B2622" s="3" t="s">
        <v>4</v>
      </c>
      <c r="C2622" s="3" t="s">
        <v>230</v>
      </c>
      <c r="D2622" s="3" t="s">
        <v>5370</v>
      </c>
      <c r="E2622" s="3" t="s">
        <v>335</v>
      </c>
      <c r="F2622" s="3" t="s">
        <v>5735</v>
      </c>
      <c r="G2622" s="3" t="s">
        <v>59</v>
      </c>
      <c r="H2622" s="3" t="s">
        <v>5714</v>
      </c>
      <c r="J2622" s="3" t="s">
        <v>5736</v>
      </c>
      <c r="K2622" s="3" t="s">
        <v>556</v>
      </c>
      <c r="L2622" s="2">
        <v>44354</v>
      </c>
      <c r="M2622" s="1">
        <v>0</v>
      </c>
      <c r="N2622" s="3" t="s">
        <v>63</v>
      </c>
      <c r="O2622" s="3" t="s">
        <v>35</v>
      </c>
      <c r="Q2622" s="3" t="s">
        <v>277</v>
      </c>
      <c r="V2622" s="3" t="s">
        <v>60</v>
      </c>
    </row>
    <row r="2623" spans="1:22">
      <c r="A2623" s="3" t="s">
        <v>5737</v>
      </c>
      <c r="B2623" s="3" t="s">
        <v>3</v>
      </c>
      <c r="C2623" s="3" t="s">
        <v>138</v>
      </c>
      <c r="D2623" s="3" t="s">
        <v>5288</v>
      </c>
      <c r="E2623" s="3" t="s">
        <v>335</v>
      </c>
      <c r="F2623" s="3" t="s">
        <v>5735</v>
      </c>
      <c r="G2623" s="3" t="s">
        <v>59</v>
      </c>
      <c r="H2623" s="3" t="s">
        <v>5714</v>
      </c>
      <c r="J2623" s="3" t="s">
        <v>5738</v>
      </c>
      <c r="K2623" s="3" t="s">
        <v>556</v>
      </c>
      <c r="L2623" s="2">
        <v>44354</v>
      </c>
      <c r="M2623" s="1">
        <v>0</v>
      </c>
      <c r="N2623" s="3" t="s">
        <v>63</v>
      </c>
      <c r="O2623" s="3" t="s">
        <v>35</v>
      </c>
      <c r="Q2623" s="3" t="s">
        <v>277</v>
      </c>
      <c r="V2623" s="3" t="s">
        <v>60</v>
      </c>
    </row>
    <row r="2624" spans="1:22">
      <c r="A2624" s="3" t="s">
        <v>5739</v>
      </c>
      <c r="B2624" s="3" t="s">
        <v>3</v>
      </c>
      <c r="C2624" s="3" t="s">
        <v>138</v>
      </c>
      <c r="D2624" s="3" t="s">
        <v>1376</v>
      </c>
      <c r="E2624" s="3" t="s">
        <v>335</v>
      </c>
      <c r="F2624" s="3" t="s">
        <v>5735</v>
      </c>
      <c r="G2624" s="3" t="s">
        <v>59</v>
      </c>
      <c r="H2624" s="3" t="s">
        <v>5714</v>
      </c>
      <c r="J2624" s="3" t="s">
        <v>5740</v>
      </c>
      <c r="K2624" s="3" t="s">
        <v>556</v>
      </c>
      <c r="L2624" s="2">
        <v>44354</v>
      </c>
      <c r="M2624" s="1">
        <v>0</v>
      </c>
      <c r="N2624" s="3" t="s">
        <v>63</v>
      </c>
      <c r="O2624" s="3" t="s">
        <v>35</v>
      </c>
      <c r="Q2624" s="3" t="s">
        <v>277</v>
      </c>
      <c r="V2624" s="3" t="s">
        <v>60</v>
      </c>
    </row>
    <row r="2625" spans="1:22">
      <c r="A2625" s="3" t="s">
        <v>5741</v>
      </c>
      <c r="B2625" s="3" t="s">
        <v>4</v>
      </c>
      <c r="C2625" s="3" t="s">
        <v>230</v>
      </c>
      <c r="D2625" s="3" t="s">
        <v>5370</v>
      </c>
      <c r="E2625" s="3" t="s">
        <v>335</v>
      </c>
      <c r="F2625" s="3" t="s">
        <v>5742</v>
      </c>
      <c r="G2625" s="3" t="s">
        <v>59</v>
      </c>
      <c r="H2625" s="3" t="s">
        <v>5714</v>
      </c>
      <c r="J2625" s="3" t="s">
        <v>5743</v>
      </c>
      <c r="K2625" s="3" t="s">
        <v>556</v>
      </c>
      <c r="L2625" s="2">
        <v>44354</v>
      </c>
      <c r="M2625" s="1">
        <v>0</v>
      </c>
      <c r="N2625" s="3" t="s">
        <v>63</v>
      </c>
      <c r="O2625" s="3" t="s">
        <v>35</v>
      </c>
      <c r="Q2625" s="3" t="s">
        <v>277</v>
      </c>
      <c r="V2625" s="3" t="s">
        <v>60</v>
      </c>
    </row>
    <row r="2626" spans="1:22">
      <c r="A2626" s="3" t="s">
        <v>5744</v>
      </c>
      <c r="B2626" s="3" t="s">
        <v>3</v>
      </c>
      <c r="C2626" s="3" t="s">
        <v>138</v>
      </c>
      <c r="D2626" s="3" t="s">
        <v>5288</v>
      </c>
      <c r="E2626" s="3" t="s">
        <v>335</v>
      </c>
      <c r="F2626" s="3" t="s">
        <v>5742</v>
      </c>
      <c r="G2626" s="3" t="s">
        <v>59</v>
      </c>
      <c r="H2626" s="3" t="s">
        <v>5714</v>
      </c>
      <c r="J2626" s="3" t="s">
        <v>5745</v>
      </c>
      <c r="K2626" s="3" t="s">
        <v>556</v>
      </c>
      <c r="L2626" s="2">
        <v>44354</v>
      </c>
      <c r="M2626" s="1">
        <v>0</v>
      </c>
      <c r="N2626" s="3" t="s">
        <v>63</v>
      </c>
      <c r="O2626" s="3" t="s">
        <v>35</v>
      </c>
      <c r="Q2626" s="3" t="s">
        <v>277</v>
      </c>
      <c r="V2626" s="3" t="s">
        <v>60</v>
      </c>
    </row>
    <row r="2627" spans="1:22">
      <c r="A2627" s="3" t="s">
        <v>5746</v>
      </c>
      <c r="B2627" s="3" t="s">
        <v>3</v>
      </c>
      <c r="C2627" s="3" t="s">
        <v>138</v>
      </c>
      <c r="D2627" s="3" t="s">
        <v>1376</v>
      </c>
      <c r="E2627" s="3" t="s">
        <v>335</v>
      </c>
      <c r="F2627" s="3" t="s">
        <v>5742</v>
      </c>
      <c r="G2627" s="3" t="s">
        <v>59</v>
      </c>
      <c r="H2627" s="3" t="s">
        <v>5714</v>
      </c>
      <c r="J2627" s="3" t="s">
        <v>5747</v>
      </c>
      <c r="K2627" s="3" t="s">
        <v>556</v>
      </c>
      <c r="L2627" s="2">
        <v>44354</v>
      </c>
      <c r="M2627" s="1">
        <v>0</v>
      </c>
      <c r="N2627" s="3" t="s">
        <v>63</v>
      </c>
      <c r="O2627" s="3" t="s">
        <v>35</v>
      </c>
      <c r="Q2627" s="3" t="s">
        <v>277</v>
      </c>
      <c r="V2627" s="3" t="s">
        <v>60</v>
      </c>
    </row>
    <row r="2628" spans="1:22">
      <c r="A2628" s="3" t="s">
        <v>5748</v>
      </c>
      <c r="B2628" s="3" t="s">
        <v>4</v>
      </c>
      <c r="C2628" s="3" t="s">
        <v>230</v>
      </c>
      <c r="D2628" s="3" t="s">
        <v>5370</v>
      </c>
      <c r="E2628" s="3" t="s">
        <v>335</v>
      </c>
      <c r="F2628" s="3" t="s">
        <v>5749</v>
      </c>
      <c r="G2628" s="3" t="s">
        <v>59</v>
      </c>
      <c r="H2628" s="3" t="s">
        <v>5714</v>
      </c>
      <c r="J2628" s="3" t="s">
        <v>5750</v>
      </c>
      <c r="K2628" s="3" t="s">
        <v>556</v>
      </c>
      <c r="L2628" s="2">
        <v>44354</v>
      </c>
      <c r="M2628" s="1">
        <v>0</v>
      </c>
      <c r="N2628" s="3" t="s">
        <v>63</v>
      </c>
      <c r="O2628" s="3" t="s">
        <v>35</v>
      </c>
      <c r="Q2628" s="3" t="s">
        <v>277</v>
      </c>
      <c r="V2628" s="3" t="s">
        <v>60</v>
      </c>
    </row>
    <row r="2629" spans="1:22">
      <c r="A2629" s="3" t="s">
        <v>5751</v>
      </c>
      <c r="B2629" s="3" t="s">
        <v>3</v>
      </c>
      <c r="C2629" s="3" t="s">
        <v>138</v>
      </c>
      <c r="D2629" s="3" t="s">
        <v>5288</v>
      </c>
      <c r="E2629" s="3" t="s">
        <v>335</v>
      </c>
      <c r="F2629" s="3" t="s">
        <v>5749</v>
      </c>
      <c r="G2629" s="3" t="s">
        <v>59</v>
      </c>
      <c r="H2629" s="3" t="s">
        <v>5714</v>
      </c>
      <c r="J2629" s="3" t="s">
        <v>5752</v>
      </c>
      <c r="K2629" s="3" t="s">
        <v>556</v>
      </c>
      <c r="L2629" s="2">
        <v>44354</v>
      </c>
      <c r="M2629" s="1">
        <v>0</v>
      </c>
      <c r="N2629" s="3" t="s">
        <v>63</v>
      </c>
      <c r="O2629" s="3" t="s">
        <v>35</v>
      </c>
      <c r="Q2629" s="3" t="s">
        <v>277</v>
      </c>
      <c r="V2629" s="3" t="s">
        <v>60</v>
      </c>
    </row>
    <row r="2630" spans="1:22">
      <c r="A2630" s="3" t="s">
        <v>5753</v>
      </c>
      <c r="B2630" s="3" t="s">
        <v>3</v>
      </c>
      <c r="C2630" s="3" t="s">
        <v>138</v>
      </c>
      <c r="D2630" s="3" t="s">
        <v>1376</v>
      </c>
      <c r="E2630" s="3" t="s">
        <v>335</v>
      </c>
      <c r="F2630" s="3" t="s">
        <v>1249</v>
      </c>
      <c r="G2630" s="3" t="s">
        <v>59</v>
      </c>
      <c r="H2630" s="3" t="s">
        <v>5714</v>
      </c>
      <c r="J2630" s="3" t="s">
        <v>5754</v>
      </c>
      <c r="K2630" s="3" t="s">
        <v>556</v>
      </c>
      <c r="L2630" s="2">
        <v>44354</v>
      </c>
      <c r="M2630" s="1">
        <v>0</v>
      </c>
      <c r="N2630" s="3" t="s">
        <v>63</v>
      </c>
      <c r="O2630" s="3" t="s">
        <v>35</v>
      </c>
      <c r="Q2630" s="3" t="s">
        <v>277</v>
      </c>
      <c r="V2630" s="3" t="s">
        <v>60</v>
      </c>
    </row>
    <row r="2631" spans="1:22">
      <c r="A2631" s="3" t="s">
        <v>5755</v>
      </c>
      <c r="B2631" s="3" t="s">
        <v>4</v>
      </c>
      <c r="C2631" s="3" t="s">
        <v>230</v>
      </c>
      <c r="D2631" s="3" t="s">
        <v>5370</v>
      </c>
      <c r="E2631" s="3" t="s">
        <v>335</v>
      </c>
      <c r="F2631" s="3" t="s">
        <v>5756</v>
      </c>
      <c r="G2631" s="3" t="s">
        <v>59</v>
      </c>
      <c r="H2631" s="3" t="s">
        <v>5714</v>
      </c>
      <c r="J2631" s="3" t="s">
        <v>5757</v>
      </c>
      <c r="K2631" s="3" t="s">
        <v>556</v>
      </c>
      <c r="L2631" s="2">
        <v>44354</v>
      </c>
      <c r="M2631" s="1">
        <v>0</v>
      </c>
      <c r="N2631" s="3" t="s">
        <v>63</v>
      </c>
      <c r="O2631" s="3" t="s">
        <v>35</v>
      </c>
      <c r="Q2631" s="3" t="s">
        <v>277</v>
      </c>
      <c r="V2631" s="3" t="s">
        <v>60</v>
      </c>
    </row>
    <row r="2632" spans="1:22">
      <c r="A2632" s="3" t="s">
        <v>5758</v>
      </c>
      <c r="B2632" s="3" t="s">
        <v>3</v>
      </c>
      <c r="C2632" s="3" t="s">
        <v>138</v>
      </c>
      <c r="D2632" s="3" t="s">
        <v>5288</v>
      </c>
      <c r="E2632" s="3" t="s">
        <v>335</v>
      </c>
      <c r="F2632" s="3" t="s">
        <v>5756</v>
      </c>
      <c r="G2632" s="3" t="s">
        <v>59</v>
      </c>
      <c r="H2632" s="3" t="s">
        <v>5714</v>
      </c>
      <c r="J2632" s="3" t="s">
        <v>5759</v>
      </c>
      <c r="K2632" s="3" t="s">
        <v>556</v>
      </c>
      <c r="L2632" s="2">
        <v>44354</v>
      </c>
      <c r="M2632" s="1">
        <v>0</v>
      </c>
      <c r="N2632" s="3" t="s">
        <v>63</v>
      </c>
      <c r="O2632" s="3" t="s">
        <v>35</v>
      </c>
      <c r="Q2632" s="3" t="s">
        <v>277</v>
      </c>
      <c r="V2632" s="3" t="s">
        <v>60</v>
      </c>
    </row>
    <row r="2633" spans="1:22">
      <c r="A2633" s="3" t="s">
        <v>5760</v>
      </c>
      <c r="B2633" s="3" t="s">
        <v>3</v>
      </c>
      <c r="C2633" s="3" t="s">
        <v>138</v>
      </c>
      <c r="D2633" s="3" t="s">
        <v>1376</v>
      </c>
      <c r="E2633" s="3" t="s">
        <v>335</v>
      </c>
      <c r="F2633" s="3" t="s">
        <v>5756</v>
      </c>
      <c r="G2633" s="3" t="s">
        <v>59</v>
      </c>
      <c r="H2633" s="3" t="s">
        <v>5714</v>
      </c>
      <c r="J2633" s="3" t="s">
        <v>5761</v>
      </c>
      <c r="K2633" s="3" t="s">
        <v>556</v>
      </c>
      <c r="L2633" s="2">
        <v>44354</v>
      </c>
      <c r="M2633" s="1">
        <v>0</v>
      </c>
      <c r="N2633" s="3" t="s">
        <v>63</v>
      </c>
      <c r="O2633" s="3" t="s">
        <v>35</v>
      </c>
      <c r="Q2633" s="3" t="s">
        <v>277</v>
      </c>
      <c r="V2633" s="3" t="s">
        <v>60</v>
      </c>
    </row>
    <row r="2634" spans="1:22">
      <c r="A2634" s="3" t="s">
        <v>5762</v>
      </c>
      <c r="B2634" s="3" t="s">
        <v>6</v>
      </c>
      <c r="C2634" s="3" t="s">
        <v>344</v>
      </c>
      <c r="D2634" s="3" t="s">
        <v>4477</v>
      </c>
      <c r="E2634" s="3" t="s">
        <v>126</v>
      </c>
      <c r="F2634" s="3" t="s">
        <v>279</v>
      </c>
      <c r="G2634" s="3" t="s">
        <v>59</v>
      </c>
      <c r="H2634" s="3" t="s">
        <v>5714</v>
      </c>
      <c r="J2634" s="3" t="s">
        <v>5763</v>
      </c>
      <c r="K2634" s="3" t="s">
        <v>556</v>
      </c>
      <c r="L2634" s="2">
        <v>44323</v>
      </c>
      <c r="M2634" s="1">
        <v>0</v>
      </c>
      <c r="N2634" s="3" t="s">
        <v>63</v>
      </c>
      <c r="O2634" s="3" t="s">
        <v>35</v>
      </c>
      <c r="Q2634" s="3" t="s">
        <v>64</v>
      </c>
      <c r="V2634" s="3" t="s">
        <v>60</v>
      </c>
    </row>
    <row r="2635" spans="1:22">
      <c r="A2635" s="3" t="s">
        <v>5764</v>
      </c>
      <c r="B2635" s="3" t="s">
        <v>6</v>
      </c>
      <c r="C2635" s="3" t="s">
        <v>344</v>
      </c>
      <c r="D2635" s="3" t="s">
        <v>4477</v>
      </c>
      <c r="E2635" s="3" t="s">
        <v>126</v>
      </c>
      <c r="F2635" s="3" t="s">
        <v>367</v>
      </c>
      <c r="G2635" s="3" t="s">
        <v>59</v>
      </c>
      <c r="H2635" s="3" t="s">
        <v>5714</v>
      </c>
      <c r="J2635" s="3" t="s">
        <v>5765</v>
      </c>
      <c r="K2635" s="3" t="s">
        <v>556</v>
      </c>
      <c r="L2635" s="2">
        <v>44323</v>
      </c>
      <c r="M2635" s="1">
        <v>0</v>
      </c>
      <c r="N2635" s="3" t="s">
        <v>63</v>
      </c>
      <c r="O2635" s="3" t="s">
        <v>35</v>
      </c>
      <c r="Q2635" s="3" t="s">
        <v>64</v>
      </c>
      <c r="V2635" s="3" t="s">
        <v>60</v>
      </c>
    </row>
    <row r="2636" spans="1:22">
      <c r="A2636" s="3" t="s">
        <v>5766</v>
      </c>
      <c r="B2636" s="3" t="s">
        <v>6</v>
      </c>
      <c r="C2636" s="3" t="s">
        <v>344</v>
      </c>
      <c r="D2636" s="3" t="s">
        <v>4477</v>
      </c>
      <c r="E2636" s="3" t="s">
        <v>126</v>
      </c>
      <c r="F2636" s="3" t="s">
        <v>381</v>
      </c>
      <c r="G2636" s="3" t="s">
        <v>59</v>
      </c>
      <c r="H2636" s="3" t="s">
        <v>5714</v>
      </c>
      <c r="J2636" s="3" t="s">
        <v>5767</v>
      </c>
      <c r="K2636" s="3" t="s">
        <v>556</v>
      </c>
      <c r="L2636" s="2">
        <v>44323</v>
      </c>
      <c r="M2636" s="1">
        <v>0</v>
      </c>
      <c r="N2636" s="3" t="s">
        <v>63</v>
      </c>
      <c r="O2636" s="3" t="s">
        <v>35</v>
      </c>
      <c r="Q2636" s="3" t="s">
        <v>64</v>
      </c>
      <c r="V2636" s="3" t="s">
        <v>60</v>
      </c>
    </row>
    <row r="2637" spans="1:22">
      <c r="A2637" s="3" t="s">
        <v>5768</v>
      </c>
      <c r="B2637" s="3" t="s">
        <v>6</v>
      </c>
      <c r="C2637" s="3" t="s">
        <v>344</v>
      </c>
      <c r="D2637" s="3" t="s">
        <v>4477</v>
      </c>
      <c r="E2637" s="3" t="s">
        <v>126</v>
      </c>
      <c r="F2637" s="3" t="s">
        <v>5769</v>
      </c>
      <c r="G2637" s="3" t="s">
        <v>59</v>
      </c>
      <c r="H2637" s="3" t="s">
        <v>95</v>
      </c>
      <c r="J2637" s="3" t="s">
        <v>5770</v>
      </c>
      <c r="K2637" s="3" t="s">
        <v>556</v>
      </c>
      <c r="L2637" s="2">
        <v>44323</v>
      </c>
      <c r="M2637" s="1">
        <v>0</v>
      </c>
      <c r="N2637" s="3" t="s">
        <v>63</v>
      </c>
      <c r="O2637" s="3" t="s">
        <v>35</v>
      </c>
      <c r="Q2637" s="3" t="s">
        <v>64</v>
      </c>
      <c r="V2637" s="3" t="s">
        <v>60</v>
      </c>
    </row>
    <row r="2638" spans="1:22">
      <c r="A2638" s="3" t="s">
        <v>5771</v>
      </c>
      <c r="B2638" s="3" t="s">
        <v>3</v>
      </c>
      <c r="C2638" s="3" t="s">
        <v>4480</v>
      </c>
      <c r="D2638" s="3" t="s">
        <v>4481</v>
      </c>
      <c r="E2638" s="3" t="s">
        <v>126</v>
      </c>
      <c r="F2638" s="3" t="s">
        <v>5769</v>
      </c>
      <c r="G2638" s="3" t="s">
        <v>59</v>
      </c>
      <c r="H2638" s="3" t="s">
        <v>95</v>
      </c>
      <c r="J2638" s="3" t="s">
        <v>5772</v>
      </c>
      <c r="K2638" s="3" t="s">
        <v>556</v>
      </c>
      <c r="L2638" s="2">
        <v>44323</v>
      </c>
      <c r="M2638" s="1">
        <v>0</v>
      </c>
      <c r="N2638" s="3" t="s">
        <v>63</v>
      </c>
      <c r="O2638" s="3" t="s">
        <v>35</v>
      </c>
      <c r="Q2638" s="3" t="s">
        <v>64</v>
      </c>
      <c r="V2638" s="3" t="s">
        <v>60</v>
      </c>
    </row>
    <row r="2639" spans="1:22">
      <c r="A2639" s="3" t="s">
        <v>5773</v>
      </c>
      <c r="B2639" s="3" t="s">
        <v>3</v>
      </c>
      <c r="C2639" s="3" t="s">
        <v>4480</v>
      </c>
      <c r="D2639" s="3" t="s">
        <v>4481</v>
      </c>
      <c r="E2639" s="3" t="s">
        <v>126</v>
      </c>
      <c r="F2639" s="3" t="s">
        <v>381</v>
      </c>
      <c r="G2639" s="3" t="s">
        <v>59</v>
      </c>
      <c r="H2639" s="3" t="s">
        <v>95</v>
      </c>
      <c r="J2639" s="3" t="s">
        <v>5774</v>
      </c>
      <c r="K2639" s="3" t="s">
        <v>556</v>
      </c>
      <c r="L2639" s="2">
        <v>44323</v>
      </c>
      <c r="M2639" s="1">
        <v>0</v>
      </c>
      <c r="N2639" s="3" t="s">
        <v>63</v>
      </c>
      <c r="O2639" s="3" t="s">
        <v>35</v>
      </c>
      <c r="Q2639" s="3" t="s">
        <v>64</v>
      </c>
      <c r="V2639" s="3" t="s">
        <v>60</v>
      </c>
    </row>
    <row r="2640" spans="1:22">
      <c r="A2640" s="3" t="s">
        <v>5775</v>
      </c>
      <c r="B2640" s="3" t="s">
        <v>3</v>
      </c>
      <c r="C2640" s="3" t="s">
        <v>4480</v>
      </c>
      <c r="D2640" s="3" t="s">
        <v>4481</v>
      </c>
      <c r="E2640" s="3" t="s">
        <v>126</v>
      </c>
      <c r="F2640" s="3" t="s">
        <v>367</v>
      </c>
      <c r="G2640" s="3" t="s">
        <v>59</v>
      </c>
      <c r="H2640" s="3" t="s">
        <v>5714</v>
      </c>
      <c r="J2640" s="3" t="s">
        <v>5776</v>
      </c>
      <c r="K2640" s="3" t="s">
        <v>556</v>
      </c>
      <c r="L2640" s="2">
        <v>44323</v>
      </c>
      <c r="M2640" s="1">
        <v>0</v>
      </c>
      <c r="N2640" s="3" t="s">
        <v>63</v>
      </c>
      <c r="O2640" s="3" t="s">
        <v>35</v>
      </c>
      <c r="Q2640" s="3" t="s">
        <v>64</v>
      </c>
      <c r="V2640" s="3" t="s">
        <v>60</v>
      </c>
    </row>
    <row r="2641" spans="1:22">
      <c r="A2641" s="3" t="s">
        <v>5777</v>
      </c>
      <c r="B2641" s="3" t="s">
        <v>3</v>
      </c>
      <c r="C2641" s="3" t="s">
        <v>4480</v>
      </c>
      <c r="D2641" s="3" t="s">
        <v>4481</v>
      </c>
      <c r="E2641" s="3" t="s">
        <v>126</v>
      </c>
      <c r="F2641" s="3" t="s">
        <v>279</v>
      </c>
      <c r="G2641" s="3" t="s">
        <v>59</v>
      </c>
      <c r="H2641" s="3" t="s">
        <v>5714</v>
      </c>
      <c r="J2641" s="3" t="s">
        <v>5778</v>
      </c>
      <c r="K2641" s="3" t="s">
        <v>556</v>
      </c>
      <c r="L2641" s="2">
        <v>44323</v>
      </c>
      <c r="M2641" s="1">
        <v>0</v>
      </c>
      <c r="N2641" s="3" t="s">
        <v>63</v>
      </c>
      <c r="O2641" s="3" t="s">
        <v>35</v>
      </c>
      <c r="Q2641" s="3" t="s">
        <v>64</v>
      </c>
      <c r="V2641" s="3" t="s">
        <v>60</v>
      </c>
    </row>
    <row r="2642" spans="1:22">
      <c r="A2642" s="3" t="s">
        <v>5779</v>
      </c>
      <c r="B2642" s="3" t="s">
        <v>4</v>
      </c>
      <c r="C2642" s="3" t="s">
        <v>230</v>
      </c>
      <c r="D2642" s="3" t="s">
        <v>4209</v>
      </c>
      <c r="E2642" s="3" t="s">
        <v>408</v>
      </c>
      <c r="F2642" s="3" t="s">
        <v>5780</v>
      </c>
      <c r="G2642" s="3" t="s">
        <v>59</v>
      </c>
      <c r="H2642" s="3" t="s">
        <v>95</v>
      </c>
      <c r="J2642" s="3" t="s">
        <v>5781</v>
      </c>
      <c r="K2642" s="3" t="s">
        <v>285</v>
      </c>
      <c r="L2642" s="2">
        <v>44328</v>
      </c>
      <c r="M2642" s="1">
        <v>0</v>
      </c>
      <c r="N2642" s="3" t="s">
        <v>63</v>
      </c>
      <c r="O2642" s="3" t="s">
        <v>35</v>
      </c>
      <c r="Q2642" s="3" t="s">
        <v>277</v>
      </c>
      <c r="V2642" s="3" t="s">
        <v>60</v>
      </c>
    </row>
    <row r="2643" spans="1:22">
      <c r="A2643" s="3" t="s">
        <v>5782</v>
      </c>
      <c r="B2643" s="3" t="s">
        <v>3</v>
      </c>
      <c r="C2643" s="3" t="s">
        <v>138</v>
      </c>
      <c r="D2643" s="3" t="s">
        <v>1376</v>
      </c>
      <c r="E2643" s="3" t="s">
        <v>408</v>
      </c>
      <c r="F2643" s="3" t="s">
        <v>5783</v>
      </c>
      <c r="G2643" s="3" t="s">
        <v>59</v>
      </c>
      <c r="H2643" s="3" t="s">
        <v>95</v>
      </c>
      <c r="J2643" s="3" t="s">
        <v>5784</v>
      </c>
      <c r="K2643" s="3" t="s">
        <v>285</v>
      </c>
      <c r="L2643" s="2">
        <v>44328</v>
      </c>
      <c r="M2643" s="1">
        <v>0</v>
      </c>
      <c r="N2643" s="3" t="s">
        <v>63</v>
      </c>
      <c r="O2643" s="3" t="s">
        <v>35</v>
      </c>
      <c r="Q2643" s="3" t="s">
        <v>277</v>
      </c>
      <c r="V2643" s="3" t="s">
        <v>60</v>
      </c>
    </row>
    <row r="2644" spans="1:22">
      <c r="A2644" s="3" t="s">
        <v>5785</v>
      </c>
      <c r="B2644" s="3" t="s">
        <v>3</v>
      </c>
      <c r="C2644" s="3" t="s">
        <v>138</v>
      </c>
      <c r="D2644" s="3" t="s">
        <v>5288</v>
      </c>
      <c r="E2644" s="3" t="s">
        <v>408</v>
      </c>
      <c r="F2644" s="3" t="s">
        <v>5783</v>
      </c>
      <c r="G2644" s="3" t="s">
        <v>59</v>
      </c>
      <c r="H2644" s="3" t="s">
        <v>95</v>
      </c>
      <c r="J2644" s="3" t="s">
        <v>5786</v>
      </c>
      <c r="K2644" s="3" t="s">
        <v>285</v>
      </c>
      <c r="L2644" s="2">
        <v>44328</v>
      </c>
      <c r="M2644" s="1">
        <v>0</v>
      </c>
      <c r="N2644" s="3" t="s">
        <v>63</v>
      </c>
      <c r="O2644" s="3" t="s">
        <v>35</v>
      </c>
      <c r="Q2644" s="3" t="s">
        <v>277</v>
      </c>
      <c r="V2644" s="3" t="s">
        <v>60</v>
      </c>
    </row>
    <row r="2645" spans="1:22">
      <c r="A2645" s="3" t="s">
        <v>5787</v>
      </c>
      <c r="B2645" s="3" t="s">
        <v>3</v>
      </c>
      <c r="C2645" s="3" t="s">
        <v>138</v>
      </c>
      <c r="D2645" s="3" t="s">
        <v>1376</v>
      </c>
      <c r="E2645" s="3" t="s">
        <v>408</v>
      </c>
      <c r="F2645" s="3" t="s">
        <v>5788</v>
      </c>
      <c r="G2645" s="3" t="s">
        <v>59</v>
      </c>
      <c r="H2645" s="3" t="s">
        <v>95</v>
      </c>
      <c r="J2645" s="3" t="s">
        <v>5789</v>
      </c>
      <c r="K2645" s="3" t="s">
        <v>285</v>
      </c>
      <c r="L2645" s="2">
        <v>44328</v>
      </c>
      <c r="M2645" s="1">
        <v>0</v>
      </c>
      <c r="N2645" s="3" t="s">
        <v>63</v>
      </c>
      <c r="O2645" s="3" t="s">
        <v>35</v>
      </c>
      <c r="Q2645" s="3" t="s">
        <v>277</v>
      </c>
      <c r="V2645" s="3" t="s">
        <v>60</v>
      </c>
    </row>
    <row r="2646" spans="1:22">
      <c r="A2646" s="3" t="s">
        <v>5790</v>
      </c>
      <c r="B2646" s="3" t="s">
        <v>3</v>
      </c>
      <c r="C2646" s="3" t="s">
        <v>138</v>
      </c>
      <c r="D2646" s="3" t="s">
        <v>5288</v>
      </c>
      <c r="E2646" s="3" t="s">
        <v>408</v>
      </c>
      <c r="F2646" s="3" t="s">
        <v>5788</v>
      </c>
      <c r="G2646" s="3" t="s">
        <v>59</v>
      </c>
      <c r="H2646" s="3" t="s">
        <v>95</v>
      </c>
      <c r="J2646" s="3" t="s">
        <v>5791</v>
      </c>
      <c r="K2646" s="3" t="s">
        <v>285</v>
      </c>
      <c r="L2646" s="2">
        <v>44328</v>
      </c>
      <c r="M2646" s="1">
        <v>0</v>
      </c>
      <c r="N2646" s="3" t="s">
        <v>63</v>
      </c>
      <c r="O2646" s="3" t="s">
        <v>35</v>
      </c>
      <c r="Q2646" s="3" t="s">
        <v>277</v>
      </c>
      <c r="V2646" s="3" t="s">
        <v>60</v>
      </c>
    </row>
    <row r="2647" spans="1:22">
      <c r="A2647" s="3" t="s">
        <v>5792</v>
      </c>
      <c r="B2647" s="3" t="s">
        <v>3</v>
      </c>
      <c r="C2647" s="3" t="s">
        <v>138</v>
      </c>
      <c r="D2647" s="3" t="s">
        <v>1376</v>
      </c>
      <c r="E2647" s="3" t="s">
        <v>408</v>
      </c>
      <c r="F2647" s="3" t="s">
        <v>5793</v>
      </c>
      <c r="G2647" s="3" t="s">
        <v>59</v>
      </c>
      <c r="H2647" s="3" t="s">
        <v>95</v>
      </c>
      <c r="J2647" s="3" t="s">
        <v>5794</v>
      </c>
      <c r="K2647" s="3" t="s">
        <v>285</v>
      </c>
      <c r="L2647" s="2">
        <v>44328</v>
      </c>
      <c r="M2647" s="1">
        <v>0</v>
      </c>
      <c r="N2647" s="3" t="s">
        <v>63</v>
      </c>
      <c r="O2647" s="3" t="s">
        <v>35</v>
      </c>
      <c r="Q2647" s="3" t="s">
        <v>277</v>
      </c>
      <c r="V2647" s="3" t="s">
        <v>60</v>
      </c>
    </row>
    <row r="2648" spans="1:22">
      <c r="A2648" s="3" t="s">
        <v>5795</v>
      </c>
      <c r="B2648" s="3" t="s">
        <v>3</v>
      </c>
      <c r="C2648" s="3" t="s">
        <v>138</v>
      </c>
      <c r="D2648" s="3" t="s">
        <v>5288</v>
      </c>
      <c r="E2648" s="3" t="s">
        <v>408</v>
      </c>
      <c r="F2648" s="3" t="s">
        <v>5793</v>
      </c>
      <c r="G2648" s="3" t="s">
        <v>59</v>
      </c>
      <c r="H2648" s="3" t="s">
        <v>95</v>
      </c>
      <c r="J2648" s="3" t="s">
        <v>5796</v>
      </c>
      <c r="K2648" s="3" t="s">
        <v>285</v>
      </c>
      <c r="L2648" s="2">
        <v>44328</v>
      </c>
      <c r="M2648" s="1">
        <v>0</v>
      </c>
      <c r="N2648" s="3" t="s">
        <v>63</v>
      </c>
      <c r="O2648" s="3" t="s">
        <v>35</v>
      </c>
      <c r="Q2648" s="3" t="s">
        <v>277</v>
      </c>
      <c r="V2648" s="3" t="s">
        <v>60</v>
      </c>
    </row>
    <row r="2649" spans="1:22">
      <c r="A2649" s="3" t="s">
        <v>5797</v>
      </c>
      <c r="B2649" s="3" t="s">
        <v>3</v>
      </c>
      <c r="C2649" s="3" t="s">
        <v>138</v>
      </c>
      <c r="D2649" s="3" t="s">
        <v>1376</v>
      </c>
      <c r="E2649" s="3" t="s">
        <v>408</v>
      </c>
      <c r="F2649" s="3" t="s">
        <v>5798</v>
      </c>
      <c r="G2649" s="3" t="s">
        <v>59</v>
      </c>
      <c r="H2649" s="3" t="s">
        <v>95</v>
      </c>
      <c r="J2649" s="3" t="s">
        <v>5799</v>
      </c>
      <c r="K2649" s="3" t="s">
        <v>285</v>
      </c>
      <c r="L2649" s="2">
        <v>44328</v>
      </c>
      <c r="M2649" s="1">
        <v>0</v>
      </c>
      <c r="N2649" s="3" t="s">
        <v>63</v>
      </c>
      <c r="O2649" s="3" t="s">
        <v>35</v>
      </c>
      <c r="Q2649" s="3" t="s">
        <v>277</v>
      </c>
      <c r="V2649" s="3" t="s">
        <v>60</v>
      </c>
    </row>
    <row r="2650" spans="1:22">
      <c r="A2650" s="3" t="s">
        <v>5800</v>
      </c>
      <c r="B2650" s="3" t="s">
        <v>3</v>
      </c>
      <c r="C2650" s="3" t="s">
        <v>138</v>
      </c>
      <c r="D2650" s="3" t="s">
        <v>5288</v>
      </c>
      <c r="E2650" s="3" t="s">
        <v>408</v>
      </c>
      <c r="F2650" s="3" t="s">
        <v>5798</v>
      </c>
      <c r="G2650" s="3" t="s">
        <v>59</v>
      </c>
      <c r="H2650" s="3" t="s">
        <v>95</v>
      </c>
      <c r="J2650" s="3" t="s">
        <v>5801</v>
      </c>
      <c r="K2650" s="3" t="s">
        <v>285</v>
      </c>
      <c r="L2650" s="2">
        <v>44328</v>
      </c>
      <c r="M2650" s="1">
        <v>0</v>
      </c>
      <c r="N2650" s="3" t="s">
        <v>63</v>
      </c>
      <c r="O2650" s="3" t="s">
        <v>35</v>
      </c>
      <c r="Q2650" s="3" t="s">
        <v>277</v>
      </c>
      <c r="V2650" s="3" t="s">
        <v>60</v>
      </c>
    </row>
    <row r="2651" spans="1:22">
      <c r="A2651" s="3" t="s">
        <v>5802</v>
      </c>
      <c r="B2651" s="3" t="s">
        <v>3</v>
      </c>
      <c r="C2651" s="3" t="s">
        <v>138</v>
      </c>
      <c r="D2651" s="3" t="s">
        <v>1376</v>
      </c>
      <c r="E2651" s="3" t="s">
        <v>408</v>
      </c>
      <c r="F2651" s="3" t="s">
        <v>3667</v>
      </c>
      <c r="G2651" s="3" t="s">
        <v>59</v>
      </c>
      <c r="H2651" s="3" t="s">
        <v>95</v>
      </c>
      <c r="J2651" s="3" t="s">
        <v>5803</v>
      </c>
      <c r="K2651" s="3" t="s">
        <v>285</v>
      </c>
      <c r="L2651" s="2">
        <v>44328</v>
      </c>
      <c r="M2651" s="1">
        <v>0</v>
      </c>
      <c r="N2651" s="3" t="s">
        <v>63</v>
      </c>
      <c r="O2651" s="3" t="s">
        <v>35</v>
      </c>
      <c r="Q2651" s="3" t="s">
        <v>277</v>
      </c>
      <c r="V2651" s="3" t="s">
        <v>60</v>
      </c>
    </row>
    <row r="2652" spans="1:22">
      <c r="A2652" s="3" t="s">
        <v>5804</v>
      </c>
      <c r="B2652" s="3" t="s">
        <v>3</v>
      </c>
      <c r="C2652" s="3" t="s">
        <v>138</v>
      </c>
      <c r="D2652" s="3" t="s">
        <v>5288</v>
      </c>
      <c r="E2652" s="3" t="s">
        <v>408</v>
      </c>
      <c r="F2652" s="3" t="s">
        <v>3667</v>
      </c>
      <c r="G2652" s="3" t="s">
        <v>59</v>
      </c>
      <c r="H2652" s="3" t="s">
        <v>95</v>
      </c>
      <c r="J2652" s="3" t="s">
        <v>5805</v>
      </c>
      <c r="K2652" s="3" t="s">
        <v>285</v>
      </c>
      <c r="L2652" s="2">
        <v>44328</v>
      </c>
      <c r="M2652" s="1">
        <v>0</v>
      </c>
      <c r="N2652" s="3" t="s">
        <v>63</v>
      </c>
      <c r="O2652" s="3" t="s">
        <v>35</v>
      </c>
      <c r="Q2652" s="3" t="s">
        <v>277</v>
      </c>
      <c r="V2652" s="3" t="s">
        <v>60</v>
      </c>
    </row>
    <row r="2653" spans="1:22">
      <c r="A2653" s="3" t="s">
        <v>5806</v>
      </c>
      <c r="B2653" s="3" t="s">
        <v>3</v>
      </c>
      <c r="C2653" s="3" t="s">
        <v>138</v>
      </c>
      <c r="D2653" s="3" t="s">
        <v>1376</v>
      </c>
      <c r="E2653" s="3" t="s">
        <v>408</v>
      </c>
      <c r="F2653" s="3" t="s">
        <v>4313</v>
      </c>
      <c r="G2653" s="3" t="s">
        <v>59</v>
      </c>
      <c r="H2653" s="3" t="s">
        <v>95</v>
      </c>
      <c r="J2653" s="3" t="s">
        <v>5807</v>
      </c>
      <c r="K2653" s="3" t="s">
        <v>285</v>
      </c>
      <c r="L2653" s="2">
        <v>44328</v>
      </c>
      <c r="M2653" s="1">
        <v>0</v>
      </c>
      <c r="N2653" s="3" t="s">
        <v>63</v>
      </c>
      <c r="O2653" s="3" t="s">
        <v>35</v>
      </c>
      <c r="Q2653" s="3" t="s">
        <v>277</v>
      </c>
      <c r="V2653" s="3" t="s">
        <v>60</v>
      </c>
    </row>
    <row r="2654" spans="1:22">
      <c r="A2654" s="3" t="s">
        <v>5808</v>
      </c>
      <c r="B2654" s="3" t="s">
        <v>3</v>
      </c>
      <c r="C2654" s="3" t="s">
        <v>138</v>
      </c>
      <c r="D2654" s="3" t="s">
        <v>5288</v>
      </c>
      <c r="E2654" s="3" t="s">
        <v>408</v>
      </c>
      <c r="F2654" s="3" t="s">
        <v>4313</v>
      </c>
      <c r="G2654" s="3" t="s">
        <v>59</v>
      </c>
      <c r="H2654" s="3" t="s">
        <v>95</v>
      </c>
      <c r="J2654" s="3" t="s">
        <v>5809</v>
      </c>
      <c r="K2654" s="3" t="s">
        <v>285</v>
      </c>
      <c r="L2654" s="2">
        <v>44328</v>
      </c>
      <c r="M2654" s="1">
        <v>0</v>
      </c>
      <c r="N2654" s="3" t="s">
        <v>63</v>
      </c>
      <c r="O2654" s="3" t="s">
        <v>35</v>
      </c>
      <c r="Q2654" s="3" t="s">
        <v>277</v>
      </c>
      <c r="V2654" s="3" t="s">
        <v>60</v>
      </c>
    </row>
    <row r="2655" spans="1:22">
      <c r="A2655" s="3" t="s">
        <v>5810</v>
      </c>
      <c r="B2655" s="3" t="s">
        <v>3</v>
      </c>
      <c r="C2655" s="3" t="s">
        <v>138</v>
      </c>
      <c r="D2655" s="3" t="s">
        <v>1376</v>
      </c>
      <c r="E2655" s="3" t="s">
        <v>408</v>
      </c>
      <c r="F2655" s="3" t="s">
        <v>754</v>
      </c>
      <c r="G2655" s="3" t="s">
        <v>59</v>
      </c>
      <c r="H2655" s="3" t="s">
        <v>95</v>
      </c>
      <c r="J2655" s="3" t="s">
        <v>5811</v>
      </c>
      <c r="K2655" s="3" t="s">
        <v>285</v>
      </c>
      <c r="L2655" s="2">
        <v>44328</v>
      </c>
      <c r="M2655" s="1">
        <v>0</v>
      </c>
      <c r="N2655" s="3" t="s">
        <v>63</v>
      </c>
      <c r="O2655" s="3" t="s">
        <v>35</v>
      </c>
      <c r="Q2655" s="3" t="s">
        <v>277</v>
      </c>
      <c r="V2655" s="3" t="s">
        <v>60</v>
      </c>
    </row>
    <row r="2656" spans="1:22">
      <c r="A2656" s="3" t="s">
        <v>5812</v>
      </c>
      <c r="B2656" s="3" t="s">
        <v>3</v>
      </c>
      <c r="C2656" s="3" t="s">
        <v>138</v>
      </c>
      <c r="D2656" s="3" t="s">
        <v>5288</v>
      </c>
      <c r="E2656" s="3" t="s">
        <v>408</v>
      </c>
      <c r="F2656" s="3" t="s">
        <v>754</v>
      </c>
      <c r="G2656" s="3" t="s">
        <v>59</v>
      </c>
      <c r="H2656" s="3" t="s">
        <v>95</v>
      </c>
      <c r="J2656" s="3" t="s">
        <v>5813</v>
      </c>
      <c r="K2656" s="3" t="s">
        <v>285</v>
      </c>
      <c r="L2656" s="2">
        <v>44328</v>
      </c>
      <c r="M2656" s="1">
        <v>0</v>
      </c>
      <c r="N2656" s="3" t="s">
        <v>63</v>
      </c>
      <c r="O2656" s="3" t="s">
        <v>35</v>
      </c>
      <c r="Q2656" s="3" t="s">
        <v>277</v>
      </c>
      <c r="V2656" s="3" t="s">
        <v>60</v>
      </c>
    </row>
    <row r="2657" spans="1:22">
      <c r="A2657" s="3" t="s">
        <v>5814</v>
      </c>
      <c r="B2657" s="3" t="s">
        <v>3</v>
      </c>
      <c r="C2657" s="3" t="s">
        <v>138</v>
      </c>
      <c r="D2657" s="3" t="s">
        <v>1376</v>
      </c>
      <c r="E2657" s="3" t="s">
        <v>408</v>
      </c>
      <c r="F2657" s="3" t="s">
        <v>1785</v>
      </c>
      <c r="G2657" s="3" t="s">
        <v>59</v>
      </c>
      <c r="H2657" s="3" t="s">
        <v>95</v>
      </c>
      <c r="J2657" s="3" t="s">
        <v>5815</v>
      </c>
      <c r="K2657" s="3" t="s">
        <v>285</v>
      </c>
      <c r="L2657" s="2">
        <v>44328</v>
      </c>
      <c r="M2657" s="1">
        <v>0</v>
      </c>
      <c r="N2657" s="3" t="s">
        <v>63</v>
      </c>
      <c r="O2657" s="3" t="s">
        <v>35</v>
      </c>
      <c r="Q2657" s="3" t="s">
        <v>277</v>
      </c>
      <c r="V2657" s="3" t="s">
        <v>60</v>
      </c>
    </row>
    <row r="2658" spans="1:22">
      <c r="A2658" s="3" t="s">
        <v>5816</v>
      </c>
      <c r="B2658" s="3" t="s">
        <v>3</v>
      </c>
      <c r="C2658" s="3" t="s">
        <v>138</v>
      </c>
      <c r="D2658" s="3" t="s">
        <v>5288</v>
      </c>
      <c r="E2658" s="3" t="s">
        <v>408</v>
      </c>
      <c r="F2658" s="3" t="s">
        <v>1785</v>
      </c>
      <c r="G2658" s="3" t="s">
        <v>59</v>
      </c>
      <c r="H2658" s="3" t="s">
        <v>95</v>
      </c>
      <c r="J2658" s="3" t="s">
        <v>5817</v>
      </c>
      <c r="K2658" s="3" t="s">
        <v>285</v>
      </c>
      <c r="L2658" s="2">
        <v>44328</v>
      </c>
      <c r="M2658" s="1">
        <v>0</v>
      </c>
      <c r="N2658" s="3" t="s">
        <v>63</v>
      </c>
      <c r="O2658" s="3" t="s">
        <v>35</v>
      </c>
      <c r="Q2658" s="3" t="s">
        <v>277</v>
      </c>
      <c r="V2658" s="3" t="s">
        <v>60</v>
      </c>
    </row>
    <row r="2659" spans="1:22">
      <c r="A2659" s="3" t="s">
        <v>5818</v>
      </c>
      <c r="B2659" s="3" t="s">
        <v>3</v>
      </c>
      <c r="C2659" s="3" t="s">
        <v>138</v>
      </c>
      <c r="D2659" s="3" t="s">
        <v>1376</v>
      </c>
      <c r="E2659" s="3" t="s">
        <v>408</v>
      </c>
      <c r="F2659" s="3" t="s">
        <v>5819</v>
      </c>
      <c r="G2659" s="3" t="s">
        <v>59</v>
      </c>
      <c r="H2659" s="3" t="s">
        <v>95</v>
      </c>
      <c r="J2659" s="3" t="s">
        <v>5820</v>
      </c>
      <c r="K2659" s="3" t="s">
        <v>285</v>
      </c>
      <c r="L2659" s="2">
        <v>44328</v>
      </c>
      <c r="M2659" s="1">
        <v>0</v>
      </c>
      <c r="N2659" s="3" t="s">
        <v>63</v>
      </c>
      <c r="O2659" s="3" t="s">
        <v>35</v>
      </c>
      <c r="Q2659" s="3" t="s">
        <v>277</v>
      </c>
      <c r="V2659" s="3" t="s">
        <v>60</v>
      </c>
    </row>
    <row r="2660" spans="1:22">
      <c r="A2660" s="3" t="s">
        <v>5821</v>
      </c>
      <c r="B2660" s="3" t="s">
        <v>3</v>
      </c>
      <c r="C2660" s="3" t="s">
        <v>138</v>
      </c>
      <c r="D2660" s="3" t="s">
        <v>5288</v>
      </c>
      <c r="E2660" s="3" t="s">
        <v>408</v>
      </c>
      <c r="F2660" s="3" t="s">
        <v>5819</v>
      </c>
      <c r="G2660" s="3" t="s">
        <v>59</v>
      </c>
      <c r="H2660" s="3" t="s">
        <v>95</v>
      </c>
      <c r="J2660" s="3" t="s">
        <v>5822</v>
      </c>
      <c r="K2660" s="3" t="s">
        <v>285</v>
      </c>
      <c r="L2660" s="2">
        <v>44328</v>
      </c>
      <c r="M2660" s="1">
        <v>0</v>
      </c>
      <c r="N2660" s="3" t="s">
        <v>63</v>
      </c>
      <c r="O2660" s="3" t="s">
        <v>35</v>
      </c>
      <c r="Q2660" s="3" t="s">
        <v>277</v>
      </c>
      <c r="V2660" s="3" t="s">
        <v>60</v>
      </c>
    </row>
    <row r="2661" spans="1:22">
      <c r="A2661" s="3" t="s">
        <v>5823</v>
      </c>
      <c r="B2661" s="3" t="s">
        <v>3</v>
      </c>
      <c r="C2661" s="3" t="s">
        <v>138</v>
      </c>
      <c r="D2661" s="3" t="s">
        <v>1376</v>
      </c>
      <c r="E2661" s="3" t="s">
        <v>408</v>
      </c>
      <c r="F2661" s="3" t="s">
        <v>4319</v>
      </c>
      <c r="G2661" s="3" t="s">
        <v>59</v>
      </c>
      <c r="H2661" s="3" t="s">
        <v>95</v>
      </c>
      <c r="J2661" s="3" t="s">
        <v>5824</v>
      </c>
      <c r="K2661" s="3" t="s">
        <v>285</v>
      </c>
      <c r="L2661" s="2">
        <v>44328</v>
      </c>
      <c r="M2661" s="1">
        <v>0</v>
      </c>
      <c r="N2661" s="3" t="s">
        <v>63</v>
      </c>
      <c r="O2661" s="3" t="s">
        <v>35</v>
      </c>
      <c r="Q2661" s="3" t="s">
        <v>277</v>
      </c>
      <c r="V2661" s="3" t="s">
        <v>60</v>
      </c>
    </row>
    <row r="2662" spans="1:22">
      <c r="A2662" s="3" t="s">
        <v>5825</v>
      </c>
      <c r="B2662" s="3" t="s">
        <v>3</v>
      </c>
      <c r="C2662" s="3" t="s">
        <v>138</v>
      </c>
      <c r="D2662" s="3" t="s">
        <v>5288</v>
      </c>
      <c r="E2662" s="3" t="s">
        <v>408</v>
      </c>
      <c r="F2662" s="3" t="s">
        <v>4319</v>
      </c>
      <c r="G2662" s="3" t="s">
        <v>59</v>
      </c>
      <c r="H2662" s="3" t="s">
        <v>95</v>
      </c>
      <c r="J2662" s="3" t="s">
        <v>5826</v>
      </c>
      <c r="K2662" s="3" t="s">
        <v>285</v>
      </c>
      <c r="L2662" s="2">
        <v>44328</v>
      </c>
      <c r="M2662" s="1">
        <v>0</v>
      </c>
      <c r="N2662" s="3" t="s">
        <v>63</v>
      </c>
      <c r="O2662" s="3" t="s">
        <v>35</v>
      </c>
      <c r="Q2662" s="3" t="s">
        <v>277</v>
      </c>
      <c r="V2662" s="3" t="s">
        <v>60</v>
      </c>
    </row>
    <row r="2663" spans="1:22">
      <c r="A2663" s="3" t="s">
        <v>5827</v>
      </c>
      <c r="B2663" s="3" t="s">
        <v>3</v>
      </c>
      <c r="C2663" s="3" t="s">
        <v>138</v>
      </c>
      <c r="D2663" s="3" t="s">
        <v>1376</v>
      </c>
      <c r="E2663" s="3" t="s">
        <v>408</v>
      </c>
      <c r="F2663" s="3" t="s">
        <v>4316</v>
      </c>
      <c r="G2663" s="3" t="s">
        <v>59</v>
      </c>
      <c r="H2663" s="3" t="s">
        <v>95</v>
      </c>
      <c r="J2663" s="3" t="s">
        <v>5828</v>
      </c>
      <c r="K2663" s="3" t="s">
        <v>285</v>
      </c>
      <c r="L2663" s="2">
        <v>44328</v>
      </c>
      <c r="M2663" s="1">
        <v>0</v>
      </c>
      <c r="N2663" s="3" t="s">
        <v>63</v>
      </c>
      <c r="O2663" s="3" t="s">
        <v>35</v>
      </c>
      <c r="Q2663" s="3" t="s">
        <v>277</v>
      </c>
      <c r="V2663" s="3" t="s">
        <v>60</v>
      </c>
    </row>
    <row r="2664" spans="1:22">
      <c r="A2664" s="3" t="s">
        <v>5829</v>
      </c>
      <c r="B2664" s="3" t="s">
        <v>3</v>
      </c>
      <c r="C2664" s="3" t="s">
        <v>138</v>
      </c>
      <c r="D2664" s="3" t="s">
        <v>5288</v>
      </c>
      <c r="E2664" s="3" t="s">
        <v>408</v>
      </c>
      <c r="F2664" s="3" t="s">
        <v>4316</v>
      </c>
      <c r="G2664" s="3" t="s">
        <v>59</v>
      </c>
      <c r="H2664" s="3" t="s">
        <v>95</v>
      </c>
      <c r="J2664" s="3" t="s">
        <v>5830</v>
      </c>
      <c r="K2664" s="3" t="s">
        <v>285</v>
      </c>
      <c r="L2664" s="2">
        <v>44328</v>
      </c>
      <c r="M2664" s="1">
        <v>0</v>
      </c>
      <c r="N2664" s="3" t="s">
        <v>63</v>
      </c>
      <c r="O2664" s="3" t="s">
        <v>35</v>
      </c>
      <c r="Q2664" s="3" t="s">
        <v>277</v>
      </c>
      <c r="V2664" s="3" t="s">
        <v>60</v>
      </c>
    </row>
    <row r="2665" spans="1:22">
      <c r="A2665" s="3" t="s">
        <v>5831</v>
      </c>
      <c r="B2665" s="3" t="s">
        <v>3</v>
      </c>
      <c r="C2665" s="3" t="s">
        <v>138</v>
      </c>
      <c r="D2665" s="3" t="s">
        <v>1376</v>
      </c>
      <c r="E2665" s="3" t="s">
        <v>408</v>
      </c>
      <c r="F2665" s="3" t="s">
        <v>4282</v>
      </c>
      <c r="G2665" s="3" t="s">
        <v>59</v>
      </c>
      <c r="H2665" s="3" t="s">
        <v>95</v>
      </c>
      <c r="J2665" s="3" t="s">
        <v>5832</v>
      </c>
      <c r="K2665" s="3" t="s">
        <v>285</v>
      </c>
      <c r="L2665" s="2">
        <v>44328</v>
      </c>
      <c r="M2665" s="1">
        <v>0</v>
      </c>
      <c r="N2665" s="3" t="s">
        <v>63</v>
      </c>
      <c r="O2665" s="3" t="s">
        <v>35</v>
      </c>
      <c r="Q2665" s="3" t="s">
        <v>277</v>
      </c>
      <c r="V2665" s="3" t="s">
        <v>60</v>
      </c>
    </row>
    <row r="2666" spans="1:22">
      <c r="A2666" s="3" t="s">
        <v>5833</v>
      </c>
      <c r="B2666" s="3" t="s">
        <v>3</v>
      </c>
      <c r="C2666" s="3" t="s">
        <v>138</v>
      </c>
      <c r="D2666" s="3" t="s">
        <v>5288</v>
      </c>
      <c r="E2666" s="3" t="s">
        <v>408</v>
      </c>
      <c r="F2666" s="3" t="s">
        <v>4282</v>
      </c>
      <c r="G2666" s="3" t="s">
        <v>59</v>
      </c>
      <c r="H2666" s="3" t="s">
        <v>95</v>
      </c>
      <c r="J2666" s="3" t="s">
        <v>5834</v>
      </c>
      <c r="K2666" s="3" t="s">
        <v>285</v>
      </c>
      <c r="L2666" s="2">
        <v>44328</v>
      </c>
      <c r="M2666" s="1">
        <v>0</v>
      </c>
      <c r="N2666" s="3" t="s">
        <v>63</v>
      </c>
      <c r="O2666" s="3" t="s">
        <v>35</v>
      </c>
      <c r="Q2666" s="3" t="s">
        <v>277</v>
      </c>
      <c r="V2666" s="3" t="s">
        <v>60</v>
      </c>
    </row>
    <row r="2667" spans="1:22">
      <c r="A2667" s="3" t="s">
        <v>5835</v>
      </c>
      <c r="B2667" s="3" t="s">
        <v>3</v>
      </c>
      <c r="C2667" s="3" t="s">
        <v>138</v>
      </c>
      <c r="D2667" s="3" t="s">
        <v>1376</v>
      </c>
      <c r="E2667" s="3" t="s">
        <v>408</v>
      </c>
      <c r="F2667" s="3" t="s">
        <v>5704</v>
      </c>
      <c r="G2667" s="3" t="s">
        <v>59</v>
      </c>
      <c r="H2667" s="3" t="s">
        <v>95</v>
      </c>
      <c r="J2667" s="3" t="s">
        <v>5836</v>
      </c>
      <c r="K2667" s="3" t="s">
        <v>285</v>
      </c>
      <c r="L2667" s="2">
        <v>44328</v>
      </c>
      <c r="M2667" s="1">
        <v>0</v>
      </c>
      <c r="N2667" s="3" t="s">
        <v>63</v>
      </c>
      <c r="O2667" s="3" t="s">
        <v>35</v>
      </c>
      <c r="Q2667" s="3" t="s">
        <v>277</v>
      </c>
      <c r="V2667" s="3" t="s">
        <v>60</v>
      </c>
    </row>
    <row r="2668" spans="1:22">
      <c r="A2668" s="3" t="s">
        <v>5837</v>
      </c>
      <c r="B2668" s="3" t="s">
        <v>3</v>
      </c>
      <c r="C2668" s="3" t="s">
        <v>138</v>
      </c>
      <c r="D2668" s="3" t="s">
        <v>5288</v>
      </c>
      <c r="E2668" s="3" t="s">
        <v>408</v>
      </c>
      <c r="F2668" s="3" t="s">
        <v>5704</v>
      </c>
      <c r="G2668" s="3" t="s">
        <v>59</v>
      </c>
      <c r="H2668" s="3" t="s">
        <v>95</v>
      </c>
      <c r="J2668" s="3" t="s">
        <v>5838</v>
      </c>
      <c r="K2668" s="3" t="s">
        <v>285</v>
      </c>
      <c r="L2668" s="2">
        <v>44328</v>
      </c>
      <c r="M2668" s="1">
        <v>0</v>
      </c>
      <c r="N2668" s="3" t="s">
        <v>63</v>
      </c>
      <c r="O2668" s="3" t="s">
        <v>35</v>
      </c>
      <c r="Q2668" s="3" t="s">
        <v>277</v>
      </c>
      <c r="V2668" s="3" t="s">
        <v>60</v>
      </c>
    </row>
    <row r="2669" spans="1:22">
      <c r="A2669" s="3" t="s">
        <v>5839</v>
      </c>
      <c r="B2669" s="3" t="s">
        <v>3</v>
      </c>
      <c r="C2669" s="3" t="s">
        <v>138</v>
      </c>
      <c r="D2669" s="3" t="s">
        <v>1376</v>
      </c>
      <c r="E2669" s="3" t="s">
        <v>408</v>
      </c>
      <c r="F2669" s="3" t="s">
        <v>4324</v>
      </c>
      <c r="G2669" s="3" t="s">
        <v>59</v>
      </c>
      <c r="H2669" s="3" t="s">
        <v>95</v>
      </c>
      <c r="J2669" s="3" t="s">
        <v>5840</v>
      </c>
      <c r="K2669" s="3" t="s">
        <v>285</v>
      </c>
      <c r="L2669" s="2">
        <v>44328</v>
      </c>
      <c r="M2669" s="1">
        <v>0</v>
      </c>
      <c r="N2669" s="3" t="s">
        <v>63</v>
      </c>
      <c r="O2669" s="3" t="s">
        <v>35</v>
      </c>
      <c r="Q2669" s="3" t="s">
        <v>277</v>
      </c>
      <c r="V2669" s="3" t="s">
        <v>60</v>
      </c>
    </row>
    <row r="2670" spans="1:22">
      <c r="A2670" s="3" t="s">
        <v>5841</v>
      </c>
      <c r="B2670" s="3" t="s">
        <v>3</v>
      </c>
      <c r="C2670" s="3" t="s">
        <v>138</v>
      </c>
      <c r="D2670" s="3" t="s">
        <v>5288</v>
      </c>
      <c r="E2670" s="3" t="s">
        <v>408</v>
      </c>
      <c r="F2670" s="3" t="s">
        <v>4324</v>
      </c>
      <c r="G2670" s="3" t="s">
        <v>59</v>
      </c>
      <c r="H2670" s="3" t="s">
        <v>95</v>
      </c>
      <c r="J2670" s="3" t="s">
        <v>5842</v>
      </c>
      <c r="K2670" s="3" t="s">
        <v>285</v>
      </c>
      <c r="L2670" s="2">
        <v>44328</v>
      </c>
      <c r="M2670" s="1">
        <v>0</v>
      </c>
      <c r="N2670" s="3" t="s">
        <v>63</v>
      </c>
      <c r="O2670" s="3" t="s">
        <v>35</v>
      </c>
      <c r="Q2670" s="3" t="s">
        <v>277</v>
      </c>
      <c r="V2670" s="3" t="s">
        <v>60</v>
      </c>
    </row>
    <row r="2671" spans="1:22">
      <c r="A2671" s="3" t="s">
        <v>5843</v>
      </c>
      <c r="B2671" s="3" t="s">
        <v>3</v>
      </c>
      <c r="C2671" s="3" t="s">
        <v>138</v>
      </c>
      <c r="D2671" s="3" t="s">
        <v>1376</v>
      </c>
      <c r="E2671" s="3" t="s">
        <v>408</v>
      </c>
      <c r="F2671" s="3" t="s">
        <v>5707</v>
      </c>
      <c r="G2671" s="3" t="s">
        <v>59</v>
      </c>
      <c r="H2671" s="3" t="s">
        <v>95</v>
      </c>
      <c r="J2671" s="3" t="s">
        <v>5844</v>
      </c>
      <c r="K2671" s="3" t="s">
        <v>285</v>
      </c>
      <c r="L2671" s="2">
        <v>44328</v>
      </c>
      <c r="M2671" s="1">
        <v>0</v>
      </c>
      <c r="N2671" s="3" t="s">
        <v>63</v>
      </c>
      <c r="O2671" s="3" t="s">
        <v>35</v>
      </c>
      <c r="Q2671" s="3" t="s">
        <v>277</v>
      </c>
      <c r="V2671" s="3" t="s">
        <v>60</v>
      </c>
    </row>
    <row r="2672" spans="1:22">
      <c r="A2672" s="3" t="s">
        <v>5845</v>
      </c>
      <c r="B2672" s="3" t="s">
        <v>3</v>
      </c>
      <c r="C2672" s="3" t="s">
        <v>138</v>
      </c>
      <c r="D2672" s="3" t="s">
        <v>5288</v>
      </c>
      <c r="E2672" s="3" t="s">
        <v>408</v>
      </c>
      <c r="F2672" s="3" t="s">
        <v>5707</v>
      </c>
      <c r="G2672" s="3" t="s">
        <v>59</v>
      </c>
      <c r="H2672" s="3" t="s">
        <v>95</v>
      </c>
      <c r="J2672" s="3" t="s">
        <v>5846</v>
      </c>
      <c r="K2672" s="3" t="s">
        <v>285</v>
      </c>
      <c r="L2672" s="2">
        <v>44328</v>
      </c>
      <c r="M2672" s="1">
        <v>0</v>
      </c>
      <c r="N2672" s="3" t="s">
        <v>63</v>
      </c>
      <c r="O2672" s="3" t="s">
        <v>35</v>
      </c>
      <c r="Q2672" s="3" t="s">
        <v>277</v>
      </c>
      <c r="V2672" s="3" t="s">
        <v>60</v>
      </c>
    </row>
    <row r="2673" spans="1:22">
      <c r="A2673" s="3" t="s">
        <v>5847</v>
      </c>
      <c r="B2673" s="3" t="s">
        <v>3</v>
      </c>
      <c r="C2673" s="3" t="s">
        <v>138</v>
      </c>
      <c r="D2673" s="3" t="s">
        <v>1376</v>
      </c>
      <c r="E2673" s="3" t="s">
        <v>408</v>
      </c>
      <c r="F2673" s="3" t="s">
        <v>5848</v>
      </c>
      <c r="G2673" s="3" t="s">
        <v>59</v>
      </c>
      <c r="H2673" s="3" t="s">
        <v>95</v>
      </c>
      <c r="J2673" s="3" t="s">
        <v>5849</v>
      </c>
      <c r="K2673" s="3" t="s">
        <v>285</v>
      </c>
      <c r="L2673" s="2">
        <v>44328</v>
      </c>
      <c r="M2673" s="1">
        <v>0</v>
      </c>
      <c r="N2673" s="3" t="s">
        <v>63</v>
      </c>
      <c r="O2673" s="3" t="s">
        <v>35</v>
      </c>
      <c r="Q2673" s="3" t="s">
        <v>277</v>
      </c>
      <c r="V2673" s="3" t="s">
        <v>60</v>
      </c>
    </row>
    <row r="2674" spans="1:22">
      <c r="A2674" s="3" t="s">
        <v>5850</v>
      </c>
      <c r="B2674" s="3" t="s">
        <v>3</v>
      </c>
      <c r="C2674" s="3" t="s">
        <v>138</v>
      </c>
      <c r="D2674" s="3" t="s">
        <v>5288</v>
      </c>
      <c r="E2674" s="3" t="s">
        <v>408</v>
      </c>
      <c r="F2674" s="3" t="s">
        <v>5848</v>
      </c>
      <c r="G2674" s="3" t="s">
        <v>59</v>
      </c>
      <c r="H2674" s="3" t="s">
        <v>95</v>
      </c>
      <c r="J2674" s="3" t="s">
        <v>5851</v>
      </c>
      <c r="K2674" s="3" t="s">
        <v>285</v>
      </c>
      <c r="L2674" s="2">
        <v>44328</v>
      </c>
      <c r="M2674" s="1">
        <v>0</v>
      </c>
      <c r="N2674" s="3" t="s">
        <v>63</v>
      </c>
      <c r="O2674" s="3" t="s">
        <v>35</v>
      </c>
      <c r="Q2674" s="3" t="s">
        <v>277</v>
      </c>
      <c r="V2674" s="3" t="s">
        <v>60</v>
      </c>
    </row>
    <row r="2675" spans="1:22">
      <c r="A2675" s="3" t="s">
        <v>5852</v>
      </c>
      <c r="B2675" s="3" t="s">
        <v>3</v>
      </c>
      <c r="C2675" s="3" t="s">
        <v>138</v>
      </c>
      <c r="D2675" s="3" t="s">
        <v>1376</v>
      </c>
      <c r="E2675" s="3" t="s">
        <v>408</v>
      </c>
      <c r="F2675" s="3" t="s">
        <v>867</v>
      </c>
      <c r="G2675" s="3" t="s">
        <v>59</v>
      </c>
      <c r="H2675" s="3" t="s">
        <v>95</v>
      </c>
      <c r="J2675" s="3" t="s">
        <v>5853</v>
      </c>
      <c r="K2675" s="3" t="s">
        <v>285</v>
      </c>
      <c r="L2675" s="2">
        <v>44328</v>
      </c>
      <c r="M2675" s="1">
        <v>0</v>
      </c>
      <c r="N2675" s="3" t="s">
        <v>63</v>
      </c>
      <c r="O2675" s="3" t="s">
        <v>35</v>
      </c>
      <c r="Q2675" s="3" t="s">
        <v>277</v>
      </c>
      <c r="V2675" s="3" t="s">
        <v>60</v>
      </c>
    </row>
    <row r="2676" spans="1:22">
      <c r="A2676" s="3" t="s">
        <v>5854</v>
      </c>
      <c r="B2676" s="3" t="s">
        <v>3</v>
      </c>
      <c r="C2676" s="3" t="s">
        <v>138</v>
      </c>
      <c r="D2676" s="3" t="s">
        <v>5288</v>
      </c>
      <c r="E2676" s="3" t="s">
        <v>408</v>
      </c>
      <c r="F2676" s="3" t="s">
        <v>867</v>
      </c>
      <c r="G2676" s="3" t="s">
        <v>59</v>
      </c>
      <c r="H2676" s="3" t="s">
        <v>95</v>
      </c>
      <c r="J2676" s="3" t="s">
        <v>5855</v>
      </c>
      <c r="K2676" s="3" t="s">
        <v>285</v>
      </c>
      <c r="L2676" s="2">
        <v>44328</v>
      </c>
      <c r="M2676" s="1">
        <v>0</v>
      </c>
      <c r="N2676" s="3" t="s">
        <v>63</v>
      </c>
      <c r="O2676" s="3" t="s">
        <v>35</v>
      </c>
      <c r="Q2676" s="3" t="s">
        <v>277</v>
      </c>
      <c r="V2676" s="3" t="s">
        <v>60</v>
      </c>
    </row>
    <row r="2677" spans="1:22">
      <c r="A2677" s="3" t="s">
        <v>5856</v>
      </c>
      <c r="B2677" s="3" t="s">
        <v>3</v>
      </c>
      <c r="C2677" s="3" t="s">
        <v>138</v>
      </c>
      <c r="D2677" s="3" t="s">
        <v>1376</v>
      </c>
      <c r="E2677" s="3" t="s">
        <v>408</v>
      </c>
      <c r="F2677" s="3" t="s">
        <v>2244</v>
      </c>
      <c r="G2677" s="3" t="s">
        <v>59</v>
      </c>
      <c r="H2677" s="3" t="s">
        <v>95</v>
      </c>
      <c r="J2677" s="3" t="s">
        <v>5857</v>
      </c>
      <c r="K2677" s="3" t="s">
        <v>285</v>
      </c>
      <c r="L2677" s="2">
        <v>44328</v>
      </c>
      <c r="M2677" s="1">
        <v>0</v>
      </c>
      <c r="N2677" s="3" t="s">
        <v>63</v>
      </c>
      <c r="O2677" s="3" t="s">
        <v>35</v>
      </c>
      <c r="Q2677" s="3" t="s">
        <v>277</v>
      </c>
      <c r="V2677" s="3" t="s">
        <v>60</v>
      </c>
    </row>
    <row r="2678" spans="1:22">
      <c r="A2678" s="3" t="s">
        <v>5858</v>
      </c>
      <c r="B2678" s="3" t="s">
        <v>3</v>
      </c>
      <c r="C2678" s="3" t="s">
        <v>138</v>
      </c>
      <c r="D2678" s="3" t="s">
        <v>5288</v>
      </c>
      <c r="E2678" s="3" t="s">
        <v>408</v>
      </c>
      <c r="F2678" s="3" t="s">
        <v>2244</v>
      </c>
      <c r="G2678" s="3" t="s">
        <v>59</v>
      </c>
      <c r="H2678" s="3" t="s">
        <v>95</v>
      </c>
      <c r="J2678" s="3" t="s">
        <v>5859</v>
      </c>
      <c r="K2678" s="3" t="s">
        <v>285</v>
      </c>
      <c r="L2678" s="2">
        <v>44328</v>
      </c>
      <c r="M2678" s="1">
        <v>0</v>
      </c>
      <c r="N2678" s="3" t="s">
        <v>63</v>
      </c>
      <c r="O2678" s="3" t="s">
        <v>35</v>
      </c>
      <c r="Q2678" s="3" t="s">
        <v>277</v>
      </c>
      <c r="V2678" s="3" t="s">
        <v>60</v>
      </c>
    </row>
    <row r="2679" spans="1:22">
      <c r="A2679" s="3" t="s">
        <v>5860</v>
      </c>
      <c r="B2679" s="3" t="s">
        <v>3</v>
      </c>
      <c r="C2679" s="3" t="s">
        <v>138</v>
      </c>
      <c r="D2679" s="3" t="s">
        <v>1376</v>
      </c>
      <c r="E2679" s="3" t="s">
        <v>408</v>
      </c>
      <c r="F2679" s="3" t="s">
        <v>5861</v>
      </c>
      <c r="G2679" s="3" t="s">
        <v>59</v>
      </c>
      <c r="H2679" s="3" t="s">
        <v>95</v>
      </c>
      <c r="J2679" s="3" t="s">
        <v>5862</v>
      </c>
      <c r="K2679" s="3" t="s">
        <v>285</v>
      </c>
      <c r="L2679" s="2">
        <v>44328</v>
      </c>
      <c r="M2679" s="1">
        <v>0</v>
      </c>
      <c r="N2679" s="3" t="s">
        <v>63</v>
      </c>
      <c r="O2679" s="3" t="s">
        <v>35</v>
      </c>
      <c r="Q2679" s="3" t="s">
        <v>277</v>
      </c>
      <c r="V2679" s="3" t="s">
        <v>60</v>
      </c>
    </row>
    <row r="2680" spans="1:22">
      <c r="A2680" s="3" t="s">
        <v>5863</v>
      </c>
      <c r="B2680" s="3" t="s">
        <v>3</v>
      </c>
      <c r="C2680" s="3" t="s">
        <v>138</v>
      </c>
      <c r="D2680" s="3" t="s">
        <v>5288</v>
      </c>
      <c r="E2680" s="3" t="s">
        <v>408</v>
      </c>
      <c r="F2680" s="3" t="s">
        <v>5861</v>
      </c>
      <c r="G2680" s="3" t="s">
        <v>59</v>
      </c>
      <c r="H2680" s="3" t="s">
        <v>95</v>
      </c>
      <c r="J2680" s="3" t="s">
        <v>5864</v>
      </c>
      <c r="K2680" s="3" t="s">
        <v>285</v>
      </c>
      <c r="L2680" s="2">
        <v>44328</v>
      </c>
      <c r="M2680" s="1">
        <v>0</v>
      </c>
      <c r="N2680" s="3" t="s">
        <v>63</v>
      </c>
      <c r="O2680" s="3" t="s">
        <v>35</v>
      </c>
      <c r="Q2680" s="3" t="s">
        <v>277</v>
      </c>
      <c r="V2680" s="3" t="s">
        <v>60</v>
      </c>
    </row>
    <row r="2681" spans="1:22">
      <c r="A2681" s="3" t="s">
        <v>5865</v>
      </c>
      <c r="B2681" s="3" t="s">
        <v>3</v>
      </c>
      <c r="C2681" s="3" t="s">
        <v>138</v>
      </c>
      <c r="D2681" s="3" t="s">
        <v>1376</v>
      </c>
      <c r="E2681" s="3" t="s">
        <v>408</v>
      </c>
      <c r="F2681" s="3" t="s">
        <v>3256</v>
      </c>
      <c r="G2681" s="3" t="s">
        <v>59</v>
      </c>
      <c r="H2681" s="3" t="s">
        <v>5714</v>
      </c>
      <c r="J2681" s="3" t="s">
        <v>5866</v>
      </c>
      <c r="K2681" s="3" t="s">
        <v>556</v>
      </c>
      <c r="L2681" s="2">
        <v>44327</v>
      </c>
      <c r="M2681" s="1">
        <v>0</v>
      </c>
      <c r="N2681" s="3" t="s">
        <v>63</v>
      </c>
      <c r="O2681" s="3" t="s">
        <v>35</v>
      </c>
      <c r="Q2681" s="3" t="s">
        <v>277</v>
      </c>
      <c r="V2681" s="3" t="s">
        <v>60</v>
      </c>
    </row>
    <row r="2682" spans="1:22">
      <c r="A2682" s="3" t="s">
        <v>5867</v>
      </c>
      <c r="B2682" s="3" t="s">
        <v>3</v>
      </c>
      <c r="C2682" s="3" t="s">
        <v>138</v>
      </c>
      <c r="D2682" s="3" t="s">
        <v>5288</v>
      </c>
      <c r="E2682" s="3" t="s">
        <v>408</v>
      </c>
      <c r="F2682" s="3" t="s">
        <v>3256</v>
      </c>
      <c r="G2682" s="3" t="s">
        <v>59</v>
      </c>
      <c r="H2682" s="3" t="s">
        <v>5714</v>
      </c>
      <c r="J2682" s="3" t="s">
        <v>5868</v>
      </c>
      <c r="K2682" s="3" t="s">
        <v>556</v>
      </c>
      <c r="L2682" s="2">
        <v>44327</v>
      </c>
      <c r="M2682" s="1">
        <v>0</v>
      </c>
      <c r="N2682" s="3" t="s">
        <v>63</v>
      </c>
      <c r="O2682" s="3" t="s">
        <v>35</v>
      </c>
      <c r="Q2682" s="3" t="s">
        <v>277</v>
      </c>
      <c r="V2682" s="3" t="s">
        <v>60</v>
      </c>
    </row>
    <row r="2683" spans="1:22">
      <c r="A2683" s="3" t="s">
        <v>5869</v>
      </c>
      <c r="B2683" s="3" t="s">
        <v>3</v>
      </c>
      <c r="C2683" s="3" t="s">
        <v>138</v>
      </c>
      <c r="D2683" s="3" t="s">
        <v>1376</v>
      </c>
      <c r="E2683" s="3" t="s">
        <v>408</v>
      </c>
      <c r="F2683" s="3" t="s">
        <v>5870</v>
      </c>
      <c r="G2683" s="3" t="s">
        <v>59</v>
      </c>
      <c r="H2683" s="3" t="s">
        <v>5714</v>
      </c>
      <c r="J2683" s="3" t="s">
        <v>5871</v>
      </c>
      <c r="K2683" s="3" t="s">
        <v>556</v>
      </c>
      <c r="L2683" s="2">
        <v>44327</v>
      </c>
      <c r="M2683" s="1">
        <v>0</v>
      </c>
      <c r="N2683" s="3" t="s">
        <v>63</v>
      </c>
      <c r="O2683" s="3" t="s">
        <v>35</v>
      </c>
      <c r="Q2683" s="3" t="s">
        <v>277</v>
      </c>
      <c r="V2683" s="3" t="s">
        <v>60</v>
      </c>
    </row>
    <row r="2684" spans="1:22">
      <c r="A2684" s="3" t="s">
        <v>5872</v>
      </c>
      <c r="B2684" s="3" t="s">
        <v>3</v>
      </c>
      <c r="C2684" s="3" t="s">
        <v>138</v>
      </c>
      <c r="D2684" s="3" t="s">
        <v>5288</v>
      </c>
      <c r="E2684" s="3" t="s">
        <v>408</v>
      </c>
      <c r="F2684" s="3" t="s">
        <v>5870</v>
      </c>
      <c r="G2684" s="3" t="s">
        <v>59</v>
      </c>
      <c r="H2684" s="3" t="s">
        <v>5714</v>
      </c>
      <c r="J2684" s="3" t="s">
        <v>5873</v>
      </c>
      <c r="K2684" s="3" t="s">
        <v>556</v>
      </c>
      <c r="L2684" s="2">
        <v>44327</v>
      </c>
      <c r="M2684" s="1">
        <v>0</v>
      </c>
      <c r="N2684" s="3" t="s">
        <v>63</v>
      </c>
      <c r="O2684" s="3" t="s">
        <v>35</v>
      </c>
      <c r="Q2684" s="3" t="s">
        <v>277</v>
      </c>
      <c r="V2684" s="3" t="s">
        <v>60</v>
      </c>
    </row>
    <row r="2685" spans="1:22">
      <c r="A2685" s="3" t="s">
        <v>5874</v>
      </c>
      <c r="B2685" s="3" t="s">
        <v>3</v>
      </c>
      <c r="C2685" s="3" t="s">
        <v>138</v>
      </c>
      <c r="D2685" s="3" t="s">
        <v>1376</v>
      </c>
      <c r="E2685" s="3" t="s">
        <v>408</v>
      </c>
      <c r="F2685" s="3" t="s">
        <v>5875</v>
      </c>
      <c r="G2685" s="3" t="s">
        <v>59</v>
      </c>
      <c r="H2685" s="3" t="s">
        <v>95</v>
      </c>
      <c r="J2685" s="3" t="s">
        <v>5876</v>
      </c>
      <c r="K2685" s="3" t="s">
        <v>285</v>
      </c>
      <c r="L2685" s="2">
        <v>44328</v>
      </c>
      <c r="M2685" s="1">
        <v>0</v>
      </c>
      <c r="N2685" s="3" t="s">
        <v>63</v>
      </c>
      <c r="O2685" s="3" t="s">
        <v>35</v>
      </c>
      <c r="Q2685" s="3" t="s">
        <v>277</v>
      </c>
      <c r="V2685" s="3" t="s">
        <v>60</v>
      </c>
    </row>
    <row r="2686" spans="1:22">
      <c r="A2686" s="3" t="s">
        <v>5877</v>
      </c>
      <c r="B2686" s="3" t="s">
        <v>3</v>
      </c>
      <c r="C2686" s="3" t="s">
        <v>138</v>
      </c>
      <c r="D2686" s="3" t="s">
        <v>5288</v>
      </c>
      <c r="E2686" s="3" t="s">
        <v>408</v>
      </c>
      <c r="F2686" s="3" t="s">
        <v>5875</v>
      </c>
      <c r="G2686" s="3" t="s">
        <v>59</v>
      </c>
      <c r="H2686" s="3" t="s">
        <v>95</v>
      </c>
      <c r="J2686" s="3" t="s">
        <v>5878</v>
      </c>
      <c r="K2686" s="3" t="s">
        <v>285</v>
      </c>
      <c r="L2686" s="2">
        <v>44328</v>
      </c>
      <c r="M2686" s="1">
        <v>0</v>
      </c>
      <c r="N2686" s="3" t="s">
        <v>63</v>
      </c>
      <c r="O2686" s="3" t="s">
        <v>35</v>
      </c>
      <c r="Q2686" s="3" t="s">
        <v>277</v>
      </c>
      <c r="V2686" s="3" t="s">
        <v>60</v>
      </c>
    </row>
    <row r="2687" spans="1:22">
      <c r="A2687" s="3" t="s">
        <v>5879</v>
      </c>
      <c r="B2687" s="3" t="s">
        <v>3</v>
      </c>
      <c r="C2687" s="3" t="s">
        <v>138</v>
      </c>
      <c r="D2687" s="3" t="s">
        <v>1376</v>
      </c>
      <c r="E2687" s="3" t="s">
        <v>408</v>
      </c>
      <c r="F2687" s="3" t="s">
        <v>5880</v>
      </c>
      <c r="G2687" s="3" t="s">
        <v>59</v>
      </c>
      <c r="H2687" s="3" t="s">
        <v>95</v>
      </c>
      <c r="J2687" s="3" t="s">
        <v>5881</v>
      </c>
      <c r="K2687" s="3" t="s">
        <v>285</v>
      </c>
      <c r="L2687" s="2">
        <v>44328</v>
      </c>
      <c r="M2687" s="1">
        <v>0</v>
      </c>
      <c r="N2687" s="3" t="s">
        <v>63</v>
      </c>
      <c r="O2687" s="3" t="s">
        <v>35</v>
      </c>
      <c r="Q2687" s="3" t="s">
        <v>277</v>
      </c>
      <c r="V2687" s="3" t="s">
        <v>60</v>
      </c>
    </row>
    <row r="2688" spans="1:22">
      <c r="A2688" s="3" t="s">
        <v>5882</v>
      </c>
      <c r="B2688" s="3" t="s">
        <v>3</v>
      </c>
      <c r="C2688" s="3" t="s">
        <v>138</v>
      </c>
      <c r="D2688" s="3" t="s">
        <v>5288</v>
      </c>
      <c r="E2688" s="3" t="s">
        <v>408</v>
      </c>
      <c r="F2688" s="3" t="s">
        <v>5880</v>
      </c>
      <c r="G2688" s="3" t="s">
        <v>59</v>
      </c>
      <c r="H2688" s="3" t="s">
        <v>95</v>
      </c>
      <c r="J2688" s="3" t="s">
        <v>5883</v>
      </c>
      <c r="K2688" s="3" t="s">
        <v>285</v>
      </c>
      <c r="L2688" s="2">
        <v>44328</v>
      </c>
      <c r="M2688" s="1">
        <v>0</v>
      </c>
      <c r="N2688" s="3" t="s">
        <v>63</v>
      </c>
      <c r="O2688" s="3" t="s">
        <v>35</v>
      </c>
      <c r="Q2688" s="3" t="s">
        <v>277</v>
      </c>
      <c r="V2688" s="3" t="s">
        <v>60</v>
      </c>
    </row>
    <row r="2689" spans="1:22">
      <c r="A2689" s="3" t="s">
        <v>5884</v>
      </c>
      <c r="B2689" s="3" t="s">
        <v>3</v>
      </c>
      <c r="C2689" s="3" t="s">
        <v>138</v>
      </c>
      <c r="D2689" s="3" t="s">
        <v>1376</v>
      </c>
      <c r="E2689" s="3" t="s">
        <v>408</v>
      </c>
      <c r="F2689" s="3" t="s">
        <v>5885</v>
      </c>
      <c r="G2689" s="3" t="s">
        <v>59</v>
      </c>
      <c r="H2689" s="3" t="s">
        <v>95</v>
      </c>
      <c r="J2689" s="3" t="s">
        <v>5886</v>
      </c>
      <c r="K2689" s="3" t="s">
        <v>285</v>
      </c>
      <c r="L2689" s="2">
        <v>44328</v>
      </c>
      <c r="M2689" s="1">
        <v>0</v>
      </c>
      <c r="N2689" s="3" t="s">
        <v>63</v>
      </c>
      <c r="O2689" s="3" t="s">
        <v>35</v>
      </c>
      <c r="Q2689" s="3" t="s">
        <v>277</v>
      </c>
      <c r="V2689" s="3" t="s">
        <v>60</v>
      </c>
    </row>
    <row r="2690" spans="1:22">
      <c r="A2690" s="3" t="s">
        <v>5887</v>
      </c>
      <c r="B2690" s="3" t="s">
        <v>3</v>
      </c>
      <c r="C2690" s="3" t="s">
        <v>138</v>
      </c>
      <c r="D2690" s="3" t="s">
        <v>5288</v>
      </c>
      <c r="E2690" s="3" t="s">
        <v>408</v>
      </c>
      <c r="F2690" s="3" t="s">
        <v>5885</v>
      </c>
      <c r="G2690" s="3" t="s">
        <v>59</v>
      </c>
      <c r="H2690" s="3" t="s">
        <v>95</v>
      </c>
      <c r="J2690" s="3" t="s">
        <v>5888</v>
      </c>
      <c r="K2690" s="3" t="s">
        <v>285</v>
      </c>
      <c r="L2690" s="2">
        <v>44328</v>
      </c>
      <c r="M2690" s="1">
        <v>0</v>
      </c>
      <c r="N2690" s="3" t="s">
        <v>63</v>
      </c>
      <c r="O2690" s="3" t="s">
        <v>35</v>
      </c>
      <c r="Q2690" s="3" t="s">
        <v>277</v>
      </c>
      <c r="V2690" s="3" t="s">
        <v>60</v>
      </c>
    </row>
    <row r="2691" spans="1:22">
      <c r="A2691" s="3" t="s">
        <v>5889</v>
      </c>
      <c r="B2691" s="3" t="s">
        <v>3</v>
      </c>
      <c r="C2691" s="3" t="s">
        <v>138</v>
      </c>
      <c r="D2691" s="3" t="s">
        <v>5004</v>
      </c>
      <c r="E2691" s="3" t="s">
        <v>427</v>
      </c>
      <c r="F2691" s="3" t="s">
        <v>5890</v>
      </c>
      <c r="G2691" s="3" t="s">
        <v>59</v>
      </c>
      <c r="H2691" s="3" t="s">
        <v>3680</v>
      </c>
      <c r="J2691" s="3" t="s">
        <v>5891</v>
      </c>
      <c r="K2691" s="3" t="s">
        <v>556</v>
      </c>
      <c r="L2691" s="2">
        <v>44335</v>
      </c>
      <c r="M2691" s="1">
        <v>0</v>
      </c>
      <c r="N2691" s="3" t="s">
        <v>63</v>
      </c>
      <c r="O2691" s="3" t="s">
        <v>35</v>
      </c>
      <c r="Q2691" s="3" t="s">
        <v>277</v>
      </c>
      <c r="V2691" s="3" t="s">
        <v>60</v>
      </c>
    </row>
    <row r="2692" spans="1:22">
      <c r="A2692" s="3" t="s">
        <v>5892</v>
      </c>
      <c r="B2692" s="3" t="s">
        <v>3</v>
      </c>
      <c r="C2692" s="3" t="s">
        <v>138</v>
      </c>
      <c r="D2692" s="3" t="s">
        <v>3572</v>
      </c>
      <c r="E2692" s="3" t="s">
        <v>427</v>
      </c>
      <c r="F2692" s="3" t="s">
        <v>5890</v>
      </c>
      <c r="G2692" s="3" t="s">
        <v>59</v>
      </c>
      <c r="H2692" s="3" t="s">
        <v>3680</v>
      </c>
      <c r="J2692" s="3" t="s">
        <v>5893</v>
      </c>
      <c r="K2692" s="3" t="s">
        <v>556</v>
      </c>
      <c r="L2692" s="2">
        <v>44335</v>
      </c>
      <c r="M2692" s="1">
        <v>0</v>
      </c>
      <c r="N2692" s="3" t="s">
        <v>63</v>
      </c>
      <c r="O2692" s="3" t="s">
        <v>35</v>
      </c>
      <c r="Q2692" s="3" t="s">
        <v>277</v>
      </c>
      <c r="V2692" s="3" t="s">
        <v>60</v>
      </c>
    </row>
    <row r="2693" spans="1:22">
      <c r="A2693" s="3" t="s">
        <v>5894</v>
      </c>
      <c r="B2693" s="3" t="s">
        <v>3</v>
      </c>
      <c r="C2693" s="3" t="s">
        <v>5895</v>
      </c>
      <c r="D2693" s="3" t="s">
        <v>5896</v>
      </c>
      <c r="E2693" s="3" t="s">
        <v>427</v>
      </c>
      <c r="F2693" s="3" t="s">
        <v>5890</v>
      </c>
      <c r="G2693" s="3" t="s">
        <v>59</v>
      </c>
      <c r="H2693" s="3" t="s">
        <v>3680</v>
      </c>
      <c r="J2693" s="3" t="s">
        <v>5897</v>
      </c>
      <c r="K2693" s="3" t="s">
        <v>556</v>
      </c>
      <c r="L2693" s="2">
        <v>44335</v>
      </c>
      <c r="M2693" s="1">
        <v>0</v>
      </c>
      <c r="N2693" s="3" t="s">
        <v>63</v>
      </c>
      <c r="O2693" s="3" t="s">
        <v>35</v>
      </c>
      <c r="Q2693" s="3" t="s">
        <v>277</v>
      </c>
      <c r="V2693" s="3" t="s">
        <v>60</v>
      </c>
    </row>
    <row r="2694" spans="1:22">
      <c r="A2694" s="3" t="s">
        <v>5898</v>
      </c>
      <c r="B2694" s="3" t="s">
        <v>3</v>
      </c>
      <c r="C2694" s="3" t="s">
        <v>138</v>
      </c>
      <c r="D2694" s="3" t="s">
        <v>1376</v>
      </c>
      <c r="E2694" s="3" t="s">
        <v>427</v>
      </c>
      <c r="F2694" s="3" t="s">
        <v>5890</v>
      </c>
      <c r="G2694" s="3" t="s">
        <v>59</v>
      </c>
      <c r="H2694" s="3" t="s">
        <v>3680</v>
      </c>
      <c r="J2694" s="3" t="s">
        <v>3118</v>
      </c>
      <c r="K2694" s="3" t="s">
        <v>556</v>
      </c>
      <c r="L2694" s="2">
        <v>44335</v>
      </c>
      <c r="M2694" s="1">
        <v>0</v>
      </c>
      <c r="N2694" s="3" t="s">
        <v>63</v>
      </c>
      <c r="O2694" s="3" t="s">
        <v>35</v>
      </c>
      <c r="Q2694" s="3" t="s">
        <v>277</v>
      </c>
      <c r="V2694" s="3" t="s">
        <v>60</v>
      </c>
    </row>
    <row r="2695" spans="1:22">
      <c r="A2695" s="3" t="s">
        <v>5899</v>
      </c>
      <c r="B2695" s="3" t="s">
        <v>3</v>
      </c>
      <c r="C2695" s="3" t="s">
        <v>138</v>
      </c>
      <c r="D2695" s="3" t="s">
        <v>5288</v>
      </c>
      <c r="E2695" s="3" t="s">
        <v>427</v>
      </c>
      <c r="F2695" s="3" t="s">
        <v>5890</v>
      </c>
      <c r="G2695" s="3" t="s">
        <v>59</v>
      </c>
      <c r="H2695" s="3" t="s">
        <v>3680</v>
      </c>
      <c r="J2695" s="3" t="s">
        <v>5900</v>
      </c>
      <c r="K2695" s="3" t="s">
        <v>556</v>
      </c>
      <c r="L2695" s="2">
        <v>44335</v>
      </c>
      <c r="M2695" s="1">
        <v>0</v>
      </c>
      <c r="N2695" s="3" t="s">
        <v>63</v>
      </c>
      <c r="O2695" s="3" t="s">
        <v>35</v>
      </c>
      <c r="Q2695" s="3" t="s">
        <v>277</v>
      </c>
      <c r="V2695" s="3" t="s">
        <v>60</v>
      </c>
    </row>
    <row r="2696" spans="1:22">
      <c r="A2696" s="3" t="s">
        <v>5901</v>
      </c>
      <c r="B2696" s="3" t="s">
        <v>4</v>
      </c>
      <c r="C2696" s="3" t="s">
        <v>230</v>
      </c>
      <c r="D2696" s="3" t="s">
        <v>4209</v>
      </c>
      <c r="E2696" s="3" t="s">
        <v>427</v>
      </c>
      <c r="F2696" s="3" t="s">
        <v>5890</v>
      </c>
      <c r="G2696" s="3" t="s">
        <v>59</v>
      </c>
      <c r="H2696" s="3" t="s">
        <v>3680</v>
      </c>
      <c r="J2696" s="3" t="s">
        <v>5902</v>
      </c>
      <c r="K2696" s="3" t="s">
        <v>556</v>
      </c>
      <c r="L2696" s="2">
        <v>44335</v>
      </c>
      <c r="M2696" s="1">
        <v>0</v>
      </c>
      <c r="N2696" s="3" t="s">
        <v>63</v>
      </c>
      <c r="O2696" s="3" t="s">
        <v>35</v>
      </c>
      <c r="Q2696" s="3" t="s">
        <v>277</v>
      </c>
      <c r="V2696" s="3" t="s">
        <v>60</v>
      </c>
    </row>
    <row r="2697" spans="1:22">
      <c r="A2697" s="3" t="s">
        <v>5903</v>
      </c>
      <c r="B2697" s="3" t="s">
        <v>4</v>
      </c>
      <c r="C2697" s="3" t="s">
        <v>230</v>
      </c>
      <c r="D2697" s="3" t="s">
        <v>67</v>
      </c>
      <c r="E2697" s="3" t="s">
        <v>5445</v>
      </c>
      <c r="F2697" s="3" t="s">
        <v>5904</v>
      </c>
      <c r="G2697" s="3" t="s">
        <v>59</v>
      </c>
      <c r="H2697" s="3" t="s">
        <v>95</v>
      </c>
      <c r="J2697" s="3" t="s">
        <v>5905</v>
      </c>
      <c r="K2697" s="3" t="s">
        <v>556</v>
      </c>
      <c r="L2697" s="2">
        <v>44449</v>
      </c>
      <c r="M2697" s="1">
        <v>0</v>
      </c>
      <c r="N2697" s="3" t="s">
        <v>63</v>
      </c>
      <c r="O2697" s="3" t="s">
        <v>35</v>
      </c>
      <c r="Q2697" s="3" t="s">
        <v>277</v>
      </c>
      <c r="V2697" s="3" t="s">
        <v>60</v>
      </c>
    </row>
    <row r="2698" spans="1:22">
      <c r="A2698" s="3" t="s">
        <v>5906</v>
      </c>
      <c r="B2698" s="3" t="s">
        <v>4</v>
      </c>
      <c r="C2698" s="3" t="s">
        <v>230</v>
      </c>
      <c r="D2698" s="3" t="s">
        <v>67</v>
      </c>
      <c r="E2698" s="3" t="s">
        <v>5445</v>
      </c>
      <c r="F2698" s="3" t="s">
        <v>5907</v>
      </c>
      <c r="G2698" s="3" t="s">
        <v>59</v>
      </c>
      <c r="H2698" s="3" t="s">
        <v>95</v>
      </c>
      <c r="J2698" s="3" t="s">
        <v>5908</v>
      </c>
      <c r="K2698" s="3" t="s">
        <v>556</v>
      </c>
      <c r="L2698" s="2">
        <v>44449</v>
      </c>
      <c r="M2698" s="1">
        <v>0</v>
      </c>
      <c r="N2698" s="3" t="s">
        <v>63</v>
      </c>
      <c r="O2698" s="3" t="s">
        <v>35</v>
      </c>
      <c r="Q2698" s="3" t="s">
        <v>277</v>
      </c>
      <c r="V2698" s="3" t="s">
        <v>60</v>
      </c>
    </row>
    <row r="2699" spans="1:22">
      <c r="A2699" s="3" t="s">
        <v>5909</v>
      </c>
      <c r="B2699" s="3" t="s">
        <v>4</v>
      </c>
      <c r="C2699" s="3" t="s">
        <v>230</v>
      </c>
      <c r="D2699" s="3" t="s">
        <v>67</v>
      </c>
      <c r="E2699" s="3" t="s">
        <v>5445</v>
      </c>
      <c r="F2699" s="3" t="s">
        <v>5910</v>
      </c>
      <c r="G2699" s="3" t="s">
        <v>59</v>
      </c>
      <c r="H2699" s="3" t="s">
        <v>95</v>
      </c>
      <c r="J2699" s="3" t="s">
        <v>5911</v>
      </c>
      <c r="K2699" s="3" t="s">
        <v>556</v>
      </c>
      <c r="L2699" s="2">
        <v>44449</v>
      </c>
      <c r="M2699" s="1">
        <v>0</v>
      </c>
      <c r="N2699" s="3" t="s">
        <v>63</v>
      </c>
      <c r="O2699" s="3" t="s">
        <v>35</v>
      </c>
      <c r="Q2699" s="3" t="s">
        <v>277</v>
      </c>
      <c r="V2699" s="3" t="s">
        <v>60</v>
      </c>
    </row>
    <row r="2700" spans="1:22">
      <c r="A2700" s="3" t="s">
        <v>5912</v>
      </c>
      <c r="B2700" s="3" t="s">
        <v>4</v>
      </c>
      <c r="C2700" s="3" t="s">
        <v>230</v>
      </c>
      <c r="D2700" s="3" t="s">
        <v>67</v>
      </c>
      <c r="E2700" s="3" t="s">
        <v>5445</v>
      </c>
      <c r="F2700" s="3" t="s">
        <v>5913</v>
      </c>
      <c r="G2700" s="3" t="s">
        <v>59</v>
      </c>
      <c r="H2700" s="3" t="s">
        <v>95</v>
      </c>
      <c r="J2700" s="3" t="s">
        <v>5914</v>
      </c>
      <c r="K2700" s="3" t="s">
        <v>556</v>
      </c>
      <c r="L2700" s="2">
        <v>44449</v>
      </c>
      <c r="M2700" s="1">
        <v>0</v>
      </c>
      <c r="N2700" s="3" t="s">
        <v>63</v>
      </c>
      <c r="O2700" s="3" t="s">
        <v>35</v>
      </c>
      <c r="Q2700" s="3" t="s">
        <v>277</v>
      </c>
      <c r="V2700" s="3" t="s">
        <v>60</v>
      </c>
    </row>
    <row r="2701" spans="1:22">
      <c r="A2701" s="3" t="s">
        <v>5915</v>
      </c>
      <c r="B2701" s="3" t="s">
        <v>4</v>
      </c>
      <c r="C2701" s="3" t="s">
        <v>230</v>
      </c>
      <c r="D2701" s="3" t="s">
        <v>67</v>
      </c>
      <c r="E2701" s="3" t="s">
        <v>5445</v>
      </c>
      <c r="F2701" s="3" t="s">
        <v>5916</v>
      </c>
      <c r="G2701" s="3" t="s">
        <v>59</v>
      </c>
      <c r="H2701" s="3" t="s">
        <v>95</v>
      </c>
      <c r="J2701" s="3" t="s">
        <v>5917</v>
      </c>
      <c r="K2701" s="3" t="s">
        <v>556</v>
      </c>
      <c r="L2701" s="2">
        <v>44449</v>
      </c>
      <c r="M2701" s="1">
        <v>0</v>
      </c>
      <c r="N2701" s="3" t="s">
        <v>63</v>
      </c>
      <c r="O2701" s="3" t="s">
        <v>35</v>
      </c>
      <c r="Q2701" s="3" t="s">
        <v>277</v>
      </c>
      <c r="V2701" s="3" t="s">
        <v>60</v>
      </c>
    </row>
    <row r="2702" spans="1:22">
      <c r="A2702" s="3" t="s">
        <v>5918</v>
      </c>
      <c r="B2702" s="3" t="s">
        <v>4</v>
      </c>
      <c r="C2702" s="3" t="s">
        <v>230</v>
      </c>
      <c r="D2702" s="3" t="s">
        <v>67</v>
      </c>
      <c r="E2702" s="3" t="s">
        <v>5445</v>
      </c>
      <c r="F2702" s="3" t="s">
        <v>5919</v>
      </c>
      <c r="G2702" s="3" t="s">
        <v>59</v>
      </c>
      <c r="H2702" s="3" t="s">
        <v>95</v>
      </c>
      <c r="J2702" s="3" t="s">
        <v>5920</v>
      </c>
      <c r="K2702" s="3" t="s">
        <v>556</v>
      </c>
      <c r="L2702" s="2">
        <v>44449</v>
      </c>
      <c r="M2702" s="1">
        <v>0</v>
      </c>
      <c r="N2702" s="3" t="s">
        <v>63</v>
      </c>
      <c r="O2702" s="3" t="s">
        <v>35</v>
      </c>
      <c r="Q2702" s="3" t="s">
        <v>277</v>
      </c>
      <c r="V2702" s="3" t="s">
        <v>60</v>
      </c>
    </row>
    <row r="2703" spans="1:22">
      <c r="A2703" s="3" t="s">
        <v>5921</v>
      </c>
      <c r="B2703" s="3" t="s">
        <v>4</v>
      </c>
      <c r="C2703" s="3" t="s">
        <v>230</v>
      </c>
      <c r="D2703" s="3" t="s">
        <v>67</v>
      </c>
      <c r="E2703" s="3" t="s">
        <v>5445</v>
      </c>
      <c r="F2703" s="3" t="s">
        <v>5922</v>
      </c>
      <c r="G2703" s="3" t="s">
        <v>59</v>
      </c>
      <c r="H2703" s="3" t="s">
        <v>95</v>
      </c>
      <c r="J2703" s="3" t="s">
        <v>5923</v>
      </c>
      <c r="K2703" s="3" t="s">
        <v>556</v>
      </c>
      <c r="L2703" s="2">
        <v>44449</v>
      </c>
      <c r="M2703" s="1">
        <v>0</v>
      </c>
      <c r="N2703" s="3" t="s">
        <v>63</v>
      </c>
      <c r="O2703" s="3" t="s">
        <v>35</v>
      </c>
      <c r="Q2703" s="3" t="s">
        <v>277</v>
      </c>
      <c r="V2703" s="3" t="s">
        <v>60</v>
      </c>
    </row>
    <row r="2704" spans="1:22">
      <c r="A2704" s="3" t="s">
        <v>5924</v>
      </c>
      <c r="B2704" s="3" t="s">
        <v>4</v>
      </c>
      <c r="C2704" s="3" t="s">
        <v>230</v>
      </c>
      <c r="D2704" s="3" t="s">
        <v>67</v>
      </c>
      <c r="E2704" s="3" t="s">
        <v>5445</v>
      </c>
      <c r="F2704" s="3" t="s">
        <v>5925</v>
      </c>
      <c r="G2704" s="3" t="s">
        <v>59</v>
      </c>
      <c r="H2704" s="3" t="s">
        <v>95</v>
      </c>
      <c r="J2704" s="3" t="s">
        <v>5926</v>
      </c>
      <c r="K2704" s="3" t="s">
        <v>556</v>
      </c>
      <c r="L2704" s="2">
        <v>44449</v>
      </c>
      <c r="M2704" s="1">
        <v>0</v>
      </c>
      <c r="N2704" s="3" t="s">
        <v>63</v>
      </c>
      <c r="O2704" s="3" t="s">
        <v>35</v>
      </c>
      <c r="Q2704" s="3" t="s">
        <v>277</v>
      </c>
      <c r="V2704" s="3" t="s">
        <v>60</v>
      </c>
    </row>
    <row r="2705" spans="1:22">
      <c r="A2705" s="3" t="s">
        <v>5927</v>
      </c>
      <c r="B2705" s="3" t="s">
        <v>4</v>
      </c>
      <c r="C2705" s="3" t="s">
        <v>230</v>
      </c>
      <c r="D2705" s="3" t="s">
        <v>67</v>
      </c>
      <c r="E2705" s="3" t="s">
        <v>5445</v>
      </c>
      <c r="F2705" s="3" t="s">
        <v>5928</v>
      </c>
      <c r="G2705" s="3" t="s">
        <v>59</v>
      </c>
      <c r="H2705" s="3" t="s">
        <v>95</v>
      </c>
      <c r="J2705" s="3" t="s">
        <v>5929</v>
      </c>
      <c r="K2705" s="3" t="s">
        <v>556</v>
      </c>
      <c r="L2705" s="2">
        <v>44449</v>
      </c>
      <c r="M2705" s="1">
        <v>0</v>
      </c>
      <c r="N2705" s="3" t="s">
        <v>63</v>
      </c>
      <c r="O2705" s="3" t="s">
        <v>35</v>
      </c>
      <c r="Q2705" s="3" t="s">
        <v>277</v>
      </c>
      <c r="V2705" s="3" t="s">
        <v>60</v>
      </c>
    </row>
    <row r="2706" spans="1:22">
      <c r="A2706" s="3" t="s">
        <v>5930</v>
      </c>
      <c r="B2706" s="3" t="s">
        <v>3</v>
      </c>
      <c r="C2706" s="3" t="s">
        <v>138</v>
      </c>
      <c r="D2706" s="3" t="s">
        <v>1376</v>
      </c>
      <c r="E2706" s="3" t="s">
        <v>5445</v>
      </c>
      <c r="F2706" s="3" t="s">
        <v>5928</v>
      </c>
      <c r="G2706" s="3" t="s">
        <v>59</v>
      </c>
      <c r="H2706" s="3" t="s">
        <v>95</v>
      </c>
      <c r="J2706" s="3" t="s">
        <v>5931</v>
      </c>
      <c r="K2706" s="3" t="s">
        <v>556</v>
      </c>
      <c r="L2706" s="2">
        <v>44449</v>
      </c>
      <c r="M2706" s="1">
        <v>0</v>
      </c>
      <c r="N2706" s="3" t="s">
        <v>63</v>
      </c>
      <c r="O2706" s="3" t="s">
        <v>35</v>
      </c>
      <c r="Q2706" s="3" t="s">
        <v>277</v>
      </c>
      <c r="V2706" s="3" t="s">
        <v>60</v>
      </c>
    </row>
    <row r="2707" spans="1:22">
      <c r="A2707" s="3" t="s">
        <v>5932</v>
      </c>
      <c r="B2707" s="3" t="s">
        <v>3</v>
      </c>
      <c r="C2707" s="3" t="s">
        <v>138</v>
      </c>
      <c r="D2707" s="3" t="s">
        <v>5288</v>
      </c>
      <c r="E2707" s="3" t="s">
        <v>5445</v>
      </c>
      <c r="F2707" s="3" t="s">
        <v>5928</v>
      </c>
      <c r="G2707" s="3" t="s">
        <v>59</v>
      </c>
      <c r="H2707" s="3" t="s">
        <v>95</v>
      </c>
      <c r="J2707" s="3" t="s">
        <v>5933</v>
      </c>
      <c r="K2707" s="3" t="s">
        <v>556</v>
      </c>
      <c r="L2707" s="2">
        <v>44449</v>
      </c>
      <c r="M2707" s="1">
        <v>0</v>
      </c>
      <c r="N2707" s="3" t="s">
        <v>63</v>
      </c>
      <c r="O2707" s="3" t="s">
        <v>35</v>
      </c>
      <c r="Q2707" s="3" t="s">
        <v>277</v>
      </c>
      <c r="V2707" s="3" t="s">
        <v>60</v>
      </c>
    </row>
    <row r="2708" spans="1:22">
      <c r="A2708" s="3" t="s">
        <v>5934</v>
      </c>
      <c r="B2708" s="3" t="s">
        <v>3</v>
      </c>
      <c r="C2708" s="3" t="s">
        <v>138</v>
      </c>
      <c r="D2708" s="3" t="s">
        <v>1376</v>
      </c>
      <c r="E2708" s="3" t="s">
        <v>5445</v>
      </c>
      <c r="F2708" s="3" t="s">
        <v>5925</v>
      </c>
      <c r="G2708" s="3" t="s">
        <v>59</v>
      </c>
      <c r="H2708" s="3" t="s">
        <v>95</v>
      </c>
      <c r="J2708" s="3" t="s">
        <v>5935</v>
      </c>
      <c r="K2708" s="3" t="s">
        <v>556</v>
      </c>
      <c r="L2708" s="2">
        <v>44449</v>
      </c>
      <c r="M2708" s="1">
        <v>0</v>
      </c>
      <c r="N2708" s="3" t="s">
        <v>63</v>
      </c>
      <c r="O2708" s="3" t="s">
        <v>35</v>
      </c>
      <c r="Q2708" s="3" t="s">
        <v>277</v>
      </c>
      <c r="V2708" s="3" t="s">
        <v>60</v>
      </c>
    </row>
    <row r="2709" spans="1:22">
      <c r="A2709" s="3" t="s">
        <v>5936</v>
      </c>
      <c r="B2709" s="3" t="s">
        <v>3</v>
      </c>
      <c r="C2709" s="3" t="s">
        <v>138</v>
      </c>
      <c r="D2709" s="3" t="s">
        <v>5288</v>
      </c>
      <c r="E2709" s="3" t="s">
        <v>5445</v>
      </c>
      <c r="F2709" s="3" t="s">
        <v>5925</v>
      </c>
      <c r="G2709" s="3" t="s">
        <v>59</v>
      </c>
      <c r="H2709" s="3" t="s">
        <v>95</v>
      </c>
      <c r="J2709" s="3" t="s">
        <v>5937</v>
      </c>
      <c r="K2709" s="3" t="s">
        <v>556</v>
      </c>
      <c r="L2709" s="2">
        <v>44449</v>
      </c>
      <c r="M2709" s="1">
        <v>0</v>
      </c>
      <c r="N2709" s="3" t="s">
        <v>63</v>
      </c>
      <c r="O2709" s="3" t="s">
        <v>35</v>
      </c>
      <c r="Q2709" s="3" t="s">
        <v>277</v>
      </c>
      <c r="V2709" s="3" t="s">
        <v>60</v>
      </c>
    </row>
    <row r="2710" spans="1:22">
      <c r="A2710" s="3" t="s">
        <v>5938</v>
      </c>
      <c r="B2710" s="3" t="s">
        <v>3</v>
      </c>
      <c r="C2710" s="3" t="s">
        <v>138</v>
      </c>
      <c r="D2710" s="3" t="s">
        <v>1376</v>
      </c>
      <c r="E2710" s="3" t="s">
        <v>5445</v>
      </c>
      <c r="F2710" s="3" t="s">
        <v>5922</v>
      </c>
      <c r="G2710" s="3" t="s">
        <v>59</v>
      </c>
      <c r="H2710" s="3" t="s">
        <v>95</v>
      </c>
      <c r="J2710" s="3" t="s">
        <v>5939</v>
      </c>
      <c r="K2710" s="3" t="s">
        <v>556</v>
      </c>
      <c r="L2710" s="2">
        <v>44449</v>
      </c>
      <c r="M2710" s="1">
        <v>0</v>
      </c>
      <c r="N2710" s="3" t="s">
        <v>63</v>
      </c>
      <c r="O2710" s="3" t="s">
        <v>35</v>
      </c>
      <c r="Q2710" s="3" t="s">
        <v>277</v>
      </c>
      <c r="V2710" s="3" t="s">
        <v>60</v>
      </c>
    </row>
    <row r="2711" spans="1:22">
      <c r="A2711" s="3" t="s">
        <v>5940</v>
      </c>
      <c r="B2711" s="3" t="s">
        <v>3</v>
      </c>
      <c r="C2711" s="3" t="s">
        <v>138</v>
      </c>
      <c r="D2711" s="3" t="s">
        <v>5288</v>
      </c>
      <c r="E2711" s="3" t="s">
        <v>5445</v>
      </c>
      <c r="F2711" s="3" t="s">
        <v>5922</v>
      </c>
      <c r="G2711" s="3" t="s">
        <v>59</v>
      </c>
      <c r="H2711" s="3" t="s">
        <v>95</v>
      </c>
      <c r="J2711" s="3" t="s">
        <v>5941</v>
      </c>
      <c r="K2711" s="3" t="s">
        <v>556</v>
      </c>
      <c r="L2711" s="2">
        <v>44449</v>
      </c>
      <c r="M2711" s="1">
        <v>0</v>
      </c>
      <c r="N2711" s="3" t="s">
        <v>63</v>
      </c>
      <c r="O2711" s="3" t="s">
        <v>35</v>
      </c>
      <c r="Q2711" s="3" t="s">
        <v>277</v>
      </c>
      <c r="V2711" s="3" t="s">
        <v>60</v>
      </c>
    </row>
    <row r="2712" spans="1:22">
      <c r="A2712" s="3" t="s">
        <v>5942</v>
      </c>
      <c r="B2712" s="3" t="s">
        <v>3</v>
      </c>
      <c r="C2712" s="3" t="s">
        <v>138</v>
      </c>
      <c r="D2712" s="3" t="s">
        <v>1376</v>
      </c>
      <c r="E2712" s="3" t="s">
        <v>5445</v>
      </c>
      <c r="F2712" s="3" t="s">
        <v>5919</v>
      </c>
      <c r="G2712" s="3" t="s">
        <v>59</v>
      </c>
      <c r="H2712" s="3" t="s">
        <v>95</v>
      </c>
      <c r="J2712" s="3" t="s">
        <v>5943</v>
      </c>
      <c r="K2712" s="3" t="s">
        <v>556</v>
      </c>
      <c r="L2712" s="2">
        <v>44449</v>
      </c>
      <c r="M2712" s="1">
        <v>0</v>
      </c>
      <c r="N2712" s="3" t="s">
        <v>63</v>
      </c>
      <c r="O2712" s="3" t="s">
        <v>35</v>
      </c>
      <c r="Q2712" s="3" t="s">
        <v>277</v>
      </c>
      <c r="V2712" s="3" t="s">
        <v>60</v>
      </c>
    </row>
    <row r="2713" spans="1:22">
      <c r="A2713" s="3" t="s">
        <v>5944</v>
      </c>
      <c r="B2713" s="3" t="s">
        <v>3</v>
      </c>
      <c r="C2713" s="3" t="s">
        <v>138</v>
      </c>
      <c r="D2713" s="3" t="s">
        <v>5288</v>
      </c>
      <c r="E2713" s="3" t="s">
        <v>5445</v>
      </c>
      <c r="F2713" s="3" t="s">
        <v>5919</v>
      </c>
      <c r="G2713" s="3" t="s">
        <v>59</v>
      </c>
      <c r="H2713" s="3" t="s">
        <v>95</v>
      </c>
      <c r="J2713" s="3" t="s">
        <v>5945</v>
      </c>
      <c r="K2713" s="3" t="s">
        <v>556</v>
      </c>
      <c r="L2713" s="2">
        <v>44449</v>
      </c>
      <c r="M2713" s="1">
        <v>0</v>
      </c>
      <c r="N2713" s="3" t="s">
        <v>63</v>
      </c>
      <c r="O2713" s="3" t="s">
        <v>35</v>
      </c>
      <c r="Q2713" s="3" t="s">
        <v>277</v>
      </c>
      <c r="V2713" s="3" t="s">
        <v>60</v>
      </c>
    </row>
    <row r="2714" spans="1:22">
      <c r="A2714" s="3" t="s">
        <v>5946</v>
      </c>
      <c r="B2714" s="3" t="s">
        <v>3</v>
      </c>
      <c r="C2714" s="3" t="s">
        <v>138</v>
      </c>
      <c r="D2714" s="3" t="s">
        <v>1376</v>
      </c>
      <c r="E2714" s="3" t="s">
        <v>5445</v>
      </c>
      <c r="F2714" s="3" t="s">
        <v>5916</v>
      </c>
      <c r="G2714" s="3" t="s">
        <v>59</v>
      </c>
      <c r="H2714" s="3" t="s">
        <v>95</v>
      </c>
      <c r="J2714" s="3" t="s">
        <v>5947</v>
      </c>
      <c r="K2714" s="3" t="s">
        <v>556</v>
      </c>
      <c r="L2714" s="2">
        <v>44449</v>
      </c>
      <c r="M2714" s="1">
        <v>0</v>
      </c>
      <c r="N2714" s="3" t="s">
        <v>63</v>
      </c>
      <c r="O2714" s="3" t="s">
        <v>35</v>
      </c>
      <c r="Q2714" s="3" t="s">
        <v>277</v>
      </c>
      <c r="V2714" s="3" t="s">
        <v>60</v>
      </c>
    </row>
    <row r="2715" spans="1:22">
      <c r="A2715" s="3" t="s">
        <v>5948</v>
      </c>
      <c r="B2715" s="3" t="s">
        <v>3</v>
      </c>
      <c r="C2715" s="3" t="s">
        <v>138</v>
      </c>
      <c r="D2715" s="3" t="s">
        <v>5288</v>
      </c>
      <c r="E2715" s="3" t="s">
        <v>5445</v>
      </c>
      <c r="F2715" s="3" t="s">
        <v>5916</v>
      </c>
      <c r="G2715" s="3" t="s">
        <v>59</v>
      </c>
      <c r="H2715" s="3" t="s">
        <v>95</v>
      </c>
      <c r="J2715" s="3" t="s">
        <v>5949</v>
      </c>
      <c r="K2715" s="3" t="s">
        <v>556</v>
      </c>
      <c r="L2715" s="2">
        <v>44449</v>
      </c>
      <c r="M2715" s="1">
        <v>0</v>
      </c>
      <c r="N2715" s="3" t="s">
        <v>63</v>
      </c>
      <c r="O2715" s="3" t="s">
        <v>35</v>
      </c>
      <c r="Q2715" s="3" t="s">
        <v>277</v>
      </c>
      <c r="V2715" s="3" t="s">
        <v>60</v>
      </c>
    </row>
    <row r="2716" spans="1:22">
      <c r="A2716" s="3" t="s">
        <v>5950</v>
      </c>
      <c r="B2716" s="3" t="s">
        <v>3</v>
      </c>
      <c r="C2716" s="3" t="s">
        <v>138</v>
      </c>
      <c r="D2716" s="3" t="s">
        <v>1376</v>
      </c>
      <c r="E2716" s="3" t="s">
        <v>5445</v>
      </c>
      <c r="F2716" s="3" t="s">
        <v>5913</v>
      </c>
      <c r="G2716" s="3" t="s">
        <v>59</v>
      </c>
      <c r="H2716" s="3" t="s">
        <v>95</v>
      </c>
      <c r="J2716" s="3" t="s">
        <v>5951</v>
      </c>
      <c r="K2716" s="3" t="s">
        <v>556</v>
      </c>
      <c r="L2716" s="2">
        <v>44449</v>
      </c>
      <c r="M2716" s="1">
        <v>0</v>
      </c>
      <c r="N2716" s="3" t="s">
        <v>63</v>
      </c>
      <c r="O2716" s="3" t="s">
        <v>35</v>
      </c>
      <c r="Q2716" s="3" t="s">
        <v>277</v>
      </c>
      <c r="V2716" s="3" t="s">
        <v>60</v>
      </c>
    </row>
    <row r="2717" spans="1:22">
      <c r="A2717" s="3" t="s">
        <v>5952</v>
      </c>
      <c r="B2717" s="3" t="s">
        <v>3</v>
      </c>
      <c r="C2717" s="3" t="s">
        <v>138</v>
      </c>
      <c r="D2717" s="3" t="s">
        <v>5288</v>
      </c>
      <c r="E2717" s="3" t="s">
        <v>5445</v>
      </c>
      <c r="F2717" s="3" t="s">
        <v>5913</v>
      </c>
      <c r="G2717" s="3" t="s">
        <v>59</v>
      </c>
      <c r="H2717" s="3" t="s">
        <v>95</v>
      </c>
      <c r="J2717" s="3" t="s">
        <v>5953</v>
      </c>
      <c r="K2717" s="3" t="s">
        <v>556</v>
      </c>
      <c r="L2717" s="2">
        <v>44449</v>
      </c>
      <c r="M2717" s="1">
        <v>0</v>
      </c>
      <c r="N2717" s="3" t="s">
        <v>63</v>
      </c>
      <c r="O2717" s="3" t="s">
        <v>35</v>
      </c>
      <c r="Q2717" s="3" t="s">
        <v>277</v>
      </c>
      <c r="V2717" s="3" t="s">
        <v>60</v>
      </c>
    </row>
    <row r="2718" spans="1:22">
      <c r="A2718" s="3" t="s">
        <v>5954</v>
      </c>
      <c r="B2718" s="3" t="s">
        <v>3</v>
      </c>
      <c r="C2718" s="3" t="s">
        <v>138</v>
      </c>
      <c r="D2718" s="3" t="s">
        <v>1376</v>
      </c>
      <c r="E2718" s="3" t="s">
        <v>5445</v>
      </c>
      <c r="F2718" s="3" t="s">
        <v>5910</v>
      </c>
      <c r="G2718" s="3" t="s">
        <v>59</v>
      </c>
      <c r="H2718" s="3" t="s">
        <v>95</v>
      </c>
      <c r="J2718" s="3" t="s">
        <v>5955</v>
      </c>
      <c r="K2718" s="3" t="s">
        <v>556</v>
      </c>
      <c r="L2718" s="2">
        <v>44449</v>
      </c>
      <c r="M2718" s="1">
        <v>0</v>
      </c>
      <c r="N2718" s="3" t="s">
        <v>63</v>
      </c>
      <c r="O2718" s="3" t="s">
        <v>35</v>
      </c>
      <c r="Q2718" s="3" t="s">
        <v>277</v>
      </c>
      <c r="V2718" s="3" t="s">
        <v>60</v>
      </c>
    </row>
    <row r="2719" spans="1:22">
      <c r="A2719" s="3" t="s">
        <v>5956</v>
      </c>
      <c r="B2719" s="3" t="s">
        <v>3</v>
      </c>
      <c r="C2719" s="3" t="s">
        <v>138</v>
      </c>
      <c r="D2719" s="3" t="s">
        <v>5288</v>
      </c>
      <c r="E2719" s="3" t="s">
        <v>5445</v>
      </c>
      <c r="F2719" s="3" t="s">
        <v>5910</v>
      </c>
      <c r="G2719" s="3" t="s">
        <v>59</v>
      </c>
      <c r="H2719" s="3" t="s">
        <v>95</v>
      </c>
      <c r="J2719" s="3" t="s">
        <v>5957</v>
      </c>
      <c r="K2719" s="3" t="s">
        <v>556</v>
      </c>
      <c r="L2719" s="2">
        <v>44449</v>
      </c>
      <c r="M2719" s="1">
        <v>0</v>
      </c>
      <c r="N2719" s="3" t="s">
        <v>63</v>
      </c>
      <c r="O2719" s="3" t="s">
        <v>35</v>
      </c>
      <c r="Q2719" s="3" t="s">
        <v>277</v>
      </c>
      <c r="V2719" s="3" t="s">
        <v>60</v>
      </c>
    </row>
    <row r="2720" spans="1:22">
      <c r="A2720" s="3" t="s">
        <v>5958</v>
      </c>
      <c r="B2720" s="3" t="s">
        <v>3</v>
      </c>
      <c r="C2720" s="3" t="s">
        <v>138</v>
      </c>
      <c r="D2720" s="3" t="s">
        <v>1376</v>
      </c>
      <c r="E2720" s="3" t="s">
        <v>5445</v>
      </c>
      <c r="F2720" s="3" t="s">
        <v>5907</v>
      </c>
      <c r="G2720" s="3" t="s">
        <v>59</v>
      </c>
      <c r="H2720" s="3" t="s">
        <v>95</v>
      </c>
      <c r="J2720" s="3" t="s">
        <v>5959</v>
      </c>
      <c r="K2720" s="3" t="s">
        <v>556</v>
      </c>
      <c r="L2720" s="2">
        <v>44449</v>
      </c>
      <c r="M2720" s="1">
        <v>0</v>
      </c>
      <c r="N2720" s="3" t="s">
        <v>63</v>
      </c>
      <c r="O2720" s="3" t="s">
        <v>35</v>
      </c>
      <c r="Q2720" s="3" t="s">
        <v>277</v>
      </c>
      <c r="V2720" s="3" t="s">
        <v>60</v>
      </c>
    </row>
    <row r="2721" spans="1:22">
      <c r="A2721" s="3" t="s">
        <v>5960</v>
      </c>
      <c r="B2721" s="3" t="s">
        <v>3</v>
      </c>
      <c r="C2721" s="3" t="s">
        <v>138</v>
      </c>
      <c r="D2721" s="3" t="s">
        <v>5288</v>
      </c>
      <c r="E2721" s="3" t="s">
        <v>5445</v>
      </c>
      <c r="F2721" s="3" t="s">
        <v>5907</v>
      </c>
      <c r="G2721" s="3" t="s">
        <v>59</v>
      </c>
      <c r="H2721" s="3" t="s">
        <v>95</v>
      </c>
      <c r="J2721" s="3" t="s">
        <v>5961</v>
      </c>
      <c r="K2721" s="3" t="s">
        <v>556</v>
      </c>
      <c r="L2721" s="2">
        <v>44449</v>
      </c>
      <c r="M2721" s="1">
        <v>0</v>
      </c>
      <c r="N2721" s="3" t="s">
        <v>63</v>
      </c>
      <c r="O2721" s="3" t="s">
        <v>35</v>
      </c>
      <c r="Q2721" s="3" t="s">
        <v>277</v>
      </c>
      <c r="V2721" s="3" t="s">
        <v>60</v>
      </c>
    </row>
    <row r="2722" spans="1:22">
      <c r="A2722" s="3" t="s">
        <v>5962</v>
      </c>
      <c r="B2722" s="3" t="s">
        <v>3</v>
      </c>
      <c r="C2722" s="3" t="s">
        <v>138</v>
      </c>
      <c r="D2722" s="3" t="s">
        <v>1376</v>
      </c>
      <c r="E2722" s="3" t="s">
        <v>5445</v>
      </c>
      <c r="F2722" s="3" t="s">
        <v>5904</v>
      </c>
      <c r="G2722" s="3" t="s">
        <v>59</v>
      </c>
      <c r="H2722" s="3" t="s">
        <v>95</v>
      </c>
      <c r="J2722" s="3" t="s">
        <v>5963</v>
      </c>
      <c r="K2722" s="3" t="s">
        <v>556</v>
      </c>
      <c r="L2722" s="2">
        <v>44449</v>
      </c>
      <c r="M2722" s="1">
        <v>0</v>
      </c>
      <c r="N2722" s="3" t="s">
        <v>63</v>
      </c>
      <c r="O2722" s="3" t="s">
        <v>35</v>
      </c>
      <c r="Q2722" s="3" t="s">
        <v>277</v>
      </c>
      <c r="V2722" s="3" t="s">
        <v>60</v>
      </c>
    </row>
    <row r="2723" spans="1:22">
      <c r="A2723" s="3" t="s">
        <v>5964</v>
      </c>
      <c r="B2723" s="3" t="s">
        <v>3</v>
      </c>
      <c r="C2723" s="3" t="s">
        <v>138</v>
      </c>
      <c r="D2723" s="3" t="s">
        <v>5288</v>
      </c>
      <c r="E2723" s="3" t="s">
        <v>5445</v>
      </c>
      <c r="F2723" s="3" t="s">
        <v>5904</v>
      </c>
      <c r="G2723" s="3" t="s">
        <v>59</v>
      </c>
      <c r="H2723" s="3" t="s">
        <v>95</v>
      </c>
      <c r="J2723" s="3" t="s">
        <v>5965</v>
      </c>
      <c r="K2723" s="3" t="s">
        <v>556</v>
      </c>
      <c r="L2723" s="2">
        <v>44449</v>
      </c>
      <c r="M2723" s="1">
        <v>0</v>
      </c>
      <c r="N2723" s="3" t="s">
        <v>63</v>
      </c>
      <c r="O2723" s="3" t="s">
        <v>35</v>
      </c>
      <c r="Q2723" s="3" t="s">
        <v>277</v>
      </c>
      <c r="V2723" s="3" t="s">
        <v>60</v>
      </c>
    </row>
    <row r="2724" spans="1:22">
      <c r="A2724" s="3" t="s">
        <v>5966</v>
      </c>
      <c r="B2724" s="3" t="s">
        <v>4</v>
      </c>
      <c r="C2724" s="3" t="s">
        <v>230</v>
      </c>
      <c r="D2724" s="3" t="s">
        <v>67</v>
      </c>
      <c r="E2724" s="3" t="s">
        <v>5445</v>
      </c>
      <c r="F2724" s="3" t="s">
        <v>5967</v>
      </c>
      <c r="G2724" s="3" t="s">
        <v>59</v>
      </c>
      <c r="H2724" s="3" t="s">
        <v>95</v>
      </c>
      <c r="J2724" s="3" t="s">
        <v>5968</v>
      </c>
      <c r="K2724" s="3" t="s">
        <v>556</v>
      </c>
      <c r="L2724" s="2">
        <v>44449</v>
      </c>
      <c r="M2724" s="1">
        <v>0</v>
      </c>
      <c r="N2724" s="3" t="s">
        <v>63</v>
      </c>
      <c r="O2724" s="3" t="s">
        <v>35</v>
      </c>
      <c r="Q2724" s="3" t="s">
        <v>277</v>
      </c>
      <c r="V2724" s="3" t="s">
        <v>60</v>
      </c>
    </row>
    <row r="2725" spans="1:22">
      <c r="A2725" s="3" t="s">
        <v>5969</v>
      </c>
      <c r="B2725" s="3" t="s">
        <v>4</v>
      </c>
      <c r="C2725" s="3" t="s">
        <v>230</v>
      </c>
      <c r="D2725" s="3" t="s">
        <v>67</v>
      </c>
      <c r="E2725" s="3" t="s">
        <v>5445</v>
      </c>
      <c r="F2725" s="3" t="s">
        <v>5970</v>
      </c>
      <c r="G2725" s="3" t="s">
        <v>59</v>
      </c>
      <c r="H2725" s="3" t="s">
        <v>95</v>
      </c>
      <c r="J2725" s="3" t="s">
        <v>5971</v>
      </c>
      <c r="K2725" s="3" t="s">
        <v>556</v>
      </c>
      <c r="L2725" s="2">
        <v>44449</v>
      </c>
      <c r="M2725" s="1">
        <v>0</v>
      </c>
      <c r="N2725" s="3" t="s">
        <v>63</v>
      </c>
      <c r="O2725" s="3" t="s">
        <v>35</v>
      </c>
      <c r="Q2725" s="3" t="s">
        <v>277</v>
      </c>
      <c r="V2725" s="3" t="s">
        <v>60</v>
      </c>
    </row>
    <row r="2726" spans="1:22">
      <c r="A2726" s="3" t="s">
        <v>5972</v>
      </c>
      <c r="B2726" s="3" t="s">
        <v>3</v>
      </c>
      <c r="C2726" s="3" t="s">
        <v>138</v>
      </c>
      <c r="D2726" s="3" t="s">
        <v>1376</v>
      </c>
      <c r="E2726" s="3" t="s">
        <v>5445</v>
      </c>
      <c r="F2726" s="3" t="s">
        <v>5967</v>
      </c>
      <c r="G2726" s="3" t="s">
        <v>59</v>
      </c>
      <c r="H2726" s="3" t="s">
        <v>95</v>
      </c>
      <c r="J2726" s="3" t="s">
        <v>5973</v>
      </c>
      <c r="K2726" s="3" t="s">
        <v>556</v>
      </c>
      <c r="L2726" s="2">
        <v>44449</v>
      </c>
      <c r="M2726" s="1">
        <v>0</v>
      </c>
      <c r="N2726" s="3" t="s">
        <v>63</v>
      </c>
      <c r="O2726" s="3" t="s">
        <v>35</v>
      </c>
      <c r="Q2726" s="3" t="s">
        <v>277</v>
      </c>
      <c r="V2726" s="3" t="s">
        <v>60</v>
      </c>
    </row>
    <row r="2727" spans="1:22">
      <c r="A2727" s="3" t="s">
        <v>5974</v>
      </c>
      <c r="B2727" s="3" t="s">
        <v>3</v>
      </c>
      <c r="C2727" s="3" t="s">
        <v>138</v>
      </c>
      <c r="D2727" s="3" t="s">
        <v>5288</v>
      </c>
      <c r="E2727" s="3" t="s">
        <v>5445</v>
      </c>
      <c r="F2727" s="3" t="s">
        <v>5967</v>
      </c>
      <c r="G2727" s="3" t="s">
        <v>59</v>
      </c>
      <c r="H2727" s="3" t="s">
        <v>95</v>
      </c>
      <c r="J2727" s="3" t="s">
        <v>5975</v>
      </c>
      <c r="K2727" s="3" t="s">
        <v>556</v>
      </c>
      <c r="L2727" s="2">
        <v>44449</v>
      </c>
      <c r="M2727" s="1">
        <v>0</v>
      </c>
      <c r="N2727" s="3" t="s">
        <v>63</v>
      </c>
      <c r="O2727" s="3" t="s">
        <v>35</v>
      </c>
      <c r="Q2727" s="3" t="s">
        <v>277</v>
      </c>
      <c r="V2727" s="3" t="s">
        <v>60</v>
      </c>
    </row>
    <row r="2728" spans="1:22">
      <c r="A2728" s="3" t="s">
        <v>5976</v>
      </c>
      <c r="B2728" s="3" t="s">
        <v>3</v>
      </c>
      <c r="C2728" s="3" t="s">
        <v>138</v>
      </c>
      <c r="D2728" s="3" t="s">
        <v>1376</v>
      </c>
      <c r="E2728" s="3" t="s">
        <v>5445</v>
      </c>
      <c r="F2728" s="3" t="s">
        <v>5970</v>
      </c>
      <c r="G2728" s="3" t="s">
        <v>59</v>
      </c>
      <c r="H2728" s="3" t="s">
        <v>95</v>
      </c>
      <c r="J2728" s="3" t="s">
        <v>5977</v>
      </c>
      <c r="K2728" s="3" t="s">
        <v>556</v>
      </c>
      <c r="L2728" s="2">
        <v>44449</v>
      </c>
      <c r="M2728" s="1">
        <v>0</v>
      </c>
      <c r="N2728" s="3" t="s">
        <v>63</v>
      </c>
      <c r="O2728" s="3" t="s">
        <v>35</v>
      </c>
      <c r="Q2728" s="3" t="s">
        <v>277</v>
      </c>
      <c r="V2728" s="3" t="s">
        <v>60</v>
      </c>
    </row>
    <row r="2729" spans="1:22">
      <c r="A2729" s="3" t="s">
        <v>5978</v>
      </c>
      <c r="B2729" s="3" t="s">
        <v>3</v>
      </c>
      <c r="C2729" s="3" t="s">
        <v>138</v>
      </c>
      <c r="D2729" s="3" t="s">
        <v>5288</v>
      </c>
      <c r="E2729" s="3" t="s">
        <v>5445</v>
      </c>
      <c r="F2729" s="3" t="s">
        <v>5970</v>
      </c>
      <c r="G2729" s="3" t="s">
        <v>59</v>
      </c>
      <c r="H2729" s="3" t="s">
        <v>95</v>
      </c>
      <c r="J2729" s="3" t="s">
        <v>5979</v>
      </c>
      <c r="K2729" s="3" t="s">
        <v>556</v>
      </c>
      <c r="L2729" s="2">
        <v>44449</v>
      </c>
      <c r="M2729" s="1">
        <v>0</v>
      </c>
      <c r="N2729" s="3" t="s">
        <v>63</v>
      </c>
      <c r="O2729" s="3" t="s">
        <v>35</v>
      </c>
      <c r="Q2729" s="3" t="s">
        <v>277</v>
      </c>
      <c r="V2729" s="3" t="s">
        <v>60</v>
      </c>
    </row>
    <row r="2730" spans="1:22">
      <c r="A2730" s="3" t="s">
        <v>5980</v>
      </c>
      <c r="B2730" s="3" t="s">
        <v>4</v>
      </c>
      <c r="C2730" s="3" t="s">
        <v>230</v>
      </c>
      <c r="D2730" s="3" t="s">
        <v>67</v>
      </c>
      <c r="E2730" s="3" t="s">
        <v>5445</v>
      </c>
      <c r="F2730" s="3" t="s">
        <v>5981</v>
      </c>
      <c r="G2730" s="3" t="s">
        <v>59</v>
      </c>
      <c r="H2730" s="3" t="s">
        <v>95</v>
      </c>
      <c r="J2730" s="3" t="s">
        <v>5982</v>
      </c>
      <c r="K2730" s="3" t="s">
        <v>556</v>
      </c>
      <c r="L2730" s="2">
        <v>44449</v>
      </c>
      <c r="M2730" s="1">
        <v>0</v>
      </c>
      <c r="N2730" s="3" t="s">
        <v>63</v>
      </c>
      <c r="O2730" s="3" t="s">
        <v>35</v>
      </c>
      <c r="Q2730" s="3" t="s">
        <v>277</v>
      </c>
      <c r="V2730" s="3" t="s">
        <v>60</v>
      </c>
    </row>
    <row r="2731" spans="1:22">
      <c r="A2731" s="3" t="s">
        <v>5983</v>
      </c>
      <c r="B2731" s="3" t="s">
        <v>3</v>
      </c>
      <c r="C2731" s="3" t="s">
        <v>138</v>
      </c>
      <c r="D2731" s="3" t="s">
        <v>1376</v>
      </c>
      <c r="E2731" s="3" t="s">
        <v>5445</v>
      </c>
      <c r="F2731" s="3" t="s">
        <v>5981</v>
      </c>
      <c r="G2731" s="3" t="s">
        <v>59</v>
      </c>
      <c r="H2731" s="3" t="s">
        <v>95</v>
      </c>
      <c r="J2731" s="3" t="s">
        <v>5984</v>
      </c>
      <c r="K2731" s="3" t="s">
        <v>556</v>
      </c>
      <c r="L2731" s="2">
        <v>44449</v>
      </c>
      <c r="M2731" s="1">
        <v>0</v>
      </c>
      <c r="N2731" s="3" t="s">
        <v>63</v>
      </c>
      <c r="O2731" s="3" t="s">
        <v>35</v>
      </c>
      <c r="Q2731" s="3" t="s">
        <v>277</v>
      </c>
      <c r="V2731" s="3" t="s">
        <v>60</v>
      </c>
    </row>
    <row r="2732" spans="1:22">
      <c r="A2732" s="3" t="s">
        <v>5985</v>
      </c>
      <c r="B2732" s="3" t="s">
        <v>3</v>
      </c>
      <c r="C2732" s="3" t="s">
        <v>138</v>
      </c>
      <c r="D2732" s="3" t="s">
        <v>5288</v>
      </c>
      <c r="E2732" s="3" t="s">
        <v>5445</v>
      </c>
      <c r="F2732" s="3" t="s">
        <v>5981</v>
      </c>
      <c r="G2732" s="3" t="s">
        <v>59</v>
      </c>
      <c r="H2732" s="3" t="s">
        <v>95</v>
      </c>
      <c r="J2732" s="3" t="s">
        <v>5986</v>
      </c>
      <c r="K2732" s="3" t="s">
        <v>556</v>
      </c>
      <c r="L2732" s="2">
        <v>44449</v>
      </c>
      <c r="M2732" s="1">
        <v>0</v>
      </c>
      <c r="N2732" s="3" t="s">
        <v>63</v>
      </c>
      <c r="O2732" s="3" t="s">
        <v>35</v>
      </c>
      <c r="Q2732" s="3" t="s">
        <v>277</v>
      </c>
      <c r="V2732" s="3" t="s">
        <v>60</v>
      </c>
    </row>
    <row r="2733" spans="1:22">
      <c r="A2733" s="3" t="s">
        <v>5987</v>
      </c>
      <c r="B2733" s="3" t="s">
        <v>4</v>
      </c>
      <c r="C2733" s="3" t="s">
        <v>230</v>
      </c>
      <c r="D2733" s="3" t="s">
        <v>67</v>
      </c>
      <c r="E2733" s="3" t="s">
        <v>5445</v>
      </c>
      <c r="F2733" s="3" t="s">
        <v>5988</v>
      </c>
      <c r="G2733" s="3" t="s">
        <v>59</v>
      </c>
      <c r="H2733" s="3" t="s">
        <v>95</v>
      </c>
      <c r="J2733" s="3" t="s">
        <v>5989</v>
      </c>
      <c r="K2733" s="3" t="s">
        <v>556</v>
      </c>
      <c r="L2733" s="2">
        <v>44449</v>
      </c>
      <c r="M2733" s="1">
        <v>0</v>
      </c>
      <c r="N2733" s="3" t="s">
        <v>63</v>
      </c>
      <c r="O2733" s="3" t="s">
        <v>35</v>
      </c>
      <c r="Q2733" s="3" t="s">
        <v>277</v>
      </c>
      <c r="V2733" s="3" t="s">
        <v>60</v>
      </c>
    </row>
    <row r="2734" spans="1:22">
      <c r="A2734" s="3" t="s">
        <v>5990</v>
      </c>
      <c r="B2734" s="3" t="s">
        <v>3</v>
      </c>
      <c r="C2734" s="3" t="s">
        <v>138</v>
      </c>
      <c r="D2734" s="3" t="s">
        <v>1376</v>
      </c>
      <c r="E2734" s="3" t="s">
        <v>5445</v>
      </c>
      <c r="F2734" s="3" t="s">
        <v>5988</v>
      </c>
      <c r="G2734" s="3" t="s">
        <v>59</v>
      </c>
      <c r="H2734" s="3" t="s">
        <v>95</v>
      </c>
      <c r="J2734" s="3" t="s">
        <v>5991</v>
      </c>
      <c r="K2734" s="3" t="s">
        <v>556</v>
      </c>
      <c r="L2734" s="2">
        <v>44449</v>
      </c>
      <c r="M2734" s="1">
        <v>0</v>
      </c>
      <c r="N2734" s="3" t="s">
        <v>63</v>
      </c>
      <c r="O2734" s="3" t="s">
        <v>35</v>
      </c>
      <c r="Q2734" s="3" t="s">
        <v>277</v>
      </c>
      <c r="V2734" s="3" t="s">
        <v>60</v>
      </c>
    </row>
    <row r="2735" spans="1:22">
      <c r="A2735" s="3" t="s">
        <v>5992</v>
      </c>
      <c r="B2735" s="3" t="s">
        <v>3</v>
      </c>
      <c r="C2735" s="3" t="s">
        <v>138</v>
      </c>
      <c r="D2735" s="3" t="s">
        <v>5288</v>
      </c>
      <c r="E2735" s="3" t="s">
        <v>5445</v>
      </c>
      <c r="F2735" s="3" t="s">
        <v>5988</v>
      </c>
      <c r="G2735" s="3" t="s">
        <v>59</v>
      </c>
      <c r="H2735" s="3" t="s">
        <v>95</v>
      </c>
      <c r="J2735" s="3" t="s">
        <v>5993</v>
      </c>
      <c r="K2735" s="3" t="s">
        <v>556</v>
      </c>
      <c r="L2735" s="2">
        <v>44449</v>
      </c>
      <c r="M2735" s="1">
        <v>0</v>
      </c>
      <c r="N2735" s="3" t="s">
        <v>63</v>
      </c>
      <c r="O2735" s="3" t="s">
        <v>35</v>
      </c>
      <c r="Q2735" s="3" t="s">
        <v>277</v>
      </c>
      <c r="V2735" s="3" t="s">
        <v>60</v>
      </c>
    </row>
    <row r="2736" spans="1:22">
      <c r="A2736" s="3" t="s">
        <v>5994</v>
      </c>
      <c r="B2736" s="3" t="s">
        <v>4</v>
      </c>
      <c r="C2736" s="3" t="s">
        <v>230</v>
      </c>
      <c r="D2736" s="3" t="s">
        <v>67</v>
      </c>
      <c r="E2736" s="3" t="s">
        <v>5445</v>
      </c>
      <c r="F2736" s="3" t="s">
        <v>5995</v>
      </c>
      <c r="G2736" s="3" t="s">
        <v>59</v>
      </c>
      <c r="H2736" s="3" t="s">
        <v>95</v>
      </c>
      <c r="J2736" s="3" t="s">
        <v>5996</v>
      </c>
      <c r="K2736" s="3" t="s">
        <v>556</v>
      </c>
      <c r="L2736" s="2">
        <v>44449</v>
      </c>
      <c r="M2736" s="1">
        <v>0</v>
      </c>
      <c r="N2736" s="3" t="s">
        <v>63</v>
      </c>
      <c r="O2736" s="3" t="s">
        <v>35</v>
      </c>
      <c r="Q2736" s="3" t="s">
        <v>277</v>
      </c>
      <c r="V2736" s="3" t="s">
        <v>60</v>
      </c>
    </row>
    <row r="2737" spans="1:22">
      <c r="A2737" s="3" t="s">
        <v>5997</v>
      </c>
      <c r="B2737" s="3" t="s">
        <v>3</v>
      </c>
      <c r="C2737" s="3" t="s">
        <v>138</v>
      </c>
      <c r="D2737" s="3" t="s">
        <v>1376</v>
      </c>
      <c r="E2737" s="3" t="s">
        <v>5445</v>
      </c>
      <c r="F2737" s="3" t="s">
        <v>5995</v>
      </c>
      <c r="G2737" s="3" t="s">
        <v>59</v>
      </c>
      <c r="H2737" s="3" t="s">
        <v>95</v>
      </c>
      <c r="J2737" s="3" t="s">
        <v>5998</v>
      </c>
      <c r="K2737" s="3" t="s">
        <v>556</v>
      </c>
      <c r="L2737" s="2">
        <v>44449</v>
      </c>
      <c r="M2737" s="1">
        <v>0</v>
      </c>
      <c r="N2737" s="3" t="s">
        <v>63</v>
      </c>
      <c r="O2737" s="3" t="s">
        <v>35</v>
      </c>
      <c r="Q2737" s="3" t="s">
        <v>277</v>
      </c>
      <c r="V2737" s="3" t="s">
        <v>60</v>
      </c>
    </row>
    <row r="2738" spans="1:22">
      <c r="A2738" s="3" t="s">
        <v>5999</v>
      </c>
      <c r="B2738" s="3" t="s">
        <v>3</v>
      </c>
      <c r="C2738" s="3" t="s">
        <v>138</v>
      </c>
      <c r="D2738" s="3" t="s">
        <v>5288</v>
      </c>
      <c r="E2738" s="3" t="s">
        <v>5445</v>
      </c>
      <c r="F2738" s="3" t="s">
        <v>5995</v>
      </c>
      <c r="G2738" s="3" t="s">
        <v>59</v>
      </c>
      <c r="H2738" s="3" t="s">
        <v>95</v>
      </c>
      <c r="J2738" s="3" t="s">
        <v>6000</v>
      </c>
      <c r="K2738" s="3" t="s">
        <v>556</v>
      </c>
      <c r="L2738" s="2">
        <v>44449</v>
      </c>
      <c r="M2738" s="1">
        <v>0</v>
      </c>
      <c r="N2738" s="3" t="s">
        <v>63</v>
      </c>
      <c r="O2738" s="3" t="s">
        <v>35</v>
      </c>
      <c r="Q2738" s="3" t="s">
        <v>277</v>
      </c>
      <c r="V2738" s="3" t="s">
        <v>60</v>
      </c>
    </row>
    <row r="2739" spans="1:22">
      <c r="A2739" s="3" t="s">
        <v>6001</v>
      </c>
      <c r="B2739" s="3" t="s">
        <v>4</v>
      </c>
      <c r="C2739" s="3" t="s">
        <v>230</v>
      </c>
      <c r="D2739" s="3" t="s">
        <v>67</v>
      </c>
      <c r="E2739" s="3" t="s">
        <v>5445</v>
      </c>
      <c r="F2739" s="3" t="s">
        <v>6002</v>
      </c>
      <c r="G2739" s="3" t="s">
        <v>59</v>
      </c>
      <c r="H2739" s="3" t="s">
        <v>95</v>
      </c>
      <c r="J2739" s="3" t="s">
        <v>6003</v>
      </c>
      <c r="K2739" s="3" t="s">
        <v>556</v>
      </c>
      <c r="L2739" s="2">
        <v>44449</v>
      </c>
      <c r="M2739" s="1">
        <v>0</v>
      </c>
      <c r="N2739" s="3" t="s">
        <v>63</v>
      </c>
      <c r="O2739" s="3" t="s">
        <v>35</v>
      </c>
      <c r="Q2739" s="3" t="s">
        <v>277</v>
      </c>
      <c r="V2739" s="3" t="s">
        <v>60</v>
      </c>
    </row>
    <row r="2740" spans="1:22">
      <c r="A2740" s="3" t="s">
        <v>6004</v>
      </c>
      <c r="B2740" s="3" t="s">
        <v>3</v>
      </c>
      <c r="C2740" s="3" t="s">
        <v>138</v>
      </c>
      <c r="D2740" s="3" t="s">
        <v>1376</v>
      </c>
      <c r="E2740" s="3" t="s">
        <v>5445</v>
      </c>
      <c r="F2740" s="3" t="s">
        <v>6002</v>
      </c>
      <c r="G2740" s="3" t="s">
        <v>59</v>
      </c>
      <c r="H2740" s="3" t="s">
        <v>95</v>
      </c>
      <c r="J2740" s="3" t="s">
        <v>6005</v>
      </c>
      <c r="K2740" s="3" t="s">
        <v>556</v>
      </c>
      <c r="L2740" s="2">
        <v>44449</v>
      </c>
      <c r="M2740" s="1">
        <v>0</v>
      </c>
      <c r="N2740" s="3" t="s">
        <v>63</v>
      </c>
      <c r="O2740" s="3" t="s">
        <v>35</v>
      </c>
      <c r="Q2740" s="3" t="s">
        <v>277</v>
      </c>
      <c r="V2740" s="3" t="s">
        <v>60</v>
      </c>
    </row>
    <row r="2741" spans="1:22">
      <c r="A2741" s="3" t="s">
        <v>6006</v>
      </c>
      <c r="B2741" s="3" t="s">
        <v>3</v>
      </c>
      <c r="C2741" s="3" t="s">
        <v>138</v>
      </c>
      <c r="D2741" s="3" t="s">
        <v>5288</v>
      </c>
      <c r="E2741" s="3" t="s">
        <v>5445</v>
      </c>
      <c r="F2741" s="3" t="s">
        <v>6002</v>
      </c>
      <c r="G2741" s="3" t="s">
        <v>59</v>
      </c>
      <c r="H2741" s="3" t="s">
        <v>95</v>
      </c>
      <c r="J2741" s="3" t="s">
        <v>6007</v>
      </c>
      <c r="K2741" s="3" t="s">
        <v>556</v>
      </c>
      <c r="L2741" s="2">
        <v>44449</v>
      </c>
      <c r="M2741" s="1">
        <v>0</v>
      </c>
      <c r="N2741" s="3" t="s">
        <v>63</v>
      </c>
      <c r="O2741" s="3" t="s">
        <v>35</v>
      </c>
      <c r="Q2741" s="3" t="s">
        <v>277</v>
      </c>
      <c r="V2741" s="3" t="s">
        <v>60</v>
      </c>
    </row>
    <row r="2742" spans="1:22">
      <c r="A2742" s="3" t="s">
        <v>6008</v>
      </c>
      <c r="B2742" s="3" t="s">
        <v>3</v>
      </c>
      <c r="C2742" s="3" t="s">
        <v>138</v>
      </c>
      <c r="D2742" s="3" t="s">
        <v>5288</v>
      </c>
      <c r="E2742" s="3" t="s">
        <v>5445</v>
      </c>
      <c r="F2742" s="3" t="s">
        <v>5449</v>
      </c>
      <c r="G2742" s="3" t="s">
        <v>59</v>
      </c>
      <c r="H2742" s="3" t="s">
        <v>95</v>
      </c>
      <c r="J2742" s="3" t="s">
        <v>6009</v>
      </c>
      <c r="K2742" s="3" t="s">
        <v>556</v>
      </c>
      <c r="L2742" s="2">
        <v>44449</v>
      </c>
      <c r="M2742" s="1">
        <v>0</v>
      </c>
      <c r="N2742" s="3" t="s">
        <v>63</v>
      </c>
      <c r="O2742" s="3" t="s">
        <v>35</v>
      </c>
      <c r="Q2742" s="3" t="s">
        <v>277</v>
      </c>
      <c r="V2742" s="3" t="s">
        <v>60</v>
      </c>
    </row>
    <row r="2743" spans="1:22">
      <c r="A2743" s="3" t="s">
        <v>6010</v>
      </c>
      <c r="B2743" s="3" t="s">
        <v>4</v>
      </c>
      <c r="C2743" s="3" t="s">
        <v>230</v>
      </c>
      <c r="D2743" s="3" t="s">
        <v>67</v>
      </c>
      <c r="E2743" s="3" t="s">
        <v>5445</v>
      </c>
      <c r="F2743" s="3" t="s">
        <v>5721</v>
      </c>
      <c r="G2743" s="3" t="s">
        <v>59</v>
      </c>
      <c r="H2743" s="3" t="s">
        <v>95</v>
      </c>
      <c r="J2743" s="3" t="s">
        <v>6011</v>
      </c>
      <c r="K2743" s="3" t="s">
        <v>556</v>
      </c>
      <c r="L2743" s="2">
        <v>44449</v>
      </c>
      <c r="M2743" s="1">
        <v>0</v>
      </c>
      <c r="N2743" s="3" t="s">
        <v>63</v>
      </c>
      <c r="O2743" s="3" t="s">
        <v>35</v>
      </c>
      <c r="Q2743" s="3" t="s">
        <v>277</v>
      </c>
      <c r="V2743" s="3" t="s">
        <v>60</v>
      </c>
    </row>
    <row r="2744" spans="1:22">
      <c r="A2744" s="3" t="s">
        <v>6012</v>
      </c>
      <c r="B2744" s="3" t="s">
        <v>3</v>
      </c>
      <c r="C2744" s="3" t="s">
        <v>138</v>
      </c>
      <c r="D2744" s="3" t="s">
        <v>5288</v>
      </c>
      <c r="E2744" s="3" t="s">
        <v>5445</v>
      </c>
      <c r="F2744" s="3" t="s">
        <v>5726</v>
      </c>
      <c r="G2744" s="3" t="s">
        <v>59</v>
      </c>
      <c r="H2744" s="3" t="s">
        <v>95</v>
      </c>
      <c r="J2744" s="3" t="s">
        <v>6013</v>
      </c>
      <c r="K2744" s="3" t="s">
        <v>556</v>
      </c>
      <c r="L2744" s="2">
        <v>44449</v>
      </c>
      <c r="M2744" s="1">
        <v>0</v>
      </c>
      <c r="N2744" s="3" t="s">
        <v>63</v>
      </c>
      <c r="O2744" s="3" t="s">
        <v>35</v>
      </c>
      <c r="Q2744" s="3" t="s">
        <v>277</v>
      </c>
      <c r="V2744" s="3" t="s">
        <v>60</v>
      </c>
    </row>
    <row r="2745" spans="1:22">
      <c r="A2745" s="3" t="s">
        <v>6014</v>
      </c>
      <c r="B2745" s="3" t="s">
        <v>3</v>
      </c>
      <c r="C2745" s="3" t="s">
        <v>138</v>
      </c>
      <c r="D2745" s="3" t="s">
        <v>1376</v>
      </c>
      <c r="E2745" s="3" t="s">
        <v>5445</v>
      </c>
      <c r="F2745" s="3" t="s">
        <v>5726</v>
      </c>
      <c r="G2745" s="3" t="s">
        <v>59</v>
      </c>
      <c r="H2745" s="3" t="s">
        <v>95</v>
      </c>
      <c r="J2745" s="3" t="s">
        <v>6015</v>
      </c>
      <c r="K2745" s="3" t="s">
        <v>556</v>
      </c>
      <c r="L2745" s="2">
        <v>44449</v>
      </c>
      <c r="M2745" s="1">
        <v>0</v>
      </c>
      <c r="N2745" s="3" t="s">
        <v>63</v>
      </c>
      <c r="O2745" s="3" t="s">
        <v>35</v>
      </c>
      <c r="Q2745" s="3" t="s">
        <v>277</v>
      </c>
      <c r="V2745" s="3" t="s">
        <v>60</v>
      </c>
    </row>
    <row r="2746" spans="1:22">
      <c r="A2746" s="3" t="s">
        <v>6016</v>
      </c>
      <c r="B2746" s="3" t="s">
        <v>4</v>
      </c>
      <c r="C2746" s="3" t="s">
        <v>230</v>
      </c>
      <c r="D2746" s="3" t="s">
        <v>4209</v>
      </c>
      <c r="E2746" s="3" t="s">
        <v>408</v>
      </c>
      <c r="F2746" s="3" t="s">
        <v>6017</v>
      </c>
      <c r="G2746" s="3" t="s">
        <v>59</v>
      </c>
      <c r="H2746" s="3" t="s">
        <v>95</v>
      </c>
      <c r="J2746" s="3" t="s">
        <v>6018</v>
      </c>
      <c r="K2746" s="3" t="s">
        <v>285</v>
      </c>
      <c r="L2746" s="2">
        <v>44328</v>
      </c>
      <c r="M2746" s="1">
        <v>0</v>
      </c>
      <c r="N2746" s="3" t="s">
        <v>63</v>
      </c>
      <c r="O2746" s="3" t="s">
        <v>35</v>
      </c>
      <c r="Q2746" s="3" t="s">
        <v>277</v>
      </c>
      <c r="V2746" s="3" t="s">
        <v>60</v>
      </c>
    </row>
    <row r="2747" spans="1:22">
      <c r="A2747" s="3" t="s">
        <v>6019</v>
      </c>
      <c r="B2747" s="3" t="s">
        <v>4</v>
      </c>
      <c r="C2747" s="3" t="s">
        <v>230</v>
      </c>
      <c r="D2747" s="3" t="s">
        <v>4209</v>
      </c>
      <c r="E2747" s="3" t="s">
        <v>408</v>
      </c>
      <c r="F2747" s="3" t="s">
        <v>6020</v>
      </c>
      <c r="G2747" s="3" t="s">
        <v>59</v>
      </c>
      <c r="H2747" s="3" t="s">
        <v>95</v>
      </c>
      <c r="J2747" s="3" t="s">
        <v>6021</v>
      </c>
      <c r="K2747" s="3" t="s">
        <v>285</v>
      </c>
      <c r="L2747" s="2">
        <v>44328</v>
      </c>
      <c r="M2747" s="1">
        <v>0</v>
      </c>
      <c r="N2747" s="3" t="s">
        <v>63</v>
      </c>
      <c r="O2747" s="3" t="s">
        <v>35</v>
      </c>
      <c r="Q2747" s="3" t="s">
        <v>277</v>
      </c>
      <c r="V2747" s="3" t="s">
        <v>60</v>
      </c>
    </row>
    <row r="2748" spans="1:22">
      <c r="A2748" s="3" t="s">
        <v>6022</v>
      </c>
      <c r="B2748" s="3" t="s">
        <v>4</v>
      </c>
      <c r="C2748" s="3" t="s">
        <v>230</v>
      </c>
      <c r="D2748" s="3" t="s">
        <v>4209</v>
      </c>
      <c r="E2748" s="3" t="s">
        <v>408</v>
      </c>
      <c r="F2748" s="3" t="s">
        <v>6023</v>
      </c>
      <c r="G2748" s="3" t="s">
        <v>59</v>
      </c>
      <c r="H2748" s="3" t="s">
        <v>95</v>
      </c>
      <c r="J2748" s="3" t="s">
        <v>6024</v>
      </c>
      <c r="K2748" s="3" t="s">
        <v>285</v>
      </c>
      <c r="L2748" s="2">
        <v>44328</v>
      </c>
      <c r="M2748" s="1">
        <v>0</v>
      </c>
      <c r="N2748" s="3" t="s">
        <v>63</v>
      </c>
      <c r="O2748" s="3" t="s">
        <v>35</v>
      </c>
      <c r="Q2748" s="3" t="s">
        <v>277</v>
      </c>
      <c r="V2748" s="3" t="s">
        <v>60</v>
      </c>
    </row>
    <row r="2749" spans="1:22">
      <c r="A2749" s="3" t="s">
        <v>6025</v>
      </c>
      <c r="B2749" s="3" t="s">
        <v>4</v>
      </c>
      <c r="C2749" s="3" t="s">
        <v>230</v>
      </c>
      <c r="D2749" s="3" t="s">
        <v>4209</v>
      </c>
      <c r="E2749" s="3" t="s">
        <v>408</v>
      </c>
      <c r="F2749" s="3" t="s">
        <v>6026</v>
      </c>
      <c r="G2749" s="3" t="s">
        <v>59</v>
      </c>
      <c r="H2749" s="3" t="s">
        <v>95</v>
      </c>
      <c r="J2749" s="3" t="s">
        <v>6027</v>
      </c>
      <c r="K2749" s="3" t="s">
        <v>285</v>
      </c>
      <c r="L2749" s="2">
        <v>44328</v>
      </c>
      <c r="M2749" s="1">
        <v>0</v>
      </c>
      <c r="N2749" s="3" t="s">
        <v>63</v>
      </c>
      <c r="O2749" s="3" t="s">
        <v>35</v>
      </c>
      <c r="Q2749" s="3" t="s">
        <v>277</v>
      </c>
      <c r="V2749" s="3" t="s">
        <v>60</v>
      </c>
    </row>
    <row r="2750" spans="1:22">
      <c r="A2750" s="3" t="s">
        <v>6028</v>
      </c>
      <c r="B2750" s="3" t="s">
        <v>4</v>
      </c>
      <c r="C2750" s="3" t="s">
        <v>230</v>
      </c>
      <c r="D2750" s="3" t="s">
        <v>4209</v>
      </c>
      <c r="E2750" s="3" t="s">
        <v>408</v>
      </c>
      <c r="F2750" s="3" t="s">
        <v>754</v>
      </c>
      <c r="G2750" s="3" t="s">
        <v>59</v>
      </c>
      <c r="H2750" s="3" t="s">
        <v>95</v>
      </c>
      <c r="J2750" s="3" t="s">
        <v>6029</v>
      </c>
      <c r="K2750" s="3" t="s">
        <v>285</v>
      </c>
      <c r="L2750" s="2">
        <v>44328</v>
      </c>
      <c r="M2750" s="1">
        <v>0</v>
      </c>
      <c r="N2750" s="3" t="s">
        <v>63</v>
      </c>
      <c r="O2750" s="3" t="s">
        <v>35</v>
      </c>
      <c r="Q2750" s="3" t="s">
        <v>277</v>
      </c>
      <c r="V2750" s="3" t="s">
        <v>60</v>
      </c>
    </row>
    <row r="2751" spans="1:22">
      <c r="A2751" s="3" t="s">
        <v>6030</v>
      </c>
      <c r="B2751" s="3" t="s">
        <v>4</v>
      </c>
      <c r="C2751" s="3" t="s">
        <v>230</v>
      </c>
      <c r="D2751" s="3" t="s">
        <v>4209</v>
      </c>
      <c r="E2751" s="3" t="s">
        <v>408</v>
      </c>
      <c r="F2751" s="3" t="s">
        <v>5861</v>
      </c>
      <c r="G2751" s="3" t="s">
        <v>59</v>
      </c>
      <c r="H2751" s="3" t="s">
        <v>95</v>
      </c>
      <c r="J2751" s="3" t="s">
        <v>6031</v>
      </c>
      <c r="K2751" s="3" t="s">
        <v>285</v>
      </c>
      <c r="L2751" s="2">
        <v>44328</v>
      </c>
      <c r="M2751" s="1">
        <v>0</v>
      </c>
      <c r="N2751" s="3" t="s">
        <v>63</v>
      </c>
      <c r="O2751" s="3" t="s">
        <v>35</v>
      </c>
      <c r="Q2751" s="3" t="s">
        <v>277</v>
      </c>
      <c r="V2751" s="3" t="s">
        <v>60</v>
      </c>
    </row>
    <row r="2752" spans="1:22">
      <c r="A2752" s="3" t="s">
        <v>6032</v>
      </c>
      <c r="B2752" s="3" t="s">
        <v>4</v>
      </c>
      <c r="C2752" s="3" t="s">
        <v>230</v>
      </c>
      <c r="D2752" s="3" t="s">
        <v>4209</v>
      </c>
      <c r="E2752" s="3" t="s">
        <v>408</v>
      </c>
      <c r="F2752" s="3" t="s">
        <v>3256</v>
      </c>
      <c r="G2752" s="3" t="s">
        <v>59</v>
      </c>
      <c r="H2752" s="3" t="s">
        <v>5714</v>
      </c>
      <c r="J2752" s="3" t="s">
        <v>6033</v>
      </c>
      <c r="K2752" s="3" t="s">
        <v>556</v>
      </c>
      <c r="L2752" s="2">
        <v>44327</v>
      </c>
      <c r="M2752" s="1">
        <v>0</v>
      </c>
      <c r="N2752" s="3" t="s">
        <v>63</v>
      </c>
      <c r="O2752" s="3" t="s">
        <v>35</v>
      </c>
      <c r="Q2752" s="3" t="s">
        <v>277</v>
      </c>
      <c r="V2752" s="3" t="s">
        <v>60</v>
      </c>
    </row>
    <row r="2753" spans="1:22">
      <c r="A2753" s="3" t="s">
        <v>6034</v>
      </c>
      <c r="B2753" s="3" t="s">
        <v>4</v>
      </c>
      <c r="C2753" s="3" t="s">
        <v>230</v>
      </c>
      <c r="D2753" s="3" t="s">
        <v>4209</v>
      </c>
      <c r="E2753" s="3" t="s">
        <v>408</v>
      </c>
      <c r="F2753" s="3" t="s">
        <v>5870</v>
      </c>
      <c r="G2753" s="3" t="s">
        <v>59</v>
      </c>
      <c r="H2753" s="3" t="s">
        <v>5714</v>
      </c>
      <c r="J2753" s="3" t="s">
        <v>6031</v>
      </c>
      <c r="K2753" s="3" t="s">
        <v>556</v>
      </c>
      <c r="L2753" s="2">
        <v>44327</v>
      </c>
      <c r="M2753" s="1">
        <v>0</v>
      </c>
      <c r="N2753" s="3" t="s">
        <v>63</v>
      </c>
      <c r="O2753" s="3" t="s">
        <v>35</v>
      </c>
      <c r="Q2753" s="3" t="s">
        <v>277</v>
      </c>
      <c r="V2753" s="3" t="s">
        <v>60</v>
      </c>
    </row>
    <row r="2754" spans="1:22">
      <c r="A2754" s="3" t="s">
        <v>6035</v>
      </c>
      <c r="B2754" s="3" t="s">
        <v>4</v>
      </c>
      <c r="C2754" s="3" t="s">
        <v>230</v>
      </c>
      <c r="D2754" s="3" t="s">
        <v>4209</v>
      </c>
      <c r="E2754" s="3" t="s">
        <v>408</v>
      </c>
      <c r="F2754" s="3" t="s">
        <v>5848</v>
      </c>
      <c r="G2754" s="3" t="s">
        <v>59</v>
      </c>
      <c r="H2754" s="3" t="s">
        <v>95</v>
      </c>
      <c r="J2754" s="3" t="s">
        <v>6036</v>
      </c>
      <c r="K2754" s="3" t="s">
        <v>285</v>
      </c>
      <c r="L2754" s="2">
        <v>44328</v>
      </c>
      <c r="M2754" s="1">
        <v>0</v>
      </c>
      <c r="N2754" s="3" t="s">
        <v>63</v>
      </c>
      <c r="O2754" s="3" t="s">
        <v>35</v>
      </c>
      <c r="Q2754" s="3" t="s">
        <v>277</v>
      </c>
      <c r="V2754" s="3" t="s">
        <v>60</v>
      </c>
    </row>
    <row r="2755" spans="1:22">
      <c r="A2755" s="3" t="s">
        <v>6037</v>
      </c>
      <c r="B2755" s="3" t="s">
        <v>4</v>
      </c>
      <c r="C2755" s="3" t="s">
        <v>230</v>
      </c>
      <c r="D2755" s="3" t="s">
        <v>4209</v>
      </c>
      <c r="E2755" s="3" t="s">
        <v>408</v>
      </c>
      <c r="F2755" s="3" t="s">
        <v>867</v>
      </c>
      <c r="G2755" s="3" t="s">
        <v>59</v>
      </c>
      <c r="H2755" s="3" t="s">
        <v>95</v>
      </c>
      <c r="J2755" s="3" t="s">
        <v>6038</v>
      </c>
      <c r="K2755" s="3" t="s">
        <v>285</v>
      </c>
      <c r="L2755" s="2">
        <v>44328</v>
      </c>
      <c r="M2755" s="1">
        <v>0</v>
      </c>
      <c r="N2755" s="3" t="s">
        <v>63</v>
      </c>
      <c r="O2755" s="3" t="s">
        <v>35</v>
      </c>
      <c r="Q2755" s="3" t="s">
        <v>277</v>
      </c>
      <c r="V2755" s="3" t="s">
        <v>60</v>
      </c>
    </row>
    <row r="2756" spans="1:22">
      <c r="A2756" s="3" t="s">
        <v>6039</v>
      </c>
      <c r="B2756" s="3" t="s">
        <v>4</v>
      </c>
      <c r="C2756" s="3" t="s">
        <v>230</v>
      </c>
      <c r="D2756" s="3" t="s">
        <v>4209</v>
      </c>
      <c r="E2756" s="3" t="s">
        <v>408</v>
      </c>
      <c r="F2756" s="3" t="s">
        <v>5819</v>
      </c>
      <c r="G2756" s="3" t="s">
        <v>59</v>
      </c>
      <c r="H2756" s="3" t="s">
        <v>95</v>
      </c>
      <c r="J2756" s="3" t="s">
        <v>6040</v>
      </c>
      <c r="K2756" s="3" t="s">
        <v>285</v>
      </c>
      <c r="L2756" s="2">
        <v>44328</v>
      </c>
      <c r="M2756" s="1">
        <v>0</v>
      </c>
      <c r="N2756" s="3" t="s">
        <v>63</v>
      </c>
      <c r="O2756" s="3" t="s">
        <v>35</v>
      </c>
      <c r="Q2756" s="3" t="s">
        <v>277</v>
      </c>
      <c r="V2756" s="3" t="s">
        <v>60</v>
      </c>
    </row>
    <row r="2757" spans="1:22">
      <c r="A2757" s="3" t="s">
        <v>6041</v>
      </c>
      <c r="B2757" s="3" t="s">
        <v>4</v>
      </c>
      <c r="C2757" s="3" t="s">
        <v>230</v>
      </c>
      <c r="D2757" s="3" t="s">
        <v>4209</v>
      </c>
      <c r="E2757" s="3" t="s">
        <v>408</v>
      </c>
      <c r="F2757" s="3" t="s">
        <v>4313</v>
      </c>
      <c r="G2757" s="3" t="s">
        <v>59</v>
      </c>
      <c r="H2757" s="3" t="s">
        <v>95</v>
      </c>
      <c r="J2757" s="3" t="s">
        <v>6042</v>
      </c>
      <c r="K2757" s="3" t="s">
        <v>285</v>
      </c>
      <c r="L2757" s="2">
        <v>44328</v>
      </c>
      <c r="M2757" s="1">
        <v>0</v>
      </c>
      <c r="N2757" s="3" t="s">
        <v>63</v>
      </c>
      <c r="O2757" s="3" t="s">
        <v>35</v>
      </c>
      <c r="Q2757" s="3" t="s">
        <v>277</v>
      </c>
      <c r="V2757" s="3" t="s">
        <v>60</v>
      </c>
    </row>
    <row r="2758" spans="1:22">
      <c r="A2758" s="3" t="s">
        <v>6043</v>
      </c>
      <c r="B2758" s="3" t="s">
        <v>4</v>
      </c>
      <c r="C2758" s="3" t="s">
        <v>230</v>
      </c>
      <c r="D2758" s="3" t="s">
        <v>4209</v>
      </c>
      <c r="E2758" s="3" t="s">
        <v>408</v>
      </c>
      <c r="F2758" s="3" t="s">
        <v>5875</v>
      </c>
      <c r="G2758" s="3" t="s">
        <v>59</v>
      </c>
      <c r="H2758" s="3" t="s">
        <v>95</v>
      </c>
      <c r="J2758" s="3" t="s">
        <v>6044</v>
      </c>
      <c r="K2758" s="3" t="s">
        <v>285</v>
      </c>
      <c r="L2758" s="2">
        <v>44328</v>
      </c>
      <c r="M2758" s="1">
        <v>0</v>
      </c>
      <c r="N2758" s="3" t="s">
        <v>63</v>
      </c>
      <c r="O2758" s="3" t="s">
        <v>35</v>
      </c>
      <c r="Q2758" s="3" t="s">
        <v>277</v>
      </c>
      <c r="V2758" s="3" t="s">
        <v>60</v>
      </c>
    </row>
    <row r="2759" spans="1:22">
      <c r="A2759" s="3" t="s">
        <v>6045</v>
      </c>
      <c r="B2759" s="3" t="s">
        <v>4</v>
      </c>
      <c r="C2759" s="3" t="s">
        <v>230</v>
      </c>
      <c r="D2759" s="3" t="s">
        <v>4209</v>
      </c>
      <c r="E2759" s="3" t="s">
        <v>408</v>
      </c>
      <c r="F2759" s="3" t="s">
        <v>4324</v>
      </c>
      <c r="G2759" s="3" t="s">
        <v>59</v>
      </c>
      <c r="H2759" s="3" t="s">
        <v>95</v>
      </c>
      <c r="J2759" s="3" t="s">
        <v>6046</v>
      </c>
      <c r="K2759" s="3" t="s">
        <v>285</v>
      </c>
      <c r="L2759" s="2">
        <v>44328</v>
      </c>
      <c r="M2759" s="1">
        <v>0</v>
      </c>
      <c r="N2759" s="3" t="s">
        <v>63</v>
      </c>
      <c r="O2759" s="3" t="s">
        <v>35</v>
      </c>
      <c r="Q2759" s="3" t="s">
        <v>277</v>
      </c>
      <c r="V2759" s="3" t="s">
        <v>60</v>
      </c>
    </row>
    <row r="2760" spans="1:22">
      <c r="A2760" s="3" t="s">
        <v>6047</v>
      </c>
      <c r="B2760" s="3" t="s">
        <v>4</v>
      </c>
      <c r="C2760" s="3" t="s">
        <v>230</v>
      </c>
      <c r="D2760" s="3" t="s">
        <v>4209</v>
      </c>
      <c r="E2760" s="3" t="s">
        <v>408</v>
      </c>
      <c r="F2760" s="3" t="s">
        <v>5798</v>
      </c>
      <c r="G2760" s="3" t="s">
        <v>59</v>
      </c>
      <c r="H2760" s="3" t="s">
        <v>95</v>
      </c>
      <c r="J2760" s="3" t="s">
        <v>6048</v>
      </c>
      <c r="K2760" s="3" t="s">
        <v>285</v>
      </c>
      <c r="L2760" s="2">
        <v>44328</v>
      </c>
      <c r="M2760" s="1">
        <v>0</v>
      </c>
      <c r="N2760" s="3" t="s">
        <v>63</v>
      </c>
      <c r="O2760" s="3" t="s">
        <v>35</v>
      </c>
      <c r="Q2760" s="3" t="s">
        <v>277</v>
      </c>
      <c r="V2760" s="3" t="s">
        <v>60</v>
      </c>
    </row>
    <row r="2761" spans="1:22">
      <c r="A2761" s="3" t="s">
        <v>6049</v>
      </c>
      <c r="B2761" s="3" t="s">
        <v>4</v>
      </c>
      <c r="C2761" s="3" t="s">
        <v>230</v>
      </c>
      <c r="D2761" s="3" t="s">
        <v>4209</v>
      </c>
      <c r="E2761" s="3" t="s">
        <v>408</v>
      </c>
      <c r="F2761" s="3" t="s">
        <v>3667</v>
      </c>
      <c r="G2761" s="3" t="s">
        <v>59</v>
      </c>
      <c r="H2761" s="3" t="s">
        <v>95</v>
      </c>
      <c r="J2761" s="3" t="s">
        <v>6050</v>
      </c>
      <c r="K2761" s="3" t="s">
        <v>285</v>
      </c>
      <c r="L2761" s="2">
        <v>44328</v>
      </c>
      <c r="M2761" s="1">
        <v>0</v>
      </c>
      <c r="N2761" s="3" t="s">
        <v>63</v>
      </c>
      <c r="O2761" s="3" t="s">
        <v>35</v>
      </c>
      <c r="Q2761" s="3" t="s">
        <v>277</v>
      </c>
      <c r="V2761" s="3" t="s">
        <v>60</v>
      </c>
    </row>
    <row r="2762" spans="1:22">
      <c r="A2762" s="3" t="s">
        <v>6051</v>
      </c>
      <c r="B2762" s="3" t="s">
        <v>4</v>
      </c>
      <c r="C2762" s="3" t="s">
        <v>230</v>
      </c>
      <c r="D2762" s="3" t="s">
        <v>4209</v>
      </c>
      <c r="E2762" s="3" t="s">
        <v>408</v>
      </c>
      <c r="F2762" s="3" t="s">
        <v>5793</v>
      </c>
      <c r="G2762" s="3" t="s">
        <v>59</v>
      </c>
      <c r="H2762" s="3" t="s">
        <v>95</v>
      </c>
      <c r="J2762" s="3" t="s">
        <v>6052</v>
      </c>
      <c r="K2762" s="3" t="s">
        <v>285</v>
      </c>
      <c r="L2762" s="2">
        <v>44328</v>
      </c>
      <c r="M2762" s="1">
        <v>0</v>
      </c>
      <c r="N2762" s="3" t="s">
        <v>63</v>
      </c>
      <c r="O2762" s="3" t="s">
        <v>35</v>
      </c>
      <c r="Q2762" s="3" t="s">
        <v>277</v>
      </c>
      <c r="V2762" s="3" t="s">
        <v>60</v>
      </c>
    </row>
    <row r="2763" spans="1:22">
      <c r="A2763" s="3" t="s">
        <v>6053</v>
      </c>
      <c r="B2763" s="3" t="s">
        <v>4</v>
      </c>
      <c r="C2763" s="3" t="s">
        <v>230</v>
      </c>
      <c r="D2763" s="3" t="s">
        <v>4209</v>
      </c>
      <c r="E2763" s="3" t="s">
        <v>408</v>
      </c>
      <c r="F2763" s="3" t="s">
        <v>5885</v>
      </c>
      <c r="G2763" s="3" t="s">
        <v>59</v>
      </c>
      <c r="H2763" s="3" t="s">
        <v>95</v>
      </c>
      <c r="J2763" s="3" t="s">
        <v>6054</v>
      </c>
      <c r="K2763" s="3" t="s">
        <v>285</v>
      </c>
      <c r="L2763" s="2">
        <v>44328</v>
      </c>
      <c r="M2763" s="1">
        <v>0</v>
      </c>
      <c r="N2763" s="3" t="s">
        <v>63</v>
      </c>
      <c r="O2763" s="3" t="s">
        <v>35</v>
      </c>
      <c r="Q2763" s="3" t="s">
        <v>277</v>
      </c>
      <c r="V2763" s="3" t="s">
        <v>60</v>
      </c>
    </row>
    <row r="2764" spans="1:22">
      <c r="A2764" s="3" t="s">
        <v>6055</v>
      </c>
      <c r="B2764" s="3" t="s">
        <v>4</v>
      </c>
      <c r="C2764" s="3" t="s">
        <v>230</v>
      </c>
      <c r="D2764" s="3" t="s">
        <v>4209</v>
      </c>
      <c r="E2764" s="3" t="s">
        <v>408</v>
      </c>
      <c r="F2764" s="3" t="s">
        <v>5783</v>
      </c>
      <c r="G2764" s="3" t="s">
        <v>59</v>
      </c>
      <c r="H2764" s="3" t="s">
        <v>95</v>
      </c>
      <c r="J2764" s="3" t="s">
        <v>6056</v>
      </c>
      <c r="K2764" s="3" t="s">
        <v>285</v>
      </c>
      <c r="L2764" s="2">
        <v>44328</v>
      </c>
      <c r="M2764" s="1">
        <v>0</v>
      </c>
      <c r="N2764" s="3" t="s">
        <v>63</v>
      </c>
      <c r="O2764" s="3" t="s">
        <v>35</v>
      </c>
      <c r="Q2764" s="3" t="s">
        <v>277</v>
      </c>
      <c r="V2764" s="3" t="s">
        <v>60</v>
      </c>
    </row>
    <row r="2765" spans="1:22">
      <c r="A2765" s="3" t="s">
        <v>6057</v>
      </c>
      <c r="B2765" s="3" t="s">
        <v>4</v>
      </c>
      <c r="C2765" s="3" t="s">
        <v>230</v>
      </c>
      <c r="D2765" s="3" t="s">
        <v>4209</v>
      </c>
      <c r="E2765" s="3" t="s">
        <v>408</v>
      </c>
      <c r="F2765" s="3" t="s">
        <v>6058</v>
      </c>
      <c r="G2765" s="3" t="s">
        <v>59</v>
      </c>
      <c r="H2765" s="3" t="s">
        <v>95</v>
      </c>
      <c r="J2765" s="3" t="s">
        <v>6059</v>
      </c>
      <c r="K2765" s="3" t="s">
        <v>285</v>
      </c>
      <c r="L2765" s="2">
        <v>44328</v>
      </c>
      <c r="M2765" s="1">
        <v>0</v>
      </c>
      <c r="N2765" s="3" t="s">
        <v>63</v>
      </c>
      <c r="O2765" s="3" t="s">
        <v>35</v>
      </c>
      <c r="Q2765" s="3" t="s">
        <v>277</v>
      </c>
      <c r="V2765" s="3" t="s">
        <v>60</v>
      </c>
    </row>
    <row r="2766" spans="1:22">
      <c r="A2766" s="3" t="s">
        <v>6060</v>
      </c>
      <c r="B2766" s="3" t="s">
        <v>4</v>
      </c>
      <c r="C2766" s="3" t="s">
        <v>230</v>
      </c>
      <c r="D2766" s="3" t="s">
        <v>4209</v>
      </c>
      <c r="E2766" s="3" t="s">
        <v>408</v>
      </c>
      <c r="F2766" s="3" t="s">
        <v>6061</v>
      </c>
      <c r="G2766" s="3" t="s">
        <v>59</v>
      </c>
      <c r="H2766" s="3" t="s">
        <v>95</v>
      </c>
      <c r="J2766" s="3" t="s">
        <v>6062</v>
      </c>
      <c r="K2766" s="3" t="s">
        <v>285</v>
      </c>
      <c r="L2766" s="2">
        <v>44328</v>
      </c>
      <c r="M2766" s="1">
        <v>0</v>
      </c>
      <c r="N2766" s="3" t="s">
        <v>63</v>
      </c>
      <c r="O2766" s="3" t="s">
        <v>35</v>
      </c>
      <c r="Q2766" s="3" t="s">
        <v>277</v>
      </c>
      <c r="V2766" s="3" t="s">
        <v>60</v>
      </c>
    </row>
    <row r="2767" spans="1:22">
      <c r="A2767" s="3" t="s">
        <v>6063</v>
      </c>
      <c r="B2767" s="3" t="s">
        <v>4</v>
      </c>
      <c r="C2767" s="3" t="s">
        <v>230</v>
      </c>
      <c r="D2767" s="3" t="s">
        <v>4209</v>
      </c>
      <c r="E2767" s="3" t="s">
        <v>408</v>
      </c>
      <c r="F2767" s="3" t="s">
        <v>6064</v>
      </c>
      <c r="G2767" s="3" t="s">
        <v>59</v>
      </c>
      <c r="H2767" s="3" t="s">
        <v>95</v>
      </c>
      <c r="J2767" s="3" t="s">
        <v>6065</v>
      </c>
      <c r="K2767" s="3" t="s">
        <v>285</v>
      </c>
      <c r="L2767" s="2">
        <v>44328</v>
      </c>
      <c r="M2767" s="1">
        <v>0</v>
      </c>
      <c r="N2767" s="3" t="s">
        <v>63</v>
      </c>
      <c r="O2767" s="3" t="s">
        <v>35</v>
      </c>
      <c r="Q2767" s="3" t="s">
        <v>277</v>
      </c>
      <c r="V2767" s="3" t="s">
        <v>60</v>
      </c>
    </row>
    <row r="2768" spans="1:22">
      <c r="A2768" s="3" t="s">
        <v>6066</v>
      </c>
      <c r="B2768" s="3" t="s">
        <v>4</v>
      </c>
      <c r="C2768" s="3" t="s">
        <v>230</v>
      </c>
      <c r="D2768" s="3" t="s">
        <v>4209</v>
      </c>
      <c r="E2768" s="3" t="s">
        <v>408</v>
      </c>
      <c r="F2768" s="3" t="s">
        <v>5788</v>
      </c>
      <c r="G2768" s="3" t="s">
        <v>59</v>
      </c>
      <c r="H2768" s="3" t="s">
        <v>95</v>
      </c>
      <c r="J2768" s="3" t="s">
        <v>6067</v>
      </c>
      <c r="K2768" s="3" t="s">
        <v>285</v>
      </c>
      <c r="L2768" s="2">
        <v>44328</v>
      </c>
      <c r="M2768" s="1">
        <v>0</v>
      </c>
      <c r="N2768" s="3" t="s">
        <v>63</v>
      </c>
      <c r="O2768" s="3" t="s">
        <v>35</v>
      </c>
      <c r="Q2768" s="3" t="s">
        <v>277</v>
      </c>
      <c r="V2768" s="3" t="s">
        <v>60</v>
      </c>
    </row>
    <row r="2769" spans="1:22">
      <c r="A2769" s="3" t="s">
        <v>6068</v>
      </c>
      <c r="B2769" s="3" t="s">
        <v>4</v>
      </c>
      <c r="C2769" s="3" t="s">
        <v>230</v>
      </c>
      <c r="D2769" s="3" t="s">
        <v>4209</v>
      </c>
      <c r="E2769" s="3" t="s">
        <v>408</v>
      </c>
      <c r="F2769" s="3" t="s">
        <v>5880</v>
      </c>
      <c r="G2769" s="3" t="s">
        <v>59</v>
      </c>
      <c r="H2769" s="3" t="s">
        <v>95</v>
      </c>
      <c r="J2769" s="3" t="s">
        <v>6069</v>
      </c>
      <c r="K2769" s="3" t="s">
        <v>285</v>
      </c>
      <c r="L2769" s="2">
        <v>44328</v>
      </c>
      <c r="M2769" s="1">
        <v>0</v>
      </c>
      <c r="N2769" s="3" t="s">
        <v>63</v>
      </c>
      <c r="O2769" s="3" t="s">
        <v>35</v>
      </c>
      <c r="Q2769" s="3" t="s">
        <v>277</v>
      </c>
      <c r="V2769" s="3" t="s">
        <v>60</v>
      </c>
    </row>
    <row r="2770" spans="1:22">
      <c r="A2770" s="3" t="s">
        <v>6070</v>
      </c>
      <c r="B2770" s="3" t="s">
        <v>4</v>
      </c>
      <c r="C2770" s="3" t="s">
        <v>230</v>
      </c>
      <c r="D2770" s="3" t="s">
        <v>4209</v>
      </c>
      <c r="E2770" s="3" t="s">
        <v>408</v>
      </c>
      <c r="F2770" s="3" t="s">
        <v>6071</v>
      </c>
      <c r="G2770" s="3" t="s">
        <v>59</v>
      </c>
      <c r="H2770" s="3" t="s">
        <v>95</v>
      </c>
      <c r="J2770" s="3" t="s">
        <v>6072</v>
      </c>
      <c r="K2770" s="3" t="s">
        <v>285</v>
      </c>
      <c r="L2770" s="2">
        <v>44328</v>
      </c>
      <c r="M2770" s="1">
        <v>0</v>
      </c>
      <c r="N2770" s="3" t="s">
        <v>63</v>
      </c>
      <c r="O2770" s="3" t="s">
        <v>35</v>
      </c>
      <c r="Q2770" s="3" t="s">
        <v>277</v>
      </c>
      <c r="V2770" s="3" t="s">
        <v>60</v>
      </c>
    </row>
    <row r="2771" spans="1:22">
      <c r="A2771" s="3" t="s">
        <v>6073</v>
      </c>
      <c r="B2771" s="3" t="s">
        <v>4</v>
      </c>
      <c r="C2771" s="3" t="s">
        <v>230</v>
      </c>
      <c r="D2771" s="3" t="s">
        <v>4209</v>
      </c>
      <c r="E2771" s="3" t="s">
        <v>126</v>
      </c>
      <c r="F2771" s="3" t="s">
        <v>5769</v>
      </c>
      <c r="G2771" s="3" t="s">
        <v>59</v>
      </c>
      <c r="H2771" s="3" t="s">
        <v>5714</v>
      </c>
      <c r="J2771" s="3" t="s">
        <v>6074</v>
      </c>
      <c r="K2771" s="3" t="s">
        <v>556</v>
      </c>
      <c r="L2771" s="2">
        <v>44323</v>
      </c>
      <c r="M2771" s="1">
        <v>0</v>
      </c>
      <c r="N2771" s="3" t="s">
        <v>63</v>
      </c>
      <c r="O2771" s="3" t="s">
        <v>35</v>
      </c>
      <c r="Q2771" s="3" t="s">
        <v>64</v>
      </c>
      <c r="V2771" s="3" t="s">
        <v>60</v>
      </c>
    </row>
    <row r="2772" spans="1:22">
      <c r="A2772" s="3" t="s">
        <v>6075</v>
      </c>
      <c r="B2772" s="3" t="s">
        <v>4</v>
      </c>
      <c r="C2772" s="3" t="s">
        <v>230</v>
      </c>
      <c r="D2772" s="3" t="s">
        <v>4209</v>
      </c>
      <c r="E2772" s="3" t="s">
        <v>126</v>
      </c>
      <c r="F2772" s="3" t="s">
        <v>381</v>
      </c>
      <c r="G2772" s="3" t="s">
        <v>59</v>
      </c>
      <c r="H2772" s="3" t="s">
        <v>5714</v>
      </c>
      <c r="J2772" s="3" t="s">
        <v>6076</v>
      </c>
      <c r="K2772" s="3" t="s">
        <v>556</v>
      </c>
      <c r="L2772" s="2">
        <v>44323</v>
      </c>
      <c r="M2772" s="1">
        <v>0</v>
      </c>
      <c r="N2772" s="3" t="s">
        <v>63</v>
      </c>
      <c r="O2772" s="3" t="s">
        <v>35</v>
      </c>
      <c r="Q2772" s="3" t="s">
        <v>64</v>
      </c>
      <c r="V2772" s="3" t="s">
        <v>60</v>
      </c>
    </row>
    <row r="2773" spans="1:22">
      <c r="A2773" s="3" t="s">
        <v>6077</v>
      </c>
      <c r="B2773" s="3" t="s">
        <v>4</v>
      </c>
      <c r="C2773" s="3" t="s">
        <v>230</v>
      </c>
      <c r="D2773" s="3" t="s">
        <v>4209</v>
      </c>
      <c r="E2773" s="3" t="s">
        <v>126</v>
      </c>
      <c r="F2773" s="3" t="s">
        <v>367</v>
      </c>
      <c r="G2773" s="3" t="s">
        <v>59</v>
      </c>
      <c r="H2773" s="3" t="s">
        <v>5714</v>
      </c>
      <c r="J2773" s="3" t="s">
        <v>6078</v>
      </c>
      <c r="K2773" s="3" t="s">
        <v>556</v>
      </c>
      <c r="L2773" s="2">
        <v>44323</v>
      </c>
      <c r="M2773" s="1">
        <v>0</v>
      </c>
      <c r="N2773" s="3" t="s">
        <v>63</v>
      </c>
      <c r="O2773" s="3" t="s">
        <v>35</v>
      </c>
      <c r="Q2773" s="3" t="s">
        <v>64</v>
      </c>
      <c r="V2773" s="3" t="s">
        <v>60</v>
      </c>
    </row>
    <row r="2774" spans="1:22">
      <c r="A2774" s="3" t="s">
        <v>6079</v>
      </c>
      <c r="B2774" s="3" t="s">
        <v>4</v>
      </c>
      <c r="C2774" s="3" t="s">
        <v>230</v>
      </c>
      <c r="D2774" s="3" t="s">
        <v>4209</v>
      </c>
      <c r="E2774" s="3" t="s">
        <v>126</v>
      </c>
      <c r="F2774" s="3" t="s">
        <v>279</v>
      </c>
      <c r="G2774" s="3" t="s">
        <v>59</v>
      </c>
      <c r="H2774" s="3" t="s">
        <v>95</v>
      </c>
      <c r="J2774" s="3" t="s">
        <v>6080</v>
      </c>
      <c r="K2774" s="3" t="s">
        <v>556</v>
      </c>
      <c r="L2774" s="2">
        <v>44323</v>
      </c>
      <c r="M2774" s="1">
        <v>0</v>
      </c>
      <c r="N2774" s="3" t="s">
        <v>63</v>
      </c>
      <c r="O2774" s="3" t="s">
        <v>35</v>
      </c>
      <c r="Q2774" s="3" t="s">
        <v>64</v>
      </c>
      <c r="V2774" s="3" t="s">
        <v>60</v>
      </c>
    </row>
    <row r="2775" spans="1:22">
      <c r="A2775" s="3" t="s">
        <v>6081</v>
      </c>
      <c r="B2775" s="3" t="s">
        <v>3</v>
      </c>
      <c r="C2775" s="3" t="s">
        <v>138</v>
      </c>
      <c r="D2775" s="3" t="s">
        <v>1376</v>
      </c>
      <c r="E2775" s="3" t="s">
        <v>126</v>
      </c>
      <c r="F2775" s="3" t="s">
        <v>5769</v>
      </c>
      <c r="G2775" s="3" t="s">
        <v>59</v>
      </c>
      <c r="H2775" s="3" t="s">
        <v>60</v>
      </c>
      <c r="J2775" s="3" t="s">
        <v>6082</v>
      </c>
      <c r="K2775" s="3" t="s">
        <v>556</v>
      </c>
      <c r="L2775" s="2">
        <v>44323</v>
      </c>
      <c r="M2775" s="1">
        <v>0</v>
      </c>
      <c r="N2775" s="3" t="s">
        <v>63</v>
      </c>
      <c r="O2775" s="3" t="s">
        <v>35</v>
      </c>
      <c r="Q2775" s="3" t="s">
        <v>64</v>
      </c>
      <c r="V2775" s="3" t="s">
        <v>60</v>
      </c>
    </row>
    <row r="2776" spans="1:22">
      <c r="A2776" s="3" t="s">
        <v>6083</v>
      </c>
      <c r="B2776" s="3" t="s">
        <v>3</v>
      </c>
      <c r="C2776" s="3" t="s">
        <v>138</v>
      </c>
      <c r="D2776" s="3" t="s">
        <v>5288</v>
      </c>
      <c r="E2776" s="3" t="s">
        <v>126</v>
      </c>
      <c r="F2776" s="3" t="s">
        <v>5769</v>
      </c>
      <c r="G2776" s="3" t="s">
        <v>59</v>
      </c>
      <c r="H2776" s="3" t="s">
        <v>5714</v>
      </c>
      <c r="J2776" s="3" t="s">
        <v>6084</v>
      </c>
      <c r="K2776" s="3" t="s">
        <v>556</v>
      </c>
      <c r="L2776" s="2">
        <v>44323</v>
      </c>
      <c r="M2776" s="1">
        <v>0</v>
      </c>
      <c r="N2776" s="3" t="s">
        <v>63</v>
      </c>
      <c r="O2776" s="3" t="s">
        <v>35</v>
      </c>
      <c r="Q2776" s="3" t="s">
        <v>64</v>
      </c>
      <c r="V2776" s="3" t="s">
        <v>60</v>
      </c>
    </row>
    <row r="2777" spans="1:22">
      <c r="A2777" s="3" t="s">
        <v>6085</v>
      </c>
      <c r="B2777" s="3" t="s">
        <v>3</v>
      </c>
      <c r="C2777" s="3" t="s">
        <v>138</v>
      </c>
      <c r="D2777" s="3" t="s">
        <v>1376</v>
      </c>
      <c r="E2777" s="3" t="s">
        <v>126</v>
      </c>
      <c r="F2777" s="3" t="s">
        <v>381</v>
      </c>
      <c r="G2777" s="3" t="s">
        <v>59</v>
      </c>
      <c r="H2777" s="3" t="s">
        <v>60</v>
      </c>
      <c r="J2777" s="3" t="s">
        <v>6086</v>
      </c>
      <c r="K2777" s="3" t="s">
        <v>556</v>
      </c>
      <c r="L2777" s="2">
        <v>44323</v>
      </c>
      <c r="M2777" s="1">
        <v>0</v>
      </c>
      <c r="N2777" s="3" t="s">
        <v>63</v>
      </c>
      <c r="O2777" s="3" t="s">
        <v>35</v>
      </c>
      <c r="Q2777" s="3" t="s">
        <v>64</v>
      </c>
      <c r="V2777" s="3" t="s">
        <v>60</v>
      </c>
    </row>
    <row r="2778" spans="1:22">
      <c r="A2778" s="3" t="s">
        <v>6087</v>
      </c>
      <c r="B2778" s="3" t="s">
        <v>3</v>
      </c>
      <c r="C2778" s="3" t="s">
        <v>138</v>
      </c>
      <c r="D2778" s="3" t="s">
        <v>5288</v>
      </c>
      <c r="E2778" s="3" t="s">
        <v>126</v>
      </c>
      <c r="F2778" s="3" t="s">
        <v>381</v>
      </c>
      <c r="G2778" s="3" t="s">
        <v>59</v>
      </c>
      <c r="H2778" s="3" t="s">
        <v>5714</v>
      </c>
      <c r="J2778" s="3" t="s">
        <v>6088</v>
      </c>
      <c r="K2778" s="3" t="s">
        <v>556</v>
      </c>
      <c r="L2778" s="2">
        <v>44323</v>
      </c>
      <c r="M2778" s="1">
        <v>0</v>
      </c>
      <c r="N2778" s="3" t="s">
        <v>63</v>
      </c>
      <c r="O2778" s="3" t="s">
        <v>35</v>
      </c>
      <c r="Q2778" s="3" t="s">
        <v>64</v>
      </c>
      <c r="V2778" s="3" t="s">
        <v>60</v>
      </c>
    </row>
    <row r="2779" spans="1:22">
      <c r="A2779" s="3" t="s">
        <v>6089</v>
      </c>
      <c r="B2779" s="3" t="s">
        <v>3</v>
      </c>
      <c r="C2779" s="3" t="s">
        <v>138</v>
      </c>
      <c r="D2779" s="3" t="s">
        <v>1376</v>
      </c>
      <c r="E2779" s="3" t="s">
        <v>126</v>
      </c>
      <c r="F2779" s="3" t="s">
        <v>367</v>
      </c>
      <c r="G2779" s="3" t="s">
        <v>59</v>
      </c>
      <c r="H2779" s="3" t="s">
        <v>5714</v>
      </c>
      <c r="J2779" s="3" t="s">
        <v>6090</v>
      </c>
      <c r="K2779" s="3" t="s">
        <v>556</v>
      </c>
      <c r="L2779" s="2">
        <v>44323</v>
      </c>
      <c r="M2779" s="1">
        <v>0</v>
      </c>
      <c r="N2779" s="3" t="s">
        <v>63</v>
      </c>
      <c r="O2779" s="3" t="s">
        <v>35</v>
      </c>
      <c r="Q2779" s="3" t="s">
        <v>64</v>
      </c>
      <c r="V2779" s="3" t="s">
        <v>60</v>
      </c>
    </row>
    <row r="2780" spans="1:22">
      <c r="A2780" s="3" t="s">
        <v>6091</v>
      </c>
      <c r="B2780" s="3" t="s">
        <v>3</v>
      </c>
      <c r="C2780" s="3" t="s">
        <v>138</v>
      </c>
      <c r="D2780" s="3" t="s">
        <v>5288</v>
      </c>
      <c r="E2780" s="3" t="s">
        <v>126</v>
      </c>
      <c r="F2780" s="3" t="s">
        <v>367</v>
      </c>
      <c r="G2780" s="3" t="s">
        <v>59</v>
      </c>
      <c r="H2780" s="3" t="s">
        <v>5714</v>
      </c>
      <c r="J2780" s="3" t="s">
        <v>6092</v>
      </c>
      <c r="K2780" s="3" t="s">
        <v>556</v>
      </c>
      <c r="L2780" s="2">
        <v>44323</v>
      </c>
      <c r="M2780" s="1">
        <v>0</v>
      </c>
      <c r="N2780" s="3" t="s">
        <v>63</v>
      </c>
      <c r="O2780" s="3" t="s">
        <v>35</v>
      </c>
      <c r="Q2780" s="3" t="s">
        <v>64</v>
      </c>
      <c r="V2780" s="3" t="s">
        <v>60</v>
      </c>
    </row>
    <row r="2781" spans="1:22">
      <c r="A2781" s="3" t="s">
        <v>6093</v>
      </c>
      <c r="B2781" s="3" t="s">
        <v>3</v>
      </c>
      <c r="C2781" s="3" t="s">
        <v>138</v>
      </c>
      <c r="D2781" s="3" t="s">
        <v>1376</v>
      </c>
      <c r="E2781" s="3" t="s">
        <v>126</v>
      </c>
      <c r="F2781" s="3" t="s">
        <v>279</v>
      </c>
      <c r="G2781" s="3" t="s">
        <v>59</v>
      </c>
      <c r="H2781" s="3" t="s">
        <v>95</v>
      </c>
      <c r="J2781" s="3" t="s">
        <v>6094</v>
      </c>
      <c r="K2781" s="3" t="s">
        <v>556</v>
      </c>
      <c r="L2781" s="2">
        <v>44323</v>
      </c>
      <c r="M2781" s="1">
        <v>0</v>
      </c>
      <c r="N2781" s="3" t="s">
        <v>63</v>
      </c>
      <c r="O2781" s="3" t="s">
        <v>35</v>
      </c>
      <c r="Q2781" s="3" t="s">
        <v>64</v>
      </c>
      <c r="V2781" s="3" t="s">
        <v>60</v>
      </c>
    </row>
    <row r="2782" spans="1:22">
      <c r="A2782" s="3" t="s">
        <v>6095</v>
      </c>
      <c r="B2782" s="3" t="s">
        <v>3</v>
      </c>
      <c r="C2782" s="3" t="s">
        <v>138</v>
      </c>
      <c r="D2782" s="3" t="s">
        <v>5288</v>
      </c>
      <c r="E2782" s="3" t="s">
        <v>126</v>
      </c>
      <c r="F2782" s="3" t="s">
        <v>279</v>
      </c>
      <c r="G2782" s="3" t="s">
        <v>59</v>
      </c>
      <c r="H2782" s="3" t="s">
        <v>5714</v>
      </c>
      <c r="J2782" s="3" t="s">
        <v>6096</v>
      </c>
      <c r="K2782" s="3" t="s">
        <v>556</v>
      </c>
      <c r="L2782" s="2">
        <v>44323</v>
      </c>
      <c r="M2782" s="1">
        <v>0</v>
      </c>
      <c r="N2782" s="3" t="s">
        <v>63</v>
      </c>
      <c r="O2782" s="3" t="s">
        <v>35</v>
      </c>
      <c r="Q2782" s="3" t="s">
        <v>64</v>
      </c>
      <c r="V2782" s="3" t="s">
        <v>60</v>
      </c>
    </row>
    <row r="2783" spans="1:22">
      <c r="A2783" s="3" t="s">
        <v>6097</v>
      </c>
      <c r="B2783" s="3" t="s">
        <v>4</v>
      </c>
      <c r="C2783" s="3" t="s">
        <v>230</v>
      </c>
      <c r="D2783" s="3" t="s">
        <v>4209</v>
      </c>
      <c r="E2783" s="3" t="s">
        <v>427</v>
      </c>
      <c r="F2783" s="3" t="s">
        <v>4680</v>
      </c>
      <c r="G2783" s="3" t="s">
        <v>59</v>
      </c>
      <c r="H2783" s="3" t="s">
        <v>95</v>
      </c>
      <c r="J2783" s="3" t="s">
        <v>6098</v>
      </c>
      <c r="K2783" s="3" t="s">
        <v>556</v>
      </c>
      <c r="L2783" s="2">
        <v>44323</v>
      </c>
      <c r="M2783" s="1">
        <v>0</v>
      </c>
      <c r="N2783" s="3" t="s">
        <v>63</v>
      </c>
      <c r="O2783" s="3" t="s">
        <v>35</v>
      </c>
      <c r="Q2783" s="3" t="s">
        <v>277</v>
      </c>
      <c r="V2783" s="3" t="s">
        <v>60</v>
      </c>
    </row>
    <row r="2784" spans="1:22">
      <c r="A2784" s="3" t="s">
        <v>6099</v>
      </c>
      <c r="B2784" s="3" t="s">
        <v>3</v>
      </c>
      <c r="C2784" s="3" t="s">
        <v>138</v>
      </c>
      <c r="D2784" s="3" t="s">
        <v>5288</v>
      </c>
      <c r="E2784" s="3" t="s">
        <v>427</v>
      </c>
      <c r="F2784" s="3" t="s">
        <v>4680</v>
      </c>
      <c r="G2784" s="3" t="s">
        <v>59</v>
      </c>
      <c r="H2784" s="3" t="s">
        <v>95</v>
      </c>
      <c r="J2784" s="3" t="s">
        <v>6100</v>
      </c>
      <c r="K2784" s="3" t="s">
        <v>556</v>
      </c>
      <c r="L2784" s="2">
        <v>44323</v>
      </c>
      <c r="M2784" s="1">
        <v>0</v>
      </c>
      <c r="N2784" s="3" t="s">
        <v>63</v>
      </c>
      <c r="O2784" s="3" t="s">
        <v>35</v>
      </c>
      <c r="Q2784" s="3" t="s">
        <v>277</v>
      </c>
      <c r="V2784" s="3" t="s">
        <v>60</v>
      </c>
    </row>
    <row r="2785" spans="1:22">
      <c r="A2785" s="3" t="s">
        <v>6101</v>
      </c>
      <c r="B2785" s="3" t="s">
        <v>3</v>
      </c>
      <c r="C2785" s="3" t="s">
        <v>138</v>
      </c>
      <c r="D2785" s="3" t="s">
        <v>1376</v>
      </c>
      <c r="E2785" s="3" t="s">
        <v>427</v>
      </c>
      <c r="F2785" s="3" t="s">
        <v>4680</v>
      </c>
      <c r="G2785" s="3" t="s">
        <v>59</v>
      </c>
      <c r="H2785" s="3" t="s">
        <v>60</v>
      </c>
      <c r="J2785" s="3" t="s">
        <v>6102</v>
      </c>
      <c r="K2785" s="3" t="s">
        <v>556</v>
      </c>
      <c r="L2785" s="2">
        <v>44323</v>
      </c>
      <c r="M2785" s="1">
        <v>0</v>
      </c>
      <c r="N2785" s="3" t="s">
        <v>63</v>
      </c>
      <c r="O2785" s="3" t="s">
        <v>35</v>
      </c>
      <c r="Q2785" s="3" t="s">
        <v>277</v>
      </c>
      <c r="V2785" s="3" t="s">
        <v>60</v>
      </c>
    </row>
    <row r="2786" spans="1:22">
      <c r="A2786" s="3" t="s">
        <v>6103</v>
      </c>
      <c r="B2786" s="3" t="s">
        <v>3</v>
      </c>
      <c r="C2786" s="3" t="s">
        <v>138</v>
      </c>
      <c r="D2786" s="3" t="s">
        <v>1376</v>
      </c>
      <c r="E2786" s="3" t="s">
        <v>427</v>
      </c>
      <c r="F2786" s="3" t="s">
        <v>4625</v>
      </c>
      <c r="G2786" s="3" t="s">
        <v>59</v>
      </c>
      <c r="H2786" s="3" t="s">
        <v>95</v>
      </c>
      <c r="J2786" s="3" t="s">
        <v>6104</v>
      </c>
      <c r="K2786" s="3" t="s">
        <v>556</v>
      </c>
      <c r="L2786" s="2">
        <v>44323</v>
      </c>
      <c r="M2786" s="1">
        <v>0</v>
      </c>
      <c r="N2786" s="3" t="s">
        <v>63</v>
      </c>
      <c r="O2786" s="3" t="s">
        <v>35</v>
      </c>
      <c r="Q2786" s="3" t="s">
        <v>277</v>
      </c>
      <c r="V2786" s="3" t="s">
        <v>60</v>
      </c>
    </row>
    <row r="2787" spans="1:22">
      <c r="A2787" s="3" t="s">
        <v>6105</v>
      </c>
      <c r="B2787" s="3" t="s">
        <v>3</v>
      </c>
      <c r="C2787" s="3" t="s">
        <v>138</v>
      </c>
      <c r="D2787" s="3" t="s">
        <v>5288</v>
      </c>
      <c r="E2787" s="3" t="s">
        <v>427</v>
      </c>
      <c r="F2787" s="3" t="s">
        <v>4625</v>
      </c>
      <c r="G2787" s="3" t="s">
        <v>59</v>
      </c>
      <c r="H2787" s="3" t="s">
        <v>5714</v>
      </c>
      <c r="J2787" s="3" t="s">
        <v>6106</v>
      </c>
      <c r="K2787" s="3" t="s">
        <v>556</v>
      </c>
      <c r="L2787" s="2">
        <v>44323</v>
      </c>
      <c r="M2787" s="1">
        <v>0</v>
      </c>
      <c r="N2787" s="3" t="s">
        <v>63</v>
      </c>
      <c r="O2787" s="3" t="s">
        <v>35</v>
      </c>
      <c r="Q2787" s="3" t="s">
        <v>277</v>
      </c>
      <c r="V2787" s="3" t="s">
        <v>60</v>
      </c>
    </row>
    <row r="2788" spans="1:22">
      <c r="A2788" s="3" t="s">
        <v>6107</v>
      </c>
      <c r="B2788" s="3" t="s">
        <v>4</v>
      </c>
      <c r="C2788" s="3" t="s">
        <v>230</v>
      </c>
      <c r="D2788" s="3" t="s">
        <v>4209</v>
      </c>
      <c r="E2788" s="3" t="s">
        <v>427</v>
      </c>
      <c r="F2788" s="3" t="s">
        <v>4625</v>
      </c>
      <c r="G2788" s="3" t="s">
        <v>59</v>
      </c>
      <c r="H2788" s="3" t="s">
        <v>95</v>
      </c>
      <c r="J2788" s="3" t="s">
        <v>6108</v>
      </c>
      <c r="K2788" s="3" t="s">
        <v>556</v>
      </c>
      <c r="L2788" s="2">
        <v>44323</v>
      </c>
      <c r="M2788" s="1">
        <v>0</v>
      </c>
      <c r="N2788" s="3" t="s">
        <v>63</v>
      </c>
      <c r="O2788" s="3" t="s">
        <v>35</v>
      </c>
      <c r="Q2788" s="3" t="s">
        <v>277</v>
      </c>
      <c r="V2788" s="3" t="s">
        <v>60</v>
      </c>
    </row>
    <row r="2789" spans="1:22">
      <c r="A2789" s="3" t="s">
        <v>6109</v>
      </c>
      <c r="B2789" s="3" t="s">
        <v>4</v>
      </c>
      <c r="C2789" s="3" t="s">
        <v>230</v>
      </c>
      <c r="D2789" s="3" t="s">
        <v>4209</v>
      </c>
      <c r="E2789" s="3" t="s">
        <v>427</v>
      </c>
      <c r="F2789" s="3" t="s">
        <v>4611</v>
      </c>
      <c r="G2789" s="3" t="s">
        <v>59</v>
      </c>
      <c r="H2789" s="3" t="s">
        <v>95</v>
      </c>
      <c r="J2789" s="3" t="s">
        <v>6110</v>
      </c>
      <c r="K2789" s="3" t="s">
        <v>556</v>
      </c>
      <c r="L2789" s="2">
        <v>44323</v>
      </c>
      <c r="M2789" s="1">
        <v>0</v>
      </c>
      <c r="N2789" s="3" t="s">
        <v>63</v>
      </c>
      <c r="O2789" s="3" t="s">
        <v>35</v>
      </c>
      <c r="Q2789" s="3" t="s">
        <v>277</v>
      </c>
      <c r="V2789" s="3" t="s">
        <v>60</v>
      </c>
    </row>
    <row r="2790" spans="1:22">
      <c r="A2790" s="3" t="s">
        <v>6111</v>
      </c>
      <c r="B2790" s="3" t="s">
        <v>3</v>
      </c>
      <c r="C2790" s="3" t="s">
        <v>138</v>
      </c>
      <c r="D2790" s="3" t="s">
        <v>1376</v>
      </c>
      <c r="E2790" s="3" t="s">
        <v>427</v>
      </c>
      <c r="F2790" s="3" t="s">
        <v>4611</v>
      </c>
      <c r="G2790" s="3" t="s">
        <v>59</v>
      </c>
      <c r="H2790" s="3" t="s">
        <v>95</v>
      </c>
      <c r="J2790" s="3" t="s">
        <v>6112</v>
      </c>
      <c r="K2790" s="3" t="s">
        <v>556</v>
      </c>
      <c r="L2790" s="2">
        <v>44323</v>
      </c>
      <c r="M2790" s="1">
        <v>0</v>
      </c>
      <c r="N2790" s="3" t="s">
        <v>63</v>
      </c>
      <c r="O2790" s="3" t="s">
        <v>35</v>
      </c>
      <c r="Q2790" s="3" t="s">
        <v>277</v>
      </c>
      <c r="V2790" s="3" t="s">
        <v>60</v>
      </c>
    </row>
    <row r="2791" spans="1:22">
      <c r="A2791" s="3" t="s">
        <v>6113</v>
      </c>
      <c r="B2791" s="3" t="s">
        <v>3</v>
      </c>
      <c r="C2791" s="3" t="s">
        <v>138</v>
      </c>
      <c r="D2791" s="3" t="s">
        <v>5288</v>
      </c>
      <c r="E2791" s="3" t="s">
        <v>427</v>
      </c>
      <c r="F2791" s="3" t="s">
        <v>4611</v>
      </c>
      <c r="G2791" s="3" t="s">
        <v>59</v>
      </c>
      <c r="H2791" s="3" t="s">
        <v>5714</v>
      </c>
      <c r="J2791" s="3" t="s">
        <v>6114</v>
      </c>
      <c r="K2791" s="3" t="s">
        <v>556</v>
      </c>
      <c r="L2791" s="2">
        <v>44323</v>
      </c>
      <c r="M2791" s="1">
        <v>0</v>
      </c>
      <c r="N2791" s="3" t="s">
        <v>63</v>
      </c>
      <c r="O2791" s="3" t="s">
        <v>35</v>
      </c>
      <c r="Q2791" s="3" t="s">
        <v>277</v>
      </c>
      <c r="V2791" s="3" t="s">
        <v>60</v>
      </c>
    </row>
    <row r="2792" spans="1:22">
      <c r="A2792" s="3" t="s">
        <v>6115</v>
      </c>
      <c r="B2792" s="3" t="s">
        <v>3</v>
      </c>
      <c r="C2792" s="3" t="s">
        <v>138</v>
      </c>
      <c r="D2792" s="3" t="s">
        <v>1376</v>
      </c>
      <c r="E2792" s="3" t="s">
        <v>408</v>
      </c>
      <c r="F2792" s="3" t="s">
        <v>6071</v>
      </c>
      <c r="G2792" s="3" t="s">
        <v>59</v>
      </c>
      <c r="H2792" s="3" t="s">
        <v>95</v>
      </c>
      <c r="J2792" s="3" t="s">
        <v>6116</v>
      </c>
      <c r="K2792" s="3" t="s">
        <v>285</v>
      </c>
      <c r="L2792" s="2">
        <v>44328</v>
      </c>
      <c r="M2792" s="1">
        <v>0</v>
      </c>
      <c r="N2792" s="3" t="s">
        <v>63</v>
      </c>
      <c r="O2792" s="3" t="s">
        <v>35</v>
      </c>
      <c r="Q2792" s="3" t="s">
        <v>277</v>
      </c>
      <c r="V2792" s="3" t="s">
        <v>60</v>
      </c>
    </row>
    <row r="2793" spans="1:22">
      <c r="A2793" s="3" t="s">
        <v>6117</v>
      </c>
      <c r="B2793" s="3" t="s">
        <v>3</v>
      </c>
      <c r="C2793" s="3" t="s">
        <v>138</v>
      </c>
      <c r="D2793" s="3" t="s">
        <v>5288</v>
      </c>
      <c r="E2793" s="3" t="s">
        <v>408</v>
      </c>
      <c r="F2793" s="3" t="s">
        <v>6071</v>
      </c>
      <c r="G2793" s="3" t="s">
        <v>59</v>
      </c>
      <c r="H2793" s="3" t="s">
        <v>95</v>
      </c>
      <c r="J2793" s="3" t="s">
        <v>6118</v>
      </c>
      <c r="K2793" s="3" t="s">
        <v>285</v>
      </c>
      <c r="L2793" s="2">
        <v>44328</v>
      </c>
      <c r="M2793" s="1">
        <v>0</v>
      </c>
      <c r="N2793" s="3" t="s">
        <v>63</v>
      </c>
      <c r="O2793" s="3" t="s">
        <v>35</v>
      </c>
      <c r="Q2793" s="3" t="s">
        <v>277</v>
      </c>
      <c r="V2793" s="3" t="s">
        <v>60</v>
      </c>
    </row>
    <row r="2794" spans="1:22">
      <c r="A2794" s="3" t="s">
        <v>6119</v>
      </c>
      <c r="B2794" s="3" t="s">
        <v>3</v>
      </c>
      <c r="C2794" s="3" t="s">
        <v>138</v>
      </c>
      <c r="D2794" s="3" t="s">
        <v>1376</v>
      </c>
      <c r="E2794" s="3" t="s">
        <v>408</v>
      </c>
      <c r="F2794" s="3" t="s">
        <v>6058</v>
      </c>
      <c r="G2794" s="3" t="s">
        <v>59</v>
      </c>
      <c r="H2794" s="3" t="s">
        <v>95</v>
      </c>
      <c r="J2794" s="3" t="s">
        <v>6120</v>
      </c>
      <c r="K2794" s="3" t="s">
        <v>285</v>
      </c>
      <c r="L2794" s="2">
        <v>44328</v>
      </c>
      <c r="M2794" s="1">
        <v>0</v>
      </c>
      <c r="N2794" s="3" t="s">
        <v>63</v>
      </c>
      <c r="O2794" s="3" t="s">
        <v>35</v>
      </c>
      <c r="Q2794" s="3" t="s">
        <v>277</v>
      </c>
      <c r="V2794" s="3" t="s">
        <v>60</v>
      </c>
    </row>
    <row r="2795" spans="1:22">
      <c r="A2795" s="3" t="s">
        <v>6121</v>
      </c>
      <c r="B2795" s="3" t="s">
        <v>3</v>
      </c>
      <c r="C2795" s="3" t="s">
        <v>138</v>
      </c>
      <c r="D2795" s="3" t="s">
        <v>5288</v>
      </c>
      <c r="E2795" s="3" t="s">
        <v>408</v>
      </c>
      <c r="F2795" s="3" t="s">
        <v>6058</v>
      </c>
      <c r="G2795" s="3" t="s">
        <v>59</v>
      </c>
      <c r="H2795" s="3" t="s">
        <v>95</v>
      </c>
      <c r="J2795" s="3" t="s">
        <v>6122</v>
      </c>
      <c r="K2795" s="3" t="s">
        <v>285</v>
      </c>
      <c r="L2795" s="2">
        <v>44328</v>
      </c>
      <c r="M2795" s="1">
        <v>0</v>
      </c>
      <c r="N2795" s="3" t="s">
        <v>63</v>
      </c>
      <c r="O2795" s="3" t="s">
        <v>35</v>
      </c>
      <c r="Q2795" s="3" t="s">
        <v>277</v>
      </c>
      <c r="V2795" s="3" t="s">
        <v>60</v>
      </c>
    </row>
    <row r="2796" spans="1:22">
      <c r="A2796" s="3" t="s">
        <v>6123</v>
      </c>
      <c r="B2796" s="3" t="s">
        <v>3</v>
      </c>
      <c r="C2796" s="3" t="s">
        <v>138</v>
      </c>
      <c r="D2796" s="3" t="s">
        <v>1376</v>
      </c>
      <c r="E2796" s="3" t="s">
        <v>408</v>
      </c>
      <c r="F2796" s="3" t="s">
        <v>6064</v>
      </c>
      <c r="G2796" s="3" t="s">
        <v>59</v>
      </c>
      <c r="H2796" s="3" t="s">
        <v>95</v>
      </c>
      <c r="J2796" s="3" t="s">
        <v>6124</v>
      </c>
      <c r="K2796" s="3" t="s">
        <v>285</v>
      </c>
      <c r="L2796" s="2">
        <v>44328</v>
      </c>
      <c r="M2796" s="1">
        <v>0</v>
      </c>
      <c r="N2796" s="3" t="s">
        <v>63</v>
      </c>
      <c r="O2796" s="3" t="s">
        <v>35</v>
      </c>
      <c r="Q2796" s="3" t="s">
        <v>277</v>
      </c>
      <c r="V2796" s="3" t="s">
        <v>60</v>
      </c>
    </row>
    <row r="2797" spans="1:22">
      <c r="A2797" s="3" t="s">
        <v>6125</v>
      </c>
      <c r="B2797" s="3" t="s">
        <v>3</v>
      </c>
      <c r="C2797" s="3" t="s">
        <v>138</v>
      </c>
      <c r="D2797" s="3" t="s">
        <v>5288</v>
      </c>
      <c r="E2797" s="3" t="s">
        <v>408</v>
      </c>
      <c r="F2797" s="3" t="s">
        <v>6064</v>
      </c>
      <c r="G2797" s="3" t="s">
        <v>59</v>
      </c>
      <c r="H2797" s="3" t="s">
        <v>95</v>
      </c>
      <c r="J2797" s="3" t="s">
        <v>6126</v>
      </c>
      <c r="K2797" s="3" t="s">
        <v>285</v>
      </c>
      <c r="L2797" s="2">
        <v>44328</v>
      </c>
      <c r="M2797" s="1">
        <v>0</v>
      </c>
      <c r="N2797" s="3" t="s">
        <v>63</v>
      </c>
      <c r="O2797" s="3" t="s">
        <v>35</v>
      </c>
      <c r="Q2797" s="3" t="s">
        <v>277</v>
      </c>
      <c r="V2797" s="3" t="s">
        <v>60</v>
      </c>
    </row>
    <row r="2798" spans="1:22">
      <c r="A2798" s="3" t="s">
        <v>6127</v>
      </c>
      <c r="B2798" s="3" t="s">
        <v>3</v>
      </c>
      <c r="C2798" s="3" t="s">
        <v>138</v>
      </c>
      <c r="D2798" s="3" t="s">
        <v>1376</v>
      </c>
      <c r="E2798" s="3" t="s">
        <v>408</v>
      </c>
      <c r="F2798" s="3" t="s">
        <v>6061</v>
      </c>
      <c r="G2798" s="3" t="s">
        <v>59</v>
      </c>
      <c r="H2798" s="3" t="s">
        <v>95</v>
      </c>
      <c r="J2798" s="3" t="s">
        <v>6128</v>
      </c>
      <c r="K2798" s="3" t="s">
        <v>285</v>
      </c>
      <c r="L2798" s="2">
        <v>44328</v>
      </c>
      <c r="M2798" s="1">
        <v>0</v>
      </c>
      <c r="N2798" s="3" t="s">
        <v>63</v>
      </c>
      <c r="O2798" s="3" t="s">
        <v>35</v>
      </c>
      <c r="Q2798" s="3" t="s">
        <v>277</v>
      </c>
      <c r="V2798" s="3" t="s">
        <v>60</v>
      </c>
    </row>
    <row r="2799" spans="1:22">
      <c r="A2799" s="3" t="s">
        <v>6129</v>
      </c>
      <c r="B2799" s="3" t="s">
        <v>3</v>
      </c>
      <c r="C2799" s="3" t="s">
        <v>138</v>
      </c>
      <c r="D2799" s="3" t="s">
        <v>5288</v>
      </c>
      <c r="E2799" s="3" t="s">
        <v>408</v>
      </c>
      <c r="F2799" s="3" t="s">
        <v>6061</v>
      </c>
      <c r="G2799" s="3" t="s">
        <v>59</v>
      </c>
      <c r="H2799" s="3" t="s">
        <v>95</v>
      </c>
      <c r="J2799" s="3" t="s">
        <v>6130</v>
      </c>
      <c r="K2799" s="3" t="s">
        <v>285</v>
      </c>
      <c r="L2799" s="2">
        <v>44328</v>
      </c>
      <c r="M2799" s="1">
        <v>0</v>
      </c>
      <c r="N2799" s="3" t="s">
        <v>63</v>
      </c>
      <c r="O2799" s="3" t="s">
        <v>35</v>
      </c>
      <c r="Q2799" s="3" t="s">
        <v>277</v>
      </c>
      <c r="V2799" s="3" t="s">
        <v>60</v>
      </c>
    </row>
    <row r="2800" spans="1:22">
      <c r="A2800" s="3" t="s">
        <v>6131</v>
      </c>
      <c r="B2800" s="3" t="s">
        <v>3</v>
      </c>
      <c r="C2800" s="3" t="s">
        <v>138</v>
      </c>
      <c r="D2800" s="3" t="s">
        <v>1376</v>
      </c>
      <c r="E2800" s="3" t="s">
        <v>408</v>
      </c>
      <c r="F2800" s="3" t="s">
        <v>6017</v>
      </c>
      <c r="G2800" s="3" t="s">
        <v>59</v>
      </c>
      <c r="H2800" s="3" t="s">
        <v>95</v>
      </c>
      <c r="J2800" s="3" t="s">
        <v>6132</v>
      </c>
      <c r="K2800" s="3" t="s">
        <v>285</v>
      </c>
      <c r="L2800" s="2">
        <v>44328</v>
      </c>
      <c r="M2800" s="1">
        <v>0</v>
      </c>
      <c r="N2800" s="3" t="s">
        <v>63</v>
      </c>
      <c r="O2800" s="3" t="s">
        <v>35</v>
      </c>
      <c r="Q2800" s="3" t="s">
        <v>277</v>
      </c>
      <c r="V2800" s="3" t="s">
        <v>60</v>
      </c>
    </row>
    <row r="2801" spans="1:22">
      <c r="A2801" s="3" t="s">
        <v>6133</v>
      </c>
      <c r="B2801" s="3" t="s">
        <v>3</v>
      </c>
      <c r="C2801" s="3" t="s">
        <v>138</v>
      </c>
      <c r="D2801" s="3" t="s">
        <v>5288</v>
      </c>
      <c r="E2801" s="3" t="s">
        <v>408</v>
      </c>
      <c r="F2801" s="3" t="s">
        <v>6017</v>
      </c>
      <c r="G2801" s="3" t="s">
        <v>59</v>
      </c>
      <c r="H2801" s="3" t="s">
        <v>95</v>
      </c>
      <c r="J2801" s="3" t="s">
        <v>6134</v>
      </c>
      <c r="K2801" s="3" t="s">
        <v>285</v>
      </c>
      <c r="L2801" s="2">
        <v>44328</v>
      </c>
      <c r="M2801" s="1">
        <v>0</v>
      </c>
      <c r="N2801" s="3" t="s">
        <v>63</v>
      </c>
      <c r="O2801" s="3" t="s">
        <v>35</v>
      </c>
      <c r="Q2801" s="3" t="s">
        <v>277</v>
      </c>
      <c r="V2801" s="3" t="s">
        <v>60</v>
      </c>
    </row>
    <row r="2802" spans="1:22">
      <c r="A2802" s="3" t="s">
        <v>6135</v>
      </c>
      <c r="B2802" s="3" t="s">
        <v>3</v>
      </c>
      <c r="C2802" s="3" t="s">
        <v>138</v>
      </c>
      <c r="D2802" s="3" t="s">
        <v>1376</v>
      </c>
      <c r="E2802" s="3" t="s">
        <v>408</v>
      </c>
      <c r="F2802" s="3" t="s">
        <v>5780</v>
      </c>
      <c r="G2802" s="3" t="s">
        <v>59</v>
      </c>
      <c r="H2802" s="3" t="s">
        <v>95</v>
      </c>
      <c r="J2802" s="3" t="s">
        <v>6136</v>
      </c>
      <c r="K2802" s="3" t="s">
        <v>285</v>
      </c>
      <c r="L2802" s="2">
        <v>44328</v>
      </c>
      <c r="M2802" s="1">
        <v>0</v>
      </c>
      <c r="N2802" s="3" t="s">
        <v>63</v>
      </c>
      <c r="O2802" s="3" t="s">
        <v>35</v>
      </c>
      <c r="Q2802" s="3" t="s">
        <v>277</v>
      </c>
      <c r="V2802" s="3" t="s">
        <v>60</v>
      </c>
    </row>
    <row r="2803" spans="1:22">
      <c r="A2803" s="3" t="s">
        <v>6137</v>
      </c>
      <c r="B2803" s="3" t="s">
        <v>3</v>
      </c>
      <c r="C2803" s="3" t="s">
        <v>138</v>
      </c>
      <c r="D2803" s="3" t="s">
        <v>5288</v>
      </c>
      <c r="E2803" s="3" t="s">
        <v>408</v>
      </c>
      <c r="F2803" s="3" t="s">
        <v>5780</v>
      </c>
      <c r="G2803" s="3" t="s">
        <v>59</v>
      </c>
      <c r="H2803" s="3" t="s">
        <v>95</v>
      </c>
      <c r="J2803" s="3" t="s">
        <v>6138</v>
      </c>
      <c r="K2803" s="3" t="s">
        <v>285</v>
      </c>
      <c r="L2803" s="2">
        <v>44328</v>
      </c>
      <c r="M2803" s="1">
        <v>0</v>
      </c>
      <c r="N2803" s="3" t="s">
        <v>63</v>
      </c>
      <c r="O2803" s="3" t="s">
        <v>35</v>
      </c>
      <c r="Q2803" s="3" t="s">
        <v>277</v>
      </c>
      <c r="V2803" s="3" t="s">
        <v>60</v>
      </c>
    </row>
    <row r="2804" spans="1:22">
      <c r="A2804" s="3" t="s">
        <v>6139</v>
      </c>
      <c r="B2804" s="3" t="s">
        <v>3</v>
      </c>
      <c r="C2804" s="3" t="s">
        <v>138</v>
      </c>
      <c r="D2804" s="3" t="s">
        <v>1376</v>
      </c>
      <c r="E2804" s="3" t="s">
        <v>408</v>
      </c>
      <c r="F2804" s="3" t="s">
        <v>6020</v>
      </c>
      <c r="G2804" s="3" t="s">
        <v>59</v>
      </c>
      <c r="H2804" s="3" t="s">
        <v>95</v>
      </c>
      <c r="J2804" s="3" t="s">
        <v>6140</v>
      </c>
      <c r="K2804" s="3" t="s">
        <v>285</v>
      </c>
      <c r="L2804" s="2">
        <v>44328</v>
      </c>
      <c r="M2804" s="1">
        <v>0</v>
      </c>
      <c r="N2804" s="3" t="s">
        <v>63</v>
      </c>
      <c r="O2804" s="3" t="s">
        <v>35</v>
      </c>
      <c r="Q2804" s="3" t="s">
        <v>277</v>
      </c>
      <c r="V2804" s="3" t="s">
        <v>60</v>
      </c>
    </row>
    <row r="2805" spans="1:22">
      <c r="A2805" s="3" t="s">
        <v>6141</v>
      </c>
      <c r="B2805" s="3" t="s">
        <v>3</v>
      </c>
      <c r="C2805" s="3" t="s">
        <v>138</v>
      </c>
      <c r="D2805" s="3" t="s">
        <v>5288</v>
      </c>
      <c r="E2805" s="3" t="s">
        <v>408</v>
      </c>
      <c r="F2805" s="3" t="s">
        <v>6020</v>
      </c>
      <c r="G2805" s="3" t="s">
        <v>59</v>
      </c>
      <c r="H2805" s="3" t="s">
        <v>95</v>
      </c>
      <c r="J2805" s="3" t="s">
        <v>6142</v>
      </c>
      <c r="K2805" s="3" t="s">
        <v>285</v>
      </c>
      <c r="L2805" s="2">
        <v>44328</v>
      </c>
      <c r="M2805" s="1">
        <v>0</v>
      </c>
      <c r="N2805" s="3" t="s">
        <v>63</v>
      </c>
      <c r="O2805" s="3" t="s">
        <v>35</v>
      </c>
      <c r="Q2805" s="3" t="s">
        <v>277</v>
      </c>
      <c r="V2805" s="3" t="s">
        <v>60</v>
      </c>
    </row>
    <row r="2806" spans="1:22">
      <c r="A2806" s="3" t="s">
        <v>6143</v>
      </c>
      <c r="B2806" s="3" t="s">
        <v>3</v>
      </c>
      <c r="C2806" s="3" t="s">
        <v>138</v>
      </c>
      <c r="D2806" s="3" t="s">
        <v>1376</v>
      </c>
      <c r="E2806" s="3" t="s">
        <v>408</v>
      </c>
      <c r="F2806" s="3" t="s">
        <v>6023</v>
      </c>
      <c r="G2806" s="3" t="s">
        <v>59</v>
      </c>
      <c r="H2806" s="3" t="s">
        <v>95</v>
      </c>
      <c r="J2806" s="3" t="s">
        <v>6144</v>
      </c>
      <c r="K2806" s="3" t="s">
        <v>285</v>
      </c>
      <c r="L2806" s="2">
        <v>44328</v>
      </c>
      <c r="M2806" s="1">
        <v>0</v>
      </c>
      <c r="N2806" s="3" t="s">
        <v>63</v>
      </c>
      <c r="O2806" s="3" t="s">
        <v>35</v>
      </c>
      <c r="Q2806" s="3" t="s">
        <v>277</v>
      </c>
      <c r="V2806" s="3" t="s">
        <v>60</v>
      </c>
    </row>
    <row r="2807" spans="1:22">
      <c r="A2807" s="3" t="s">
        <v>6145</v>
      </c>
      <c r="B2807" s="3" t="s">
        <v>3</v>
      </c>
      <c r="C2807" s="3" t="s">
        <v>138</v>
      </c>
      <c r="D2807" s="3" t="s">
        <v>5288</v>
      </c>
      <c r="E2807" s="3" t="s">
        <v>408</v>
      </c>
      <c r="F2807" s="3" t="s">
        <v>6023</v>
      </c>
      <c r="G2807" s="3" t="s">
        <v>59</v>
      </c>
      <c r="H2807" s="3" t="s">
        <v>95</v>
      </c>
      <c r="J2807" s="3" t="s">
        <v>6146</v>
      </c>
      <c r="K2807" s="3" t="s">
        <v>285</v>
      </c>
      <c r="L2807" s="2">
        <v>44328</v>
      </c>
      <c r="M2807" s="1">
        <v>0</v>
      </c>
      <c r="N2807" s="3" t="s">
        <v>63</v>
      </c>
      <c r="O2807" s="3" t="s">
        <v>35</v>
      </c>
      <c r="Q2807" s="3" t="s">
        <v>277</v>
      </c>
      <c r="V2807" s="3" t="s">
        <v>60</v>
      </c>
    </row>
    <row r="2808" spans="1:22">
      <c r="A2808" s="3" t="s">
        <v>6147</v>
      </c>
      <c r="B2808" s="3" t="s">
        <v>3</v>
      </c>
      <c r="C2808" s="3" t="s">
        <v>138</v>
      </c>
      <c r="D2808" s="3" t="s">
        <v>1376</v>
      </c>
      <c r="E2808" s="3" t="s">
        <v>408</v>
      </c>
      <c r="F2808" s="3" t="s">
        <v>6026</v>
      </c>
      <c r="G2808" s="3" t="s">
        <v>59</v>
      </c>
      <c r="H2808" s="3" t="s">
        <v>95</v>
      </c>
      <c r="J2808" s="3" t="s">
        <v>6148</v>
      </c>
      <c r="K2808" s="3" t="s">
        <v>285</v>
      </c>
      <c r="L2808" s="2">
        <v>44328</v>
      </c>
      <c r="M2808" s="1">
        <v>0</v>
      </c>
      <c r="N2808" s="3" t="s">
        <v>63</v>
      </c>
      <c r="O2808" s="3" t="s">
        <v>35</v>
      </c>
      <c r="Q2808" s="3" t="s">
        <v>277</v>
      </c>
      <c r="V2808" s="3" t="s">
        <v>60</v>
      </c>
    </row>
    <row r="2809" spans="1:22">
      <c r="A2809" s="3" t="s">
        <v>6149</v>
      </c>
      <c r="B2809" s="3" t="s">
        <v>3</v>
      </c>
      <c r="C2809" s="3" t="s">
        <v>138</v>
      </c>
      <c r="D2809" s="3" t="s">
        <v>5288</v>
      </c>
      <c r="E2809" s="3" t="s">
        <v>408</v>
      </c>
      <c r="F2809" s="3" t="s">
        <v>6026</v>
      </c>
      <c r="G2809" s="3" t="s">
        <v>59</v>
      </c>
      <c r="H2809" s="3" t="s">
        <v>95</v>
      </c>
      <c r="J2809" s="3" t="s">
        <v>6150</v>
      </c>
      <c r="K2809" s="3" t="s">
        <v>285</v>
      </c>
      <c r="L2809" s="2">
        <v>44328</v>
      </c>
      <c r="M2809" s="1">
        <v>0</v>
      </c>
      <c r="N2809" s="3" t="s">
        <v>63</v>
      </c>
      <c r="O2809" s="3" t="s">
        <v>35</v>
      </c>
      <c r="Q2809" s="3" t="s">
        <v>277</v>
      </c>
      <c r="V2809" s="3" t="s">
        <v>60</v>
      </c>
    </row>
    <row r="2810" spans="1:22">
      <c r="A2810" s="3" t="s">
        <v>6151</v>
      </c>
      <c r="B2810" s="3" t="s">
        <v>3</v>
      </c>
      <c r="C2810" s="3" t="s">
        <v>138</v>
      </c>
      <c r="D2810" s="3" t="s">
        <v>1376</v>
      </c>
      <c r="E2810" s="3" t="s">
        <v>427</v>
      </c>
      <c r="F2810" s="3" t="s">
        <v>4594</v>
      </c>
      <c r="G2810" s="3" t="s">
        <v>59</v>
      </c>
      <c r="H2810" s="3" t="s">
        <v>3680</v>
      </c>
      <c r="J2810" s="3" t="s">
        <v>6152</v>
      </c>
      <c r="K2810" s="3" t="s">
        <v>556</v>
      </c>
      <c r="L2810" s="2">
        <v>44242</v>
      </c>
      <c r="M2810" s="1">
        <v>0</v>
      </c>
      <c r="N2810" s="3" t="s">
        <v>63</v>
      </c>
      <c r="O2810" s="3" t="s">
        <v>35</v>
      </c>
      <c r="Q2810" s="3" t="s">
        <v>277</v>
      </c>
      <c r="V2810" s="3" t="s">
        <v>60</v>
      </c>
    </row>
    <row r="2811" spans="1:22">
      <c r="A2811" s="3" t="s">
        <v>6153</v>
      </c>
      <c r="B2811" s="3" t="s">
        <v>4</v>
      </c>
      <c r="C2811" s="3" t="s">
        <v>230</v>
      </c>
      <c r="D2811" s="3" t="s">
        <v>4209</v>
      </c>
      <c r="E2811" s="3" t="s">
        <v>427</v>
      </c>
      <c r="F2811" s="3" t="s">
        <v>4594</v>
      </c>
      <c r="G2811" s="3" t="s">
        <v>59</v>
      </c>
      <c r="H2811" s="3" t="s">
        <v>3680</v>
      </c>
      <c r="J2811" s="3" t="s">
        <v>6154</v>
      </c>
      <c r="K2811" s="3" t="s">
        <v>556</v>
      </c>
      <c r="L2811" s="2">
        <v>44242</v>
      </c>
      <c r="M2811" s="1">
        <v>0</v>
      </c>
      <c r="N2811" s="3" t="s">
        <v>63</v>
      </c>
      <c r="O2811" s="3" t="s">
        <v>35</v>
      </c>
      <c r="Q2811" s="3" t="s">
        <v>277</v>
      </c>
      <c r="V2811" s="3" t="s">
        <v>60</v>
      </c>
    </row>
    <row r="2812" spans="1:22">
      <c r="A2812" s="3" t="s">
        <v>6155</v>
      </c>
      <c r="B2812" s="3" t="s">
        <v>3</v>
      </c>
      <c r="C2812" s="3" t="s">
        <v>138</v>
      </c>
      <c r="D2812" s="3" t="s">
        <v>5288</v>
      </c>
      <c r="E2812" s="3" t="s">
        <v>68</v>
      </c>
      <c r="F2812" s="3" t="s">
        <v>1404</v>
      </c>
      <c r="G2812" s="3" t="s">
        <v>59</v>
      </c>
      <c r="H2812" s="3" t="s">
        <v>3680</v>
      </c>
      <c r="J2812" s="3" t="s">
        <v>6156</v>
      </c>
      <c r="K2812" s="3" t="s">
        <v>556</v>
      </c>
      <c r="L2812" s="2">
        <v>44242</v>
      </c>
      <c r="M2812" s="1">
        <v>0</v>
      </c>
      <c r="N2812" s="3" t="s">
        <v>63</v>
      </c>
      <c r="O2812" s="3" t="s">
        <v>35</v>
      </c>
      <c r="Q2812" s="3" t="s">
        <v>64</v>
      </c>
      <c r="V2812" s="3" t="s">
        <v>60</v>
      </c>
    </row>
    <row r="2813" spans="1:22">
      <c r="A2813" s="3" t="s">
        <v>6157</v>
      </c>
      <c r="B2813" s="3" t="s">
        <v>3</v>
      </c>
      <c r="C2813" s="3" t="s">
        <v>138</v>
      </c>
      <c r="D2813" s="3" t="s">
        <v>1376</v>
      </c>
      <c r="E2813" s="3" t="s">
        <v>68</v>
      </c>
      <c r="F2813" s="3" t="s">
        <v>1404</v>
      </c>
      <c r="G2813" s="3" t="s">
        <v>59</v>
      </c>
      <c r="H2813" s="3" t="s">
        <v>3680</v>
      </c>
      <c r="J2813" s="3" t="s">
        <v>6158</v>
      </c>
      <c r="K2813" s="3" t="s">
        <v>556</v>
      </c>
      <c r="L2813" s="2">
        <v>44242</v>
      </c>
      <c r="M2813" s="1">
        <v>0</v>
      </c>
      <c r="N2813" s="3" t="s">
        <v>63</v>
      </c>
      <c r="O2813" s="3" t="s">
        <v>35</v>
      </c>
      <c r="Q2813" s="3" t="s">
        <v>64</v>
      </c>
      <c r="V2813" s="3" t="s">
        <v>60</v>
      </c>
    </row>
    <row r="2814" spans="1:22">
      <c r="A2814" s="3" t="s">
        <v>6159</v>
      </c>
      <c r="B2814" s="3" t="s">
        <v>4</v>
      </c>
      <c r="C2814" s="3" t="s">
        <v>230</v>
      </c>
      <c r="D2814" s="3" t="s">
        <v>4209</v>
      </c>
      <c r="E2814" s="3" t="s">
        <v>68</v>
      </c>
      <c r="F2814" s="3" t="s">
        <v>1404</v>
      </c>
      <c r="G2814" s="3" t="s">
        <v>59</v>
      </c>
      <c r="H2814" s="3" t="s">
        <v>3680</v>
      </c>
      <c r="J2814" s="3" t="s">
        <v>6160</v>
      </c>
      <c r="K2814" s="3" t="s">
        <v>556</v>
      </c>
      <c r="L2814" s="2">
        <v>44242</v>
      </c>
      <c r="M2814" s="1">
        <v>0</v>
      </c>
      <c r="N2814" s="3" t="s">
        <v>63</v>
      </c>
      <c r="O2814" s="3" t="s">
        <v>35</v>
      </c>
      <c r="Q2814" s="3" t="s">
        <v>64</v>
      </c>
      <c r="V2814" s="3" t="s">
        <v>60</v>
      </c>
    </row>
    <row r="2815" spans="1:22">
      <c r="A2815" s="3" t="s">
        <v>6161</v>
      </c>
      <c r="B2815" s="3" t="s">
        <v>3</v>
      </c>
      <c r="C2815" s="3" t="s">
        <v>138</v>
      </c>
      <c r="D2815" s="3" t="s">
        <v>5288</v>
      </c>
      <c r="E2815" s="3" t="s">
        <v>126</v>
      </c>
      <c r="F2815" s="3" t="s">
        <v>4279</v>
      </c>
      <c r="G2815" s="3" t="s">
        <v>59</v>
      </c>
      <c r="H2815" s="3" t="s">
        <v>3680</v>
      </c>
      <c r="J2815" s="3" t="s">
        <v>6162</v>
      </c>
      <c r="K2815" s="3" t="s">
        <v>556</v>
      </c>
      <c r="L2815" s="2">
        <v>44242</v>
      </c>
      <c r="M2815" s="1">
        <v>0</v>
      </c>
      <c r="N2815" s="3" t="s">
        <v>63</v>
      </c>
      <c r="O2815" s="3" t="s">
        <v>35</v>
      </c>
      <c r="Q2815" s="3" t="s">
        <v>64</v>
      </c>
      <c r="V2815" s="3" t="s">
        <v>60</v>
      </c>
    </row>
    <row r="2816" spans="1:22">
      <c r="A2816" s="3" t="s">
        <v>6163</v>
      </c>
      <c r="B2816" s="3" t="s">
        <v>3</v>
      </c>
      <c r="C2816" s="3" t="s">
        <v>138</v>
      </c>
      <c r="D2816" s="3" t="s">
        <v>1376</v>
      </c>
      <c r="E2816" s="3" t="s">
        <v>126</v>
      </c>
      <c r="F2816" s="3" t="s">
        <v>4279</v>
      </c>
      <c r="G2816" s="3" t="s">
        <v>59</v>
      </c>
      <c r="H2816" s="3" t="s">
        <v>3680</v>
      </c>
      <c r="J2816" s="3" t="s">
        <v>6164</v>
      </c>
      <c r="K2816" s="3" t="s">
        <v>556</v>
      </c>
      <c r="L2816" s="2">
        <v>44242</v>
      </c>
      <c r="M2816" s="1">
        <v>0</v>
      </c>
      <c r="N2816" s="3" t="s">
        <v>63</v>
      </c>
      <c r="O2816" s="3" t="s">
        <v>35</v>
      </c>
      <c r="Q2816" s="3" t="s">
        <v>64</v>
      </c>
      <c r="V2816" s="3" t="s">
        <v>60</v>
      </c>
    </row>
    <row r="2817" spans="1:22">
      <c r="A2817" s="3" t="s">
        <v>6165</v>
      </c>
      <c r="B2817" s="3" t="s">
        <v>3</v>
      </c>
      <c r="C2817" s="3" t="s">
        <v>138</v>
      </c>
      <c r="D2817" s="3" t="s">
        <v>5288</v>
      </c>
      <c r="E2817" s="3" t="s">
        <v>126</v>
      </c>
      <c r="F2817" s="3" t="s">
        <v>1060</v>
      </c>
      <c r="G2817" s="3" t="s">
        <v>59</v>
      </c>
      <c r="H2817" s="3" t="s">
        <v>3680</v>
      </c>
      <c r="J2817" s="3" t="s">
        <v>6166</v>
      </c>
      <c r="K2817" s="3" t="s">
        <v>556</v>
      </c>
      <c r="L2817" s="2">
        <v>44242</v>
      </c>
      <c r="M2817" s="1">
        <v>0</v>
      </c>
      <c r="N2817" s="3" t="s">
        <v>63</v>
      </c>
      <c r="O2817" s="3" t="s">
        <v>35</v>
      </c>
      <c r="Q2817" s="3" t="s">
        <v>64</v>
      </c>
      <c r="V2817" s="3" t="s">
        <v>60</v>
      </c>
    </row>
    <row r="2818" spans="1:22">
      <c r="A2818" s="3" t="s">
        <v>6167</v>
      </c>
      <c r="B2818" s="3" t="s">
        <v>3</v>
      </c>
      <c r="C2818" s="3" t="s">
        <v>138</v>
      </c>
      <c r="D2818" s="3" t="s">
        <v>1376</v>
      </c>
      <c r="E2818" s="3" t="s">
        <v>126</v>
      </c>
      <c r="F2818" s="3" t="s">
        <v>1060</v>
      </c>
      <c r="G2818" s="3" t="s">
        <v>59</v>
      </c>
      <c r="H2818" s="3" t="s">
        <v>3680</v>
      </c>
      <c r="J2818" s="3" t="s">
        <v>6168</v>
      </c>
      <c r="K2818" s="3" t="s">
        <v>556</v>
      </c>
      <c r="L2818" s="2">
        <v>44242</v>
      </c>
      <c r="M2818" s="1">
        <v>0</v>
      </c>
      <c r="N2818" s="3" t="s">
        <v>63</v>
      </c>
      <c r="O2818" s="3" t="s">
        <v>35</v>
      </c>
      <c r="Q2818" s="3" t="s">
        <v>64</v>
      </c>
      <c r="V2818" s="3" t="s">
        <v>60</v>
      </c>
    </row>
    <row r="2819" spans="1:22">
      <c r="A2819" s="3" t="s">
        <v>6169</v>
      </c>
      <c r="B2819" s="3" t="s">
        <v>3</v>
      </c>
      <c r="C2819" s="3" t="s">
        <v>138</v>
      </c>
      <c r="D2819" s="3" t="s">
        <v>5288</v>
      </c>
      <c r="E2819" s="3" t="s">
        <v>126</v>
      </c>
      <c r="F2819" s="3" t="s">
        <v>5231</v>
      </c>
      <c r="G2819" s="3" t="s">
        <v>59</v>
      </c>
      <c r="H2819" s="3" t="s">
        <v>3680</v>
      </c>
      <c r="J2819" s="3" t="s">
        <v>6170</v>
      </c>
      <c r="K2819" s="3" t="s">
        <v>556</v>
      </c>
      <c r="L2819" s="2">
        <v>44242</v>
      </c>
      <c r="M2819" s="1">
        <v>0</v>
      </c>
      <c r="N2819" s="3" t="s">
        <v>63</v>
      </c>
      <c r="O2819" s="3" t="s">
        <v>35</v>
      </c>
      <c r="Q2819" s="3" t="s">
        <v>64</v>
      </c>
      <c r="V2819" s="3" t="s">
        <v>60</v>
      </c>
    </row>
    <row r="2820" spans="1:22">
      <c r="A2820" s="3" t="s">
        <v>6171</v>
      </c>
      <c r="B2820" s="3" t="s">
        <v>3</v>
      </c>
      <c r="C2820" s="3" t="s">
        <v>138</v>
      </c>
      <c r="D2820" s="3" t="s">
        <v>1376</v>
      </c>
      <c r="E2820" s="3" t="s">
        <v>126</v>
      </c>
      <c r="F2820" s="3" t="s">
        <v>5231</v>
      </c>
      <c r="G2820" s="3" t="s">
        <v>59</v>
      </c>
      <c r="H2820" s="3" t="s">
        <v>3680</v>
      </c>
      <c r="J2820" s="3" t="s">
        <v>6172</v>
      </c>
      <c r="K2820" s="3" t="s">
        <v>556</v>
      </c>
      <c r="L2820" s="2">
        <v>44242</v>
      </c>
      <c r="M2820" s="1">
        <v>0</v>
      </c>
      <c r="N2820" s="3" t="s">
        <v>63</v>
      </c>
      <c r="O2820" s="3" t="s">
        <v>35</v>
      </c>
      <c r="Q2820" s="3" t="s">
        <v>64</v>
      </c>
      <c r="V2820" s="3" t="s">
        <v>60</v>
      </c>
    </row>
    <row r="2821" spans="1:22">
      <c r="A2821" s="3" t="s">
        <v>6173</v>
      </c>
      <c r="B2821" s="3" t="s">
        <v>3</v>
      </c>
      <c r="C2821" s="3" t="s">
        <v>138</v>
      </c>
      <c r="D2821" s="3" t="s">
        <v>5288</v>
      </c>
      <c r="E2821" s="3" t="s">
        <v>126</v>
      </c>
      <c r="F2821" s="3" t="s">
        <v>5236</v>
      </c>
      <c r="G2821" s="3" t="s">
        <v>59</v>
      </c>
      <c r="H2821" s="3" t="s">
        <v>3680</v>
      </c>
      <c r="J2821" s="3" t="s">
        <v>6174</v>
      </c>
      <c r="K2821" s="3" t="s">
        <v>556</v>
      </c>
      <c r="L2821" s="2">
        <v>44242</v>
      </c>
      <c r="M2821" s="1">
        <v>0</v>
      </c>
      <c r="N2821" s="3" t="s">
        <v>63</v>
      </c>
      <c r="O2821" s="3" t="s">
        <v>35</v>
      </c>
      <c r="Q2821" s="3" t="s">
        <v>64</v>
      </c>
      <c r="V2821" s="3" t="s">
        <v>60</v>
      </c>
    </row>
    <row r="2822" spans="1:22">
      <c r="A2822" s="3" t="s">
        <v>6175</v>
      </c>
      <c r="B2822" s="3" t="s">
        <v>3</v>
      </c>
      <c r="C2822" s="3" t="s">
        <v>138</v>
      </c>
      <c r="D2822" s="3" t="s">
        <v>1376</v>
      </c>
      <c r="E2822" s="3" t="s">
        <v>126</v>
      </c>
      <c r="F2822" s="3" t="s">
        <v>5236</v>
      </c>
      <c r="G2822" s="3" t="s">
        <v>59</v>
      </c>
      <c r="H2822" s="3" t="s">
        <v>3680</v>
      </c>
      <c r="J2822" s="3" t="s">
        <v>6176</v>
      </c>
      <c r="K2822" s="3" t="s">
        <v>556</v>
      </c>
      <c r="L2822" s="2">
        <v>44242</v>
      </c>
      <c r="M2822" s="1">
        <v>0</v>
      </c>
      <c r="N2822" s="3" t="s">
        <v>63</v>
      </c>
      <c r="O2822" s="3" t="s">
        <v>35</v>
      </c>
      <c r="Q2822" s="3" t="s">
        <v>64</v>
      </c>
      <c r="V2822" s="3" t="s">
        <v>60</v>
      </c>
    </row>
    <row r="2823" spans="1:22">
      <c r="A2823" s="3" t="s">
        <v>6177</v>
      </c>
      <c r="B2823" s="3" t="s">
        <v>3</v>
      </c>
      <c r="C2823" s="3" t="s">
        <v>138</v>
      </c>
      <c r="D2823" s="3" t="s">
        <v>5288</v>
      </c>
      <c r="E2823" s="3" t="s">
        <v>126</v>
      </c>
      <c r="F2823" s="3" t="s">
        <v>5226</v>
      </c>
      <c r="G2823" s="3" t="s">
        <v>59</v>
      </c>
      <c r="H2823" s="3" t="s">
        <v>3680</v>
      </c>
      <c r="J2823" s="3" t="s">
        <v>6178</v>
      </c>
      <c r="K2823" s="3" t="s">
        <v>556</v>
      </c>
      <c r="L2823" s="2">
        <v>44242</v>
      </c>
      <c r="M2823" s="1">
        <v>0</v>
      </c>
      <c r="N2823" s="3" t="s">
        <v>63</v>
      </c>
      <c r="O2823" s="3" t="s">
        <v>35</v>
      </c>
      <c r="Q2823" s="3" t="s">
        <v>64</v>
      </c>
      <c r="V2823" s="3" t="s">
        <v>60</v>
      </c>
    </row>
    <row r="2824" spans="1:22">
      <c r="A2824" s="3" t="s">
        <v>6179</v>
      </c>
      <c r="B2824" s="3" t="s">
        <v>3</v>
      </c>
      <c r="C2824" s="3" t="s">
        <v>138</v>
      </c>
      <c r="D2824" s="3" t="s">
        <v>1376</v>
      </c>
      <c r="E2824" s="3" t="s">
        <v>126</v>
      </c>
      <c r="F2824" s="3" t="s">
        <v>5226</v>
      </c>
      <c r="G2824" s="3" t="s">
        <v>59</v>
      </c>
      <c r="H2824" s="3" t="s">
        <v>3680</v>
      </c>
      <c r="J2824" s="3" t="s">
        <v>6180</v>
      </c>
      <c r="K2824" s="3" t="s">
        <v>556</v>
      </c>
      <c r="L2824" s="2">
        <v>44242</v>
      </c>
      <c r="M2824" s="1">
        <v>0</v>
      </c>
      <c r="N2824" s="3" t="s">
        <v>63</v>
      </c>
      <c r="O2824" s="3" t="s">
        <v>35</v>
      </c>
      <c r="Q2824" s="3" t="s">
        <v>64</v>
      </c>
      <c r="V2824" s="3" t="s">
        <v>60</v>
      </c>
    </row>
    <row r="2825" spans="1:22">
      <c r="A2825" s="3" t="s">
        <v>6181</v>
      </c>
      <c r="B2825" s="3" t="s">
        <v>3</v>
      </c>
      <c r="C2825" s="3" t="s">
        <v>138</v>
      </c>
      <c r="D2825" s="3" t="s">
        <v>5288</v>
      </c>
      <c r="E2825" s="3" t="s">
        <v>126</v>
      </c>
      <c r="F2825" s="3" t="s">
        <v>6182</v>
      </c>
      <c r="G2825" s="3" t="s">
        <v>59</v>
      </c>
      <c r="H2825" s="3" t="s">
        <v>3680</v>
      </c>
      <c r="J2825" s="3" t="s">
        <v>6183</v>
      </c>
      <c r="K2825" s="3" t="s">
        <v>556</v>
      </c>
      <c r="L2825" s="2">
        <v>44242</v>
      </c>
      <c r="M2825" s="1">
        <v>0</v>
      </c>
      <c r="N2825" s="3" t="s">
        <v>63</v>
      </c>
      <c r="O2825" s="3" t="s">
        <v>35</v>
      </c>
      <c r="Q2825" s="3" t="s">
        <v>64</v>
      </c>
      <c r="V2825" s="3" t="s">
        <v>60</v>
      </c>
    </row>
    <row r="2826" spans="1:22">
      <c r="A2826" s="3" t="s">
        <v>6184</v>
      </c>
      <c r="B2826" s="3" t="s">
        <v>3</v>
      </c>
      <c r="C2826" s="3" t="s">
        <v>138</v>
      </c>
      <c r="D2826" s="3" t="s">
        <v>1376</v>
      </c>
      <c r="E2826" s="3" t="s">
        <v>126</v>
      </c>
      <c r="F2826" s="3" t="s">
        <v>6182</v>
      </c>
      <c r="G2826" s="3" t="s">
        <v>59</v>
      </c>
      <c r="H2826" s="3" t="s">
        <v>3680</v>
      </c>
      <c r="J2826" s="3" t="s">
        <v>6185</v>
      </c>
      <c r="K2826" s="3" t="s">
        <v>556</v>
      </c>
      <c r="L2826" s="2">
        <v>44242</v>
      </c>
      <c r="M2826" s="1">
        <v>0</v>
      </c>
      <c r="N2826" s="3" t="s">
        <v>63</v>
      </c>
      <c r="O2826" s="3" t="s">
        <v>35</v>
      </c>
      <c r="Q2826" s="3" t="s">
        <v>64</v>
      </c>
      <c r="V2826" s="3" t="s">
        <v>60</v>
      </c>
    </row>
    <row r="2827" spans="1:22">
      <c r="A2827" s="3" t="s">
        <v>6186</v>
      </c>
      <c r="B2827" s="3" t="s">
        <v>4</v>
      </c>
      <c r="C2827" s="3" t="s">
        <v>230</v>
      </c>
      <c r="D2827" s="3" t="s">
        <v>4209</v>
      </c>
      <c r="E2827" s="3" t="s">
        <v>126</v>
      </c>
      <c r="F2827" s="3" t="s">
        <v>1060</v>
      </c>
      <c r="G2827" s="3" t="s">
        <v>59</v>
      </c>
      <c r="H2827" s="3" t="s">
        <v>3680</v>
      </c>
      <c r="J2827" s="3" t="s">
        <v>6187</v>
      </c>
      <c r="K2827" s="3" t="s">
        <v>556</v>
      </c>
      <c r="L2827" s="2">
        <v>44242</v>
      </c>
      <c r="M2827" s="1">
        <v>0</v>
      </c>
      <c r="N2827" s="3" t="s">
        <v>63</v>
      </c>
      <c r="O2827" s="3" t="s">
        <v>35</v>
      </c>
      <c r="Q2827" s="3" t="s">
        <v>64</v>
      </c>
      <c r="V2827" s="3" t="s">
        <v>60</v>
      </c>
    </row>
    <row r="2828" spans="1:22">
      <c r="A2828" s="3" t="s">
        <v>6188</v>
      </c>
      <c r="B2828" s="3" t="s">
        <v>4</v>
      </c>
      <c r="C2828" s="3" t="s">
        <v>230</v>
      </c>
      <c r="D2828" s="3" t="s">
        <v>4209</v>
      </c>
      <c r="E2828" s="3" t="s">
        <v>126</v>
      </c>
      <c r="F2828" s="3" t="s">
        <v>5236</v>
      </c>
      <c r="G2828" s="3" t="s">
        <v>59</v>
      </c>
      <c r="H2828" s="3" t="s">
        <v>3680</v>
      </c>
      <c r="J2828" s="3" t="s">
        <v>6189</v>
      </c>
      <c r="K2828" s="3" t="s">
        <v>556</v>
      </c>
      <c r="L2828" s="2">
        <v>37302</v>
      </c>
      <c r="M2828" s="1">
        <v>0</v>
      </c>
      <c r="N2828" s="3" t="s">
        <v>63</v>
      </c>
      <c r="O2828" s="3" t="s">
        <v>35</v>
      </c>
      <c r="Q2828" s="3" t="s">
        <v>64</v>
      </c>
      <c r="V2828" s="3" t="s">
        <v>60</v>
      </c>
    </row>
    <row r="2829" spans="1:22">
      <c r="A2829" s="3" t="s">
        <v>6190</v>
      </c>
      <c r="B2829" s="3" t="s">
        <v>4</v>
      </c>
      <c r="C2829" s="3" t="s">
        <v>230</v>
      </c>
      <c r="D2829" s="3" t="s">
        <v>4209</v>
      </c>
      <c r="E2829" s="3" t="s">
        <v>126</v>
      </c>
      <c r="F2829" s="3" t="s">
        <v>5226</v>
      </c>
      <c r="G2829" s="3" t="s">
        <v>59</v>
      </c>
      <c r="H2829" s="3" t="s">
        <v>3680</v>
      </c>
      <c r="J2829" s="3" t="s">
        <v>6191</v>
      </c>
      <c r="K2829" s="3" t="s">
        <v>556</v>
      </c>
      <c r="L2829" s="2">
        <v>44242</v>
      </c>
      <c r="M2829" s="1">
        <v>0</v>
      </c>
      <c r="N2829" s="3" t="s">
        <v>63</v>
      </c>
      <c r="O2829" s="3" t="s">
        <v>35</v>
      </c>
      <c r="Q2829" s="3" t="s">
        <v>64</v>
      </c>
      <c r="V2829" s="3" t="s">
        <v>60</v>
      </c>
    </row>
    <row r="2830" spans="1:22">
      <c r="A2830" s="3" t="s">
        <v>6192</v>
      </c>
      <c r="B2830" s="3" t="s">
        <v>4</v>
      </c>
      <c r="C2830" s="3" t="s">
        <v>230</v>
      </c>
      <c r="D2830" s="3" t="s">
        <v>4209</v>
      </c>
      <c r="E2830" s="3" t="s">
        <v>126</v>
      </c>
      <c r="F2830" s="3" t="s">
        <v>5231</v>
      </c>
      <c r="G2830" s="3" t="s">
        <v>59</v>
      </c>
      <c r="H2830" s="3" t="s">
        <v>3680</v>
      </c>
      <c r="J2830" s="3" t="s">
        <v>6193</v>
      </c>
      <c r="K2830" s="3" t="s">
        <v>556</v>
      </c>
      <c r="L2830" s="2">
        <v>44242</v>
      </c>
      <c r="M2830" s="1">
        <v>0</v>
      </c>
      <c r="N2830" s="3" t="s">
        <v>63</v>
      </c>
      <c r="O2830" s="3" t="s">
        <v>35</v>
      </c>
      <c r="Q2830" s="3" t="s">
        <v>64</v>
      </c>
      <c r="V2830" s="3" t="s">
        <v>60</v>
      </c>
    </row>
    <row r="2831" spans="1:22">
      <c r="A2831" s="3" t="s">
        <v>6194</v>
      </c>
      <c r="B2831" s="3" t="s">
        <v>4</v>
      </c>
      <c r="C2831" s="3" t="s">
        <v>230</v>
      </c>
      <c r="D2831" s="3" t="s">
        <v>4209</v>
      </c>
      <c r="E2831" s="3" t="s">
        <v>126</v>
      </c>
      <c r="F2831" s="3" t="s">
        <v>4279</v>
      </c>
      <c r="G2831" s="3" t="s">
        <v>59</v>
      </c>
      <c r="H2831" s="3" t="s">
        <v>3680</v>
      </c>
      <c r="J2831" s="3" t="s">
        <v>6195</v>
      </c>
      <c r="K2831" s="3" t="s">
        <v>556</v>
      </c>
      <c r="L2831" s="2">
        <v>44242</v>
      </c>
      <c r="M2831" s="1">
        <v>0</v>
      </c>
      <c r="N2831" s="3" t="s">
        <v>63</v>
      </c>
      <c r="O2831" s="3" t="s">
        <v>35</v>
      </c>
      <c r="Q2831" s="3" t="s">
        <v>64</v>
      </c>
      <c r="V2831" s="3" t="s">
        <v>60</v>
      </c>
    </row>
    <row r="2832" spans="1:22">
      <c r="A2832" s="3" t="s">
        <v>6196</v>
      </c>
      <c r="B2832" s="3" t="s">
        <v>4</v>
      </c>
      <c r="C2832" s="3" t="s">
        <v>230</v>
      </c>
      <c r="D2832" s="3" t="s">
        <v>4209</v>
      </c>
      <c r="E2832" s="3" t="s">
        <v>126</v>
      </c>
      <c r="F2832" s="3" t="s">
        <v>242</v>
      </c>
      <c r="G2832" s="3" t="s">
        <v>59</v>
      </c>
      <c r="H2832" s="3" t="s">
        <v>3680</v>
      </c>
      <c r="J2832" s="3" t="s">
        <v>6197</v>
      </c>
      <c r="K2832" s="3" t="s">
        <v>556</v>
      </c>
      <c r="L2832" s="2">
        <v>44242</v>
      </c>
      <c r="M2832" s="1">
        <v>0</v>
      </c>
      <c r="N2832" s="3" t="s">
        <v>63</v>
      </c>
      <c r="O2832" s="3" t="s">
        <v>35</v>
      </c>
      <c r="Q2832" s="3" t="s">
        <v>64</v>
      </c>
      <c r="V2832" s="3" t="s">
        <v>60</v>
      </c>
    </row>
    <row r="2833" spans="1:22">
      <c r="A2833" s="3" t="s">
        <v>6198</v>
      </c>
      <c r="B2833" s="3" t="s">
        <v>4</v>
      </c>
      <c r="C2833" s="3" t="s">
        <v>66</v>
      </c>
      <c r="D2833" s="3" t="s">
        <v>5363</v>
      </c>
      <c r="E2833" s="3" t="s">
        <v>68</v>
      </c>
      <c r="F2833" s="3" t="s">
        <v>6199</v>
      </c>
      <c r="G2833" s="3" t="s">
        <v>59</v>
      </c>
      <c r="H2833" s="3" t="s">
        <v>3680</v>
      </c>
      <c r="J2833" s="3" t="s">
        <v>6200</v>
      </c>
      <c r="K2833" s="3" t="s">
        <v>556</v>
      </c>
      <c r="L2833" s="2">
        <v>44260</v>
      </c>
      <c r="M2833" s="1">
        <v>0</v>
      </c>
      <c r="N2833" s="3" t="s">
        <v>63</v>
      </c>
      <c r="O2833" s="3" t="s">
        <v>35</v>
      </c>
      <c r="Q2833" s="3" t="s">
        <v>64</v>
      </c>
      <c r="V2833" s="3" t="s">
        <v>60</v>
      </c>
    </row>
    <row r="2834" spans="1:22">
      <c r="A2834" s="3" t="s">
        <v>6201</v>
      </c>
      <c r="B2834" s="3" t="s">
        <v>3</v>
      </c>
      <c r="C2834" s="3" t="s">
        <v>114</v>
      </c>
      <c r="D2834" s="3" t="s">
        <v>3679</v>
      </c>
      <c r="E2834" s="3" t="s">
        <v>68</v>
      </c>
      <c r="F2834" s="3" t="s">
        <v>5704</v>
      </c>
      <c r="G2834" s="3" t="s">
        <v>59</v>
      </c>
      <c r="H2834" s="3" t="s">
        <v>3680</v>
      </c>
      <c r="J2834" s="3" t="s">
        <v>6202</v>
      </c>
      <c r="K2834" s="3" t="s">
        <v>556</v>
      </c>
      <c r="L2834" s="2">
        <v>44260</v>
      </c>
      <c r="M2834" s="1">
        <v>0</v>
      </c>
      <c r="N2834" s="3" t="s">
        <v>63</v>
      </c>
      <c r="O2834" s="3" t="s">
        <v>35</v>
      </c>
      <c r="Q2834" s="3" t="s">
        <v>64</v>
      </c>
      <c r="V2834" s="3" t="s">
        <v>60</v>
      </c>
    </row>
    <row r="2835" spans="1:22">
      <c r="A2835" s="3" t="s">
        <v>6203</v>
      </c>
      <c r="B2835" s="3" t="s">
        <v>3</v>
      </c>
      <c r="C2835" s="3" t="s">
        <v>114</v>
      </c>
      <c r="D2835" s="3" t="s">
        <v>3679</v>
      </c>
      <c r="E2835" s="3" t="s">
        <v>68</v>
      </c>
      <c r="F2835" s="3" t="s">
        <v>6199</v>
      </c>
      <c r="G2835" s="3" t="s">
        <v>59</v>
      </c>
      <c r="H2835" s="3" t="s">
        <v>3680</v>
      </c>
      <c r="J2835" s="3" t="s">
        <v>6204</v>
      </c>
      <c r="K2835" s="3" t="s">
        <v>556</v>
      </c>
      <c r="L2835" s="2">
        <v>44260</v>
      </c>
      <c r="M2835" s="1">
        <v>0</v>
      </c>
      <c r="N2835" s="3" t="s">
        <v>63</v>
      </c>
      <c r="O2835" s="3" t="s">
        <v>35</v>
      </c>
      <c r="Q2835" s="3" t="s">
        <v>64</v>
      </c>
      <c r="V2835" s="3" t="s">
        <v>60</v>
      </c>
    </row>
    <row r="2836" spans="1:22">
      <c r="A2836" s="3" t="s">
        <v>6205</v>
      </c>
      <c r="B2836" s="3" t="s">
        <v>4</v>
      </c>
      <c r="C2836" s="3" t="s">
        <v>66</v>
      </c>
      <c r="D2836" s="3" t="s">
        <v>5363</v>
      </c>
      <c r="E2836" s="3" t="s">
        <v>68</v>
      </c>
      <c r="F2836" s="3" t="s">
        <v>5704</v>
      </c>
      <c r="G2836" s="3" t="s">
        <v>59</v>
      </c>
      <c r="H2836" s="3" t="s">
        <v>3680</v>
      </c>
      <c r="J2836" s="3" t="s">
        <v>6206</v>
      </c>
      <c r="K2836" s="3" t="s">
        <v>556</v>
      </c>
      <c r="L2836" s="2">
        <v>44260</v>
      </c>
      <c r="M2836" s="1">
        <v>0</v>
      </c>
      <c r="N2836" s="3" t="s">
        <v>63</v>
      </c>
      <c r="O2836" s="3" t="s">
        <v>35</v>
      </c>
      <c r="Q2836" s="3" t="s">
        <v>64</v>
      </c>
      <c r="V2836" s="3" t="s">
        <v>60</v>
      </c>
    </row>
    <row r="2837" spans="1:22">
      <c r="A2837" s="3" t="s">
        <v>6207</v>
      </c>
      <c r="B2837" s="3" t="s">
        <v>3</v>
      </c>
      <c r="C2837" s="3" t="s">
        <v>114</v>
      </c>
      <c r="D2837" s="3" t="s">
        <v>3679</v>
      </c>
      <c r="E2837" s="3" t="s">
        <v>68</v>
      </c>
      <c r="F2837" s="3" t="s">
        <v>6208</v>
      </c>
      <c r="G2837" s="3" t="s">
        <v>59</v>
      </c>
      <c r="H2837" s="3" t="s">
        <v>3680</v>
      </c>
      <c r="J2837" s="3" t="s">
        <v>6209</v>
      </c>
      <c r="K2837" s="3" t="s">
        <v>556</v>
      </c>
      <c r="L2837" s="2">
        <v>44260</v>
      </c>
      <c r="M2837" s="1">
        <v>0</v>
      </c>
      <c r="N2837" s="3" t="s">
        <v>63</v>
      </c>
      <c r="O2837" s="3" t="s">
        <v>35</v>
      </c>
      <c r="Q2837" s="3" t="s">
        <v>64</v>
      </c>
      <c r="V2837" s="3" t="s">
        <v>60</v>
      </c>
    </row>
    <row r="2838" spans="1:22">
      <c r="A2838" s="3" t="s">
        <v>6210</v>
      </c>
      <c r="B2838" s="3" t="s">
        <v>4</v>
      </c>
      <c r="C2838" s="3" t="s">
        <v>66</v>
      </c>
      <c r="D2838" s="3" t="s">
        <v>5363</v>
      </c>
      <c r="E2838" s="3" t="s">
        <v>68</v>
      </c>
      <c r="F2838" s="3" t="s">
        <v>6208</v>
      </c>
      <c r="G2838" s="3" t="s">
        <v>59</v>
      </c>
      <c r="H2838" s="3" t="s">
        <v>3680</v>
      </c>
      <c r="J2838" s="3" t="s">
        <v>6211</v>
      </c>
      <c r="K2838" s="3" t="s">
        <v>556</v>
      </c>
      <c r="L2838" s="2">
        <v>44260</v>
      </c>
      <c r="M2838" s="1">
        <v>0</v>
      </c>
      <c r="N2838" s="3" t="s">
        <v>63</v>
      </c>
      <c r="O2838" s="3" t="s">
        <v>35</v>
      </c>
      <c r="Q2838" s="3" t="s">
        <v>64</v>
      </c>
      <c r="V2838" s="3" t="s">
        <v>60</v>
      </c>
    </row>
    <row r="2839" spans="1:22">
      <c r="A2839" s="3" t="s">
        <v>6212</v>
      </c>
      <c r="B2839" s="3" t="s">
        <v>4</v>
      </c>
      <c r="C2839" s="3" t="s">
        <v>230</v>
      </c>
      <c r="D2839" s="3" t="s">
        <v>4209</v>
      </c>
      <c r="E2839" s="3" t="s">
        <v>68</v>
      </c>
      <c r="F2839" s="3" t="s">
        <v>5377</v>
      </c>
      <c r="G2839" s="3" t="s">
        <v>59</v>
      </c>
      <c r="H2839" s="3" t="s">
        <v>3680</v>
      </c>
      <c r="J2839" s="3" t="s">
        <v>6213</v>
      </c>
      <c r="K2839" s="3" t="s">
        <v>556</v>
      </c>
      <c r="L2839" s="2">
        <v>44260</v>
      </c>
      <c r="M2839" s="1">
        <v>0</v>
      </c>
      <c r="N2839" s="3" t="s">
        <v>63</v>
      </c>
      <c r="O2839" s="3" t="s">
        <v>35</v>
      </c>
      <c r="Q2839" s="3" t="s">
        <v>64</v>
      </c>
      <c r="V2839" s="3" t="s">
        <v>60</v>
      </c>
    </row>
    <row r="2840" spans="1:22">
      <c r="A2840" s="3" t="s">
        <v>6214</v>
      </c>
      <c r="B2840" s="3" t="s">
        <v>6</v>
      </c>
      <c r="C2840" s="3" t="s">
        <v>344</v>
      </c>
      <c r="D2840" s="3" t="s">
        <v>4477</v>
      </c>
      <c r="E2840" s="3" t="s">
        <v>552</v>
      </c>
      <c r="F2840" s="3" t="s">
        <v>6215</v>
      </c>
      <c r="G2840" s="3" t="s">
        <v>59</v>
      </c>
      <c r="H2840" s="3" t="s">
        <v>95</v>
      </c>
      <c r="J2840" s="3" t="s">
        <v>6216</v>
      </c>
      <c r="K2840" s="3" t="s">
        <v>556</v>
      </c>
      <c r="L2840" s="2">
        <v>44449</v>
      </c>
      <c r="M2840" s="1">
        <v>0</v>
      </c>
      <c r="N2840" s="3" t="s">
        <v>63</v>
      </c>
      <c r="O2840" s="3" t="s">
        <v>35</v>
      </c>
      <c r="Q2840" s="3" t="s">
        <v>277</v>
      </c>
      <c r="V2840" s="3" t="s">
        <v>60</v>
      </c>
    </row>
    <row r="2841" spans="1:22">
      <c r="A2841" s="3" t="s">
        <v>6217</v>
      </c>
      <c r="B2841" s="3" t="s">
        <v>6</v>
      </c>
      <c r="C2841" s="3" t="s">
        <v>344</v>
      </c>
      <c r="D2841" s="3" t="s">
        <v>4477</v>
      </c>
      <c r="E2841" s="3" t="s">
        <v>552</v>
      </c>
      <c r="F2841" s="3" t="s">
        <v>6218</v>
      </c>
      <c r="G2841" s="3" t="s">
        <v>59</v>
      </c>
      <c r="H2841" s="3" t="s">
        <v>95</v>
      </c>
      <c r="J2841" s="3" t="s">
        <v>6219</v>
      </c>
      <c r="K2841" s="3" t="s">
        <v>556</v>
      </c>
      <c r="L2841" s="2">
        <v>44449</v>
      </c>
      <c r="M2841" s="1">
        <v>0</v>
      </c>
      <c r="N2841" s="3" t="s">
        <v>63</v>
      </c>
      <c r="O2841" s="3" t="s">
        <v>35</v>
      </c>
      <c r="Q2841" s="3" t="s">
        <v>277</v>
      </c>
      <c r="V2841" s="3" t="s">
        <v>60</v>
      </c>
    </row>
    <row r="2842" spans="1:22">
      <c r="A2842" s="3" t="s">
        <v>6220</v>
      </c>
      <c r="B2842" s="3" t="s">
        <v>6</v>
      </c>
      <c r="C2842" s="3" t="s">
        <v>344</v>
      </c>
      <c r="D2842" s="3" t="s">
        <v>4477</v>
      </c>
      <c r="E2842" s="3" t="s">
        <v>552</v>
      </c>
      <c r="F2842" s="3" t="s">
        <v>6221</v>
      </c>
      <c r="G2842" s="3" t="s">
        <v>59</v>
      </c>
      <c r="H2842" s="3" t="s">
        <v>95</v>
      </c>
      <c r="J2842" s="3" t="s">
        <v>6222</v>
      </c>
      <c r="K2842" s="3" t="s">
        <v>556</v>
      </c>
      <c r="L2842" s="2">
        <v>44449</v>
      </c>
      <c r="M2842" s="1">
        <v>0</v>
      </c>
      <c r="N2842" s="3" t="s">
        <v>63</v>
      </c>
      <c r="O2842" s="3" t="s">
        <v>35</v>
      </c>
      <c r="Q2842" s="3" t="s">
        <v>277</v>
      </c>
      <c r="V2842" s="3" t="s">
        <v>60</v>
      </c>
    </row>
    <row r="2843" spans="1:22">
      <c r="A2843" s="3" t="s">
        <v>6223</v>
      </c>
      <c r="B2843" s="3" t="s">
        <v>6</v>
      </c>
      <c r="C2843" s="3" t="s">
        <v>344</v>
      </c>
      <c r="D2843" s="3" t="s">
        <v>4477</v>
      </c>
      <c r="E2843" s="3" t="s">
        <v>552</v>
      </c>
      <c r="F2843" s="3" t="s">
        <v>6224</v>
      </c>
      <c r="G2843" s="3" t="s">
        <v>59</v>
      </c>
      <c r="H2843" s="3" t="s">
        <v>95</v>
      </c>
      <c r="J2843" s="3" t="s">
        <v>6225</v>
      </c>
      <c r="K2843" s="3" t="s">
        <v>556</v>
      </c>
      <c r="L2843" s="2">
        <v>44449</v>
      </c>
      <c r="M2843" s="1">
        <v>0</v>
      </c>
      <c r="N2843" s="3" t="s">
        <v>63</v>
      </c>
      <c r="O2843" s="3" t="s">
        <v>35</v>
      </c>
      <c r="Q2843" s="3" t="s">
        <v>277</v>
      </c>
      <c r="V2843" s="3" t="s">
        <v>60</v>
      </c>
    </row>
    <row r="2844" spans="1:22">
      <c r="A2844" s="3" t="s">
        <v>6226</v>
      </c>
      <c r="B2844" s="3" t="s">
        <v>6</v>
      </c>
      <c r="C2844" s="3" t="s">
        <v>344</v>
      </c>
      <c r="D2844" s="3" t="s">
        <v>4477</v>
      </c>
      <c r="E2844" s="3" t="s">
        <v>552</v>
      </c>
      <c r="F2844" s="3" t="s">
        <v>6227</v>
      </c>
      <c r="G2844" s="3" t="s">
        <v>59</v>
      </c>
      <c r="H2844" s="3" t="s">
        <v>95</v>
      </c>
      <c r="J2844" s="3" t="s">
        <v>6228</v>
      </c>
      <c r="K2844" s="3" t="s">
        <v>556</v>
      </c>
      <c r="L2844" s="2">
        <v>44449</v>
      </c>
      <c r="M2844" s="1">
        <v>0</v>
      </c>
      <c r="N2844" s="3" t="s">
        <v>63</v>
      </c>
      <c r="O2844" s="3" t="s">
        <v>35</v>
      </c>
      <c r="Q2844" s="3" t="s">
        <v>277</v>
      </c>
      <c r="V2844" s="3" t="s">
        <v>60</v>
      </c>
    </row>
    <row r="2845" spans="1:22">
      <c r="A2845" s="3" t="s">
        <v>6229</v>
      </c>
      <c r="B2845" s="3" t="s">
        <v>4</v>
      </c>
      <c r="C2845" s="3" t="s">
        <v>66</v>
      </c>
      <c r="D2845" s="3" t="s">
        <v>6230</v>
      </c>
      <c r="E2845" s="3" t="s">
        <v>552</v>
      </c>
      <c r="F2845" s="3" t="s">
        <v>6231</v>
      </c>
      <c r="G2845" s="3" t="s">
        <v>59</v>
      </c>
      <c r="H2845" s="3" t="s">
        <v>5714</v>
      </c>
      <c r="J2845" s="3" t="s">
        <v>6232</v>
      </c>
      <c r="K2845" s="3" t="s">
        <v>556</v>
      </c>
      <c r="L2845" s="2">
        <v>44378</v>
      </c>
      <c r="M2845" s="1">
        <v>0</v>
      </c>
      <c r="N2845" s="3" t="s">
        <v>63</v>
      </c>
      <c r="O2845" s="3" t="s">
        <v>35</v>
      </c>
      <c r="Q2845" s="3" t="s">
        <v>277</v>
      </c>
      <c r="V2845" s="3" t="s">
        <v>60</v>
      </c>
    </row>
    <row r="2846" spans="1:22">
      <c r="A2846" s="3" t="s">
        <v>6233</v>
      </c>
      <c r="B2846" s="3" t="s">
        <v>4</v>
      </c>
      <c r="C2846" s="3" t="s">
        <v>66</v>
      </c>
      <c r="D2846" s="3" t="s">
        <v>6230</v>
      </c>
      <c r="E2846" s="3" t="s">
        <v>552</v>
      </c>
      <c r="F2846" s="3" t="s">
        <v>6231</v>
      </c>
      <c r="G2846" s="3" t="s">
        <v>59</v>
      </c>
      <c r="H2846" s="3" t="s">
        <v>5714</v>
      </c>
      <c r="J2846" s="3" t="s">
        <v>6234</v>
      </c>
      <c r="K2846" s="3" t="s">
        <v>556</v>
      </c>
      <c r="L2846" s="2">
        <v>44378</v>
      </c>
      <c r="M2846" s="1">
        <v>0</v>
      </c>
      <c r="N2846" s="3" t="s">
        <v>63</v>
      </c>
      <c r="O2846" s="3" t="s">
        <v>35</v>
      </c>
      <c r="Q2846" s="3" t="s">
        <v>277</v>
      </c>
      <c r="V2846" s="3" t="s">
        <v>60</v>
      </c>
    </row>
    <row r="2847" spans="1:22">
      <c r="A2847" s="3" t="s">
        <v>6235</v>
      </c>
      <c r="B2847" s="3" t="s">
        <v>4</v>
      </c>
      <c r="C2847" s="3" t="s">
        <v>66</v>
      </c>
      <c r="D2847" s="3" t="s">
        <v>6230</v>
      </c>
      <c r="E2847" s="3" t="s">
        <v>552</v>
      </c>
      <c r="F2847" s="3" t="s">
        <v>6231</v>
      </c>
      <c r="G2847" s="3" t="s">
        <v>59</v>
      </c>
      <c r="H2847" s="3" t="s">
        <v>5714</v>
      </c>
      <c r="J2847" s="3" t="s">
        <v>6236</v>
      </c>
      <c r="K2847" s="3" t="s">
        <v>556</v>
      </c>
      <c r="L2847" s="2">
        <v>44378</v>
      </c>
      <c r="M2847" s="1">
        <v>0</v>
      </c>
      <c r="N2847" s="3" t="s">
        <v>63</v>
      </c>
      <c r="O2847" s="3" t="s">
        <v>35</v>
      </c>
      <c r="Q2847" s="3" t="s">
        <v>277</v>
      </c>
      <c r="V2847" s="3" t="s">
        <v>60</v>
      </c>
    </row>
    <row r="2848" spans="1:22">
      <c r="A2848" s="3" t="s">
        <v>6237</v>
      </c>
      <c r="B2848" s="3" t="s">
        <v>4</v>
      </c>
      <c r="C2848" s="3" t="s">
        <v>66</v>
      </c>
      <c r="D2848" s="3" t="s">
        <v>6230</v>
      </c>
      <c r="E2848" s="3" t="s">
        <v>552</v>
      </c>
      <c r="F2848" s="3" t="s">
        <v>6238</v>
      </c>
      <c r="G2848" s="3" t="s">
        <v>59</v>
      </c>
      <c r="H2848" s="3" t="s">
        <v>5714</v>
      </c>
      <c r="J2848" s="3" t="s">
        <v>6239</v>
      </c>
      <c r="K2848" s="3" t="s">
        <v>556</v>
      </c>
      <c r="L2848" s="2">
        <v>44378</v>
      </c>
      <c r="M2848" s="1">
        <v>0</v>
      </c>
      <c r="N2848" s="3" t="s">
        <v>63</v>
      </c>
      <c r="O2848" s="3" t="s">
        <v>35</v>
      </c>
      <c r="Q2848" s="3" t="s">
        <v>277</v>
      </c>
      <c r="V2848" s="3" t="s">
        <v>60</v>
      </c>
    </row>
    <row r="2849" spans="1:22">
      <c r="A2849" s="3" t="s">
        <v>6240</v>
      </c>
      <c r="B2849" s="3" t="s">
        <v>4</v>
      </c>
      <c r="C2849" s="3" t="s">
        <v>66</v>
      </c>
      <c r="D2849" s="3" t="s">
        <v>6230</v>
      </c>
      <c r="E2849" s="3" t="s">
        <v>552</v>
      </c>
      <c r="F2849" s="3" t="s">
        <v>6238</v>
      </c>
      <c r="G2849" s="3" t="s">
        <v>59</v>
      </c>
      <c r="H2849" s="3" t="s">
        <v>5714</v>
      </c>
      <c r="J2849" s="3" t="s">
        <v>6241</v>
      </c>
      <c r="K2849" s="3" t="s">
        <v>556</v>
      </c>
      <c r="L2849" s="2">
        <v>44378</v>
      </c>
      <c r="M2849" s="1">
        <v>0</v>
      </c>
      <c r="N2849" s="3" t="s">
        <v>63</v>
      </c>
      <c r="O2849" s="3" t="s">
        <v>35</v>
      </c>
      <c r="Q2849" s="3" t="s">
        <v>277</v>
      </c>
      <c r="V2849" s="3" t="s">
        <v>60</v>
      </c>
    </row>
    <row r="2850" spans="1:22">
      <c r="A2850" s="3" t="s">
        <v>6242</v>
      </c>
      <c r="B2850" s="3" t="s">
        <v>4</v>
      </c>
      <c r="C2850" s="3" t="s">
        <v>66</v>
      </c>
      <c r="D2850" s="3" t="s">
        <v>6230</v>
      </c>
      <c r="E2850" s="3" t="s">
        <v>552</v>
      </c>
      <c r="F2850" s="3" t="s">
        <v>6238</v>
      </c>
      <c r="G2850" s="3" t="s">
        <v>59</v>
      </c>
      <c r="H2850" s="3" t="s">
        <v>5714</v>
      </c>
      <c r="J2850" s="3" t="s">
        <v>6243</v>
      </c>
      <c r="K2850" s="3" t="s">
        <v>556</v>
      </c>
      <c r="L2850" s="2">
        <v>44378</v>
      </c>
      <c r="M2850" s="1">
        <v>0</v>
      </c>
      <c r="N2850" s="3" t="s">
        <v>63</v>
      </c>
      <c r="O2850" s="3" t="s">
        <v>35</v>
      </c>
      <c r="Q2850" s="3" t="s">
        <v>277</v>
      </c>
      <c r="V2850" s="3" t="s">
        <v>60</v>
      </c>
    </row>
    <row r="2851" spans="1:22">
      <c r="A2851" s="3" t="s">
        <v>6244</v>
      </c>
      <c r="B2851" s="3" t="s">
        <v>4</v>
      </c>
      <c r="C2851" s="3" t="s">
        <v>66</v>
      </c>
      <c r="D2851" s="3" t="s">
        <v>6230</v>
      </c>
      <c r="E2851" s="3" t="s">
        <v>552</v>
      </c>
      <c r="F2851" s="3" t="s">
        <v>6238</v>
      </c>
      <c r="G2851" s="3" t="s">
        <v>59</v>
      </c>
      <c r="H2851" s="3" t="s">
        <v>5714</v>
      </c>
      <c r="J2851" s="3" t="s">
        <v>6245</v>
      </c>
      <c r="K2851" s="3" t="s">
        <v>556</v>
      </c>
      <c r="L2851" s="2">
        <v>44378</v>
      </c>
      <c r="M2851" s="1">
        <v>0</v>
      </c>
      <c r="N2851" s="3" t="s">
        <v>63</v>
      </c>
      <c r="O2851" s="3" t="s">
        <v>35</v>
      </c>
      <c r="Q2851" s="3" t="s">
        <v>277</v>
      </c>
      <c r="V2851" s="3" t="s">
        <v>60</v>
      </c>
    </row>
    <row r="2852" spans="1:22">
      <c r="A2852" s="3" t="s">
        <v>6246</v>
      </c>
      <c r="B2852" s="3" t="s">
        <v>4</v>
      </c>
      <c r="C2852" s="3" t="s">
        <v>66</v>
      </c>
      <c r="D2852" s="3" t="s">
        <v>6230</v>
      </c>
      <c r="E2852" s="3" t="s">
        <v>552</v>
      </c>
      <c r="F2852" s="3" t="s">
        <v>6247</v>
      </c>
      <c r="G2852" s="3" t="s">
        <v>59</v>
      </c>
      <c r="H2852" s="3" t="s">
        <v>5714</v>
      </c>
      <c r="J2852" s="3" t="s">
        <v>6248</v>
      </c>
      <c r="K2852" s="3" t="s">
        <v>556</v>
      </c>
      <c r="L2852" s="2">
        <v>44378</v>
      </c>
      <c r="M2852" s="1">
        <v>0</v>
      </c>
      <c r="N2852" s="3" t="s">
        <v>63</v>
      </c>
      <c r="O2852" s="3" t="s">
        <v>35</v>
      </c>
      <c r="Q2852" s="3" t="s">
        <v>277</v>
      </c>
      <c r="V2852" s="3" t="s">
        <v>60</v>
      </c>
    </row>
    <row r="2853" spans="1:22">
      <c r="A2853" s="3" t="s">
        <v>6249</v>
      </c>
      <c r="B2853" s="3" t="s">
        <v>4</v>
      </c>
      <c r="C2853" s="3" t="s">
        <v>66</v>
      </c>
      <c r="D2853" s="3" t="s">
        <v>6230</v>
      </c>
      <c r="E2853" s="3" t="s">
        <v>552</v>
      </c>
      <c r="F2853" s="3" t="s">
        <v>6247</v>
      </c>
      <c r="G2853" s="3" t="s">
        <v>59</v>
      </c>
      <c r="H2853" s="3" t="s">
        <v>5714</v>
      </c>
      <c r="J2853" s="3" t="s">
        <v>6250</v>
      </c>
      <c r="K2853" s="3" t="s">
        <v>556</v>
      </c>
      <c r="L2853" s="2">
        <v>44378</v>
      </c>
      <c r="M2853" s="1">
        <v>0</v>
      </c>
      <c r="N2853" s="3" t="s">
        <v>63</v>
      </c>
      <c r="O2853" s="3" t="s">
        <v>35</v>
      </c>
      <c r="Q2853" s="3" t="s">
        <v>277</v>
      </c>
      <c r="V2853" s="3" t="s">
        <v>60</v>
      </c>
    </row>
    <row r="2854" spans="1:22">
      <c r="A2854" s="3" t="s">
        <v>6251</v>
      </c>
      <c r="B2854" s="3" t="s">
        <v>4</v>
      </c>
      <c r="C2854" s="3" t="s">
        <v>66</v>
      </c>
      <c r="D2854" s="3" t="s">
        <v>6230</v>
      </c>
      <c r="E2854" s="3" t="s">
        <v>552</v>
      </c>
      <c r="F2854" s="3" t="s">
        <v>6247</v>
      </c>
      <c r="G2854" s="3" t="s">
        <v>59</v>
      </c>
      <c r="H2854" s="3" t="s">
        <v>5714</v>
      </c>
      <c r="J2854" s="3" t="s">
        <v>6252</v>
      </c>
      <c r="K2854" s="3" t="s">
        <v>556</v>
      </c>
      <c r="L2854" s="2">
        <v>44378</v>
      </c>
      <c r="M2854" s="1">
        <v>0</v>
      </c>
      <c r="N2854" s="3" t="s">
        <v>63</v>
      </c>
      <c r="O2854" s="3" t="s">
        <v>35</v>
      </c>
      <c r="Q2854" s="3" t="s">
        <v>277</v>
      </c>
      <c r="V2854" s="3" t="s">
        <v>60</v>
      </c>
    </row>
    <row r="2855" spans="1:22">
      <c r="A2855" s="3" t="s">
        <v>6253</v>
      </c>
      <c r="B2855" s="3" t="s">
        <v>4</v>
      </c>
      <c r="C2855" s="3" t="s">
        <v>66</v>
      </c>
      <c r="D2855" s="3" t="s">
        <v>6230</v>
      </c>
      <c r="E2855" s="3" t="s">
        <v>552</v>
      </c>
      <c r="F2855" s="3" t="s">
        <v>6247</v>
      </c>
      <c r="G2855" s="3" t="s">
        <v>59</v>
      </c>
      <c r="H2855" s="3" t="s">
        <v>5714</v>
      </c>
      <c r="J2855" s="3" t="s">
        <v>6254</v>
      </c>
      <c r="K2855" s="3" t="s">
        <v>556</v>
      </c>
      <c r="L2855" s="2">
        <v>44378</v>
      </c>
      <c r="M2855" s="1">
        <v>0</v>
      </c>
      <c r="N2855" s="3" t="s">
        <v>63</v>
      </c>
      <c r="O2855" s="3" t="s">
        <v>35</v>
      </c>
      <c r="Q2855" s="3" t="s">
        <v>277</v>
      </c>
      <c r="V2855" s="3" t="s">
        <v>60</v>
      </c>
    </row>
    <row r="2856" spans="1:22">
      <c r="A2856" s="3" t="s">
        <v>6255</v>
      </c>
      <c r="B2856" s="3" t="s">
        <v>4</v>
      </c>
      <c r="C2856" s="3" t="s">
        <v>66</v>
      </c>
      <c r="D2856" s="3" t="s">
        <v>6230</v>
      </c>
      <c r="E2856" s="3" t="s">
        <v>552</v>
      </c>
      <c r="F2856" s="3" t="s">
        <v>6256</v>
      </c>
      <c r="G2856" s="3" t="s">
        <v>59</v>
      </c>
      <c r="H2856" s="3" t="s">
        <v>5714</v>
      </c>
      <c r="J2856" s="3" t="s">
        <v>6257</v>
      </c>
      <c r="K2856" s="3" t="s">
        <v>556</v>
      </c>
      <c r="L2856" s="2">
        <v>44378</v>
      </c>
      <c r="M2856" s="1">
        <v>0</v>
      </c>
      <c r="N2856" s="3" t="s">
        <v>63</v>
      </c>
      <c r="O2856" s="3" t="s">
        <v>35</v>
      </c>
      <c r="Q2856" s="3" t="s">
        <v>277</v>
      </c>
      <c r="V2856" s="3" t="s">
        <v>60</v>
      </c>
    </row>
    <row r="2857" spans="1:22">
      <c r="A2857" s="3" t="s">
        <v>6258</v>
      </c>
      <c r="B2857" s="3" t="s">
        <v>4</v>
      </c>
      <c r="C2857" s="3" t="s">
        <v>66</v>
      </c>
      <c r="D2857" s="3" t="s">
        <v>6230</v>
      </c>
      <c r="E2857" s="3" t="s">
        <v>552</v>
      </c>
      <c r="F2857" s="3" t="s">
        <v>6259</v>
      </c>
      <c r="G2857" s="3" t="s">
        <v>59</v>
      </c>
      <c r="H2857" s="3" t="s">
        <v>5714</v>
      </c>
      <c r="J2857" s="3" t="s">
        <v>6260</v>
      </c>
      <c r="K2857" s="3" t="s">
        <v>556</v>
      </c>
      <c r="L2857" s="2">
        <v>44378</v>
      </c>
      <c r="M2857" s="1">
        <v>0</v>
      </c>
      <c r="N2857" s="3" t="s">
        <v>63</v>
      </c>
      <c r="O2857" s="3" t="s">
        <v>35</v>
      </c>
      <c r="Q2857" s="3" t="s">
        <v>277</v>
      </c>
      <c r="V2857" s="3" t="s">
        <v>60</v>
      </c>
    </row>
    <row r="2858" spans="1:22">
      <c r="A2858" s="3" t="s">
        <v>6261</v>
      </c>
      <c r="B2858" s="3" t="s">
        <v>4</v>
      </c>
      <c r="C2858" s="3" t="s">
        <v>66</v>
      </c>
      <c r="D2858" s="3" t="s">
        <v>6230</v>
      </c>
      <c r="E2858" s="3" t="s">
        <v>552</v>
      </c>
      <c r="F2858" s="3" t="s">
        <v>6259</v>
      </c>
      <c r="G2858" s="3" t="s">
        <v>59</v>
      </c>
      <c r="H2858" s="3" t="s">
        <v>5714</v>
      </c>
      <c r="J2858" s="3" t="s">
        <v>6262</v>
      </c>
      <c r="K2858" s="3" t="s">
        <v>556</v>
      </c>
      <c r="L2858" s="2">
        <v>44378</v>
      </c>
      <c r="M2858" s="1">
        <v>0</v>
      </c>
      <c r="N2858" s="3" t="s">
        <v>63</v>
      </c>
      <c r="O2858" s="3" t="s">
        <v>35</v>
      </c>
      <c r="Q2858" s="3" t="s">
        <v>277</v>
      </c>
      <c r="V2858" s="3" t="s">
        <v>60</v>
      </c>
    </row>
    <row r="2859" spans="1:22">
      <c r="A2859" s="3" t="s">
        <v>6263</v>
      </c>
      <c r="B2859" s="3" t="s">
        <v>4</v>
      </c>
      <c r="C2859" s="3" t="s">
        <v>66</v>
      </c>
      <c r="D2859" s="3" t="s">
        <v>6230</v>
      </c>
      <c r="E2859" s="3" t="s">
        <v>552</v>
      </c>
      <c r="F2859" s="3" t="s">
        <v>6259</v>
      </c>
      <c r="G2859" s="3" t="s">
        <v>59</v>
      </c>
      <c r="H2859" s="3" t="s">
        <v>5714</v>
      </c>
      <c r="J2859" s="3" t="s">
        <v>6264</v>
      </c>
      <c r="K2859" s="3" t="s">
        <v>556</v>
      </c>
      <c r="L2859" s="2">
        <v>44378</v>
      </c>
      <c r="M2859" s="1">
        <v>0</v>
      </c>
      <c r="N2859" s="3" t="s">
        <v>63</v>
      </c>
      <c r="O2859" s="3" t="s">
        <v>35</v>
      </c>
      <c r="Q2859" s="3" t="s">
        <v>277</v>
      </c>
      <c r="V2859" s="3" t="s">
        <v>60</v>
      </c>
    </row>
    <row r="2860" spans="1:22">
      <c r="A2860" s="3" t="s">
        <v>6265</v>
      </c>
      <c r="B2860" s="3" t="s">
        <v>4</v>
      </c>
      <c r="C2860" s="3" t="s">
        <v>66</v>
      </c>
      <c r="D2860" s="3" t="s">
        <v>6230</v>
      </c>
      <c r="E2860" s="3" t="s">
        <v>552</v>
      </c>
      <c r="F2860" s="3" t="s">
        <v>6266</v>
      </c>
      <c r="G2860" s="3" t="s">
        <v>59</v>
      </c>
      <c r="H2860" s="3" t="s">
        <v>5714</v>
      </c>
      <c r="J2860" s="3" t="s">
        <v>6267</v>
      </c>
      <c r="K2860" s="3" t="s">
        <v>556</v>
      </c>
      <c r="L2860" s="2">
        <v>44378</v>
      </c>
      <c r="M2860" s="1">
        <v>0</v>
      </c>
      <c r="N2860" s="3" t="s">
        <v>63</v>
      </c>
      <c r="O2860" s="3" t="s">
        <v>35</v>
      </c>
      <c r="Q2860" s="3" t="s">
        <v>277</v>
      </c>
      <c r="V2860" s="3" t="s">
        <v>60</v>
      </c>
    </row>
    <row r="2861" spans="1:22">
      <c r="A2861" s="3" t="s">
        <v>6268</v>
      </c>
      <c r="B2861" s="3" t="s">
        <v>3</v>
      </c>
      <c r="C2861" s="3" t="s">
        <v>114</v>
      </c>
      <c r="D2861" s="3" t="s">
        <v>3679</v>
      </c>
      <c r="E2861" s="3" t="s">
        <v>552</v>
      </c>
      <c r="F2861" s="3" t="s">
        <v>6256</v>
      </c>
      <c r="G2861" s="3" t="s">
        <v>59</v>
      </c>
      <c r="H2861" s="3" t="s">
        <v>5714</v>
      </c>
      <c r="J2861" s="3" t="s">
        <v>6269</v>
      </c>
      <c r="K2861" s="3" t="s">
        <v>556</v>
      </c>
      <c r="L2861" s="2">
        <v>44378</v>
      </c>
      <c r="M2861" s="1">
        <v>0</v>
      </c>
      <c r="N2861" s="3" t="s">
        <v>63</v>
      </c>
      <c r="O2861" s="3" t="s">
        <v>35</v>
      </c>
      <c r="Q2861" s="3" t="s">
        <v>277</v>
      </c>
      <c r="V2861" s="3" t="s">
        <v>60</v>
      </c>
    </row>
    <row r="2862" spans="1:22">
      <c r="A2862" s="3" t="s">
        <v>6270</v>
      </c>
      <c r="B2862" s="3" t="s">
        <v>3</v>
      </c>
      <c r="C2862" s="3" t="s">
        <v>114</v>
      </c>
      <c r="D2862" s="3" t="s">
        <v>3679</v>
      </c>
      <c r="E2862" s="3" t="s">
        <v>552</v>
      </c>
      <c r="F2862" s="3" t="s">
        <v>6266</v>
      </c>
      <c r="G2862" s="3" t="s">
        <v>59</v>
      </c>
      <c r="H2862" s="3" t="s">
        <v>60</v>
      </c>
      <c r="J2862" s="3" t="s">
        <v>6271</v>
      </c>
      <c r="K2862" s="3" t="s">
        <v>556</v>
      </c>
      <c r="L2862" s="2">
        <v>44378</v>
      </c>
      <c r="M2862" s="1">
        <v>0</v>
      </c>
      <c r="N2862" s="3" t="s">
        <v>63</v>
      </c>
      <c r="O2862" s="3" t="s">
        <v>35</v>
      </c>
      <c r="Q2862" s="3" t="s">
        <v>277</v>
      </c>
      <c r="V2862" s="3" t="s">
        <v>60</v>
      </c>
    </row>
    <row r="2863" spans="1:22">
      <c r="A2863" s="3" t="s">
        <v>6272</v>
      </c>
      <c r="B2863" s="3" t="s">
        <v>3</v>
      </c>
      <c r="C2863" s="3" t="s">
        <v>114</v>
      </c>
      <c r="D2863" s="3" t="s">
        <v>3679</v>
      </c>
      <c r="E2863" s="3" t="s">
        <v>552</v>
      </c>
      <c r="F2863" s="3" t="s">
        <v>6259</v>
      </c>
      <c r="G2863" s="3" t="s">
        <v>59</v>
      </c>
      <c r="H2863" s="3" t="s">
        <v>5714</v>
      </c>
      <c r="J2863" s="3" t="s">
        <v>6273</v>
      </c>
      <c r="K2863" s="3" t="s">
        <v>556</v>
      </c>
      <c r="L2863" s="2">
        <v>44378</v>
      </c>
      <c r="M2863" s="1">
        <v>0</v>
      </c>
      <c r="N2863" s="3" t="s">
        <v>63</v>
      </c>
      <c r="O2863" s="3" t="s">
        <v>35</v>
      </c>
      <c r="Q2863" s="3" t="s">
        <v>277</v>
      </c>
      <c r="V2863" s="3" t="s">
        <v>60</v>
      </c>
    </row>
    <row r="2864" spans="1:22">
      <c r="A2864" s="3" t="s">
        <v>6274</v>
      </c>
      <c r="B2864" s="3" t="s">
        <v>3</v>
      </c>
      <c r="C2864" s="3" t="s">
        <v>114</v>
      </c>
      <c r="D2864" s="3" t="s">
        <v>3679</v>
      </c>
      <c r="E2864" s="3" t="s">
        <v>552</v>
      </c>
      <c r="F2864" s="3" t="s">
        <v>6259</v>
      </c>
      <c r="G2864" s="3" t="s">
        <v>59</v>
      </c>
      <c r="H2864" s="3" t="s">
        <v>5714</v>
      </c>
      <c r="J2864" s="3" t="s">
        <v>6275</v>
      </c>
      <c r="K2864" s="3" t="s">
        <v>556</v>
      </c>
      <c r="L2864" s="2">
        <v>44378</v>
      </c>
      <c r="M2864" s="1">
        <v>0</v>
      </c>
      <c r="N2864" s="3" t="s">
        <v>63</v>
      </c>
      <c r="O2864" s="3" t="s">
        <v>35</v>
      </c>
      <c r="Q2864" s="3" t="s">
        <v>277</v>
      </c>
      <c r="V2864" s="3" t="s">
        <v>60</v>
      </c>
    </row>
    <row r="2865" spans="1:22">
      <c r="A2865" s="3" t="s">
        <v>6276</v>
      </c>
      <c r="B2865" s="3" t="s">
        <v>3</v>
      </c>
      <c r="C2865" s="3" t="s">
        <v>114</v>
      </c>
      <c r="D2865" s="3" t="s">
        <v>3679</v>
      </c>
      <c r="E2865" s="3" t="s">
        <v>552</v>
      </c>
      <c r="F2865" s="3" t="s">
        <v>6259</v>
      </c>
      <c r="G2865" s="3" t="s">
        <v>59</v>
      </c>
      <c r="H2865" s="3" t="s">
        <v>5714</v>
      </c>
      <c r="J2865" s="3" t="s">
        <v>6277</v>
      </c>
      <c r="K2865" s="3" t="s">
        <v>556</v>
      </c>
      <c r="L2865" s="2">
        <v>44378</v>
      </c>
      <c r="M2865" s="1">
        <v>0</v>
      </c>
      <c r="N2865" s="3" t="s">
        <v>63</v>
      </c>
      <c r="O2865" s="3" t="s">
        <v>35</v>
      </c>
      <c r="Q2865" s="3" t="s">
        <v>277</v>
      </c>
      <c r="V2865" s="3" t="s">
        <v>60</v>
      </c>
    </row>
    <row r="2866" spans="1:22">
      <c r="A2866" s="3" t="s">
        <v>6278</v>
      </c>
      <c r="B2866" s="3" t="s">
        <v>3</v>
      </c>
      <c r="C2866" s="3" t="s">
        <v>114</v>
      </c>
      <c r="D2866" s="3" t="s">
        <v>3679</v>
      </c>
      <c r="E2866" s="3" t="s">
        <v>552</v>
      </c>
      <c r="F2866" s="3" t="s">
        <v>6247</v>
      </c>
      <c r="G2866" s="3" t="s">
        <v>59</v>
      </c>
      <c r="H2866" s="3" t="s">
        <v>5714</v>
      </c>
      <c r="J2866" s="3" t="s">
        <v>6279</v>
      </c>
      <c r="K2866" s="3" t="s">
        <v>556</v>
      </c>
      <c r="L2866" s="2">
        <v>44378</v>
      </c>
      <c r="M2866" s="1">
        <v>0</v>
      </c>
      <c r="N2866" s="3" t="s">
        <v>63</v>
      </c>
      <c r="O2866" s="3" t="s">
        <v>35</v>
      </c>
      <c r="Q2866" s="3" t="s">
        <v>277</v>
      </c>
      <c r="V2866" s="3" t="s">
        <v>60</v>
      </c>
    </row>
    <row r="2867" spans="1:22">
      <c r="A2867" s="3" t="s">
        <v>6280</v>
      </c>
      <c r="B2867" s="3" t="s">
        <v>3</v>
      </c>
      <c r="C2867" s="3" t="s">
        <v>114</v>
      </c>
      <c r="D2867" s="3" t="s">
        <v>3679</v>
      </c>
      <c r="E2867" s="3" t="s">
        <v>552</v>
      </c>
      <c r="F2867" s="3" t="s">
        <v>6247</v>
      </c>
      <c r="G2867" s="3" t="s">
        <v>59</v>
      </c>
      <c r="H2867" s="3" t="s">
        <v>5714</v>
      </c>
      <c r="J2867" s="3" t="s">
        <v>6281</v>
      </c>
      <c r="K2867" s="3" t="s">
        <v>556</v>
      </c>
      <c r="L2867" s="2">
        <v>44378</v>
      </c>
      <c r="M2867" s="1">
        <v>0</v>
      </c>
      <c r="N2867" s="3" t="s">
        <v>63</v>
      </c>
      <c r="O2867" s="3" t="s">
        <v>35</v>
      </c>
      <c r="Q2867" s="3" t="s">
        <v>277</v>
      </c>
      <c r="V2867" s="3" t="s">
        <v>60</v>
      </c>
    </row>
    <row r="2868" spans="1:22">
      <c r="A2868" s="3" t="s">
        <v>6282</v>
      </c>
      <c r="B2868" s="3" t="s">
        <v>3</v>
      </c>
      <c r="C2868" s="3" t="s">
        <v>114</v>
      </c>
      <c r="D2868" s="3" t="s">
        <v>3679</v>
      </c>
      <c r="E2868" s="3" t="s">
        <v>552</v>
      </c>
      <c r="F2868" s="3" t="s">
        <v>6247</v>
      </c>
      <c r="G2868" s="3" t="s">
        <v>59</v>
      </c>
      <c r="H2868" s="3" t="s">
        <v>5714</v>
      </c>
      <c r="J2868" s="3" t="s">
        <v>6283</v>
      </c>
      <c r="K2868" s="3" t="s">
        <v>556</v>
      </c>
      <c r="L2868" s="2">
        <v>44378</v>
      </c>
      <c r="M2868" s="1">
        <v>0</v>
      </c>
      <c r="N2868" s="3" t="s">
        <v>63</v>
      </c>
      <c r="O2868" s="3" t="s">
        <v>35</v>
      </c>
      <c r="Q2868" s="3" t="s">
        <v>277</v>
      </c>
      <c r="V2868" s="3" t="s">
        <v>60</v>
      </c>
    </row>
    <row r="2869" spans="1:22">
      <c r="A2869" s="3" t="s">
        <v>6284</v>
      </c>
      <c r="B2869" s="3" t="s">
        <v>3</v>
      </c>
      <c r="C2869" s="3" t="s">
        <v>114</v>
      </c>
      <c r="D2869" s="3" t="s">
        <v>3679</v>
      </c>
      <c r="E2869" s="3" t="s">
        <v>552</v>
      </c>
      <c r="F2869" s="3" t="s">
        <v>6247</v>
      </c>
      <c r="G2869" s="3" t="s">
        <v>59</v>
      </c>
      <c r="H2869" s="3" t="s">
        <v>5714</v>
      </c>
      <c r="J2869" s="3" t="s">
        <v>6285</v>
      </c>
      <c r="K2869" s="3" t="s">
        <v>556</v>
      </c>
      <c r="L2869" s="2">
        <v>44378</v>
      </c>
      <c r="M2869" s="1">
        <v>0</v>
      </c>
      <c r="N2869" s="3" t="s">
        <v>63</v>
      </c>
      <c r="O2869" s="3" t="s">
        <v>35</v>
      </c>
      <c r="Q2869" s="3" t="s">
        <v>277</v>
      </c>
      <c r="V2869" s="3" t="s">
        <v>60</v>
      </c>
    </row>
    <row r="2870" spans="1:22">
      <c r="A2870" s="3" t="s">
        <v>6286</v>
      </c>
      <c r="B2870" s="3" t="s">
        <v>3</v>
      </c>
      <c r="C2870" s="3" t="s">
        <v>114</v>
      </c>
      <c r="D2870" s="3" t="s">
        <v>3679</v>
      </c>
      <c r="E2870" s="3" t="s">
        <v>552</v>
      </c>
      <c r="F2870" s="3" t="s">
        <v>6238</v>
      </c>
      <c r="G2870" s="3" t="s">
        <v>59</v>
      </c>
      <c r="H2870" s="3" t="s">
        <v>5714</v>
      </c>
      <c r="J2870" s="3" t="s">
        <v>6287</v>
      </c>
      <c r="K2870" s="3" t="s">
        <v>556</v>
      </c>
      <c r="L2870" s="2">
        <v>44378</v>
      </c>
      <c r="M2870" s="1">
        <v>0</v>
      </c>
      <c r="N2870" s="3" t="s">
        <v>63</v>
      </c>
      <c r="O2870" s="3" t="s">
        <v>35</v>
      </c>
      <c r="Q2870" s="3" t="s">
        <v>277</v>
      </c>
      <c r="V2870" s="3" t="s">
        <v>60</v>
      </c>
    </row>
    <row r="2871" spans="1:22">
      <c r="A2871" s="3" t="s">
        <v>6288</v>
      </c>
      <c r="B2871" s="3" t="s">
        <v>3</v>
      </c>
      <c r="C2871" s="3" t="s">
        <v>138</v>
      </c>
      <c r="D2871" s="3" t="s">
        <v>5288</v>
      </c>
      <c r="E2871" s="3" t="s">
        <v>1368</v>
      </c>
      <c r="F2871" s="3" t="s">
        <v>6289</v>
      </c>
      <c r="G2871" s="3" t="s">
        <v>59</v>
      </c>
      <c r="H2871" s="3" t="s">
        <v>95</v>
      </c>
      <c r="J2871" s="3" t="s">
        <v>6290</v>
      </c>
      <c r="K2871" s="3" t="s">
        <v>556</v>
      </c>
      <c r="L2871" s="2">
        <v>44449</v>
      </c>
      <c r="M2871" s="1">
        <v>0</v>
      </c>
      <c r="N2871" s="3" t="s">
        <v>63</v>
      </c>
      <c r="O2871" s="3" t="s">
        <v>35</v>
      </c>
      <c r="Q2871" s="3" t="s">
        <v>277</v>
      </c>
      <c r="V2871" s="3" t="s">
        <v>60</v>
      </c>
    </row>
    <row r="2872" spans="1:22">
      <c r="A2872" s="3" t="s">
        <v>6291</v>
      </c>
      <c r="B2872" s="3" t="s">
        <v>3</v>
      </c>
      <c r="C2872" s="3" t="s">
        <v>138</v>
      </c>
      <c r="D2872" s="3" t="s">
        <v>1376</v>
      </c>
      <c r="E2872" s="3" t="s">
        <v>1368</v>
      </c>
      <c r="F2872" s="3" t="s">
        <v>6289</v>
      </c>
      <c r="G2872" s="3" t="s">
        <v>59</v>
      </c>
      <c r="H2872" s="3" t="s">
        <v>95</v>
      </c>
      <c r="J2872" s="3" t="s">
        <v>6292</v>
      </c>
      <c r="K2872" s="3" t="s">
        <v>556</v>
      </c>
      <c r="L2872" s="2">
        <v>44449</v>
      </c>
      <c r="M2872" s="1">
        <v>0</v>
      </c>
      <c r="N2872" s="3" t="s">
        <v>63</v>
      </c>
      <c r="O2872" s="3" t="s">
        <v>35</v>
      </c>
      <c r="Q2872" s="3" t="s">
        <v>277</v>
      </c>
      <c r="V2872" s="3" t="s">
        <v>60</v>
      </c>
    </row>
    <row r="2873" spans="1:22">
      <c r="A2873" s="3" t="s">
        <v>6293</v>
      </c>
      <c r="B2873" s="3" t="s">
        <v>3</v>
      </c>
      <c r="C2873" s="3" t="s">
        <v>114</v>
      </c>
      <c r="D2873" s="3" t="s">
        <v>3679</v>
      </c>
      <c r="E2873" s="3" t="s">
        <v>552</v>
      </c>
      <c r="F2873" s="3" t="s">
        <v>6238</v>
      </c>
      <c r="G2873" s="3" t="s">
        <v>59</v>
      </c>
      <c r="H2873" s="3" t="s">
        <v>5714</v>
      </c>
      <c r="J2873" s="3" t="s">
        <v>6294</v>
      </c>
      <c r="K2873" s="3" t="s">
        <v>556</v>
      </c>
      <c r="L2873" s="2">
        <v>44378</v>
      </c>
      <c r="M2873" s="1">
        <v>0</v>
      </c>
      <c r="N2873" s="3" t="s">
        <v>63</v>
      </c>
      <c r="O2873" s="3" t="s">
        <v>35</v>
      </c>
      <c r="Q2873" s="3" t="s">
        <v>277</v>
      </c>
      <c r="V2873" s="3" t="s">
        <v>60</v>
      </c>
    </row>
    <row r="2874" spans="1:22">
      <c r="A2874" s="3" t="s">
        <v>6295</v>
      </c>
      <c r="B2874" s="3" t="s">
        <v>3</v>
      </c>
      <c r="C2874" s="3" t="s">
        <v>114</v>
      </c>
      <c r="D2874" s="3" t="s">
        <v>3679</v>
      </c>
      <c r="E2874" s="3" t="s">
        <v>552</v>
      </c>
      <c r="F2874" s="3" t="s">
        <v>6238</v>
      </c>
      <c r="G2874" s="3" t="s">
        <v>59</v>
      </c>
      <c r="H2874" s="3" t="s">
        <v>5714</v>
      </c>
      <c r="J2874" s="3" t="s">
        <v>6296</v>
      </c>
      <c r="K2874" s="3" t="s">
        <v>556</v>
      </c>
      <c r="L2874" s="2">
        <v>44378</v>
      </c>
      <c r="M2874" s="1">
        <v>0</v>
      </c>
      <c r="N2874" s="3" t="s">
        <v>63</v>
      </c>
      <c r="O2874" s="3" t="s">
        <v>35</v>
      </c>
      <c r="Q2874" s="3" t="s">
        <v>277</v>
      </c>
      <c r="V2874" s="3" t="s">
        <v>60</v>
      </c>
    </row>
    <row r="2875" spans="1:22">
      <c r="A2875" s="3" t="s">
        <v>6297</v>
      </c>
      <c r="B2875" s="3" t="s">
        <v>3</v>
      </c>
      <c r="C2875" s="3" t="s">
        <v>114</v>
      </c>
      <c r="D2875" s="3" t="s">
        <v>3679</v>
      </c>
      <c r="E2875" s="3" t="s">
        <v>552</v>
      </c>
      <c r="F2875" s="3" t="s">
        <v>6231</v>
      </c>
      <c r="G2875" s="3" t="s">
        <v>59</v>
      </c>
      <c r="H2875" s="3" t="s">
        <v>5714</v>
      </c>
      <c r="J2875" s="3" t="s">
        <v>6298</v>
      </c>
      <c r="K2875" s="3" t="s">
        <v>556</v>
      </c>
      <c r="L2875" s="2">
        <v>44378</v>
      </c>
      <c r="M2875" s="1">
        <v>0</v>
      </c>
      <c r="N2875" s="3" t="s">
        <v>63</v>
      </c>
      <c r="O2875" s="3" t="s">
        <v>35</v>
      </c>
      <c r="Q2875" s="3" t="s">
        <v>277</v>
      </c>
      <c r="V2875" s="3" t="s">
        <v>60</v>
      </c>
    </row>
    <row r="2876" spans="1:22">
      <c r="A2876" s="3" t="s">
        <v>6299</v>
      </c>
      <c r="B2876" s="3" t="s">
        <v>3</v>
      </c>
      <c r="C2876" s="3" t="s">
        <v>114</v>
      </c>
      <c r="D2876" s="3" t="s">
        <v>3679</v>
      </c>
      <c r="E2876" s="3" t="s">
        <v>552</v>
      </c>
      <c r="F2876" s="3" t="s">
        <v>6231</v>
      </c>
      <c r="G2876" s="3" t="s">
        <v>59</v>
      </c>
      <c r="H2876" s="3" t="s">
        <v>5714</v>
      </c>
      <c r="J2876" s="3" t="s">
        <v>6300</v>
      </c>
      <c r="K2876" s="3" t="s">
        <v>556</v>
      </c>
      <c r="L2876" s="2">
        <v>44378</v>
      </c>
      <c r="M2876" s="1">
        <v>0</v>
      </c>
      <c r="N2876" s="3" t="s">
        <v>63</v>
      </c>
      <c r="O2876" s="3" t="s">
        <v>35</v>
      </c>
      <c r="Q2876" s="3" t="s">
        <v>277</v>
      </c>
      <c r="V2876" s="3" t="s">
        <v>60</v>
      </c>
    </row>
    <row r="2877" spans="1:22">
      <c r="A2877" s="3" t="s">
        <v>6301</v>
      </c>
      <c r="B2877" s="3" t="s">
        <v>3</v>
      </c>
      <c r="C2877" s="3" t="s">
        <v>114</v>
      </c>
      <c r="D2877" s="3" t="s">
        <v>3679</v>
      </c>
      <c r="E2877" s="3" t="s">
        <v>552</v>
      </c>
      <c r="F2877" s="3" t="s">
        <v>6231</v>
      </c>
      <c r="G2877" s="3" t="s">
        <v>59</v>
      </c>
      <c r="H2877" s="3" t="s">
        <v>5714</v>
      </c>
      <c r="J2877" s="3" t="s">
        <v>6302</v>
      </c>
      <c r="K2877" s="3" t="s">
        <v>556</v>
      </c>
      <c r="L2877" s="2">
        <v>44378</v>
      </c>
      <c r="M2877" s="1">
        <v>0</v>
      </c>
      <c r="N2877" s="3" t="s">
        <v>63</v>
      </c>
      <c r="O2877" s="3" t="s">
        <v>35</v>
      </c>
      <c r="Q2877" s="3" t="s">
        <v>277</v>
      </c>
      <c r="V2877" s="3" t="s">
        <v>60</v>
      </c>
    </row>
    <row r="2878" spans="1:22">
      <c r="A2878" s="3" t="s">
        <v>6303</v>
      </c>
      <c r="B2878" s="3" t="s">
        <v>3</v>
      </c>
      <c r="C2878" s="3" t="s">
        <v>138</v>
      </c>
      <c r="D2878" s="3" t="s">
        <v>5288</v>
      </c>
      <c r="E2878" s="3" t="s">
        <v>552</v>
      </c>
      <c r="F2878" s="3" t="s">
        <v>6304</v>
      </c>
      <c r="G2878" s="3" t="s">
        <v>59</v>
      </c>
      <c r="H2878" s="3" t="s">
        <v>95</v>
      </c>
      <c r="J2878" s="3" t="s">
        <v>6305</v>
      </c>
      <c r="K2878" s="3" t="s">
        <v>556</v>
      </c>
      <c r="L2878" s="2">
        <v>44449</v>
      </c>
      <c r="M2878" s="1">
        <v>0</v>
      </c>
      <c r="N2878" s="3" t="s">
        <v>63</v>
      </c>
      <c r="O2878" s="3" t="s">
        <v>35</v>
      </c>
      <c r="Q2878" s="3" t="s">
        <v>277</v>
      </c>
      <c r="V2878" s="3" t="s">
        <v>60</v>
      </c>
    </row>
    <row r="2879" spans="1:22">
      <c r="A2879" s="3" t="s">
        <v>6306</v>
      </c>
      <c r="B2879" s="3" t="s">
        <v>4</v>
      </c>
      <c r="C2879" s="3" t="s">
        <v>230</v>
      </c>
      <c r="D2879" s="3" t="s">
        <v>67</v>
      </c>
      <c r="E2879" s="3" t="s">
        <v>552</v>
      </c>
      <c r="F2879" s="3" t="s">
        <v>6304</v>
      </c>
      <c r="G2879" s="3" t="s">
        <v>59</v>
      </c>
      <c r="H2879" s="3" t="s">
        <v>95</v>
      </c>
      <c r="J2879" s="3" t="s">
        <v>6307</v>
      </c>
      <c r="K2879" s="3" t="s">
        <v>556</v>
      </c>
      <c r="L2879" s="2">
        <v>44449</v>
      </c>
      <c r="M2879" s="1">
        <v>0</v>
      </c>
      <c r="N2879" s="3" t="s">
        <v>63</v>
      </c>
      <c r="O2879" s="3" t="s">
        <v>35</v>
      </c>
      <c r="Q2879" s="3" t="s">
        <v>277</v>
      </c>
      <c r="V2879" s="3" t="s">
        <v>60</v>
      </c>
    </row>
    <row r="2880" spans="1:22">
      <c r="A2880" s="3" t="s">
        <v>6308</v>
      </c>
      <c r="B2880" s="3" t="s">
        <v>3</v>
      </c>
      <c r="C2880" s="3" t="s">
        <v>114</v>
      </c>
      <c r="D2880" s="3" t="s">
        <v>67</v>
      </c>
      <c r="E2880" s="3" t="s">
        <v>552</v>
      </c>
      <c r="F2880" s="3" t="s">
        <v>6309</v>
      </c>
      <c r="G2880" s="3" t="s">
        <v>59</v>
      </c>
      <c r="H2880" s="3" t="s">
        <v>95</v>
      </c>
      <c r="J2880" s="3" t="s">
        <v>6310</v>
      </c>
      <c r="K2880" s="3" t="s">
        <v>556</v>
      </c>
      <c r="L2880" s="2">
        <v>44449</v>
      </c>
      <c r="M2880" s="1">
        <v>0</v>
      </c>
      <c r="N2880" s="3" t="s">
        <v>63</v>
      </c>
      <c r="O2880" s="3" t="s">
        <v>35</v>
      </c>
      <c r="Q2880" s="3" t="s">
        <v>277</v>
      </c>
      <c r="V2880" s="3" t="s">
        <v>60</v>
      </c>
    </row>
    <row r="2881" spans="1:22">
      <c r="A2881" s="3" t="s">
        <v>6311</v>
      </c>
      <c r="B2881" s="3" t="s">
        <v>3</v>
      </c>
      <c r="C2881" s="3" t="s">
        <v>114</v>
      </c>
      <c r="D2881" s="3" t="s">
        <v>67</v>
      </c>
      <c r="E2881" s="3" t="s">
        <v>552</v>
      </c>
      <c r="F2881" s="3" t="s">
        <v>4840</v>
      </c>
      <c r="G2881" s="3" t="s">
        <v>59</v>
      </c>
      <c r="H2881" s="3" t="s">
        <v>95</v>
      </c>
      <c r="J2881" s="3" t="s">
        <v>6312</v>
      </c>
      <c r="K2881" s="3" t="s">
        <v>556</v>
      </c>
      <c r="L2881" s="2">
        <v>44449</v>
      </c>
      <c r="M2881" s="1">
        <v>0</v>
      </c>
      <c r="N2881" s="3" t="s">
        <v>63</v>
      </c>
      <c r="O2881" s="3" t="s">
        <v>35</v>
      </c>
      <c r="Q2881" s="3" t="s">
        <v>277</v>
      </c>
      <c r="V2881" s="3" t="s">
        <v>60</v>
      </c>
    </row>
    <row r="2882" spans="1:22">
      <c r="A2882" s="3" t="s">
        <v>6313</v>
      </c>
      <c r="B2882" s="3" t="s">
        <v>3</v>
      </c>
      <c r="C2882" s="3" t="s">
        <v>114</v>
      </c>
      <c r="D2882" s="3" t="s">
        <v>67</v>
      </c>
      <c r="E2882" s="3" t="s">
        <v>552</v>
      </c>
      <c r="F2882" s="3" t="s">
        <v>4371</v>
      </c>
      <c r="G2882" s="3" t="s">
        <v>59</v>
      </c>
      <c r="H2882" s="3" t="s">
        <v>95</v>
      </c>
      <c r="J2882" s="3" t="s">
        <v>6314</v>
      </c>
      <c r="K2882" s="3" t="s">
        <v>556</v>
      </c>
      <c r="L2882" s="2">
        <v>44449</v>
      </c>
      <c r="M2882" s="1">
        <v>0</v>
      </c>
      <c r="N2882" s="3" t="s">
        <v>63</v>
      </c>
      <c r="O2882" s="3" t="s">
        <v>35</v>
      </c>
      <c r="Q2882" s="3" t="s">
        <v>277</v>
      </c>
      <c r="V2882" s="3" t="s">
        <v>60</v>
      </c>
    </row>
    <row r="2883" spans="1:22">
      <c r="A2883" s="3" t="s">
        <v>6315</v>
      </c>
      <c r="B2883" s="3" t="s">
        <v>3</v>
      </c>
      <c r="C2883" s="3" t="s">
        <v>114</v>
      </c>
      <c r="D2883" s="3" t="s">
        <v>67</v>
      </c>
      <c r="E2883" s="3" t="s">
        <v>552</v>
      </c>
      <c r="F2883" s="3" t="s">
        <v>553</v>
      </c>
      <c r="G2883" s="3" t="s">
        <v>59</v>
      </c>
      <c r="H2883" s="3" t="s">
        <v>95</v>
      </c>
      <c r="J2883" s="3" t="s">
        <v>6316</v>
      </c>
      <c r="K2883" s="3" t="s">
        <v>556</v>
      </c>
      <c r="L2883" s="2">
        <v>44449</v>
      </c>
      <c r="M2883" s="1">
        <v>0</v>
      </c>
      <c r="N2883" s="3" t="s">
        <v>63</v>
      </c>
      <c r="O2883" s="3" t="s">
        <v>35</v>
      </c>
      <c r="Q2883" s="3" t="s">
        <v>277</v>
      </c>
      <c r="V2883" s="3" t="s">
        <v>60</v>
      </c>
    </row>
    <row r="2884" spans="1:22">
      <c r="A2884" s="3" t="s">
        <v>6317</v>
      </c>
      <c r="B2884" s="3" t="s">
        <v>3</v>
      </c>
      <c r="C2884" s="3" t="s">
        <v>114</v>
      </c>
      <c r="D2884" s="3" t="s">
        <v>67</v>
      </c>
      <c r="E2884" s="3" t="s">
        <v>552</v>
      </c>
      <c r="F2884" s="3" t="s">
        <v>6318</v>
      </c>
      <c r="G2884" s="3" t="s">
        <v>59</v>
      </c>
      <c r="H2884" s="3" t="s">
        <v>95</v>
      </c>
      <c r="J2884" s="3" t="s">
        <v>6319</v>
      </c>
      <c r="K2884" s="3" t="s">
        <v>556</v>
      </c>
      <c r="L2884" s="2">
        <v>44449</v>
      </c>
      <c r="M2884" s="1">
        <v>0</v>
      </c>
      <c r="N2884" s="3" t="s">
        <v>63</v>
      </c>
      <c r="O2884" s="3" t="s">
        <v>35</v>
      </c>
      <c r="Q2884" s="3" t="s">
        <v>277</v>
      </c>
      <c r="V2884" s="3" t="s">
        <v>60</v>
      </c>
    </row>
    <row r="2885" spans="1:22">
      <c r="A2885" s="3" t="s">
        <v>6320</v>
      </c>
      <c r="B2885" s="3" t="s">
        <v>3</v>
      </c>
      <c r="C2885" s="3" t="s">
        <v>114</v>
      </c>
      <c r="D2885" s="3" t="s">
        <v>67</v>
      </c>
      <c r="E2885" s="3" t="s">
        <v>552</v>
      </c>
      <c r="F2885" s="3" t="s">
        <v>6321</v>
      </c>
      <c r="G2885" s="3" t="s">
        <v>59</v>
      </c>
      <c r="H2885" s="3" t="s">
        <v>95</v>
      </c>
      <c r="J2885" s="3" t="s">
        <v>6322</v>
      </c>
      <c r="K2885" s="3" t="s">
        <v>556</v>
      </c>
      <c r="L2885" s="2">
        <v>44449</v>
      </c>
      <c r="M2885" s="1">
        <v>0</v>
      </c>
      <c r="N2885" s="3" t="s">
        <v>63</v>
      </c>
      <c r="O2885" s="3" t="s">
        <v>35</v>
      </c>
      <c r="Q2885" s="3" t="s">
        <v>277</v>
      </c>
      <c r="V2885" s="3" t="s">
        <v>60</v>
      </c>
    </row>
    <row r="2886" spans="1:22">
      <c r="A2886" s="3" t="s">
        <v>6323</v>
      </c>
      <c r="B2886" s="3" t="s">
        <v>3</v>
      </c>
      <c r="C2886" s="3" t="s">
        <v>114</v>
      </c>
      <c r="D2886" s="3" t="s">
        <v>67</v>
      </c>
      <c r="E2886" s="3" t="s">
        <v>552</v>
      </c>
      <c r="F2886" s="3" t="s">
        <v>6324</v>
      </c>
      <c r="G2886" s="3" t="s">
        <v>59</v>
      </c>
      <c r="H2886" s="3" t="s">
        <v>95</v>
      </c>
      <c r="J2886" s="3" t="s">
        <v>6325</v>
      </c>
      <c r="K2886" s="3" t="s">
        <v>556</v>
      </c>
      <c r="L2886" s="2">
        <v>44449</v>
      </c>
      <c r="M2886" s="1">
        <v>0</v>
      </c>
      <c r="N2886" s="3" t="s">
        <v>63</v>
      </c>
      <c r="O2886" s="3" t="s">
        <v>35</v>
      </c>
      <c r="Q2886" s="3" t="s">
        <v>277</v>
      </c>
      <c r="V2886" s="3" t="s">
        <v>60</v>
      </c>
    </row>
    <row r="2887" spans="1:22">
      <c r="A2887" s="3" t="s">
        <v>6326</v>
      </c>
      <c r="B2887" s="3" t="s">
        <v>3</v>
      </c>
      <c r="C2887" s="3" t="s">
        <v>114</v>
      </c>
      <c r="D2887" s="3" t="s">
        <v>67</v>
      </c>
      <c r="E2887" s="3" t="s">
        <v>552</v>
      </c>
      <c r="F2887" s="3" t="s">
        <v>4362</v>
      </c>
      <c r="G2887" s="3" t="s">
        <v>59</v>
      </c>
      <c r="H2887" s="3" t="s">
        <v>95</v>
      </c>
      <c r="J2887" s="3" t="s">
        <v>6327</v>
      </c>
      <c r="K2887" s="3" t="s">
        <v>556</v>
      </c>
      <c r="L2887" s="2">
        <v>44449</v>
      </c>
      <c r="M2887" s="1">
        <v>0</v>
      </c>
      <c r="N2887" s="3" t="s">
        <v>63</v>
      </c>
      <c r="O2887" s="3" t="s">
        <v>35</v>
      </c>
      <c r="Q2887" s="3" t="s">
        <v>277</v>
      </c>
      <c r="V2887" s="3" t="s">
        <v>60</v>
      </c>
    </row>
    <row r="2888" spans="1:22">
      <c r="A2888" s="3" t="s">
        <v>6328</v>
      </c>
      <c r="B2888" s="3" t="s">
        <v>3</v>
      </c>
      <c r="C2888" s="3" t="s">
        <v>114</v>
      </c>
      <c r="D2888" s="3" t="s">
        <v>67</v>
      </c>
      <c r="E2888" s="3" t="s">
        <v>552</v>
      </c>
      <c r="F2888" s="3" t="s">
        <v>2959</v>
      </c>
      <c r="G2888" s="3" t="s">
        <v>59</v>
      </c>
      <c r="H2888" s="3" t="s">
        <v>95</v>
      </c>
      <c r="J2888" s="3" t="s">
        <v>6329</v>
      </c>
      <c r="K2888" s="3" t="s">
        <v>556</v>
      </c>
      <c r="L2888" s="2">
        <v>44449</v>
      </c>
      <c r="M2888" s="1">
        <v>0</v>
      </c>
      <c r="N2888" s="3" t="s">
        <v>63</v>
      </c>
      <c r="O2888" s="3" t="s">
        <v>35</v>
      </c>
      <c r="Q2888" s="3" t="s">
        <v>277</v>
      </c>
      <c r="V2888" s="3" t="s">
        <v>60</v>
      </c>
    </row>
    <row r="2889" spans="1:22">
      <c r="A2889" s="3" t="s">
        <v>6330</v>
      </c>
      <c r="B2889" s="3" t="s">
        <v>3</v>
      </c>
      <c r="C2889" s="3" t="s">
        <v>114</v>
      </c>
      <c r="D2889" s="3" t="s">
        <v>67</v>
      </c>
      <c r="E2889" s="3" t="s">
        <v>552</v>
      </c>
      <c r="F2889" s="3" t="s">
        <v>6331</v>
      </c>
      <c r="G2889" s="3" t="s">
        <v>59</v>
      </c>
      <c r="H2889" s="3" t="s">
        <v>95</v>
      </c>
      <c r="J2889" s="3" t="s">
        <v>6332</v>
      </c>
      <c r="K2889" s="3" t="s">
        <v>556</v>
      </c>
      <c r="L2889" s="2">
        <v>44449</v>
      </c>
      <c r="M2889" s="1">
        <v>0</v>
      </c>
      <c r="N2889" s="3" t="s">
        <v>63</v>
      </c>
      <c r="O2889" s="3" t="s">
        <v>35</v>
      </c>
      <c r="Q2889" s="3" t="s">
        <v>277</v>
      </c>
      <c r="V2889" s="3" t="s">
        <v>60</v>
      </c>
    </row>
    <row r="2890" spans="1:22">
      <c r="A2890" s="3" t="s">
        <v>6333</v>
      </c>
      <c r="B2890" s="3" t="s">
        <v>3</v>
      </c>
      <c r="C2890" s="3" t="s">
        <v>114</v>
      </c>
      <c r="D2890" s="3" t="s">
        <v>67</v>
      </c>
      <c r="E2890" s="3" t="s">
        <v>552</v>
      </c>
      <c r="F2890" s="3" t="s">
        <v>6334</v>
      </c>
      <c r="G2890" s="3" t="s">
        <v>59</v>
      </c>
      <c r="H2890" s="3" t="s">
        <v>95</v>
      </c>
      <c r="J2890" s="3" t="s">
        <v>6335</v>
      </c>
      <c r="K2890" s="3" t="s">
        <v>556</v>
      </c>
      <c r="L2890" s="2">
        <v>44449</v>
      </c>
      <c r="M2890" s="1">
        <v>0</v>
      </c>
      <c r="N2890" s="3" t="s">
        <v>63</v>
      </c>
      <c r="O2890" s="3" t="s">
        <v>35</v>
      </c>
      <c r="Q2890" s="3" t="s">
        <v>277</v>
      </c>
      <c r="V2890" s="3" t="s">
        <v>60</v>
      </c>
    </row>
    <row r="2891" spans="1:22">
      <c r="A2891" s="3" t="s">
        <v>6336</v>
      </c>
      <c r="B2891" s="3" t="s">
        <v>3</v>
      </c>
      <c r="C2891" s="3" t="s">
        <v>114</v>
      </c>
      <c r="D2891" s="3" t="s">
        <v>67</v>
      </c>
      <c r="E2891" s="3" t="s">
        <v>552</v>
      </c>
      <c r="F2891" s="3" t="s">
        <v>6334</v>
      </c>
      <c r="G2891" s="3" t="s">
        <v>59</v>
      </c>
      <c r="H2891" s="3" t="s">
        <v>95</v>
      </c>
      <c r="J2891" s="3" t="s">
        <v>6337</v>
      </c>
      <c r="K2891" s="3" t="s">
        <v>556</v>
      </c>
      <c r="L2891" s="2">
        <v>44449</v>
      </c>
      <c r="M2891" s="1">
        <v>0</v>
      </c>
      <c r="N2891" s="3" t="s">
        <v>63</v>
      </c>
      <c r="O2891" s="3" t="s">
        <v>35</v>
      </c>
      <c r="Q2891" s="3" t="s">
        <v>277</v>
      </c>
      <c r="V2891" s="3" t="s">
        <v>60</v>
      </c>
    </row>
    <row r="2892" spans="1:22">
      <c r="A2892" s="3" t="s">
        <v>6338</v>
      </c>
      <c r="B2892" s="3" t="s">
        <v>3</v>
      </c>
      <c r="C2892" s="3" t="s">
        <v>114</v>
      </c>
      <c r="D2892" s="3" t="s">
        <v>67</v>
      </c>
      <c r="E2892" s="3" t="s">
        <v>552</v>
      </c>
      <c r="F2892" s="3" t="s">
        <v>6339</v>
      </c>
      <c r="G2892" s="3" t="s">
        <v>59</v>
      </c>
      <c r="H2892" s="3" t="s">
        <v>95</v>
      </c>
      <c r="J2892" s="3" t="s">
        <v>6340</v>
      </c>
      <c r="K2892" s="3" t="s">
        <v>556</v>
      </c>
      <c r="L2892" s="2">
        <v>44449</v>
      </c>
      <c r="M2892" s="1">
        <v>0</v>
      </c>
      <c r="N2892" s="3" t="s">
        <v>63</v>
      </c>
      <c r="O2892" s="3" t="s">
        <v>35</v>
      </c>
      <c r="Q2892" s="3" t="s">
        <v>277</v>
      </c>
      <c r="V2892" s="3" t="s">
        <v>60</v>
      </c>
    </row>
    <row r="2893" spans="1:22">
      <c r="A2893" s="3" t="s">
        <v>6341</v>
      </c>
      <c r="B2893" s="3" t="s">
        <v>3</v>
      </c>
      <c r="C2893" s="3" t="s">
        <v>114</v>
      </c>
      <c r="D2893" s="3" t="s">
        <v>67</v>
      </c>
      <c r="E2893" s="3" t="s">
        <v>552</v>
      </c>
      <c r="F2893" s="3" t="s">
        <v>6342</v>
      </c>
      <c r="G2893" s="3" t="s">
        <v>59</v>
      </c>
      <c r="H2893" s="3" t="s">
        <v>95</v>
      </c>
      <c r="J2893" s="3" t="s">
        <v>6343</v>
      </c>
      <c r="K2893" s="3" t="s">
        <v>556</v>
      </c>
      <c r="L2893" s="2">
        <v>44449</v>
      </c>
      <c r="M2893" s="1">
        <v>0</v>
      </c>
      <c r="N2893" s="3" t="s">
        <v>63</v>
      </c>
      <c r="O2893" s="3" t="s">
        <v>35</v>
      </c>
      <c r="Q2893" s="3" t="s">
        <v>277</v>
      </c>
      <c r="V2893" s="3" t="s">
        <v>60</v>
      </c>
    </row>
    <row r="2894" spans="1:22">
      <c r="A2894" s="3" t="s">
        <v>6344</v>
      </c>
      <c r="B2894" s="3" t="s">
        <v>3</v>
      </c>
      <c r="C2894" s="3" t="s">
        <v>114</v>
      </c>
      <c r="D2894" s="3" t="s">
        <v>67</v>
      </c>
      <c r="E2894" s="3" t="s">
        <v>552</v>
      </c>
      <c r="F2894" s="3" t="s">
        <v>6345</v>
      </c>
      <c r="G2894" s="3" t="s">
        <v>59</v>
      </c>
      <c r="H2894" s="3" t="s">
        <v>95</v>
      </c>
      <c r="J2894" s="3" t="s">
        <v>6346</v>
      </c>
      <c r="K2894" s="3" t="s">
        <v>556</v>
      </c>
      <c r="L2894" s="2">
        <v>44449</v>
      </c>
      <c r="M2894" s="1">
        <v>0</v>
      </c>
      <c r="N2894" s="3" t="s">
        <v>63</v>
      </c>
      <c r="O2894" s="3" t="s">
        <v>35</v>
      </c>
      <c r="Q2894" s="3" t="s">
        <v>277</v>
      </c>
      <c r="V2894" s="3" t="s">
        <v>60</v>
      </c>
    </row>
    <row r="2895" spans="1:22">
      <c r="A2895" s="3" t="s">
        <v>6347</v>
      </c>
      <c r="B2895" s="3" t="s">
        <v>3</v>
      </c>
      <c r="C2895" s="3" t="s">
        <v>114</v>
      </c>
      <c r="D2895" s="3" t="s">
        <v>67</v>
      </c>
      <c r="E2895" s="3" t="s">
        <v>552</v>
      </c>
      <c r="F2895" s="3" t="s">
        <v>6256</v>
      </c>
      <c r="G2895" s="3" t="s">
        <v>59</v>
      </c>
      <c r="H2895" s="3" t="s">
        <v>95</v>
      </c>
      <c r="J2895" s="3" t="s">
        <v>6348</v>
      </c>
      <c r="K2895" s="3" t="s">
        <v>556</v>
      </c>
      <c r="L2895" s="2">
        <v>44449</v>
      </c>
      <c r="M2895" s="1">
        <v>0</v>
      </c>
      <c r="N2895" s="3" t="s">
        <v>63</v>
      </c>
      <c r="O2895" s="3" t="s">
        <v>35</v>
      </c>
      <c r="Q2895" s="3" t="s">
        <v>277</v>
      </c>
      <c r="V2895" s="3" t="s">
        <v>60</v>
      </c>
    </row>
    <row r="2896" spans="1:22">
      <c r="A2896" s="3" t="s">
        <v>6349</v>
      </c>
      <c r="B2896" s="3" t="s">
        <v>3</v>
      </c>
      <c r="C2896" s="3" t="s">
        <v>114</v>
      </c>
      <c r="D2896" s="3" t="s">
        <v>67</v>
      </c>
      <c r="E2896" s="3" t="s">
        <v>552</v>
      </c>
      <c r="F2896" s="3" t="s">
        <v>6350</v>
      </c>
      <c r="G2896" s="3" t="s">
        <v>59</v>
      </c>
      <c r="H2896" s="3" t="s">
        <v>95</v>
      </c>
      <c r="J2896" s="3" t="s">
        <v>6351</v>
      </c>
      <c r="K2896" s="3" t="s">
        <v>556</v>
      </c>
      <c r="L2896" s="2">
        <v>44449</v>
      </c>
      <c r="M2896" s="1">
        <v>0</v>
      </c>
      <c r="N2896" s="3" t="s">
        <v>63</v>
      </c>
      <c r="O2896" s="3" t="s">
        <v>35</v>
      </c>
      <c r="Q2896" s="3" t="s">
        <v>277</v>
      </c>
      <c r="V2896" s="3" t="s">
        <v>60</v>
      </c>
    </row>
    <row r="2897" spans="1:22">
      <c r="A2897" s="3" t="s">
        <v>6352</v>
      </c>
      <c r="B2897" s="3" t="s">
        <v>3</v>
      </c>
      <c r="C2897" s="3" t="s">
        <v>114</v>
      </c>
      <c r="D2897" s="3" t="s">
        <v>67</v>
      </c>
      <c r="E2897" s="3" t="s">
        <v>552</v>
      </c>
      <c r="F2897" s="3" t="s">
        <v>6353</v>
      </c>
      <c r="G2897" s="3" t="s">
        <v>59</v>
      </c>
      <c r="H2897" s="3" t="s">
        <v>95</v>
      </c>
      <c r="J2897" s="3" t="s">
        <v>6354</v>
      </c>
      <c r="K2897" s="3" t="s">
        <v>556</v>
      </c>
      <c r="L2897" s="2">
        <v>44449</v>
      </c>
      <c r="M2897" s="1">
        <v>0</v>
      </c>
      <c r="N2897" s="3" t="s">
        <v>63</v>
      </c>
      <c r="O2897" s="3" t="s">
        <v>35</v>
      </c>
      <c r="Q2897" s="3" t="s">
        <v>277</v>
      </c>
      <c r="V2897" s="3" t="s">
        <v>60</v>
      </c>
    </row>
    <row r="2898" spans="1:22">
      <c r="A2898" s="3" t="s">
        <v>6355</v>
      </c>
      <c r="B2898" s="3" t="s">
        <v>3</v>
      </c>
      <c r="C2898" s="3" t="s">
        <v>114</v>
      </c>
      <c r="D2898" s="3" t="s">
        <v>67</v>
      </c>
      <c r="E2898" s="3" t="s">
        <v>552</v>
      </c>
      <c r="F2898" s="3" t="s">
        <v>4884</v>
      </c>
      <c r="G2898" s="3" t="s">
        <v>59</v>
      </c>
      <c r="H2898" s="3" t="s">
        <v>95</v>
      </c>
      <c r="J2898" s="3" t="s">
        <v>6356</v>
      </c>
      <c r="K2898" s="3" t="s">
        <v>556</v>
      </c>
      <c r="L2898" s="2">
        <v>44449</v>
      </c>
      <c r="M2898" s="1">
        <v>0</v>
      </c>
      <c r="N2898" s="3" t="s">
        <v>63</v>
      </c>
      <c r="O2898" s="3" t="s">
        <v>35</v>
      </c>
      <c r="Q2898" s="3" t="s">
        <v>277</v>
      </c>
      <c r="V2898" s="3" t="s">
        <v>60</v>
      </c>
    </row>
    <row r="2899" spans="1:22">
      <c r="A2899" s="3" t="s">
        <v>6357</v>
      </c>
      <c r="B2899" s="3" t="s">
        <v>3</v>
      </c>
      <c r="C2899" s="3" t="s">
        <v>114</v>
      </c>
      <c r="D2899" s="3" t="s">
        <v>67</v>
      </c>
      <c r="E2899" s="3" t="s">
        <v>552</v>
      </c>
      <c r="F2899" s="3" t="s">
        <v>6358</v>
      </c>
      <c r="G2899" s="3" t="s">
        <v>59</v>
      </c>
      <c r="H2899" s="3" t="s">
        <v>95</v>
      </c>
      <c r="J2899" s="3" t="s">
        <v>6359</v>
      </c>
      <c r="K2899" s="3" t="s">
        <v>556</v>
      </c>
      <c r="L2899" s="2">
        <v>44449</v>
      </c>
      <c r="M2899" s="1">
        <v>0</v>
      </c>
      <c r="N2899" s="3" t="s">
        <v>63</v>
      </c>
      <c r="O2899" s="3" t="s">
        <v>35</v>
      </c>
      <c r="Q2899" s="3" t="s">
        <v>277</v>
      </c>
      <c r="V2899" s="3" t="s">
        <v>60</v>
      </c>
    </row>
    <row r="2900" spans="1:22">
      <c r="A2900" s="3" t="s">
        <v>6360</v>
      </c>
      <c r="B2900" s="3" t="s">
        <v>3</v>
      </c>
      <c r="C2900" s="3" t="s">
        <v>138</v>
      </c>
      <c r="D2900" s="3" t="s">
        <v>5288</v>
      </c>
      <c r="E2900" s="3" t="s">
        <v>275</v>
      </c>
      <c r="F2900" s="3" t="s">
        <v>6361</v>
      </c>
      <c r="G2900" s="3" t="s">
        <v>59</v>
      </c>
      <c r="H2900" s="3" t="s">
        <v>95</v>
      </c>
      <c r="J2900" s="3" t="s">
        <v>6362</v>
      </c>
      <c r="K2900" s="3" t="s">
        <v>556</v>
      </c>
      <c r="L2900" s="2">
        <v>44449</v>
      </c>
      <c r="M2900" s="1">
        <v>0</v>
      </c>
      <c r="N2900" s="3" t="s">
        <v>63</v>
      </c>
      <c r="O2900" s="3" t="s">
        <v>35</v>
      </c>
      <c r="Q2900" s="3" t="s">
        <v>277</v>
      </c>
      <c r="V2900" s="3" t="s">
        <v>60</v>
      </c>
    </row>
    <row r="2901" spans="1:22">
      <c r="A2901" s="3" t="s">
        <v>6363</v>
      </c>
      <c r="B2901" s="3" t="s">
        <v>3</v>
      </c>
      <c r="C2901" s="3" t="s">
        <v>138</v>
      </c>
      <c r="D2901" s="3" t="s">
        <v>1376</v>
      </c>
      <c r="E2901" s="3" t="s">
        <v>275</v>
      </c>
      <c r="F2901" s="3" t="s">
        <v>6361</v>
      </c>
      <c r="G2901" s="3" t="s">
        <v>59</v>
      </c>
      <c r="H2901" s="3" t="s">
        <v>95</v>
      </c>
      <c r="J2901" s="3" t="s">
        <v>6364</v>
      </c>
      <c r="K2901" s="3" t="s">
        <v>556</v>
      </c>
      <c r="L2901" s="2">
        <v>44449</v>
      </c>
      <c r="M2901" s="1">
        <v>0</v>
      </c>
      <c r="N2901" s="3" t="s">
        <v>63</v>
      </c>
      <c r="O2901" s="3" t="s">
        <v>35</v>
      </c>
      <c r="Q2901" s="3" t="s">
        <v>277</v>
      </c>
      <c r="V2901" s="3" t="s">
        <v>60</v>
      </c>
    </row>
    <row r="2902" spans="1:22">
      <c r="A2902" s="3" t="s">
        <v>6365</v>
      </c>
      <c r="B2902" s="3" t="s">
        <v>3</v>
      </c>
      <c r="C2902" s="3" t="s">
        <v>138</v>
      </c>
      <c r="D2902" s="3" t="s">
        <v>5288</v>
      </c>
      <c r="E2902" s="3" t="s">
        <v>275</v>
      </c>
      <c r="F2902" s="3" t="s">
        <v>6366</v>
      </c>
      <c r="G2902" s="3" t="s">
        <v>59</v>
      </c>
      <c r="H2902" s="3" t="s">
        <v>95</v>
      </c>
      <c r="J2902" s="3" t="s">
        <v>6367</v>
      </c>
      <c r="K2902" s="3" t="s">
        <v>556</v>
      </c>
      <c r="L2902" s="2">
        <v>44449</v>
      </c>
      <c r="M2902" s="1">
        <v>0</v>
      </c>
      <c r="N2902" s="3" t="s">
        <v>63</v>
      </c>
      <c r="O2902" s="3" t="s">
        <v>35</v>
      </c>
      <c r="Q2902" s="3" t="s">
        <v>277</v>
      </c>
      <c r="V2902" s="3" t="s">
        <v>60</v>
      </c>
    </row>
    <row r="2903" spans="1:22">
      <c r="A2903" s="3" t="s">
        <v>6368</v>
      </c>
      <c r="B2903" s="3" t="s">
        <v>3</v>
      </c>
      <c r="C2903" s="3" t="s">
        <v>138</v>
      </c>
      <c r="D2903" s="3" t="s">
        <v>1376</v>
      </c>
      <c r="E2903" s="3" t="s">
        <v>275</v>
      </c>
      <c r="F2903" s="3" t="s">
        <v>6366</v>
      </c>
      <c r="G2903" s="3" t="s">
        <v>59</v>
      </c>
      <c r="H2903" s="3" t="s">
        <v>95</v>
      </c>
      <c r="J2903" s="3" t="s">
        <v>6369</v>
      </c>
      <c r="K2903" s="3" t="s">
        <v>556</v>
      </c>
      <c r="L2903" s="2">
        <v>44449</v>
      </c>
      <c r="M2903" s="1">
        <v>0</v>
      </c>
      <c r="N2903" s="3" t="s">
        <v>63</v>
      </c>
      <c r="O2903" s="3" t="s">
        <v>35</v>
      </c>
      <c r="Q2903" s="3" t="s">
        <v>277</v>
      </c>
      <c r="V2903" s="3" t="s">
        <v>60</v>
      </c>
    </row>
    <row r="2904" spans="1:22">
      <c r="A2904" s="3" t="s">
        <v>6370</v>
      </c>
      <c r="B2904" s="3" t="s">
        <v>3</v>
      </c>
      <c r="C2904" s="3" t="s">
        <v>138</v>
      </c>
      <c r="D2904" s="3" t="s">
        <v>1376</v>
      </c>
      <c r="E2904" s="3" t="s">
        <v>275</v>
      </c>
      <c r="F2904" s="3" t="s">
        <v>6371</v>
      </c>
      <c r="G2904" s="3" t="s">
        <v>59</v>
      </c>
      <c r="H2904" s="3" t="s">
        <v>95</v>
      </c>
      <c r="J2904" s="3" t="s">
        <v>6372</v>
      </c>
      <c r="K2904" s="3" t="s">
        <v>556</v>
      </c>
      <c r="L2904" s="2">
        <v>44449</v>
      </c>
      <c r="M2904" s="1">
        <v>0</v>
      </c>
      <c r="N2904" s="3" t="s">
        <v>63</v>
      </c>
      <c r="O2904" s="3" t="s">
        <v>35</v>
      </c>
      <c r="Q2904" s="3" t="s">
        <v>277</v>
      </c>
      <c r="V2904" s="3" t="s">
        <v>60</v>
      </c>
    </row>
    <row r="2905" spans="1:22">
      <c r="A2905" s="3" t="s">
        <v>6373</v>
      </c>
      <c r="B2905" s="3" t="s">
        <v>3</v>
      </c>
      <c r="C2905" s="3" t="s">
        <v>138</v>
      </c>
      <c r="D2905" s="3" t="s">
        <v>5288</v>
      </c>
      <c r="E2905" s="3" t="s">
        <v>275</v>
      </c>
      <c r="F2905" s="3" t="s">
        <v>6371</v>
      </c>
      <c r="G2905" s="3" t="s">
        <v>59</v>
      </c>
      <c r="H2905" s="3" t="s">
        <v>95</v>
      </c>
      <c r="J2905" s="3" t="s">
        <v>6374</v>
      </c>
      <c r="K2905" s="3" t="s">
        <v>556</v>
      </c>
      <c r="L2905" s="2">
        <v>44449</v>
      </c>
      <c r="M2905" s="1">
        <v>0</v>
      </c>
      <c r="N2905" s="3" t="s">
        <v>63</v>
      </c>
      <c r="O2905" s="3" t="s">
        <v>35</v>
      </c>
      <c r="Q2905" s="3" t="s">
        <v>277</v>
      </c>
      <c r="V2905" s="3" t="s">
        <v>60</v>
      </c>
    </row>
    <row r="2906" spans="1:22">
      <c r="A2906" s="3" t="s">
        <v>6375</v>
      </c>
      <c r="B2906" s="3" t="s">
        <v>4</v>
      </c>
      <c r="C2906" s="3" t="s">
        <v>230</v>
      </c>
      <c r="D2906" s="3" t="s">
        <v>6376</v>
      </c>
      <c r="E2906" s="3" t="s">
        <v>275</v>
      </c>
      <c r="F2906" s="3" t="s">
        <v>6371</v>
      </c>
      <c r="G2906" s="3" t="s">
        <v>59</v>
      </c>
      <c r="H2906" s="3" t="s">
        <v>95</v>
      </c>
      <c r="J2906" s="3" t="s">
        <v>6377</v>
      </c>
      <c r="K2906" s="3" t="s">
        <v>556</v>
      </c>
      <c r="L2906" s="2">
        <v>44449</v>
      </c>
      <c r="M2906" s="1">
        <v>0</v>
      </c>
      <c r="N2906" s="3" t="s">
        <v>63</v>
      </c>
      <c r="O2906" s="3" t="s">
        <v>35</v>
      </c>
      <c r="Q2906" s="3" t="s">
        <v>277</v>
      </c>
      <c r="V2906" s="3" t="s">
        <v>60</v>
      </c>
    </row>
    <row r="2907" spans="1:22">
      <c r="A2907" s="3" t="s">
        <v>6378</v>
      </c>
      <c r="B2907" s="3" t="s">
        <v>4</v>
      </c>
      <c r="C2907" s="3" t="s">
        <v>230</v>
      </c>
      <c r="D2907" s="3" t="s">
        <v>6376</v>
      </c>
      <c r="E2907" s="3" t="s">
        <v>1039</v>
      </c>
      <c r="F2907" s="3" t="s">
        <v>6379</v>
      </c>
      <c r="G2907" s="3" t="s">
        <v>59</v>
      </c>
      <c r="H2907" s="3" t="s">
        <v>95</v>
      </c>
      <c r="J2907" s="3" t="s">
        <v>6380</v>
      </c>
      <c r="K2907" s="3" t="s">
        <v>556</v>
      </c>
      <c r="L2907" s="2">
        <v>44449</v>
      </c>
      <c r="M2907" s="1">
        <v>0</v>
      </c>
      <c r="N2907" s="3" t="s">
        <v>63</v>
      </c>
      <c r="O2907" s="3" t="s">
        <v>35</v>
      </c>
      <c r="Q2907" s="3" t="s">
        <v>277</v>
      </c>
      <c r="V2907" s="3" t="s">
        <v>60</v>
      </c>
    </row>
    <row r="2908" spans="1:22">
      <c r="A2908" s="3" t="s">
        <v>6381</v>
      </c>
      <c r="B2908" s="3" t="s">
        <v>3</v>
      </c>
      <c r="C2908" s="3" t="s">
        <v>138</v>
      </c>
      <c r="D2908" s="3" t="s">
        <v>1376</v>
      </c>
      <c r="E2908" s="3" t="s">
        <v>1039</v>
      </c>
      <c r="F2908" s="3" t="s">
        <v>6379</v>
      </c>
      <c r="G2908" s="3" t="s">
        <v>59</v>
      </c>
      <c r="H2908" s="3" t="s">
        <v>95</v>
      </c>
      <c r="J2908" s="3" t="s">
        <v>6382</v>
      </c>
      <c r="K2908" s="3" t="s">
        <v>556</v>
      </c>
      <c r="L2908" s="2">
        <v>44449</v>
      </c>
      <c r="M2908" s="1">
        <v>0</v>
      </c>
      <c r="N2908" s="3" t="s">
        <v>63</v>
      </c>
      <c r="O2908" s="3" t="s">
        <v>35</v>
      </c>
      <c r="Q2908" s="3" t="s">
        <v>277</v>
      </c>
      <c r="V2908" s="3" t="s">
        <v>60</v>
      </c>
    </row>
    <row r="2909" spans="1:22">
      <c r="A2909" s="3" t="s">
        <v>6383</v>
      </c>
      <c r="B2909" s="3" t="s">
        <v>3</v>
      </c>
      <c r="C2909" s="3" t="s">
        <v>138</v>
      </c>
      <c r="D2909" s="3" t="s">
        <v>67</v>
      </c>
      <c r="E2909" s="3" t="s">
        <v>1039</v>
      </c>
      <c r="F2909" s="3" t="s">
        <v>6379</v>
      </c>
      <c r="G2909" s="3" t="s">
        <v>59</v>
      </c>
      <c r="H2909" s="3" t="s">
        <v>95</v>
      </c>
      <c r="J2909" s="3" t="s">
        <v>6384</v>
      </c>
      <c r="K2909" s="3" t="s">
        <v>556</v>
      </c>
      <c r="L2909" s="2">
        <v>44449</v>
      </c>
      <c r="M2909" s="1">
        <v>0</v>
      </c>
      <c r="N2909" s="3" t="s">
        <v>63</v>
      </c>
      <c r="O2909" s="3" t="s">
        <v>35</v>
      </c>
      <c r="Q2909" s="3" t="s">
        <v>277</v>
      </c>
      <c r="V2909" s="3" t="s">
        <v>60</v>
      </c>
    </row>
    <row r="2910" spans="1:22">
      <c r="A2910" s="3" t="s">
        <v>6385</v>
      </c>
      <c r="B2910" s="3" t="s">
        <v>6</v>
      </c>
      <c r="C2910" s="3" t="s">
        <v>344</v>
      </c>
      <c r="D2910" s="3" t="s">
        <v>4477</v>
      </c>
      <c r="E2910" s="3" t="s">
        <v>1368</v>
      </c>
      <c r="F2910" s="3" t="s">
        <v>6289</v>
      </c>
      <c r="G2910" s="3" t="s">
        <v>59</v>
      </c>
      <c r="H2910" s="3" t="s">
        <v>95</v>
      </c>
      <c r="J2910" s="3" t="s">
        <v>6386</v>
      </c>
      <c r="K2910" s="3" t="s">
        <v>556</v>
      </c>
      <c r="L2910" s="2">
        <v>44449</v>
      </c>
      <c r="M2910" s="1">
        <v>0</v>
      </c>
      <c r="N2910" s="3" t="s">
        <v>63</v>
      </c>
      <c r="O2910" s="3" t="s">
        <v>35</v>
      </c>
      <c r="Q2910" s="3" t="s">
        <v>277</v>
      </c>
      <c r="V2910" s="3" t="s">
        <v>60</v>
      </c>
    </row>
    <row r="2911" spans="1:22">
      <c r="A2911" s="3" t="s">
        <v>6387</v>
      </c>
      <c r="B2911" s="3" t="s">
        <v>4</v>
      </c>
      <c r="C2911" s="3" t="s">
        <v>230</v>
      </c>
      <c r="D2911" s="3" t="s">
        <v>6376</v>
      </c>
      <c r="E2911" s="3" t="s">
        <v>335</v>
      </c>
      <c r="F2911" s="3" t="s">
        <v>6388</v>
      </c>
      <c r="G2911" s="3" t="s">
        <v>59</v>
      </c>
      <c r="H2911" s="3" t="s">
        <v>95</v>
      </c>
      <c r="J2911" s="3" t="s">
        <v>6389</v>
      </c>
      <c r="K2911" s="3" t="s">
        <v>556</v>
      </c>
      <c r="L2911" s="2">
        <v>44449</v>
      </c>
      <c r="M2911" s="1">
        <v>0</v>
      </c>
      <c r="N2911" s="3" t="s">
        <v>63</v>
      </c>
      <c r="O2911" s="3" t="s">
        <v>35</v>
      </c>
      <c r="Q2911" s="3" t="s">
        <v>277</v>
      </c>
      <c r="V2911" s="3" t="s">
        <v>60</v>
      </c>
    </row>
    <row r="2912" spans="1:22">
      <c r="A2912" s="3" t="s">
        <v>6390</v>
      </c>
      <c r="B2912" s="3" t="s">
        <v>4</v>
      </c>
      <c r="C2912" s="3" t="s">
        <v>230</v>
      </c>
      <c r="D2912" s="3" t="s">
        <v>6376</v>
      </c>
      <c r="E2912" s="3" t="s">
        <v>335</v>
      </c>
      <c r="F2912" s="3" t="s">
        <v>6391</v>
      </c>
      <c r="G2912" s="3" t="s">
        <v>59</v>
      </c>
      <c r="H2912" s="3" t="s">
        <v>95</v>
      </c>
      <c r="J2912" s="3" t="s">
        <v>6392</v>
      </c>
      <c r="K2912" s="3" t="s">
        <v>556</v>
      </c>
      <c r="L2912" s="2">
        <v>44449</v>
      </c>
      <c r="M2912" s="1">
        <v>0</v>
      </c>
      <c r="N2912" s="3" t="s">
        <v>63</v>
      </c>
      <c r="O2912" s="3" t="s">
        <v>35</v>
      </c>
      <c r="Q2912" s="3" t="s">
        <v>277</v>
      </c>
      <c r="V2912" s="3" t="s">
        <v>60</v>
      </c>
    </row>
    <row r="2913" spans="1:22">
      <c r="A2913" s="3" t="s">
        <v>6393</v>
      </c>
      <c r="B2913" s="3" t="s">
        <v>4</v>
      </c>
      <c r="C2913" s="3" t="s">
        <v>230</v>
      </c>
      <c r="D2913" s="3" t="s">
        <v>6376</v>
      </c>
      <c r="E2913" s="3" t="s">
        <v>335</v>
      </c>
      <c r="F2913" s="3" t="s">
        <v>6394</v>
      </c>
      <c r="G2913" s="3" t="s">
        <v>59</v>
      </c>
      <c r="H2913" s="3" t="s">
        <v>95</v>
      </c>
      <c r="J2913" s="3" t="s">
        <v>6395</v>
      </c>
      <c r="K2913" s="3" t="s">
        <v>556</v>
      </c>
      <c r="L2913" s="2">
        <v>44449</v>
      </c>
      <c r="M2913" s="1">
        <v>0</v>
      </c>
      <c r="N2913" s="3" t="s">
        <v>63</v>
      </c>
      <c r="O2913" s="3" t="s">
        <v>35</v>
      </c>
      <c r="Q2913" s="3" t="s">
        <v>277</v>
      </c>
      <c r="V2913" s="3" t="s">
        <v>60</v>
      </c>
    </row>
    <row r="2914" spans="1:22">
      <c r="A2914" s="3" t="s">
        <v>6396</v>
      </c>
      <c r="B2914" s="3" t="s">
        <v>4</v>
      </c>
      <c r="C2914" s="3" t="s">
        <v>230</v>
      </c>
      <c r="D2914" s="3" t="s">
        <v>6376</v>
      </c>
      <c r="E2914" s="3" t="s">
        <v>335</v>
      </c>
      <c r="F2914" s="3" t="s">
        <v>6397</v>
      </c>
      <c r="G2914" s="3" t="s">
        <v>59</v>
      </c>
      <c r="H2914" s="3" t="s">
        <v>95</v>
      </c>
      <c r="J2914" s="3" t="s">
        <v>6398</v>
      </c>
      <c r="K2914" s="3" t="s">
        <v>556</v>
      </c>
      <c r="L2914" s="2">
        <v>44449</v>
      </c>
      <c r="M2914" s="1">
        <v>0</v>
      </c>
      <c r="N2914" s="3" t="s">
        <v>63</v>
      </c>
      <c r="O2914" s="3" t="s">
        <v>35</v>
      </c>
      <c r="Q2914" s="3" t="s">
        <v>277</v>
      </c>
      <c r="V2914" s="3" t="s">
        <v>60</v>
      </c>
    </row>
    <row r="2915" spans="1:22">
      <c r="A2915" s="3" t="s">
        <v>6399</v>
      </c>
      <c r="B2915" s="3" t="s">
        <v>4</v>
      </c>
      <c r="C2915" s="3" t="s">
        <v>230</v>
      </c>
      <c r="D2915" s="3" t="s">
        <v>6376</v>
      </c>
      <c r="E2915" s="3" t="s">
        <v>335</v>
      </c>
      <c r="F2915" s="3" t="s">
        <v>6400</v>
      </c>
      <c r="G2915" s="3" t="s">
        <v>59</v>
      </c>
      <c r="H2915" s="3" t="s">
        <v>95</v>
      </c>
      <c r="J2915" s="3" t="s">
        <v>6401</v>
      </c>
      <c r="K2915" s="3" t="s">
        <v>556</v>
      </c>
      <c r="L2915" s="2">
        <v>44449</v>
      </c>
      <c r="M2915" s="1">
        <v>0</v>
      </c>
      <c r="N2915" s="3" t="s">
        <v>63</v>
      </c>
      <c r="O2915" s="3" t="s">
        <v>35</v>
      </c>
      <c r="Q2915" s="3" t="s">
        <v>277</v>
      </c>
      <c r="V2915" s="3" t="s">
        <v>60</v>
      </c>
    </row>
    <row r="2916" spans="1:22">
      <c r="A2916" s="3" t="s">
        <v>6402</v>
      </c>
      <c r="B2916" s="3" t="s">
        <v>4</v>
      </c>
      <c r="C2916" s="3" t="s">
        <v>230</v>
      </c>
      <c r="D2916" s="3" t="s">
        <v>6376</v>
      </c>
      <c r="E2916" s="3" t="s">
        <v>335</v>
      </c>
      <c r="F2916" s="3" t="s">
        <v>6403</v>
      </c>
      <c r="G2916" s="3" t="s">
        <v>59</v>
      </c>
      <c r="H2916" s="3" t="s">
        <v>95</v>
      </c>
      <c r="J2916" s="3" t="s">
        <v>6404</v>
      </c>
      <c r="K2916" s="3" t="s">
        <v>556</v>
      </c>
      <c r="L2916" s="2">
        <v>44449</v>
      </c>
      <c r="M2916" s="1">
        <v>0</v>
      </c>
      <c r="N2916" s="3" t="s">
        <v>63</v>
      </c>
      <c r="O2916" s="3" t="s">
        <v>35</v>
      </c>
      <c r="Q2916" s="3" t="s">
        <v>277</v>
      </c>
      <c r="V2916" s="3" t="s">
        <v>60</v>
      </c>
    </row>
    <row r="2917" spans="1:22">
      <c r="A2917" s="3" t="s">
        <v>6405</v>
      </c>
      <c r="B2917" s="3" t="s">
        <v>4</v>
      </c>
      <c r="C2917" s="3" t="s">
        <v>230</v>
      </c>
      <c r="D2917" s="3" t="s">
        <v>6376</v>
      </c>
      <c r="E2917" s="3" t="s">
        <v>335</v>
      </c>
      <c r="F2917" s="3" t="s">
        <v>6406</v>
      </c>
      <c r="G2917" s="3" t="s">
        <v>59</v>
      </c>
      <c r="H2917" s="3" t="s">
        <v>95</v>
      </c>
      <c r="J2917" s="3" t="s">
        <v>6407</v>
      </c>
      <c r="K2917" s="3" t="s">
        <v>556</v>
      </c>
      <c r="L2917" s="2">
        <v>44449</v>
      </c>
      <c r="M2917" s="1">
        <v>0</v>
      </c>
      <c r="N2917" s="3" t="s">
        <v>63</v>
      </c>
      <c r="O2917" s="3" t="s">
        <v>35</v>
      </c>
      <c r="Q2917" s="3" t="s">
        <v>277</v>
      </c>
      <c r="V2917" s="3" t="s">
        <v>60</v>
      </c>
    </row>
    <row r="2918" spans="1:22">
      <c r="A2918" s="3" t="s">
        <v>6408</v>
      </c>
      <c r="B2918" s="3" t="s">
        <v>4</v>
      </c>
      <c r="C2918" s="3" t="s">
        <v>230</v>
      </c>
      <c r="D2918" s="3" t="s">
        <v>6376</v>
      </c>
      <c r="E2918" s="3" t="s">
        <v>335</v>
      </c>
      <c r="F2918" s="3" t="s">
        <v>1246</v>
      </c>
      <c r="G2918" s="3" t="s">
        <v>59</v>
      </c>
      <c r="H2918" s="3" t="s">
        <v>95</v>
      </c>
      <c r="J2918" s="3" t="s">
        <v>6409</v>
      </c>
      <c r="K2918" s="3" t="s">
        <v>556</v>
      </c>
      <c r="L2918" s="2">
        <v>44449</v>
      </c>
      <c r="M2918" s="1">
        <v>0</v>
      </c>
      <c r="N2918" s="3" t="s">
        <v>63</v>
      </c>
      <c r="O2918" s="3" t="s">
        <v>35</v>
      </c>
      <c r="Q2918" s="3" t="s">
        <v>277</v>
      </c>
      <c r="V2918" s="3" t="s">
        <v>60</v>
      </c>
    </row>
    <row r="2919" spans="1:22">
      <c r="A2919" s="3" t="s">
        <v>6410</v>
      </c>
      <c r="B2919" s="3" t="s">
        <v>4</v>
      </c>
      <c r="C2919" s="3" t="s">
        <v>230</v>
      </c>
      <c r="D2919" s="3" t="s">
        <v>6376</v>
      </c>
      <c r="E2919" s="3" t="s">
        <v>335</v>
      </c>
      <c r="F2919" s="3" t="s">
        <v>6411</v>
      </c>
      <c r="G2919" s="3" t="s">
        <v>59</v>
      </c>
      <c r="H2919" s="3" t="s">
        <v>95</v>
      </c>
      <c r="J2919" s="3" t="s">
        <v>6412</v>
      </c>
      <c r="K2919" s="3" t="s">
        <v>556</v>
      </c>
      <c r="L2919" s="2">
        <v>44449</v>
      </c>
      <c r="M2919" s="1">
        <v>0</v>
      </c>
      <c r="N2919" s="3" t="s">
        <v>63</v>
      </c>
      <c r="O2919" s="3" t="s">
        <v>35</v>
      </c>
      <c r="Q2919" s="3" t="s">
        <v>277</v>
      </c>
      <c r="V2919" s="3" t="s">
        <v>60</v>
      </c>
    </row>
    <row r="2920" spans="1:22">
      <c r="A2920" s="3" t="s">
        <v>6413</v>
      </c>
      <c r="B2920" s="3" t="s">
        <v>4</v>
      </c>
      <c r="C2920" s="3" t="s">
        <v>230</v>
      </c>
      <c r="D2920" s="3" t="s">
        <v>6376</v>
      </c>
      <c r="E2920" s="3" t="s">
        <v>335</v>
      </c>
      <c r="F2920" s="3" t="s">
        <v>6414</v>
      </c>
      <c r="G2920" s="3" t="s">
        <v>59</v>
      </c>
      <c r="H2920" s="3" t="s">
        <v>95</v>
      </c>
      <c r="J2920" s="3" t="s">
        <v>6415</v>
      </c>
      <c r="K2920" s="3" t="s">
        <v>556</v>
      </c>
      <c r="L2920" s="2">
        <v>44449</v>
      </c>
      <c r="M2920" s="1">
        <v>0</v>
      </c>
      <c r="N2920" s="3" t="s">
        <v>63</v>
      </c>
      <c r="O2920" s="3" t="s">
        <v>35</v>
      </c>
      <c r="Q2920" s="3" t="s">
        <v>277</v>
      </c>
      <c r="V2920" s="3" t="s">
        <v>60</v>
      </c>
    </row>
    <row r="2921" spans="1:22">
      <c r="A2921" s="3" t="s">
        <v>6416</v>
      </c>
      <c r="B2921" s="3" t="s">
        <v>4</v>
      </c>
      <c r="C2921" s="3" t="s">
        <v>230</v>
      </c>
      <c r="D2921" s="3" t="s">
        <v>6376</v>
      </c>
      <c r="E2921" s="3" t="s">
        <v>335</v>
      </c>
      <c r="F2921" s="3" t="s">
        <v>6417</v>
      </c>
      <c r="G2921" s="3" t="s">
        <v>59</v>
      </c>
      <c r="H2921" s="3" t="s">
        <v>95</v>
      </c>
      <c r="J2921" s="3" t="s">
        <v>6418</v>
      </c>
      <c r="K2921" s="3" t="s">
        <v>556</v>
      </c>
      <c r="L2921" s="2">
        <v>44449</v>
      </c>
      <c r="M2921" s="1">
        <v>0</v>
      </c>
      <c r="N2921" s="3" t="s">
        <v>63</v>
      </c>
      <c r="O2921" s="3" t="s">
        <v>35</v>
      </c>
      <c r="Q2921" s="3" t="s">
        <v>277</v>
      </c>
      <c r="V2921" s="3" t="s">
        <v>60</v>
      </c>
    </row>
    <row r="2922" spans="1:22">
      <c r="A2922" s="3" t="s">
        <v>6419</v>
      </c>
      <c r="B2922" s="3" t="s">
        <v>4</v>
      </c>
      <c r="C2922" s="3" t="s">
        <v>230</v>
      </c>
      <c r="D2922" s="3" t="s">
        <v>6376</v>
      </c>
      <c r="E2922" s="3" t="s">
        <v>335</v>
      </c>
      <c r="F2922" s="3" t="s">
        <v>6420</v>
      </c>
      <c r="G2922" s="3" t="s">
        <v>59</v>
      </c>
      <c r="H2922" s="3" t="s">
        <v>95</v>
      </c>
      <c r="J2922" s="3" t="s">
        <v>6421</v>
      </c>
      <c r="K2922" s="3" t="s">
        <v>556</v>
      </c>
      <c r="L2922" s="2">
        <v>44449</v>
      </c>
      <c r="M2922" s="1">
        <v>0</v>
      </c>
      <c r="N2922" s="3" t="s">
        <v>63</v>
      </c>
      <c r="O2922" s="3" t="s">
        <v>35</v>
      </c>
      <c r="Q2922" s="3" t="s">
        <v>277</v>
      </c>
      <c r="V2922" s="3" t="s">
        <v>60</v>
      </c>
    </row>
    <row r="2923" spans="1:22">
      <c r="A2923" s="3" t="s">
        <v>6422</v>
      </c>
      <c r="B2923" s="3" t="s">
        <v>4</v>
      </c>
      <c r="C2923" s="3" t="s">
        <v>230</v>
      </c>
      <c r="D2923" s="3" t="s">
        <v>6376</v>
      </c>
      <c r="E2923" s="3" t="s">
        <v>335</v>
      </c>
      <c r="F2923" s="3" t="s">
        <v>6423</v>
      </c>
      <c r="G2923" s="3" t="s">
        <v>59</v>
      </c>
      <c r="H2923" s="3" t="s">
        <v>95</v>
      </c>
      <c r="J2923" s="3" t="s">
        <v>6424</v>
      </c>
      <c r="K2923" s="3" t="s">
        <v>556</v>
      </c>
      <c r="L2923" s="2">
        <v>44449</v>
      </c>
      <c r="M2923" s="1">
        <v>0</v>
      </c>
      <c r="N2923" s="3" t="s">
        <v>63</v>
      </c>
      <c r="O2923" s="3" t="s">
        <v>35</v>
      </c>
      <c r="Q2923" s="3" t="s">
        <v>277</v>
      </c>
      <c r="V2923" s="3" t="s">
        <v>60</v>
      </c>
    </row>
    <row r="2924" spans="1:22">
      <c r="A2924" s="3" t="s">
        <v>6425</v>
      </c>
      <c r="B2924" s="3" t="s">
        <v>4</v>
      </c>
      <c r="C2924" s="3" t="s">
        <v>230</v>
      </c>
      <c r="D2924" s="3" t="s">
        <v>6376</v>
      </c>
      <c r="E2924" s="3" t="s">
        <v>335</v>
      </c>
      <c r="F2924" s="3" t="s">
        <v>1249</v>
      </c>
      <c r="G2924" s="3" t="s">
        <v>59</v>
      </c>
      <c r="H2924" s="3" t="s">
        <v>95</v>
      </c>
      <c r="J2924" s="3" t="s">
        <v>6426</v>
      </c>
      <c r="K2924" s="3" t="s">
        <v>556</v>
      </c>
      <c r="L2924" s="2">
        <v>44449</v>
      </c>
      <c r="M2924" s="1">
        <v>0</v>
      </c>
      <c r="N2924" s="3" t="s">
        <v>63</v>
      </c>
      <c r="O2924" s="3" t="s">
        <v>35</v>
      </c>
      <c r="Q2924" s="3" t="s">
        <v>277</v>
      </c>
      <c r="V2924" s="3" t="s">
        <v>60</v>
      </c>
    </row>
    <row r="2925" spans="1:22">
      <c r="A2925" s="3" t="s">
        <v>6427</v>
      </c>
      <c r="B2925" s="3" t="s">
        <v>4</v>
      </c>
      <c r="C2925" s="3" t="s">
        <v>129</v>
      </c>
      <c r="D2925" s="3" t="s">
        <v>67</v>
      </c>
      <c r="E2925" s="3" t="s">
        <v>552</v>
      </c>
      <c r="F2925" s="3" t="s">
        <v>6428</v>
      </c>
      <c r="G2925" s="3" t="s">
        <v>59</v>
      </c>
      <c r="H2925" s="3" t="s">
        <v>95</v>
      </c>
      <c r="J2925" s="3" t="s">
        <v>6429</v>
      </c>
      <c r="K2925" s="3" t="s">
        <v>556</v>
      </c>
      <c r="L2925" s="2">
        <v>44449</v>
      </c>
      <c r="M2925" s="1">
        <v>0</v>
      </c>
      <c r="N2925" s="3" t="s">
        <v>63</v>
      </c>
      <c r="O2925" s="3" t="s">
        <v>35</v>
      </c>
      <c r="Q2925" s="3" t="s">
        <v>277</v>
      </c>
      <c r="V2925" s="3" t="s">
        <v>60</v>
      </c>
    </row>
    <row r="2926" spans="1:22">
      <c r="A2926" s="3" t="s">
        <v>6430</v>
      </c>
      <c r="B2926" s="3" t="s">
        <v>3</v>
      </c>
      <c r="C2926" s="3" t="s">
        <v>138</v>
      </c>
      <c r="D2926" s="3" t="s">
        <v>67</v>
      </c>
      <c r="E2926" s="3" t="s">
        <v>552</v>
      </c>
      <c r="F2926" s="3" t="s">
        <v>6428</v>
      </c>
      <c r="G2926" s="3" t="s">
        <v>59</v>
      </c>
      <c r="H2926" s="3" t="s">
        <v>95</v>
      </c>
      <c r="J2926" s="3" t="s">
        <v>6431</v>
      </c>
      <c r="K2926" s="3" t="s">
        <v>556</v>
      </c>
      <c r="L2926" s="2">
        <v>44449</v>
      </c>
      <c r="M2926" s="1">
        <v>0</v>
      </c>
      <c r="N2926" s="3" t="s">
        <v>63</v>
      </c>
      <c r="O2926" s="3" t="s">
        <v>35</v>
      </c>
      <c r="Q2926" s="3" t="s">
        <v>277</v>
      </c>
      <c r="V2926" s="3" t="s">
        <v>60</v>
      </c>
    </row>
    <row r="2927" spans="1:22">
      <c r="A2927" s="3" t="s">
        <v>6432</v>
      </c>
      <c r="B2927" s="3" t="s">
        <v>4</v>
      </c>
      <c r="C2927" s="3" t="s">
        <v>129</v>
      </c>
      <c r="D2927" s="3" t="s">
        <v>67</v>
      </c>
      <c r="E2927" s="3" t="s">
        <v>552</v>
      </c>
      <c r="F2927" s="3" t="s">
        <v>6433</v>
      </c>
      <c r="G2927" s="3" t="s">
        <v>59</v>
      </c>
      <c r="H2927" s="3" t="s">
        <v>95</v>
      </c>
      <c r="J2927" s="3" t="s">
        <v>6434</v>
      </c>
      <c r="K2927" s="3" t="s">
        <v>556</v>
      </c>
      <c r="L2927" s="2">
        <v>44449</v>
      </c>
      <c r="M2927" s="1">
        <v>0</v>
      </c>
      <c r="N2927" s="3" t="s">
        <v>63</v>
      </c>
      <c r="O2927" s="3" t="s">
        <v>35</v>
      </c>
      <c r="Q2927" s="3" t="s">
        <v>277</v>
      </c>
      <c r="V2927" s="3" t="s">
        <v>60</v>
      </c>
    </row>
    <row r="2928" spans="1:22">
      <c r="A2928" s="3" t="s">
        <v>6435</v>
      </c>
      <c r="B2928" s="3" t="s">
        <v>3</v>
      </c>
      <c r="C2928" s="3" t="s">
        <v>138</v>
      </c>
      <c r="D2928" s="3" t="s">
        <v>67</v>
      </c>
      <c r="E2928" s="3" t="s">
        <v>552</v>
      </c>
      <c r="F2928" s="3" t="s">
        <v>6433</v>
      </c>
      <c r="G2928" s="3" t="s">
        <v>59</v>
      </c>
      <c r="H2928" s="3" t="s">
        <v>95</v>
      </c>
      <c r="J2928" s="3" t="s">
        <v>6436</v>
      </c>
      <c r="K2928" s="3" t="s">
        <v>556</v>
      </c>
      <c r="L2928" s="2">
        <v>44449</v>
      </c>
      <c r="M2928" s="1">
        <v>0</v>
      </c>
      <c r="N2928" s="3" t="s">
        <v>63</v>
      </c>
      <c r="O2928" s="3" t="s">
        <v>35</v>
      </c>
      <c r="Q2928" s="3" t="s">
        <v>277</v>
      </c>
      <c r="V2928" s="3" t="s">
        <v>60</v>
      </c>
    </row>
    <row r="2929" spans="1:22">
      <c r="A2929" s="3" t="s">
        <v>6437</v>
      </c>
      <c r="B2929" s="3" t="s">
        <v>4</v>
      </c>
      <c r="C2929" s="3" t="s">
        <v>230</v>
      </c>
      <c r="D2929" s="3" t="s">
        <v>6376</v>
      </c>
      <c r="E2929" s="3" t="s">
        <v>335</v>
      </c>
      <c r="F2929" s="3" t="s">
        <v>6438</v>
      </c>
      <c r="G2929" s="3" t="s">
        <v>59</v>
      </c>
      <c r="H2929" s="3" t="s">
        <v>95</v>
      </c>
      <c r="J2929" s="3" t="s">
        <v>6439</v>
      </c>
      <c r="K2929" s="3" t="s">
        <v>556</v>
      </c>
      <c r="L2929" s="2">
        <v>44449</v>
      </c>
      <c r="M2929" s="1">
        <v>0</v>
      </c>
      <c r="N2929" s="3" t="s">
        <v>63</v>
      </c>
      <c r="O2929" s="3" t="s">
        <v>35</v>
      </c>
      <c r="Q2929" s="3" t="s">
        <v>277</v>
      </c>
      <c r="V2929" s="3" t="s">
        <v>60</v>
      </c>
    </row>
    <row r="2930" spans="1:22">
      <c r="A2930" s="3" t="s">
        <v>6440</v>
      </c>
      <c r="B2930" s="3" t="s">
        <v>4</v>
      </c>
      <c r="C2930" s="3" t="s">
        <v>230</v>
      </c>
      <c r="D2930" s="3" t="s">
        <v>6376</v>
      </c>
      <c r="E2930" s="3" t="s">
        <v>1039</v>
      </c>
      <c r="F2930" s="3" t="s">
        <v>1049</v>
      </c>
      <c r="G2930" s="3" t="s">
        <v>59</v>
      </c>
      <c r="H2930" s="3" t="s">
        <v>95</v>
      </c>
      <c r="J2930" s="3" t="s">
        <v>6441</v>
      </c>
      <c r="K2930" s="3" t="s">
        <v>556</v>
      </c>
      <c r="L2930" s="2">
        <v>44449</v>
      </c>
      <c r="M2930" s="1">
        <v>0</v>
      </c>
      <c r="N2930" s="3" t="s">
        <v>63</v>
      </c>
      <c r="O2930" s="3" t="s">
        <v>35</v>
      </c>
      <c r="Q2930" s="3" t="s">
        <v>277</v>
      </c>
      <c r="V2930" s="3" t="s">
        <v>60</v>
      </c>
    </row>
    <row r="2931" spans="1:22">
      <c r="A2931" s="3" t="s">
        <v>6442</v>
      </c>
      <c r="B2931" s="3" t="s">
        <v>4</v>
      </c>
      <c r="C2931" s="3" t="s">
        <v>230</v>
      </c>
      <c r="D2931" s="3" t="s">
        <v>6376</v>
      </c>
      <c r="E2931" s="3" t="s">
        <v>1039</v>
      </c>
      <c r="F2931" s="3" t="s">
        <v>2778</v>
      </c>
      <c r="G2931" s="3" t="s">
        <v>59</v>
      </c>
      <c r="H2931" s="3" t="s">
        <v>95</v>
      </c>
      <c r="J2931" s="3" t="s">
        <v>6443</v>
      </c>
      <c r="K2931" s="3" t="s">
        <v>556</v>
      </c>
      <c r="L2931" s="2">
        <v>44449</v>
      </c>
      <c r="M2931" s="1">
        <v>0</v>
      </c>
      <c r="N2931" s="3" t="s">
        <v>63</v>
      </c>
      <c r="O2931" s="3" t="s">
        <v>35</v>
      </c>
      <c r="Q2931" s="3" t="s">
        <v>277</v>
      </c>
      <c r="V2931" s="3" t="s">
        <v>60</v>
      </c>
    </row>
    <row r="2932" spans="1:22">
      <c r="A2932" s="3" t="s">
        <v>6444</v>
      </c>
      <c r="B2932" s="3" t="s">
        <v>4</v>
      </c>
      <c r="C2932" s="3" t="s">
        <v>230</v>
      </c>
      <c r="D2932" s="3" t="s">
        <v>6376</v>
      </c>
      <c r="E2932" s="3" t="s">
        <v>1039</v>
      </c>
      <c r="F2932" s="3" t="s">
        <v>6445</v>
      </c>
      <c r="G2932" s="3" t="s">
        <v>59</v>
      </c>
      <c r="H2932" s="3" t="s">
        <v>95</v>
      </c>
      <c r="J2932" s="3" t="s">
        <v>6446</v>
      </c>
      <c r="K2932" s="3" t="s">
        <v>556</v>
      </c>
      <c r="L2932" s="2">
        <v>44449</v>
      </c>
      <c r="M2932" s="1">
        <v>0</v>
      </c>
      <c r="N2932" s="3" t="s">
        <v>63</v>
      </c>
      <c r="O2932" s="3" t="s">
        <v>35</v>
      </c>
      <c r="Q2932" s="3" t="s">
        <v>277</v>
      </c>
      <c r="V2932" s="3" t="s">
        <v>60</v>
      </c>
    </row>
    <row r="2933" spans="1:22">
      <c r="A2933" s="3" t="s">
        <v>6447</v>
      </c>
      <c r="B2933" s="3" t="s">
        <v>3</v>
      </c>
      <c r="C2933" s="3" t="s">
        <v>114</v>
      </c>
      <c r="D2933" s="3" t="s">
        <v>67</v>
      </c>
      <c r="E2933" s="3" t="s">
        <v>126</v>
      </c>
      <c r="F2933" s="3" t="s">
        <v>814</v>
      </c>
      <c r="G2933" s="3" t="s">
        <v>59</v>
      </c>
      <c r="H2933" s="3" t="s">
        <v>95</v>
      </c>
      <c r="J2933" s="3" t="s">
        <v>6448</v>
      </c>
      <c r="K2933" s="3" t="s">
        <v>556</v>
      </c>
      <c r="L2933" s="2">
        <v>44449</v>
      </c>
      <c r="M2933" s="1">
        <v>0</v>
      </c>
      <c r="N2933" s="3" t="s">
        <v>63</v>
      </c>
      <c r="O2933" s="3" t="s">
        <v>35</v>
      </c>
      <c r="Q2933" s="3" t="s">
        <v>64</v>
      </c>
      <c r="V2933" s="3" t="s">
        <v>60</v>
      </c>
    </row>
    <row r="2934" spans="1:22">
      <c r="A2934" s="3" t="s">
        <v>6449</v>
      </c>
      <c r="B2934" s="3" t="s">
        <v>3</v>
      </c>
      <c r="C2934" s="3" t="s">
        <v>114</v>
      </c>
      <c r="D2934" s="3" t="s">
        <v>67</v>
      </c>
      <c r="E2934" s="3" t="s">
        <v>126</v>
      </c>
      <c r="F2934" s="3" t="s">
        <v>1400</v>
      </c>
      <c r="G2934" s="3" t="s">
        <v>59</v>
      </c>
      <c r="H2934" s="3" t="s">
        <v>95</v>
      </c>
      <c r="J2934" s="3" t="s">
        <v>6450</v>
      </c>
      <c r="K2934" s="3" t="s">
        <v>556</v>
      </c>
      <c r="L2934" s="2">
        <v>44449</v>
      </c>
      <c r="M2934" s="1">
        <v>0</v>
      </c>
      <c r="N2934" s="3" t="s">
        <v>63</v>
      </c>
      <c r="O2934" s="3" t="s">
        <v>35</v>
      </c>
      <c r="Q2934" s="3" t="s">
        <v>64</v>
      </c>
      <c r="V2934" s="3" t="s">
        <v>60</v>
      </c>
    </row>
    <row r="2935" spans="1:22">
      <c r="A2935" s="3" t="s">
        <v>6451</v>
      </c>
      <c r="B2935" s="3" t="s">
        <v>4</v>
      </c>
      <c r="C2935" s="3" t="s">
        <v>230</v>
      </c>
      <c r="D2935" s="3" t="s">
        <v>6376</v>
      </c>
      <c r="E2935" s="3" t="s">
        <v>126</v>
      </c>
      <c r="F2935" s="3" t="s">
        <v>6452</v>
      </c>
      <c r="G2935" s="3" t="s">
        <v>59</v>
      </c>
      <c r="H2935" s="3" t="s">
        <v>95</v>
      </c>
      <c r="J2935" s="3" t="s">
        <v>6453</v>
      </c>
      <c r="K2935" s="3" t="s">
        <v>556</v>
      </c>
      <c r="L2935" s="2">
        <v>44449</v>
      </c>
      <c r="M2935" s="1">
        <v>0</v>
      </c>
      <c r="N2935" s="3" t="s">
        <v>63</v>
      </c>
      <c r="O2935" s="3" t="s">
        <v>35</v>
      </c>
      <c r="Q2935" s="3" t="s">
        <v>64</v>
      </c>
      <c r="V2935" s="3" t="s">
        <v>60</v>
      </c>
    </row>
    <row r="2936" spans="1:22">
      <c r="A2936" s="3" t="s">
        <v>6454</v>
      </c>
      <c r="B2936" s="3" t="s">
        <v>4</v>
      </c>
      <c r="C2936" s="3" t="s">
        <v>230</v>
      </c>
      <c r="D2936" s="3" t="s">
        <v>6376</v>
      </c>
      <c r="E2936" s="3" t="s">
        <v>126</v>
      </c>
      <c r="F2936" s="3" t="s">
        <v>925</v>
      </c>
      <c r="G2936" s="3" t="s">
        <v>59</v>
      </c>
      <c r="H2936" s="3" t="s">
        <v>95</v>
      </c>
      <c r="J2936" s="3" t="s">
        <v>6455</v>
      </c>
      <c r="K2936" s="3" t="s">
        <v>556</v>
      </c>
      <c r="L2936" s="2">
        <v>44449</v>
      </c>
      <c r="M2936" s="1">
        <v>0</v>
      </c>
      <c r="N2936" s="3" t="s">
        <v>63</v>
      </c>
      <c r="O2936" s="3" t="s">
        <v>35</v>
      </c>
      <c r="Q2936" s="3" t="s">
        <v>64</v>
      </c>
      <c r="V2936" s="3" t="s">
        <v>60</v>
      </c>
    </row>
    <row r="2937" spans="1:22">
      <c r="A2937" s="3" t="s">
        <v>6456</v>
      </c>
      <c r="B2937" s="3" t="s">
        <v>4</v>
      </c>
      <c r="C2937" s="3" t="s">
        <v>230</v>
      </c>
      <c r="D2937" s="3" t="s">
        <v>6376</v>
      </c>
      <c r="E2937" s="3" t="s">
        <v>126</v>
      </c>
      <c r="F2937" s="3" t="s">
        <v>6457</v>
      </c>
      <c r="G2937" s="3" t="s">
        <v>59</v>
      </c>
      <c r="H2937" s="3" t="s">
        <v>95</v>
      </c>
      <c r="J2937" s="3" t="s">
        <v>6458</v>
      </c>
      <c r="K2937" s="3" t="s">
        <v>556</v>
      </c>
      <c r="L2937" s="2">
        <v>44449</v>
      </c>
      <c r="M2937" s="1">
        <v>0</v>
      </c>
      <c r="N2937" s="3" t="s">
        <v>63</v>
      </c>
      <c r="O2937" s="3" t="s">
        <v>35</v>
      </c>
      <c r="Q2937" s="3" t="s">
        <v>64</v>
      </c>
      <c r="V2937" s="3" t="s">
        <v>60</v>
      </c>
    </row>
    <row r="2938" spans="1:22">
      <c r="A2938" s="3" t="s">
        <v>6459</v>
      </c>
      <c r="B2938" s="3" t="s">
        <v>3</v>
      </c>
      <c r="C2938" s="3" t="s">
        <v>138</v>
      </c>
      <c r="D2938" s="3" t="s">
        <v>1376</v>
      </c>
      <c r="E2938" s="3" t="s">
        <v>1198</v>
      </c>
      <c r="F2938" s="3" t="s">
        <v>60</v>
      </c>
      <c r="G2938" s="3" t="s">
        <v>59</v>
      </c>
      <c r="H2938" s="3" t="s">
        <v>95</v>
      </c>
      <c r="J2938" s="3" t="s">
        <v>6460</v>
      </c>
      <c r="K2938" s="3" t="s">
        <v>556</v>
      </c>
      <c r="L2938" s="2">
        <v>44449</v>
      </c>
      <c r="M2938" s="1">
        <v>0</v>
      </c>
      <c r="N2938" s="3" t="s">
        <v>63</v>
      </c>
      <c r="O2938" s="3" t="s">
        <v>35</v>
      </c>
      <c r="Q2938" s="3" t="s">
        <v>64</v>
      </c>
      <c r="V2938" s="3" t="s">
        <v>60</v>
      </c>
    </row>
    <row r="2939" spans="1:22">
      <c r="A2939" s="3" t="s">
        <v>6461</v>
      </c>
      <c r="B2939" s="3" t="s">
        <v>3</v>
      </c>
      <c r="C2939" s="3" t="s">
        <v>138</v>
      </c>
      <c r="D2939" s="3" t="s">
        <v>5288</v>
      </c>
      <c r="E2939" s="3" t="s">
        <v>1198</v>
      </c>
      <c r="F2939" s="3" t="s">
        <v>60</v>
      </c>
      <c r="G2939" s="3" t="s">
        <v>59</v>
      </c>
      <c r="H2939" s="3" t="s">
        <v>95</v>
      </c>
      <c r="J2939" s="3" t="s">
        <v>6462</v>
      </c>
      <c r="K2939" s="3" t="s">
        <v>556</v>
      </c>
      <c r="L2939" s="2">
        <v>44449</v>
      </c>
      <c r="M2939" s="1">
        <v>0</v>
      </c>
      <c r="N2939" s="3" t="s">
        <v>63</v>
      </c>
      <c r="O2939" s="3" t="s">
        <v>35</v>
      </c>
      <c r="Q2939" s="3" t="s">
        <v>64</v>
      </c>
      <c r="V2939" s="3" t="s">
        <v>60</v>
      </c>
    </row>
    <row r="2940" spans="1:22">
      <c r="A2940" s="3" t="s">
        <v>6463</v>
      </c>
      <c r="B2940" s="3" t="s">
        <v>4</v>
      </c>
      <c r="C2940" s="3" t="s">
        <v>230</v>
      </c>
      <c r="D2940" s="3" t="s">
        <v>67</v>
      </c>
      <c r="E2940" s="3" t="s">
        <v>1198</v>
      </c>
      <c r="F2940" s="3" t="s">
        <v>60</v>
      </c>
      <c r="G2940" s="3" t="s">
        <v>59</v>
      </c>
      <c r="H2940" s="3" t="s">
        <v>95</v>
      </c>
      <c r="J2940" s="3" t="s">
        <v>6464</v>
      </c>
      <c r="K2940" s="3" t="s">
        <v>556</v>
      </c>
      <c r="L2940" s="2">
        <v>44449</v>
      </c>
      <c r="M2940" s="1">
        <v>0</v>
      </c>
      <c r="N2940" s="3" t="s">
        <v>63</v>
      </c>
      <c r="O2940" s="3" t="s">
        <v>35</v>
      </c>
      <c r="Q2940" s="3" t="s">
        <v>64</v>
      </c>
      <c r="V2940" s="3" t="s">
        <v>60</v>
      </c>
    </row>
    <row r="2941" spans="1:22">
      <c r="A2941" s="3" t="s">
        <v>6465</v>
      </c>
      <c r="B2941" s="3" t="s">
        <v>3</v>
      </c>
      <c r="C2941" s="3" t="s">
        <v>114</v>
      </c>
      <c r="D2941" s="3" t="s">
        <v>67</v>
      </c>
      <c r="E2941" s="3" t="s">
        <v>552</v>
      </c>
      <c r="F2941" s="3" t="s">
        <v>6466</v>
      </c>
      <c r="G2941" s="3" t="s">
        <v>59</v>
      </c>
      <c r="H2941" s="3" t="s">
        <v>95</v>
      </c>
      <c r="J2941" s="3" t="s">
        <v>6467</v>
      </c>
      <c r="K2941" s="3" t="s">
        <v>556</v>
      </c>
      <c r="L2941" s="2">
        <v>44449</v>
      </c>
      <c r="M2941" s="1">
        <v>0</v>
      </c>
      <c r="N2941" s="3" t="s">
        <v>63</v>
      </c>
      <c r="O2941" s="3" t="s">
        <v>35</v>
      </c>
      <c r="Q2941" s="3" t="s">
        <v>277</v>
      </c>
      <c r="V2941" s="3" t="s">
        <v>60</v>
      </c>
    </row>
    <row r="2942" spans="1:22">
      <c r="A2942" s="3" t="s">
        <v>6468</v>
      </c>
      <c r="B2942" s="3" t="s">
        <v>4</v>
      </c>
      <c r="C2942" s="3" t="s">
        <v>66</v>
      </c>
      <c r="D2942" s="3" t="s">
        <v>67</v>
      </c>
      <c r="E2942" s="3" t="s">
        <v>552</v>
      </c>
      <c r="F2942" s="3" t="s">
        <v>6466</v>
      </c>
      <c r="G2942" s="3" t="s">
        <v>59</v>
      </c>
      <c r="H2942" s="3" t="s">
        <v>95</v>
      </c>
      <c r="J2942" s="3" t="s">
        <v>6469</v>
      </c>
      <c r="K2942" s="3" t="s">
        <v>556</v>
      </c>
      <c r="L2942" s="2">
        <v>44449</v>
      </c>
      <c r="M2942" s="1">
        <v>0</v>
      </c>
      <c r="N2942" s="3" t="s">
        <v>63</v>
      </c>
      <c r="O2942" s="3" t="s">
        <v>35</v>
      </c>
      <c r="Q2942" s="3" t="s">
        <v>277</v>
      </c>
      <c r="V2942" s="3" t="s">
        <v>60</v>
      </c>
    </row>
    <row r="2943" spans="1:22">
      <c r="A2943" s="3" t="s">
        <v>6470</v>
      </c>
      <c r="B2943" s="3" t="s">
        <v>4</v>
      </c>
      <c r="C2943" s="3" t="s">
        <v>66</v>
      </c>
      <c r="D2943" s="3" t="s">
        <v>67</v>
      </c>
      <c r="E2943" s="3" t="s">
        <v>552</v>
      </c>
      <c r="F2943" s="3" t="s">
        <v>6309</v>
      </c>
      <c r="G2943" s="3" t="s">
        <v>59</v>
      </c>
      <c r="H2943" s="3" t="s">
        <v>95</v>
      </c>
      <c r="J2943" s="3" t="s">
        <v>6471</v>
      </c>
      <c r="K2943" s="3" t="s">
        <v>556</v>
      </c>
      <c r="L2943" s="2">
        <v>44449</v>
      </c>
      <c r="M2943" s="1">
        <v>0</v>
      </c>
      <c r="N2943" s="3" t="s">
        <v>63</v>
      </c>
      <c r="O2943" s="3" t="s">
        <v>35</v>
      </c>
      <c r="Q2943" s="3" t="s">
        <v>277</v>
      </c>
      <c r="V2943" s="3" t="s">
        <v>60</v>
      </c>
    </row>
    <row r="2944" spans="1:22">
      <c r="A2944" s="3" t="s">
        <v>6472</v>
      </c>
      <c r="B2944" s="3" t="s">
        <v>4</v>
      </c>
      <c r="C2944" s="3" t="s">
        <v>66</v>
      </c>
      <c r="D2944" s="3" t="s">
        <v>67</v>
      </c>
      <c r="E2944" s="3" t="s">
        <v>552</v>
      </c>
      <c r="F2944" s="3" t="s">
        <v>4840</v>
      </c>
      <c r="G2944" s="3" t="s">
        <v>59</v>
      </c>
      <c r="H2944" s="3" t="s">
        <v>95</v>
      </c>
      <c r="J2944" s="3" t="s">
        <v>6473</v>
      </c>
      <c r="K2944" s="3" t="s">
        <v>556</v>
      </c>
      <c r="L2944" s="2">
        <v>44449</v>
      </c>
      <c r="M2944" s="1">
        <v>0</v>
      </c>
      <c r="N2944" s="3" t="s">
        <v>63</v>
      </c>
      <c r="O2944" s="3" t="s">
        <v>35</v>
      </c>
      <c r="Q2944" s="3" t="s">
        <v>277</v>
      </c>
      <c r="V2944" s="3" t="s">
        <v>60</v>
      </c>
    </row>
    <row r="2945" spans="1:22">
      <c r="A2945" s="3" t="s">
        <v>6474</v>
      </c>
      <c r="B2945" s="3" t="s">
        <v>4</v>
      </c>
      <c r="C2945" s="3" t="s">
        <v>66</v>
      </c>
      <c r="D2945" s="3" t="s">
        <v>6230</v>
      </c>
      <c r="E2945" s="3" t="s">
        <v>552</v>
      </c>
      <c r="F2945" s="3" t="s">
        <v>4371</v>
      </c>
      <c r="G2945" s="3" t="s">
        <v>59</v>
      </c>
      <c r="H2945" s="3" t="s">
        <v>95</v>
      </c>
      <c r="J2945" s="3" t="s">
        <v>6475</v>
      </c>
      <c r="K2945" s="3" t="s">
        <v>556</v>
      </c>
      <c r="L2945" s="2">
        <v>44449</v>
      </c>
      <c r="M2945" s="1">
        <v>0</v>
      </c>
      <c r="N2945" s="3" t="s">
        <v>63</v>
      </c>
      <c r="O2945" s="3" t="s">
        <v>35</v>
      </c>
      <c r="Q2945" s="3" t="s">
        <v>277</v>
      </c>
      <c r="V2945" s="3" t="s">
        <v>60</v>
      </c>
    </row>
    <row r="2946" spans="1:22">
      <c r="A2946" s="3" t="s">
        <v>6476</v>
      </c>
      <c r="B2946" s="3" t="s">
        <v>4</v>
      </c>
      <c r="C2946" s="3" t="s">
        <v>66</v>
      </c>
      <c r="D2946" s="3" t="s">
        <v>6230</v>
      </c>
      <c r="E2946" s="3" t="s">
        <v>552</v>
      </c>
      <c r="F2946" s="3" t="s">
        <v>553</v>
      </c>
      <c r="G2946" s="3" t="s">
        <v>59</v>
      </c>
      <c r="H2946" s="3" t="s">
        <v>95</v>
      </c>
      <c r="J2946" s="3" t="s">
        <v>6477</v>
      </c>
      <c r="K2946" s="3" t="s">
        <v>556</v>
      </c>
      <c r="L2946" s="2">
        <v>44449</v>
      </c>
      <c r="M2946" s="1">
        <v>0</v>
      </c>
      <c r="N2946" s="3" t="s">
        <v>63</v>
      </c>
      <c r="O2946" s="3" t="s">
        <v>35</v>
      </c>
      <c r="Q2946" s="3" t="s">
        <v>277</v>
      </c>
      <c r="V2946" s="3" t="s">
        <v>60</v>
      </c>
    </row>
    <row r="2947" spans="1:22">
      <c r="A2947" s="3" t="s">
        <v>6478</v>
      </c>
      <c r="B2947" s="3" t="s">
        <v>4</v>
      </c>
      <c r="C2947" s="3" t="s">
        <v>66</v>
      </c>
      <c r="D2947" s="3" t="s">
        <v>6230</v>
      </c>
      <c r="E2947" s="3" t="s">
        <v>552</v>
      </c>
      <c r="F2947" s="3" t="s">
        <v>6318</v>
      </c>
      <c r="G2947" s="3" t="s">
        <v>59</v>
      </c>
      <c r="H2947" s="3" t="s">
        <v>95</v>
      </c>
      <c r="J2947" s="3" t="s">
        <v>6479</v>
      </c>
      <c r="K2947" s="3" t="s">
        <v>556</v>
      </c>
      <c r="L2947" s="2">
        <v>44449</v>
      </c>
      <c r="M2947" s="1">
        <v>0</v>
      </c>
      <c r="N2947" s="3" t="s">
        <v>63</v>
      </c>
      <c r="O2947" s="3" t="s">
        <v>35</v>
      </c>
      <c r="Q2947" s="3" t="s">
        <v>277</v>
      </c>
      <c r="V2947" s="3" t="s">
        <v>60</v>
      </c>
    </row>
    <row r="2948" spans="1:22">
      <c r="A2948" s="3" t="s">
        <v>6480</v>
      </c>
      <c r="B2948" s="3" t="s">
        <v>4</v>
      </c>
      <c r="C2948" s="3" t="s">
        <v>66</v>
      </c>
      <c r="D2948" s="3" t="s">
        <v>6230</v>
      </c>
      <c r="E2948" s="3" t="s">
        <v>552</v>
      </c>
      <c r="F2948" s="3" t="s">
        <v>6321</v>
      </c>
      <c r="G2948" s="3" t="s">
        <v>59</v>
      </c>
      <c r="H2948" s="3" t="s">
        <v>95</v>
      </c>
      <c r="J2948" s="3" t="s">
        <v>6481</v>
      </c>
      <c r="K2948" s="3" t="s">
        <v>556</v>
      </c>
      <c r="L2948" s="2">
        <v>44449</v>
      </c>
      <c r="M2948" s="1">
        <v>0</v>
      </c>
      <c r="N2948" s="3" t="s">
        <v>63</v>
      </c>
      <c r="O2948" s="3" t="s">
        <v>35</v>
      </c>
      <c r="Q2948" s="3" t="s">
        <v>277</v>
      </c>
      <c r="V2948" s="3" t="s">
        <v>60</v>
      </c>
    </row>
    <row r="2949" spans="1:22">
      <c r="A2949" s="3" t="s">
        <v>6482</v>
      </c>
      <c r="B2949" s="3" t="s">
        <v>4</v>
      </c>
      <c r="C2949" s="3" t="s">
        <v>66</v>
      </c>
      <c r="D2949" s="3" t="s">
        <v>6230</v>
      </c>
      <c r="E2949" s="3" t="s">
        <v>552</v>
      </c>
      <c r="F2949" s="3" t="s">
        <v>6324</v>
      </c>
      <c r="G2949" s="3" t="s">
        <v>59</v>
      </c>
      <c r="H2949" s="3" t="s">
        <v>95</v>
      </c>
      <c r="J2949" s="3" t="s">
        <v>6483</v>
      </c>
      <c r="K2949" s="3" t="s">
        <v>556</v>
      </c>
      <c r="L2949" s="2">
        <v>44449</v>
      </c>
      <c r="M2949" s="1">
        <v>0</v>
      </c>
      <c r="N2949" s="3" t="s">
        <v>63</v>
      </c>
      <c r="O2949" s="3" t="s">
        <v>35</v>
      </c>
      <c r="Q2949" s="3" t="s">
        <v>277</v>
      </c>
      <c r="V2949" s="3" t="s">
        <v>60</v>
      </c>
    </row>
    <row r="2950" spans="1:22">
      <c r="A2950" s="3" t="s">
        <v>6484</v>
      </c>
      <c r="B2950" s="3" t="s">
        <v>4</v>
      </c>
      <c r="C2950" s="3" t="s">
        <v>66</v>
      </c>
      <c r="D2950" s="3" t="s">
        <v>6230</v>
      </c>
      <c r="E2950" s="3" t="s">
        <v>552</v>
      </c>
      <c r="F2950" s="3" t="s">
        <v>4362</v>
      </c>
      <c r="G2950" s="3" t="s">
        <v>59</v>
      </c>
      <c r="H2950" s="3" t="s">
        <v>95</v>
      </c>
      <c r="J2950" s="3" t="s">
        <v>6485</v>
      </c>
      <c r="K2950" s="3" t="s">
        <v>556</v>
      </c>
      <c r="L2950" s="2">
        <v>44449</v>
      </c>
      <c r="M2950" s="1">
        <v>0</v>
      </c>
      <c r="N2950" s="3" t="s">
        <v>63</v>
      </c>
      <c r="O2950" s="3" t="s">
        <v>35</v>
      </c>
      <c r="Q2950" s="3" t="s">
        <v>277</v>
      </c>
      <c r="V2950" s="3" t="s">
        <v>60</v>
      </c>
    </row>
    <row r="2951" spans="1:22">
      <c r="A2951" s="3" t="s">
        <v>6486</v>
      </c>
      <c r="B2951" s="3" t="s">
        <v>4</v>
      </c>
      <c r="C2951" s="3" t="s">
        <v>66</v>
      </c>
      <c r="D2951" s="3" t="s">
        <v>6230</v>
      </c>
      <c r="E2951" s="3" t="s">
        <v>552</v>
      </c>
      <c r="F2951" s="3" t="s">
        <v>2959</v>
      </c>
      <c r="G2951" s="3" t="s">
        <v>59</v>
      </c>
      <c r="H2951" s="3" t="s">
        <v>95</v>
      </c>
      <c r="J2951" s="3" t="s">
        <v>6487</v>
      </c>
      <c r="K2951" s="3" t="s">
        <v>556</v>
      </c>
      <c r="L2951" s="2">
        <v>44449</v>
      </c>
      <c r="M2951" s="1">
        <v>0</v>
      </c>
      <c r="N2951" s="3" t="s">
        <v>63</v>
      </c>
      <c r="O2951" s="3" t="s">
        <v>35</v>
      </c>
      <c r="Q2951" s="3" t="s">
        <v>277</v>
      </c>
      <c r="V2951" s="3" t="s">
        <v>60</v>
      </c>
    </row>
    <row r="2952" spans="1:22">
      <c r="A2952" s="3" t="s">
        <v>6488</v>
      </c>
      <c r="B2952" s="3" t="s">
        <v>4</v>
      </c>
      <c r="C2952" s="3" t="s">
        <v>66</v>
      </c>
      <c r="D2952" s="3" t="s">
        <v>6230</v>
      </c>
      <c r="E2952" s="3" t="s">
        <v>552</v>
      </c>
      <c r="F2952" s="3" t="s">
        <v>6331</v>
      </c>
      <c r="G2952" s="3" t="s">
        <v>59</v>
      </c>
      <c r="H2952" s="3" t="s">
        <v>95</v>
      </c>
      <c r="J2952" s="3" t="s">
        <v>6489</v>
      </c>
      <c r="K2952" s="3" t="s">
        <v>556</v>
      </c>
      <c r="L2952" s="2">
        <v>44449</v>
      </c>
      <c r="M2952" s="1">
        <v>0</v>
      </c>
      <c r="N2952" s="3" t="s">
        <v>63</v>
      </c>
      <c r="O2952" s="3" t="s">
        <v>35</v>
      </c>
      <c r="Q2952" s="3" t="s">
        <v>277</v>
      </c>
      <c r="V2952" s="3" t="s">
        <v>60</v>
      </c>
    </row>
    <row r="2953" spans="1:22">
      <c r="A2953" s="3" t="s">
        <v>6490</v>
      </c>
      <c r="B2953" s="3" t="s">
        <v>4</v>
      </c>
      <c r="C2953" s="3" t="s">
        <v>66</v>
      </c>
      <c r="D2953" s="3" t="s">
        <v>67</v>
      </c>
      <c r="E2953" s="3" t="s">
        <v>552</v>
      </c>
      <c r="F2953" s="3" t="s">
        <v>6334</v>
      </c>
      <c r="G2953" s="3" t="s">
        <v>59</v>
      </c>
      <c r="H2953" s="3" t="s">
        <v>95</v>
      </c>
      <c r="J2953" s="3" t="s">
        <v>6491</v>
      </c>
      <c r="K2953" s="3" t="s">
        <v>556</v>
      </c>
      <c r="L2953" s="2">
        <v>44449</v>
      </c>
      <c r="M2953" s="1">
        <v>0</v>
      </c>
      <c r="N2953" s="3" t="s">
        <v>63</v>
      </c>
      <c r="O2953" s="3" t="s">
        <v>35</v>
      </c>
      <c r="Q2953" s="3" t="s">
        <v>277</v>
      </c>
      <c r="V2953" s="3" t="s">
        <v>60</v>
      </c>
    </row>
    <row r="2954" spans="1:22">
      <c r="A2954" s="3" t="s">
        <v>6492</v>
      </c>
      <c r="B2954" s="3" t="s">
        <v>4</v>
      </c>
      <c r="C2954" s="3" t="s">
        <v>66</v>
      </c>
      <c r="D2954" s="3" t="s">
        <v>67</v>
      </c>
      <c r="E2954" s="3" t="s">
        <v>552</v>
      </c>
      <c r="F2954" s="3" t="s">
        <v>6334</v>
      </c>
      <c r="G2954" s="3" t="s">
        <v>59</v>
      </c>
      <c r="H2954" s="3" t="s">
        <v>95</v>
      </c>
      <c r="J2954" s="3" t="s">
        <v>6493</v>
      </c>
      <c r="K2954" s="3" t="s">
        <v>556</v>
      </c>
      <c r="L2954" s="2">
        <v>44449</v>
      </c>
      <c r="M2954" s="1">
        <v>0</v>
      </c>
      <c r="N2954" s="3" t="s">
        <v>63</v>
      </c>
      <c r="O2954" s="3" t="s">
        <v>35</v>
      </c>
      <c r="Q2954" s="3" t="s">
        <v>277</v>
      </c>
      <c r="V2954" s="3" t="s">
        <v>60</v>
      </c>
    </row>
    <row r="2955" spans="1:22">
      <c r="A2955" s="3" t="s">
        <v>6494</v>
      </c>
      <c r="B2955" s="3" t="s">
        <v>4</v>
      </c>
      <c r="C2955" s="3" t="s">
        <v>66</v>
      </c>
      <c r="D2955" s="3" t="s">
        <v>67</v>
      </c>
      <c r="E2955" s="3" t="s">
        <v>552</v>
      </c>
      <c r="F2955" s="3" t="s">
        <v>6339</v>
      </c>
      <c r="G2955" s="3" t="s">
        <v>59</v>
      </c>
      <c r="H2955" s="3" t="s">
        <v>95</v>
      </c>
      <c r="J2955" s="3" t="s">
        <v>6495</v>
      </c>
      <c r="K2955" s="3" t="s">
        <v>556</v>
      </c>
      <c r="L2955" s="2">
        <v>44449</v>
      </c>
      <c r="M2955" s="1">
        <v>0</v>
      </c>
      <c r="N2955" s="3" t="s">
        <v>63</v>
      </c>
      <c r="O2955" s="3" t="s">
        <v>35</v>
      </c>
      <c r="Q2955" s="3" t="s">
        <v>277</v>
      </c>
      <c r="V2955" s="3" t="s">
        <v>60</v>
      </c>
    </row>
    <row r="2956" spans="1:22">
      <c r="A2956" s="3" t="s">
        <v>6496</v>
      </c>
      <c r="B2956" s="3" t="s">
        <v>4</v>
      </c>
      <c r="C2956" s="3" t="s">
        <v>66</v>
      </c>
      <c r="D2956" s="3" t="s">
        <v>67</v>
      </c>
      <c r="E2956" s="3" t="s">
        <v>552</v>
      </c>
      <c r="F2956" s="3" t="s">
        <v>6342</v>
      </c>
      <c r="G2956" s="3" t="s">
        <v>59</v>
      </c>
      <c r="H2956" s="3" t="s">
        <v>95</v>
      </c>
      <c r="J2956" s="3" t="s">
        <v>6497</v>
      </c>
      <c r="K2956" s="3" t="s">
        <v>556</v>
      </c>
      <c r="L2956" s="2">
        <v>44449</v>
      </c>
      <c r="M2956" s="1">
        <v>0</v>
      </c>
      <c r="N2956" s="3" t="s">
        <v>63</v>
      </c>
      <c r="O2956" s="3" t="s">
        <v>35</v>
      </c>
      <c r="Q2956" s="3" t="s">
        <v>277</v>
      </c>
      <c r="V2956" s="3" t="s">
        <v>60</v>
      </c>
    </row>
    <row r="2957" spans="1:22">
      <c r="A2957" s="3" t="s">
        <v>6498</v>
      </c>
      <c r="B2957" s="3" t="s">
        <v>4</v>
      </c>
      <c r="C2957" s="3" t="s">
        <v>66</v>
      </c>
      <c r="D2957" s="3" t="s">
        <v>67</v>
      </c>
      <c r="E2957" s="3" t="s">
        <v>552</v>
      </c>
      <c r="F2957" s="3" t="s">
        <v>6345</v>
      </c>
      <c r="G2957" s="3" t="s">
        <v>59</v>
      </c>
      <c r="H2957" s="3" t="s">
        <v>95</v>
      </c>
      <c r="J2957" s="3" t="s">
        <v>6499</v>
      </c>
      <c r="K2957" s="3" t="s">
        <v>556</v>
      </c>
      <c r="L2957" s="2">
        <v>44449</v>
      </c>
      <c r="M2957" s="1">
        <v>0</v>
      </c>
      <c r="N2957" s="3" t="s">
        <v>63</v>
      </c>
      <c r="O2957" s="3" t="s">
        <v>35</v>
      </c>
      <c r="Q2957" s="3" t="s">
        <v>277</v>
      </c>
      <c r="V2957" s="3" t="s">
        <v>60</v>
      </c>
    </row>
    <row r="2958" spans="1:22">
      <c r="A2958" s="3" t="s">
        <v>6500</v>
      </c>
      <c r="B2958" s="3" t="s">
        <v>4</v>
      </c>
      <c r="C2958" s="3" t="s">
        <v>66</v>
      </c>
      <c r="D2958" s="3" t="s">
        <v>67</v>
      </c>
      <c r="E2958" s="3" t="s">
        <v>552</v>
      </c>
      <c r="F2958" s="3" t="s">
        <v>6256</v>
      </c>
      <c r="G2958" s="3" t="s">
        <v>59</v>
      </c>
      <c r="H2958" s="3" t="s">
        <v>95</v>
      </c>
      <c r="J2958" s="3" t="s">
        <v>6501</v>
      </c>
      <c r="K2958" s="3" t="s">
        <v>556</v>
      </c>
      <c r="L2958" s="2">
        <v>44449</v>
      </c>
      <c r="M2958" s="1">
        <v>0</v>
      </c>
      <c r="N2958" s="3" t="s">
        <v>63</v>
      </c>
      <c r="O2958" s="3" t="s">
        <v>35</v>
      </c>
      <c r="Q2958" s="3" t="s">
        <v>277</v>
      </c>
      <c r="V2958" s="3" t="s">
        <v>60</v>
      </c>
    </row>
    <row r="2959" spans="1:22">
      <c r="A2959" s="3" t="s">
        <v>6502</v>
      </c>
      <c r="B2959" s="3" t="s">
        <v>3</v>
      </c>
      <c r="C2959" s="3" t="s">
        <v>114</v>
      </c>
      <c r="D2959" s="3" t="s">
        <v>67</v>
      </c>
      <c r="E2959" s="3" t="s">
        <v>1198</v>
      </c>
      <c r="F2959" s="3" t="s">
        <v>60</v>
      </c>
      <c r="G2959" s="3" t="s">
        <v>59</v>
      </c>
      <c r="H2959" s="3" t="s">
        <v>95</v>
      </c>
      <c r="J2959" s="3" t="s">
        <v>6503</v>
      </c>
      <c r="K2959" s="3" t="s">
        <v>556</v>
      </c>
      <c r="L2959" s="2">
        <v>44449</v>
      </c>
      <c r="M2959" s="1">
        <v>0</v>
      </c>
      <c r="N2959" s="3" t="s">
        <v>63</v>
      </c>
      <c r="O2959" s="3" t="s">
        <v>35</v>
      </c>
      <c r="Q2959" s="3" t="s">
        <v>64</v>
      </c>
      <c r="V2959" s="3" t="s">
        <v>60</v>
      </c>
    </row>
    <row r="2960" spans="1:22">
      <c r="A2960" s="3" t="s">
        <v>6504</v>
      </c>
      <c r="B2960" s="3" t="s">
        <v>4</v>
      </c>
      <c r="C2960" s="3" t="s">
        <v>230</v>
      </c>
      <c r="D2960" s="3" t="s">
        <v>67</v>
      </c>
      <c r="E2960" s="3" t="s">
        <v>1368</v>
      </c>
      <c r="F2960" s="3" t="s">
        <v>6289</v>
      </c>
      <c r="G2960" s="3" t="s">
        <v>59</v>
      </c>
      <c r="H2960" s="3" t="s">
        <v>95</v>
      </c>
      <c r="J2960" s="3" t="s">
        <v>6505</v>
      </c>
      <c r="K2960" s="3" t="s">
        <v>556</v>
      </c>
      <c r="L2960" s="2">
        <v>44449</v>
      </c>
      <c r="M2960" s="1">
        <v>0</v>
      </c>
      <c r="N2960" s="3" t="s">
        <v>63</v>
      </c>
      <c r="O2960" s="3" t="s">
        <v>35</v>
      </c>
      <c r="Q2960" s="3" t="s">
        <v>277</v>
      </c>
      <c r="V2960" s="3" t="s">
        <v>60</v>
      </c>
    </row>
    <row r="2961" spans="1:22">
      <c r="A2961" s="3" t="s">
        <v>6506</v>
      </c>
      <c r="B2961" s="3" t="s">
        <v>3</v>
      </c>
      <c r="C2961" s="3" t="s">
        <v>114</v>
      </c>
      <c r="D2961" s="3" t="s">
        <v>67</v>
      </c>
      <c r="E2961" s="3" t="s">
        <v>1198</v>
      </c>
      <c r="F2961" s="3" t="s">
        <v>60</v>
      </c>
      <c r="G2961" s="3" t="s">
        <v>59</v>
      </c>
      <c r="H2961" s="3" t="s">
        <v>95</v>
      </c>
      <c r="J2961" s="3" t="s">
        <v>6507</v>
      </c>
      <c r="K2961" s="3" t="s">
        <v>556</v>
      </c>
      <c r="L2961" s="2">
        <v>44449</v>
      </c>
      <c r="M2961" s="1">
        <v>0</v>
      </c>
      <c r="N2961" s="3" t="s">
        <v>63</v>
      </c>
      <c r="O2961" s="3" t="s">
        <v>35</v>
      </c>
      <c r="Q2961" s="3" t="s">
        <v>64</v>
      </c>
      <c r="V2961" s="3" t="s">
        <v>60</v>
      </c>
    </row>
    <row r="2962" spans="1:22">
      <c r="A2962" s="3" t="s">
        <v>6508</v>
      </c>
      <c r="B2962" s="3" t="s">
        <v>3</v>
      </c>
      <c r="C2962" s="3" t="s">
        <v>114</v>
      </c>
      <c r="D2962" s="3" t="s">
        <v>67</v>
      </c>
      <c r="E2962" s="3" t="s">
        <v>1198</v>
      </c>
      <c r="F2962" s="3" t="s">
        <v>60</v>
      </c>
      <c r="G2962" s="3" t="s">
        <v>59</v>
      </c>
      <c r="H2962" s="3" t="s">
        <v>95</v>
      </c>
      <c r="J2962" s="3" t="s">
        <v>6509</v>
      </c>
      <c r="K2962" s="3" t="s">
        <v>556</v>
      </c>
      <c r="L2962" s="2">
        <v>44449</v>
      </c>
      <c r="M2962" s="1">
        <v>0</v>
      </c>
      <c r="N2962" s="3" t="s">
        <v>63</v>
      </c>
      <c r="O2962" s="3" t="s">
        <v>35</v>
      </c>
      <c r="Q2962" s="3" t="s">
        <v>64</v>
      </c>
      <c r="V2962" s="3" t="s">
        <v>60</v>
      </c>
    </row>
    <row r="2963" spans="1:22">
      <c r="A2963" s="3" t="s">
        <v>6510</v>
      </c>
      <c r="B2963" s="3" t="s">
        <v>4</v>
      </c>
      <c r="C2963" s="3" t="s">
        <v>66</v>
      </c>
      <c r="D2963" s="3" t="s">
        <v>67</v>
      </c>
      <c r="E2963" s="3" t="s">
        <v>1198</v>
      </c>
      <c r="F2963" s="3" t="s">
        <v>60</v>
      </c>
      <c r="G2963" s="3" t="s">
        <v>59</v>
      </c>
      <c r="H2963" s="3" t="s">
        <v>95</v>
      </c>
      <c r="J2963" s="3" t="s">
        <v>6511</v>
      </c>
      <c r="K2963" s="3" t="s">
        <v>556</v>
      </c>
      <c r="L2963" s="2">
        <v>44449</v>
      </c>
      <c r="M2963" s="1">
        <v>0</v>
      </c>
      <c r="N2963" s="3" t="s">
        <v>63</v>
      </c>
      <c r="O2963" s="3" t="s">
        <v>35</v>
      </c>
      <c r="Q2963" s="3" t="s">
        <v>64</v>
      </c>
      <c r="V2963" s="3" t="s">
        <v>60</v>
      </c>
    </row>
    <row r="2964" spans="1:22">
      <c r="A2964" s="3" t="s">
        <v>6512</v>
      </c>
      <c r="B2964" s="3" t="s">
        <v>4</v>
      </c>
      <c r="C2964" s="3" t="s">
        <v>66</v>
      </c>
      <c r="D2964" s="3" t="s">
        <v>6230</v>
      </c>
      <c r="E2964" s="3" t="s">
        <v>1198</v>
      </c>
      <c r="F2964" s="3" t="s">
        <v>60</v>
      </c>
      <c r="G2964" s="3" t="s">
        <v>59</v>
      </c>
      <c r="H2964" s="3" t="s">
        <v>95</v>
      </c>
      <c r="J2964" s="3" t="s">
        <v>6513</v>
      </c>
      <c r="K2964" s="3" t="s">
        <v>556</v>
      </c>
      <c r="L2964" s="2">
        <v>44449</v>
      </c>
      <c r="M2964" s="1">
        <v>0</v>
      </c>
      <c r="N2964" s="3" t="s">
        <v>63</v>
      </c>
      <c r="O2964" s="3" t="s">
        <v>35</v>
      </c>
      <c r="Q2964" s="3" t="s">
        <v>64</v>
      </c>
      <c r="V2964" s="3" t="s">
        <v>60</v>
      </c>
    </row>
    <row r="2965" spans="1:22">
      <c r="A2965" s="3" t="s">
        <v>6514</v>
      </c>
      <c r="B2965" s="3" t="s">
        <v>4</v>
      </c>
      <c r="C2965" s="3" t="s">
        <v>66</v>
      </c>
      <c r="D2965" s="3" t="s">
        <v>6230</v>
      </c>
      <c r="E2965" s="3" t="s">
        <v>1198</v>
      </c>
      <c r="F2965" s="3" t="s">
        <v>60</v>
      </c>
      <c r="G2965" s="3" t="s">
        <v>59</v>
      </c>
      <c r="H2965" s="3" t="s">
        <v>95</v>
      </c>
      <c r="J2965" s="3" t="s">
        <v>6515</v>
      </c>
      <c r="K2965" s="3" t="s">
        <v>556</v>
      </c>
      <c r="L2965" s="2">
        <v>44449</v>
      </c>
      <c r="M2965" s="1">
        <v>0</v>
      </c>
      <c r="N2965" s="3" t="s">
        <v>63</v>
      </c>
      <c r="O2965" s="3" t="s">
        <v>35</v>
      </c>
      <c r="Q2965" s="3" t="s">
        <v>64</v>
      </c>
      <c r="V2965" s="3" t="s">
        <v>60</v>
      </c>
    </row>
    <row r="2966" spans="1:22">
      <c r="A2966" s="3" t="s">
        <v>6516</v>
      </c>
      <c r="B2966" s="3" t="s">
        <v>3</v>
      </c>
      <c r="C2966" s="3" t="s">
        <v>114</v>
      </c>
      <c r="D2966" s="3" t="s">
        <v>67</v>
      </c>
      <c r="E2966" s="3" t="s">
        <v>335</v>
      </c>
      <c r="F2966" s="3" t="s">
        <v>6517</v>
      </c>
      <c r="G2966" s="3" t="s">
        <v>59</v>
      </c>
      <c r="H2966" s="3" t="s">
        <v>95</v>
      </c>
      <c r="J2966" s="3" t="s">
        <v>6518</v>
      </c>
      <c r="K2966" s="3" t="s">
        <v>556</v>
      </c>
      <c r="L2966" s="2">
        <v>44449</v>
      </c>
      <c r="M2966" s="1">
        <v>0</v>
      </c>
      <c r="N2966" s="3" t="s">
        <v>63</v>
      </c>
      <c r="O2966" s="3" t="s">
        <v>35</v>
      </c>
      <c r="Q2966" s="3" t="s">
        <v>277</v>
      </c>
      <c r="V2966" s="3" t="s">
        <v>60</v>
      </c>
    </row>
    <row r="2967" spans="1:22">
      <c r="A2967" s="3" t="s">
        <v>6519</v>
      </c>
      <c r="B2967" s="3" t="s">
        <v>4</v>
      </c>
      <c r="C2967" s="3" t="s">
        <v>66</v>
      </c>
      <c r="D2967" s="3" t="s">
        <v>67</v>
      </c>
      <c r="E2967" s="3" t="s">
        <v>335</v>
      </c>
      <c r="F2967" s="3" t="s">
        <v>6517</v>
      </c>
      <c r="G2967" s="3" t="s">
        <v>59</v>
      </c>
      <c r="H2967" s="3" t="s">
        <v>95</v>
      </c>
      <c r="J2967" s="3" t="s">
        <v>6520</v>
      </c>
      <c r="K2967" s="3" t="s">
        <v>556</v>
      </c>
      <c r="L2967" s="2">
        <v>44449</v>
      </c>
      <c r="M2967" s="1">
        <v>0</v>
      </c>
      <c r="N2967" s="3" t="s">
        <v>63</v>
      </c>
      <c r="O2967" s="3" t="s">
        <v>35</v>
      </c>
      <c r="Q2967" s="3" t="s">
        <v>277</v>
      </c>
      <c r="V2967" s="3" t="s">
        <v>60</v>
      </c>
    </row>
    <row r="2968" spans="1:22">
      <c r="A2968" s="3" t="s">
        <v>6521</v>
      </c>
      <c r="B2968" s="3" t="s">
        <v>3</v>
      </c>
      <c r="C2968" s="3" t="s">
        <v>114</v>
      </c>
      <c r="D2968" s="3" t="s">
        <v>67</v>
      </c>
      <c r="E2968" s="3" t="s">
        <v>335</v>
      </c>
      <c r="F2968" s="3" t="s">
        <v>60</v>
      </c>
      <c r="G2968" s="3" t="s">
        <v>59</v>
      </c>
      <c r="H2968" s="3" t="s">
        <v>95</v>
      </c>
      <c r="J2968" s="3" t="s">
        <v>6522</v>
      </c>
      <c r="K2968" s="3" t="s">
        <v>556</v>
      </c>
      <c r="L2968" s="2">
        <v>44449</v>
      </c>
      <c r="M2968" s="1">
        <v>0</v>
      </c>
      <c r="N2968" s="3" t="s">
        <v>63</v>
      </c>
      <c r="O2968" s="3" t="s">
        <v>35</v>
      </c>
      <c r="Q2968" s="3" t="s">
        <v>277</v>
      </c>
      <c r="V2968" s="3" t="s">
        <v>60</v>
      </c>
    </row>
    <row r="2969" spans="1:22">
      <c r="A2969" s="3" t="s">
        <v>6523</v>
      </c>
      <c r="B2969" s="3" t="s">
        <v>3</v>
      </c>
      <c r="C2969" s="3" t="s">
        <v>114</v>
      </c>
      <c r="D2969" s="3" t="s">
        <v>67</v>
      </c>
      <c r="E2969" s="3" t="s">
        <v>335</v>
      </c>
      <c r="F2969" s="3" t="s">
        <v>60</v>
      </c>
      <c r="G2969" s="3" t="s">
        <v>59</v>
      </c>
      <c r="H2969" s="3" t="s">
        <v>95</v>
      </c>
      <c r="J2969" s="3" t="s">
        <v>6524</v>
      </c>
      <c r="K2969" s="3" t="s">
        <v>556</v>
      </c>
      <c r="L2969" s="2">
        <v>44449</v>
      </c>
      <c r="M2969" s="1">
        <v>0</v>
      </c>
      <c r="N2969" s="3" t="s">
        <v>63</v>
      </c>
      <c r="O2969" s="3" t="s">
        <v>35</v>
      </c>
      <c r="Q2969" s="3" t="s">
        <v>277</v>
      </c>
      <c r="V2969" s="3" t="s">
        <v>60</v>
      </c>
    </row>
    <row r="2970" spans="1:22">
      <c r="A2970" s="3" t="s">
        <v>6525</v>
      </c>
      <c r="B2970" s="3" t="s">
        <v>3</v>
      </c>
      <c r="C2970" s="3" t="s">
        <v>114</v>
      </c>
      <c r="D2970" s="3" t="s">
        <v>67</v>
      </c>
      <c r="E2970" s="3" t="s">
        <v>335</v>
      </c>
      <c r="F2970" s="3" t="s">
        <v>60</v>
      </c>
      <c r="G2970" s="3" t="s">
        <v>59</v>
      </c>
      <c r="H2970" s="3" t="s">
        <v>95</v>
      </c>
      <c r="J2970" s="3" t="s">
        <v>6526</v>
      </c>
      <c r="K2970" s="3" t="s">
        <v>556</v>
      </c>
      <c r="L2970" s="2">
        <v>44449</v>
      </c>
      <c r="M2970" s="1">
        <v>0</v>
      </c>
      <c r="N2970" s="3" t="s">
        <v>63</v>
      </c>
      <c r="O2970" s="3" t="s">
        <v>35</v>
      </c>
      <c r="Q2970" s="3" t="s">
        <v>277</v>
      </c>
      <c r="V2970" s="3" t="s">
        <v>60</v>
      </c>
    </row>
    <row r="2971" spans="1:22">
      <c r="A2971" s="3" t="s">
        <v>6527</v>
      </c>
      <c r="B2971" s="3" t="s">
        <v>3</v>
      </c>
      <c r="C2971" s="3" t="s">
        <v>138</v>
      </c>
      <c r="D2971" s="3" t="s">
        <v>5288</v>
      </c>
      <c r="E2971" s="3" t="s">
        <v>1039</v>
      </c>
      <c r="F2971" s="3" t="s">
        <v>1049</v>
      </c>
      <c r="G2971" s="3" t="s">
        <v>59</v>
      </c>
      <c r="H2971" s="3" t="s">
        <v>95</v>
      </c>
      <c r="J2971" s="3" t="s">
        <v>6528</v>
      </c>
      <c r="K2971" s="3" t="s">
        <v>556</v>
      </c>
      <c r="L2971" s="2">
        <v>44449</v>
      </c>
      <c r="M2971" s="1">
        <v>0</v>
      </c>
      <c r="N2971" s="3" t="s">
        <v>63</v>
      </c>
      <c r="O2971" s="3" t="s">
        <v>35</v>
      </c>
      <c r="Q2971" s="3" t="s">
        <v>277</v>
      </c>
      <c r="V2971" s="3" t="s">
        <v>60</v>
      </c>
    </row>
    <row r="2972" spans="1:22">
      <c r="A2972" s="3" t="s">
        <v>6529</v>
      </c>
      <c r="B2972" s="3" t="s">
        <v>3</v>
      </c>
      <c r="C2972" s="3" t="s">
        <v>138</v>
      </c>
      <c r="D2972" s="3" t="s">
        <v>1376</v>
      </c>
      <c r="E2972" s="3" t="s">
        <v>1039</v>
      </c>
      <c r="F2972" s="3" t="s">
        <v>1049</v>
      </c>
      <c r="G2972" s="3" t="s">
        <v>59</v>
      </c>
      <c r="H2972" s="3" t="s">
        <v>95</v>
      </c>
      <c r="J2972" s="3" t="s">
        <v>6530</v>
      </c>
      <c r="K2972" s="3" t="s">
        <v>556</v>
      </c>
      <c r="L2972" s="2">
        <v>44449</v>
      </c>
      <c r="M2972" s="1">
        <v>0</v>
      </c>
      <c r="N2972" s="3" t="s">
        <v>63</v>
      </c>
      <c r="O2972" s="3" t="s">
        <v>35</v>
      </c>
      <c r="Q2972" s="3" t="s">
        <v>277</v>
      </c>
      <c r="V2972" s="3" t="s">
        <v>60</v>
      </c>
    </row>
    <row r="2973" spans="1:22">
      <c r="A2973" s="3" t="s">
        <v>6531</v>
      </c>
      <c r="B2973" s="3" t="s">
        <v>3</v>
      </c>
      <c r="C2973" s="3" t="s">
        <v>138</v>
      </c>
      <c r="D2973" s="3" t="s">
        <v>5288</v>
      </c>
      <c r="E2973" s="3" t="s">
        <v>1039</v>
      </c>
      <c r="F2973" s="3" t="s">
        <v>2778</v>
      </c>
      <c r="G2973" s="3" t="s">
        <v>59</v>
      </c>
      <c r="H2973" s="3" t="s">
        <v>95</v>
      </c>
      <c r="J2973" s="3" t="s">
        <v>6532</v>
      </c>
      <c r="K2973" s="3" t="s">
        <v>556</v>
      </c>
      <c r="L2973" s="2">
        <v>44449</v>
      </c>
      <c r="M2973" s="1">
        <v>0</v>
      </c>
      <c r="N2973" s="3" t="s">
        <v>63</v>
      </c>
      <c r="O2973" s="3" t="s">
        <v>35</v>
      </c>
      <c r="Q2973" s="3" t="s">
        <v>277</v>
      </c>
      <c r="V2973" s="3" t="s">
        <v>60</v>
      </c>
    </row>
    <row r="2974" spans="1:22">
      <c r="A2974" s="3" t="s">
        <v>6533</v>
      </c>
      <c r="B2974" s="3" t="s">
        <v>3</v>
      </c>
      <c r="C2974" s="3" t="s">
        <v>138</v>
      </c>
      <c r="D2974" s="3" t="s">
        <v>1376</v>
      </c>
      <c r="E2974" s="3" t="s">
        <v>1039</v>
      </c>
      <c r="F2974" s="3" t="s">
        <v>2778</v>
      </c>
      <c r="G2974" s="3" t="s">
        <v>59</v>
      </c>
      <c r="H2974" s="3" t="s">
        <v>95</v>
      </c>
      <c r="J2974" s="3" t="s">
        <v>6534</v>
      </c>
      <c r="K2974" s="3" t="s">
        <v>556</v>
      </c>
      <c r="L2974" s="2">
        <v>44449</v>
      </c>
      <c r="M2974" s="1">
        <v>0</v>
      </c>
      <c r="N2974" s="3" t="s">
        <v>63</v>
      </c>
      <c r="O2974" s="3" t="s">
        <v>35</v>
      </c>
      <c r="Q2974" s="3" t="s">
        <v>277</v>
      </c>
      <c r="V2974" s="3" t="s">
        <v>60</v>
      </c>
    </row>
    <row r="2975" spans="1:22">
      <c r="A2975" s="3" t="s">
        <v>6535</v>
      </c>
      <c r="B2975" s="3" t="s">
        <v>3</v>
      </c>
      <c r="C2975" s="3" t="s">
        <v>138</v>
      </c>
      <c r="D2975" s="3" t="s">
        <v>5288</v>
      </c>
      <c r="E2975" s="3" t="s">
        <v>1039</v>
      </c>
      <c r="F2975" s="3" t="s">
        <v>6445</v>
      </c>
      <c r="G2975" s="3" t="s">
        <v>59</v>
      </c>
      <c r="H2975" s="3" t="s">
        <v>95</v>
      </c>
      <c r="J2975" s="3" t="s">
        <v>6536</v>
      </c>
      <c r="K2975" s="3" t="s">
        <v>556</v>
      </c>
      <c r="L2975" s="2">
        <v>44449</v>
      </c>
      <c r="M2975" s="1">
        <v>0</v>
      </c>
      <c r="N2975" s="3" t="s">
        <v>63</v>
      </c>
      <c r="O2975" s="3" t="s">
        <v>35</v>
      </c>
      <c r="Q2975" s="3" t="s">
        <v>277</v>
      </c>
      <c r="V2975" s="3" t="s">
        <v>60</v>
      </c>
    </row>
    <row r="2976" spans="1:22">
      <c r="A2976" s="3" t="s">
        <v>6537</v>
      </c>
      <c r="B2976" s="3" t="s">
        <v>3</v>
      </c>
      <c r="C2976" s="3" t="s">
        <v>138</v>
      </c>
      <c r="D2976" s="3" t="s">
        <v>1376</v>
      </c>
      <c r="E2976" s="3" t="s">
        <v>1039</v>
      </c>
      <c r="F2976" s="3" t="s">
        <v>6445</v>
      </c>
      <c r="G2976" s="3" t="s">
        <v>59</v>
      </c>
      <c r="H2976" s="3" t="s">
        <v>95</v>
      </c>
      <c r="J2976" s="3" t="s">
        <v>6538</v>
      </c>
      <c r="K2976" s="3" t="s">
        <v>556</v>
      </c>
      <c r="L2976" s="2">
        <v>44449</v>
      </c>
      <c r="M2976" s="1">
        <v>0</v>
      </c>
      <c r="N2976" s="3" t="s">
        <v>63</v>
      </c>
      <c r="O2976" s="3" t="s">
        <v>35</v>
      </c>
      <c r="Q2976" s="3" t="s">
        <v>277</v>
      </c>
      <c r="V2976" s="3" t="s">
        <v>60</v>
      </c>
    </row>
    <row r="2977" spans="1:22">
      <c r="A2977" s="3" t="s">
        <v>6539</v>
      </c>
      <c r="B2977" s="3" t="s">
        <v>3</v>
      </c>
      <c r="C2977" s="3" t="s">
        <v>138</v>
      </c>
      <c r="D2977" s="3" t="s">
        <v>5288</v>
      </c>
      <c r="E2977" s="3" t="s">
        <v>1039</v>
      </c>
      <c r="F2977" s="3" t="s">
        <v>6540</v>
      </c>
      <c r="G2977" s="3" t="s">
        <v>59</v>
      </c>
      <c r="H2977" s="3" t="s">
        <v>95</v>
      </c>
      <c r="J2977" s="3" t="s">
        <v>6541</v>
      </c>
      <c r="K2977" s="3" t="s">
        <v>556</v>
      </c>
      <c r="L2977" s="2">
        <v>44449</v>
      </c>
      <c r="M2977" s="1">
        <v>0</v>
      </c>
      <c r="N2977" s="3" t="s">
        <v>63</v>
      </c>
      <c r="O2977" s="3" t="s">
        <v>35</v>
      </c>
      <c r="Q2977" s="3" t="s">
        <v>277</v>
      </c>
      <c r="V2977" s="3" t="s">
        <v>60</v>
      </c>
    </row>
    <row r="2978" spans="1:22">
      <c r="A2978" s="3" t="s">
        <v>6542</v>
      </c>
      <c r="B2978" s="3" t="s">
        <v>3</v>
      </c>
      <c r="C2978" s="3" t="s">
        <v>138</v>
      </c>
      <c r="D2978" s="3" t="s">
        <v>1376</v>
      </c>
      <c r="E2978" s="3" t="s">
        <v>1039</v>
      </c>
      <c r="F2978" s="3" t="s">
        <v>6540</v>
      </c>
      <c r="G2978" s="3" t="s">
        <v>59</v>
      </c>
      <c r="H2978" s="3" t="s">
        <v>95</v>
      </c>
      <c r="J2978" s="3" t="s">
        <v>6543</v>
      </c>
      <c r="K2978" s="3" t="s">
        <v>556</v>
      </c>
      <c r="L2978" s="2">
        <v>44449</v>
      </c>
      <c r="M2978" s="1">
        <v>0</v>
      </c>
      <c r="N2978" s="3" t="s">
        <v>63</v>
      </c>
      <c r="O2978" s="3" t="s">
        <v>35</v>
      </c>
      <c r="Q2978" s="3" t="s">
        <v>277</v>
      </c>
      <c r="V2978" s="3" t="s">
        <v>60</v>
      </c>
    </row>
    <row r="2979" spans="1:22">
      <c r="A2979" s="3" t="s">
        <v>6544</v>
      </c>
      <c r="B2979" s="3" t="s">
        <v>3</v>
      </c>
      <c r="C2979" s="3" t="s">
        <v>138</v>
      </c>
      <c r="D2979" s="3" t="s">
        <v>5288</v>
      </c>
      <c r="E2979" s="3" t="s">
        <v>1039</v>
      </c>
      <c r="F2979" s="3" t="s">
        <v>6545</v>
      </c>
      <c r="G2979" s="3" t="s">
        <v>59</v>
      </c>
      <c r="H2979" s="3" t="s">
        <v>95</v>
      </c>
      <c r="J2979" s="3" t="s">
        <v>6546</v>
      </c>
      <c r="K2979" s="3" t="s">
        <v>556</v>
      </c>
      <c r="L2979" s="2">
        <v>44449</v>
      </c>
      <c r="M2979" s="1">
        <v>0</v>
      </c>
      <c r="N2979" s="3" t="s">
        <v>63</v>
      </c>
      <c r="O2979" s="3" t="s">
        <v>35</v>
      </c>
      <c r="Q2979" s="3" t="s">
        <v>277</v>
      </c>
      <c r="V2979" s="3" t="s">
        <v>60</v>
      </c>
    </row>
    <row r="2980" spans="1:22">
      <c r="A2980" s="3" t="s">
        <v>6547</v>
      </c>
      <c r="B2980" s="3" t="s">
        <v>3</v>
      </c>
      <c r="C2980" s="3" t="s">
        <v>138</v>
      </c>
      <c r="D2980" s="3" t="s">
        <v>1376</v>
      </c>
      <c r="E2980" s="3" t="s">
        <v>1039</v>
      </c>
      <c r="F2980" s="3" t="s">
        <v>6545</v>
      </c>
      <c r="G2980" s="3" t="s">
        <v>59</v>
      </c>
      <c r="H2980" s="3" t="s">
        <v>95</v>
      </c>
      <c r="J2980" s="3" t="s">
        <v>6548</v>
      </c>
      <c r="K2980" s="3" t="s">
        <v>556</v>
      </c>
      <c r="L2980" s="2">
        <v>44449</v>
      </c>
      <c r="M2980" s="1">
        <v>0</v>
      </c>
      <c r="N2980" s="3" t="s">
        <v>63</v>
      </c>
      <c r="O2980" s="3" t="s">
        <v>35</v>
      </c>
      <c r="Q2980" s="3" t="s">
        <v>277</v>
      </c>
      <c r="V2980" s="3" t="s">
        <v>60</v>
      </c>
    </row>
    <row r="2981" spans="1:22">
      <c r="A2981" s="3" t="s">
        <v>6549</v>
      </c>
      <c r="B2981" s="3" t="s">
        <v>3</v>
      </c>
      <c r="C2981" s="3" t="s">
        <v>138</v>
      </c>
      <c r="D2981" s="3" t="s">
        <v>5288</v>
      </c>
      <c r="E2981" s="3" t="s">
        <v>1039</v>
      </c>
      <c r="F2981" s="3" t="s">
        <v>6550</v>
      </c>
      <c r="G2981" s="3" t="s">
        <v>59</v>
      </c>
      <c r="H2981" s="3" t="s">
        <v>95</v>
      </c>
      <c r="J2981" s="3" t="s">
        <v>6551</v>
      </c>
      <c r="K2981" s="3" t="s">
        <v>556</v>
      </c>
      <c r="L2981" s="2">
        <v>44449</v>
      </c>
      <c r="M2981" s="1">
        <v>0</v>
      </c>
      <c r="N2981" s="3" t="s">
        <v>63</v>
      </c>
      <c r="O2981" s="3" t="s">
        <v>35</v>
      </c>
      <c r="Q2981" s="3" t="s">
        <v>277</v>
      </c>
      <c r="V2981" s="3" t="s">
        <v>60</v>
      </c>
    </row>
    <row r="2982" spans="1:22">
      <c r="A2982" s="3" t="s">
        <v>6552</v>
      </c>
      <c r="B2982" s="3" t="s">
        <v>3</v>
      </c>
      <c r="C2982" s="3" t="s">
        <v>138</v>
      </c>
      <c r="D2982" s="3" t="s">
        <v>1376</v>
      </c>
      <c r="E2982" s="3" t="s">
        <v>1039</v>
      </c>
      <c r="F2982" s="3" t="s">
        <v>6550</v>
      </c>
      <c r="G2982" s="3" t="s">
        <v>59</v>
      </c>
      <c r="H2982" s="3" t="s">
        <v>95</v>
      </c>
      <c r="J2982" s="3" t="s">
        <v>6553</v>
      </c>
      <c r="K2982" s="3" t="s">
        <v>556</v>
      </c>
      <c r="L2982" s="2">
        <v>44449</v>
      </c>
      <c r="M2982" s="1">
        <v>0</v>
      </c>
      <c r="N2982" s="3" t="s">
        <v>63</v>
      </c>
      <c r="O2982" s="3" t="s">
        <v>35</v>
      </c>
      <c r="Q2982" s="3" t="s">
        <v>277</v>
      </c>
      <c r="V2982" s="3" t="s">
        <v>60</v>
      </c>
    </row>
    <row r="2983" spans="1:22">
      <c r="A2983" s="3" t="s">
        <v>6554</v>
      </c>
      <c r="B2983" s="3" t="s">
        <v>3</v>
      </c>
      <c r="C2983" s="3" t="s">
        <v>138</v>
      </c>
      <c r="D2983" s="3" t="s">
        <v>5288</v>
      </c>
      <c r="E2983" s="3" t="s">
        <v>1039</v>
      </c>
      <c r="F2983" s="3" t="s">
        <v>2903</v>
      </c>
      <c r="G2983" s="3" t="s">
        <v>59</v>
      </c>
      <c r="H2983" s="3" t="s">
        <v>95</v>
      </c>
      <c r="J2983" s="3" t="s">
        <v>6555</v>
      </c>
      <c r="K2983" s="3" t="s">
        <v>556</v>
      </c>
      <c r="L2983" s="2">
        <v>44449</v>
      </c>
      <c r="M2983" s="1">
        <v>0</v>
      </c>
      <c r="N2983" s="3" t="s">
        <v>63</v>
      </c>
      <c r="O2983" s="3" t="s">
        <v>35</v>
      </c>
      <c r="Q2983" s="3" t="s">
        <v>277</v>
      </c>
      <c r="V2983" s="3" t="s">
        <v>60</v>
      </c>
    </row>
    <row r="2984" spans="1:22">
      <c r="A2984" s="3" t="s">
        <v>6556</v>
      </c>
      <c r="B2984" s="3" t="s">
        <v>3</v>
      </c>
      <c r="C2984" s="3" t="s">
        <v>138</v>
      </c>
      <c r="D2984" s="3" t="s">
        <v>1376</v>
      </c>
      <c r="E2984" s="3" t="s">
        <v>1039</v>
      </c>
      <c r="F2984" s="3" t="s">
        <v>2903</v>
      </c>
      <c r="G2984" s="3" t="s">
        <v>59</v>
      </c>
      <c r="H2984" s="3" t="s">
        <v>95</v>
      </c>
      <c r="J2984" s="3" t="s">
        <v>6557</v>
      </c>
      <c r="K2984" s="3" t="s">
        <v>556</v>
      </c>
      <c r="L2984" s="2">
        <v>44449</v>
      </c>
      <c r="M2984" s="1">
        <v>0</v>
      </c>
      <c r="N2984" s="3" t="s">
        <v>63</v>
      </c>
      <c r="O2984" s="3" t="s">
        <v>35</v>
      </c>
      <c r="Q2984" s="3" t="s">
        <v>277</v>
      </c>
      <c r="V2984" s="3" t="s">
        <v>60</v>
      </c>
    </row>
    <row r="2985" spans="1:22">
      <c r="A2985" s="3" t="s">
        <v>6558</v>
      </c>
      <c r="B2985" s="3" t="s">
        <v>4</v>
      </c>
      <c r="C2985" s="3" t="s">
        <v>66</v>
      </c>
      <c r="D2985" s="3" t="s">
        <v>67</v>
      </c>
      <c r="E2985" s="3" t="s">
        <v>57</v>
      </c>
      <c r="F2985" s="3" t="s">
        <v>6559</v>
      </c>
      <c r="G2985" s="3" t="s">
        <v>59</v>
      </c>
      <c r="H2985" s="3" t="s">
        <v>95</v>
      </c>
      <c r="J2985" s="3" t="s">
        <v>6560</v>
      </c>
      <c r="K2985" s="3" t="s">
        <v>556</v>
      </c>
      <c r="L2985" s="2">
        <v>44449</v>
      </c>
      <c r="M2985" s="1">
        <v>0</v>
      </c>
      <c r="N2985" s="3" t="s">
        <v>63</v>
      </c>
      <c r="O2985" s="3" t="s">
        <v>35</v>
      </c>
      <c r="Q2985" s="3" t="s">
        <v>64</v>
      </c>
      <c r="V2985" s="3" t="s">
        <v>60</v>
      </c>
    </row>
    <row r="2986" spans="1:22">
      <c r="A2986" s="3" t="s">
        <v>6561</v>
      </c>
      <c r="B2986" s="3" t="s">
        <v>3</v>
      </c>
      <c r="C2986" s="3" t="s">
        <v>114</v>
      </c>
      <c r="D2986" s="3" t="s">
        <v>3679</v>
      </c>
      <c r="E2986" s="3" t="s">
        <v>57</v>
      </c>
      <c r="F2986" s="3" t="s">
        <v>6559</v>
      </c>
      <c r="G2986" s="3" t="s">
        <v>59</v>
      </c>
      <c r="H2986" s="3" t="s">
        <v>95</v>
      </c>
      <c r="J2986" s="3" t="s">
        <v>6562</v>
      </c>
      <c r="K2986" s="3" t="s">
        <v>556</v>
      </c>
      <c r="L2986" s="2">
        <v>44449</v>
      </c>
      <c r="M2986" s="1">
        <v>0</v>
      </c>
      <c r="N2986" s="3" t="s">
        <v>63</v>
      </c>
      <c r="O2986" s="3" t="s">
        <v>35</v>
      </c>
      <c r="Q2986" s="3" t="s">
        <v>64</v>
      </c>
      <c r="V2986" s="3" t="s">
        <v>60</v>
      </c>
    </row>
    <row r="2987" spans="1:22">
      <c r="A2987" s="3" t="s">
        <v>6563</v>
      </c>
      <c r="B2987" s="3" t="s">
        <v>4</v>
      </c>
      <c r="C2987" s="3" t="s">
        <v>230</v>
      </c>
      <c r="D2987" s="3" t="s">
        <v>67</v>
      </c>
      <c r="E2987" s="3" t="s">
        <v>1039</v>
      </c>
      <c r="F2987" s="3" t="s">
        <v>6540</v>
      </c>
      <c r="G2987" s="3" t="s">
        <v>59</v>
      </c>
      <c r="H2987" s="3" t="s">
        <v>95</v>
      </c>
      <c r="J2987" s="3" t="s">
        <v>6564</v>
      </c>
      <c r="K2987" s="3" t="s">
        <v>556</v>
      </c>
      <c r="L2987" s="2">
        <v>44449</v>
      </c>
      <c r="M2987" s="1">
        <v>0</v>
      </c>
      <c r="N2987" s="3" t="s">
        <v>63</v>
      </c>
      <c r="O2987" s="3" t="s">
        <v>35</v>
      </c>
      <c r="Q2987" s="3" t="s">
        <v>277</v>
      </c>
      <c r="V2987" s="3" t="s">
        <v>60</v>
      </c>
    </row>
    <row r="2988" spans="1:22">
      <c r="A2988" s="3" t="s">
        <v>6565</v>
      </c>
      <c r="B2988" s="3" t="s">
        <v>4</v>
      </c>
      <c r="C2988" s="3" t="s">
        <v>230</v>
      </c>
      <c r="D2988" s="3" t="s">
        <v>67</v>
      </c>
      <c r="E2988" s="3" t="s">
        <v>1039</v>
      </c>
      <c r="F2988" s="3" t="s">
        <v>6545</v>
      </c>
      <c r="G2988" s="3" t="s">
        <v>59</v>
      </c>
      <c r="H2988" s="3" t="s">
        <v>95</v>
      </c>
      <c r="J2988" s="3" t="s">
        <v>6566</v>
      </c>
      <c r="K2988" s="3" t="s">
        <v>556</v>
      </c>
      <c r="L2988" s="2">
        <v>44449</v>
      </c>
      <c r="M2988" s="1">
        <v>0</v>
      </c>
      <c r="N2988" s="3" t="s">
        <v>63</v>
      </c>
      <c r="O2988" s="3" t="s">
        <v>35</v>
      </c>
      <c r="Q2988" s="3" t="s">
        <v>277</v>
      </c>
      <c r="V2988" s="3" t="s">
        <v>60</v>
      </c>
    </row>
    <row r="2989" spans="1:22">
      <c r="A2989" s="3" t="s">
        <v>6567</v>
      </c>
      <c r="B2989" s="3" t="s">
        <v>4</v>
      </c>
      <c r="C2989" s="3" t="s">
        <v>230</v>
      </c>
      <c r="D2989" s="3" t="s">
        <v>67</v>
      </c>
      <c r="E2989" s="3" t="s">
        <v>1039</v>
      </c>
      <c r="F2989" s="3" t="s">
        <v>6550</v>
      </c>
      <c r="G2989" s="3" t="s">
        <v>59</v>
      </c>
      <c r="H2989" s="3" t="s">
        <v>95</v>
      </c>
      <c r="J2989" s="3" t="s">
        <v>6568</v>
      </c>
      <c r="K2989" s="3" t="s">
        <v>556</v>
      </c>
      <c r="L2989" s="2">
        <v>44449</v>
      </c>
      <c r="M2989" s="1">
        <v>0</v>
      </c>
      <c r="N2989" s="3" t="s">
        <v>63</v>
      </c>
      <c r="O2989" s="3" t="s">
        <v>35</v>
      </c>
      <c r="Q2989" s="3" t="s">
        <v>277</v>
      </c>
      <c r="V2989" s="3" t="s">
        <v>60</v>
      </c>
    </row>
    <row r="2990" spans="1:22">
      <c r="A2990" s="3" t="s">
        <v>6569</v>
      </c>
      <c r="B2990" s="3" t="s">
        <v>4</v>
      </c>
      <c r="C2990" s="3" t="s">
        <v>230</v>
      </c>
      <c r="D2990" s="3" t="s">
        <v>67</v>
      </c>
      <c r="E2990" s="3" t="s">
        <v>1039</v>
      </c>
      <c r="F2990" s="3" t="s">
        <v>2903</v>
      </c>
      <c r="G2990" s="3" t="s">
        <v>59</v>
      </c>
      <c r="H2990" s="3" t="s">
        <v>95</v>
      </c>
      <c r="J2990" s="3" t="s">
        <v>6570</v>
      </c>
      <c r="K2990" s="3" t="s">
        <v>556</v>
      </c>
      <c r="L2990" s="2">
        <v>44449</v>
      </c>
      <c r="M2990" s="1">
        <v>0</v>
      </c>
      <c r="N2990" s="3" t="s">
        <v>63</v>
      </c>
      <c r="O2990" s="3" t="s">
        <v>35</v>
      </c>
      <c r="Q2990" s="3" t="s">
        <v>277</v>
      </c>
      <c r="V2990" s="3" t="s">
        <v>60</v>
      </c>
    </row>
    <row r="2991" spans="1:22">
      <c r="A2991" s="3" t="s">
        <v>6571</v>
      </c>
      <c r="B2991" s="3" t="s">
        <v>3</v>
      </c>
      <c r="C2991" s="3" t="s">
        <v>114</v>
      </c>
      <c r="D2991" s="3" t="s">
        <v>67</v>
      </c>
      <c r="E2991" s="3" t="s">
        <v>1039</v>
      </c>
      <c r="F2991" s="3" t="s">
        <v>6572</v>
      </c>
      <c r="G2991" s="3" t="s">
        <v>59</v>
      </c>
      <c r="H2991" s="3" t="s">
        <v>95</v>
      </c>
      <c r="J2991" s="3" t="s">
        <v>6573</v>
      </c>
      <c r="K2991" s="3" t="s">
        <v>556</v>
      </c>
      <c r="L2991" s="2">
        <v>44449</v>
      </c>
      <c r="M2991" s="1">
        <v>0</v>
      </c>
      <c r="N2991" s="3" t="s">
        <v>63</v>
      </c>
      <c r="O2991" s="3" t="s">
        <v>35</v>
      </c>
      <c r="Q2991" s="3" t="s">
        <v>277</v>
      </c>
      <c r="V2991" s="3" t="s">
        <v>60</v>
      </c>
    </row>
    <row r="2992" spans="1:22">
      <c r="A2992" s="3" t="s">
        <v>6574</v>
      </c>
      <c r="B2992" s="3" t="s">
        <v>4</v>
      </c>
      <c r="C2992" s="3" t="s">
        <v>66</v>
      </c>
      <c r="D2992" s="3" t="s">
        <v>67</v>
      </c>
      <c r="E2992" s="3" t="s">
        <v>1039</v>
      </c>
      <c r="F2992" s="3" t="s">
        <v>6572</v>
      </c>
      <c r="G2992" s="3" t="s">
        <v>59</v>
      </c>
      <c r="H2992" s="3" t="s">
        <v>95</v>
      </c>
      <c r="J2992" s="3" t="s">
        <v>6575</v>
      </c>
      <c r="K2992" s="3" t="s">
        <v>556</v>
      </c>
      <c r="L2992" s="2">
        <v>44449</v>
      </c>
      <c r="M2992" s="1">
        <v>0</v>
      </c>
      <c r="N2992" s="3" t="s">
        <v>63</v>
      </c>
      <c r="O2992" s="3" t="s">
        <v>35</v>
      </c>
      <c r="Q2992" s="3" t="s">
        <v>277</v>
      </c>
      <c r="V2992" s="3" t="s">
        <v>60</v>
      </c>
    </row>
    <row r="2993" spans="1:22">
      <c r="A2993" s="3" t="s">
        <v>6576</v>
      </c>
      <c r="B2993" s="3" t="s">
        <v>4</v>
      </c>
      <c r="C2993" s="3" t="s">
        <v>66</v>
      </c>
      <c r="D2993" s="3" t="s">
        <v>67</v>
      </c>
      <c r="E2993" s="3" t="s">
        <v>1039</v>
      </c>
      <c r="F2993" s="3" t="s">
        <v>6577</v>
      </c>
      <c r="G2993" s="3" t="s">
        <v>59</v>
      </c>
      <c r="H2993" s="3" t="s">
        <v>95</v>
      </c>
      <c r="J2993" s="3" t="s">
        <v>6578</v>
      </c>
      <c r="K2993" s="3" t="s">
        <v>556</v>
      </c>
      <c r="L2993" s="2">
        <v>44449</v>
      </c>
      <c r="M2993" s="1">
        <v>0</v>
      </c>
      <c r="N2993" s="3" t="s">
        <v>63</v>
      </c>
      <c r="O2993" s="3" t="s">
        <v>35</v>
      </c>
      <c r="Q2993" s="3" t="s">
        <v>277</v>
      </c>
      <c r="V2993" s="3" t="s">
        <v>60</v>
      </c>
    </row>
    <row r="2994" spans="1:22">
      <c r="A2994" s="3" t="s">
        <v>6579</v>
      </c>
      <c r="B2994" s="3" t="s">
        <v>3</v>
      </c>
      <c r="C2994" s="3" t="s">
        <v>138</v>
      </c>
      <c r="D2994" s="3" t="s">
        <v>1376</v>
      </c>
      <c r="E2994" s="3" t="s">
        <v>335</v>
      </c>
      <c r="F2994" s="3" t="s">
        <v>1249</v>
      </c>
      <c r="G2994" s="3" t="s">
        <v>59</v>
      </c>
      <c r="H2994" s="3" t="s">
        <v>95</v>
      </c>
      <c r="J2994" s="3" t="s">
        <v>6580</v>
      </c>
      <c r="K2994" s="3" t="s">
        <v>556</v>
      </c>
      <c r="L2994" s="2">
        <v>44449</v>
      </c>
      <c r="M2994" s="1">
        <v>0</v>
      </c>
      <c r="N2994" s="3" t="s">
        <v>63</v>
      </c>
      <c r="O2994" s="3" t="s">
        <v>35</v>
      </c>
      <c r="Q2994" s="3" t="s">
        <v>277</v>
      </c>
      <c r="V2994" s="3" t="s">
        <v>60</v>
      </c>
    </row>
    <row r="2995" spans="1:22">
      <c r="A2995" s="3" t="s">
        <v>6581</v>
      </c>
      <c r="B2995" s="3" t="s">
        <v>3</v>
      </c>
      <c r="C2995" s="3" t="s">
        <v>138</v>
      </c>
      <c r="D2995" s="3" t="s">
        <v>5288</v>
      </c>
      <c r="E2995" s="3" t="s">
        <v>335</v>
      </c>
      <c r="F2995" s="3" t="s">
        <v>1249</v>
      </c>
      <c r="G2995" s="3" t="s">
        <v>59</v>
      </c>
      <c r="H2995" s="3" t="s">
        <v>95</v>
      </c>
      <c r="J2995" s="3" t="s">
        <v>6582</v>
      </c>
      <c r="K2995" s="3" t="s">
        <v>556</v>
      </c>
      <c r="L2995" s="2">
        <v>44449</v>
      </c>
      <c r="M2995" s="1">
        <v>0</v>
      </c>
      <c r="N2995" s="3" t="s">
        <v>63</v>
      </c>
      <c r="O2995" s="3" t="s">
        <v>35</v>
      </c>
      <c r="Q2995" s="3" t="s">
        <v>277</v>
      </c>
      <c r="V2995" s="3" t="s">
        <v>60</v>
      </c>
    </row>
    <row r="2996" spans="1:22">
      <c r="A2996" s="3" t="s">
        <v>6583</v>
      </c>
      <c r="B2996" s="3" t="s">
        <v>3</v>
      </c>
      <c r="C2996" s="3" t="s">
        <v>138</v>
      </c>
      <c r="D2996" s="3" t="s">
        <v>1376</v>
      </c>
      <c r="E2996" s="3" t="s">
        <v>335</v>
      </c>
      <c r="F2996" s="3" t="s">
        <v>6423</v>
      </c>
      <c r="G2996" s="3" t="s">
        <v>59</v>
      </c>
      <c r="H2996" s="3" t="s">
        <v>95</v>
      </c>
      <c r="J2996" s="3" t="s">
        <v>6584</v>
      </c>
      <c r="K2996" s="3" t="s">
        <v>556</v>
      </c>
      <c r="L2996" s="2">
        <v>44449</v>
      </c>
      <c r="M2996" s="1">
        <v>0</v>
      </c>
      <c r="N2996" s="3" t="s">
        <v>63</v>
      </c>
      <c r="O2996" s="3" t="s">
        <v>35</v>
      </c>
      <c r="Q2996" s="3" t="s">
        <v>277</v>
      </c>
      <c r="V2996" s="3" t="s">
        <v>60</v>
      </c>
    </row>
    <row r="2997" spans="1:22">
      <c r="A2997" s="3" t="s">
        <v>6585</v>
      </c>
      <c r="B2997" s="3" t="s">
        <v>3</v>
      </c>
      <c r="C2997" s="3" t="s">
        <v>138</v>
      </c>
      <c r="D2997" s="3" t="s">
        <v>5288</v>
      </c>
      <c r="E2997" s="3" t="s">
        <v>126</v>
      </c>
      <c r="F2997" s="3" t="s">
        <v>925</v>
      </c>
      <c r="G2997" s="3" t="s">
        <v>59</v>
      </c>
      <c r="H2997" s="3" t="s">
        <v>95</v>
      </c>
      <c r="J2997" s="3" t="s">
        <v>6586</v>
      </c>
      <c r="K2997" s="3" t="s">
        <v>556</v>
      </c>
      <c r="L2997" s="2">
        <v>44449</v>
      </c>
      <c r="M2997" s="1">
        <v>0</v>
      </c>
      <c r="N2997" s="3" t="s">
        <v>63</v>
      </c>
      <c r="O2997" s="3" t="s">
        <v>35</v>
      </c>
      <c r="Q2997" s="3" t="s">
        <v>64</v>
      </c>
      <c r="V2997" s="3" t="s">
        <v>60</v>
      </c>
    </row>
    <row r="2998" spans="1:22">
      <c r="A2998" s="3" t="s">
        <v>6587</v>
      </c>
      <c r="B2998" s="3" t="s">
        <v>3</v>
      </c>
      <c r="C2998" s="3" t="s">
        <v>138</v>
      </c>
      <c r="D2998" s="3" t="s">
        <v>5288</v>
      </c>
      <c r="E2998" s="3" t="s">
        <v>335</v>
      </c>
      <c r="F2998" s="3" t="s">
        <v>6423</v>
      </c>
      <c r="G2998" s="3" t="s">
        <v>59</v>
      </c>
      <c r="H2998" s="3" t="s">
        <v>95</v>
      </c>
      <c r="J2998" s="3" t="s">
        <v>6588</v>
      </c>
      <c r="K2998" s="3" t="s">
        <v>556</v>
      </c>
      <c r="L2998" s="2">
        <v>44449</v>
      </c>
      <c r="M2998" s="1">
        <v>0</v>
      </c>
      <c r="N2998" s="3" t="s">
        <v>63</v>
      </c>
      <c r="O2998" s="3" t="s">
        <v>35</v>
      </c>
      <c r="Q2998" s="3" t="s">
        <v>277</v>
      </c>
      <c r="V2998" s="3" t="s">
        <v>60</v>
      </c>
    </row>
    <row r="2999" spans="1:22">
      <c r="A2999" s="3" t="s">
        <v>6589</v>
      </c>
      <c r="B2999" s="3" t="s">
        <v>3</v>
      </c>
      <c r="C2999" s="3" t="s">
        <v>138</v>
      </c>
      <c r="D2999" s="3" t="s">
        <v>1376</v>
      </c>
      <c r="E2999" s="3" t="s">
        <v>335</v>
      </c>
      <c r="F2999" s="3" t="s">
        <v>6420</v>
      </c>
      <c r="G2999" s="3" t="s">
        <v>59</v>
      </c>
      <c r="H2999" s="3" t="s">
        <v>95</v>
      </c>
      <c r="J2999" s="3" t="s">
        <v>6590</v>
      </c>
      <c r="K2999" s="3" t="s">
        <v>556</v>
      </c>
      <c r="L2999" s="2">
        <v>44449</v>
      </c>
      <c r="M2999" s="1">
        <v>0</v>
      </c>
      <c r="N2999" s="3" t="s">
        <v>63</v>
      </c>
      <c r="O2999" s="3" t="s">
        <v>35</v>
      </c>
      <c r="Q2999" s="3" t="s">
        <v>277</v>
      </c>
      <c r="V2999" s="3" t="s">
        <v>60</v>
      </c>
    </row>
    <row r="3000" spans="1:22">
      <c r="A3000" s="3" t="s">
        <v>6591</v>
      </c>
      <c r="B3000" s="3" t="s">
        <v>3</v>
      </c>
      <c r="C3000" s="3" t="s">
        <v>138</v>
      </c>
      <c r="D3000" s="3" t="s">
        <v>5288</v>
      </c>
      <c r="E3000" s="3" t="s">
        <v>335</v>
      </c>
      <c r="F3000" s="3" t="s">
        <v>6420</v>
      </c>
      <c r="G3000" s="3" t="s">
        <v>59</v>
      </c>
      <c r="H3000" s="3" t="s">
        <v>95</v>
      </c>
      <c r="J3000" s="3" t="s">
        <v>6592</v>
      </c>
      <c r="K3000" s="3" t="s">
        <v>556</v>
      </c>
      <c r="L3000" s="2">
        <v>44449</v>
      </c>
      <c r="M3000" s="1">
        <v>0</v>
      </c>
      <c r="N3000" s="3" t="s">
        <v>63</v>
      </c>
      <c r="O3000" s="3" t="s">
        <v>35</v>
      </c>
      <c r="Q3000" s="3" t="s">
        <v>277</v>
      </c>
      <c r="V3000" s="3" t="s">
        <v>60</v>
      </c>
    </row>
    <row r="3001" spans="1:22">
      <c r="A3001" s="3" t="s">
        <v>6593</v>
      </c>
      <c r="B3001" s="3" t="s">
        <v>3</v>
      </c>
      <c r="C3001" s="3" t="s">
        <v>138</v>
      </c>
      <c r="D3001" s="3" t="s">
        <v>1376</v>
      </c>
      <c r="E3001" s="3" t="s">
        <v>335</v>
      </c>
      <c r="F3001" s="3" t="s">
        <v>6417</v>
      </c>
      <c r="G3001" s="3" t="s">
        <v>59</v>
      </c>
      <c r="H3001" s="3" t="s">
        <v>95</v>
      </c>
      <c r="J3001" s="3" t="s">
        <v>6594</v>
      </c>
      <c r="K3001" s="3" t="s">
        <v>556</v>
      </c>
      <c r="L3001" s="2">
        <v>44449</v>
      </c>
      <c r="M3001" s="1">
        <v>0</v>
      </c>
      <c r="N3001" s="3" t="s">
        <v>63</v>
      </c>
      <c r="O3001" s="3" t="s">
        <v>35</v>
      </c>
      <c r="Q3001" s="3" t="s">
        <v>277</v>
      </c>
      <c r="V3001" s="3" t="s">
        <v>60</v>
      </c>
    </row>
    <row r="3002" spans="1:22">
      <c r="A3002" s="3" t="s">
        <v>6595</v>
      </c>
      <c r="B3002" s="3" t="s">
        <v>3</v>
      </c>
      <c r="C3002" s="3" t="s">
        <v>138</v>
      </c>
      <c r="D3002" s="3" t="s">
        <v>5288</v>
      </c>
      <c r="E3002" s="3" t="s">
        <v>335</v>
      </c>
      <c r="F3002" s="3" t="s">
        <v>6417</v>
      </c>
      <c r="G3002" s="3" t="s">
        <v>59</v>
      </c>
      <c r="H3002" s="3" t="s">
        <v>95</v>
      </c>
      <c r="J3002" s="3" t="s">
        <v>6596</v>
      </c>
      <c r="K3002" s="3" t="s">
        <v>556</v>
      </c>
      <c r="L3002" s="2">
        <v>44449</v>
      </c>
      <c r="M3002" s="1">
        <v>0</v>
      </c>
      <c r="N3002" s="3" t="s">
        <v>63</v>
      </c>
      <c r="O3002" s="3" t="s">
        <v>35</v>
      </c>
      <c r="Q3002" s="3" t="s">
        <v>277</v>
      </c>
      <c r="V3002" s="3" t="s">
        <v>60</v>
      </c>
    </row>
    <row r="3003" spans="1:22">
      <c r="A3003" s="3" t="s">
        <v>6597</v>
      </c>
      <c r="B3003" s="3" t="s">
        <v>3</v>
      </c>
      <c r="C3003" s="3" t="s">
        <v>138</v>
      </c>
      <c r="D3003" s="3" t="s">
        <v>1376</v>
      </c>
      <c r="E3003" s="3" t="s">
        <v>335</v>
      </c>
      <c r="F3003" s="3" t="s">
        <v>6414</v>
      </c>
      <c r="G3003" s="3" t="s">
        <v>59</v>
      </c>
      <c r="H3003" s="3" t="s">
        <v>95</v>
      </c>
      <c r="J3003" s="3" t="s">
        <v>6598</v>
      </c>
      <c r="K3003" s="3" t="s">
        <v>556</v>
      </c>
      <c r="L3003" s="2">
        <v>44449</v>
      </c>
      <c r="M3003" s="1">
        <v>0</v>
      </c>
      <c r="N3003" s="3" t="s">
        <v>63</v>
      </c>
      <c r="O3003" s="3" t="s">
        <v>35</v>
      </c>
      <c r="Q3003" s="3" t="s">
        <v>277</v>
      </c>
      <c r="V3003" s="3" t="s">
        <v>60</v>
      </c>
    </row>
    <row r="3004" spans="1:22">
      <c r="A3004" s="3" t="s">
        <v>6599</v>
      </c>
      <c r="B3004" s="3" t="s">
        <v>3</v>
      </c>
      <c r="C3004" s="3" t="s">
        <v>138</v>
      </c>
      <c r="D3004" s="3" t="s">
        <v>5288</v>
      </c>
      <c r="E3004" s="3" t="s">
        <v>335</v>
      </c>
      <c r="F3004" s="3" t="s">
        <v>6414</v>
      </c>
      <c r="G3004" s="3" t="s">
        <v>59</v>
      </c>
      <c r="H3004" s="3" t="s">
        <v>95</v>
      </c>
      <c r="J3004" s="3" t="s">
        <v>6600</v>
      </c>
      <c r="K3004" s="3" t="s">
        <v>556</v>
      </c>
      <c r="L3004" s="2">
        <v>44449</v>
      </c>
      <c r="M3004" s="1">
        <v>0</v>
      </c>
      <c r="N3004" s="3" t="s">
        <v>63</v>
      </c>
      <c r="O3004" s="3" t="s">
        <v>35</v>
      </c>
      <c r="Q3004" s="3" t="s">
        <v>277</v>
      </c>
      <c r="V3004" s="3" t="s">
        <v>60</v>
      </c>
    </row>
    <row r="3005" spans="1:22">
      <c r="A3005" s="3" t="s">
        <v>6601</v>
      </c>
      <c r="B3005" s="3" t="s">
        <v>3</v>
      </c>
      <c r="C3005" s="3" t="s">
        <v>138</v>
      </c>
      <c r="D3005" s="3" t="s">
        <v>5288</v>
      </c>
      <c r="E3005" s="3" t="s">
        <v>335</v>
      </c>
      <c r="F3005" s="3" t="s">
        <v>6438</v>
      </c>
      <c r="G3005" s="3" t="s">
        <v>59</v>
      </c>
      <c r="H3005" s="3" t="s">
        <v>95</v>
      </c>
      <c r="J3005" s="3" t="s">
        <v>6602</v>
      </c>
      <c r="K3005" s="3" t="s">
        <v>556</v>
      </c>
      <c r="L3005" s="2">
        <v>44449</v>
      </c>
      <c r="M3005" s="1">
        <v>0</v>
      </c>
      <c r="N3005" s="3" t="s">
        <v>63</v>
      </c>
      <c r="O3005" s="3" t="s">
        <v>35</v>
      </c>
      <c r="Q3005" s="3" t="s">
        <v>277</v>
      </c>
      <c r="V3005" s="3" t="s">
        <v>60</v>
      </c>
    </row>
    <row r="3006" spans="1:22">
      <c r="A3006" s="3" t="s">
        <v>6603</v>
      </c>
      <c r="B3006" s="3" t="s">
        <v>3</v>
      </c>
      <c r="C3006" s="3" t="s">
        <v>138</v>
      </c>
      <c r="D3006" s="3" t="s">
        <v>1376</v>
      </c>
      <c r="E3006" s="3" t="s">
        <v>335</v>
      </c>
      <c r="F3006" s="3" t="s">
        <v>6411</v>
      </c>
      <c r="G3006" s="3" t="s">
        <v>59</v>
      </c>
      <c r="H3006" s="3" t="s">
        <v>95</v>
      </c>
      <c r="J3006" s="3" t="s">
        <v>6604</v>
      </c>
      <c r="K3006" s="3" t="s">
        <v>556</v>
      </c>
      <c r="L3006" s="2">
        <v>44449</v>
      </c>
      <c r="M3006" s="1">
        <v>0</v>
      </c>
      <c r="N3006" s="3" t="s">
        <v>63</v>
      </c>
      <c r="O3006" s="3" t="s">
        <v>35</v>
      </c>
      <c r="Q3006" s="3" t="s">
        <v>277</v>
      </c>
      <c r="V3006" s="3" t="s">
        <v>60</v>
      </c>
    </row>
    <row r="3007" spans="1:22">
      <c r="A3007" s="3" t="s">
        <v>6605</v>
      </c>
      <c r="B3007" s="3" t="s">
        <v>3</v>
      </c>
      <c r="C3007" s="3" t="s">
        <v>138</v>
      </c>
      <c r="D3007" s="3" t="s">
        <v>5288</v>
      </c>
      <c r="E3007" s="3" t="s">
        <v>335</v>
      </c>
      <c r="F3007" s="3" t="s">
        <v>6411</v>
      </c>
      <c r="G3007" s="3" t="s">
        <v>59</v>
      </c>
      <c r="H3007" s="3" t="s">
        <v>95</v>
      </c>
      <c r="J3007" s="3" t="s">
        <v>6606</v>
      </c>
      <c r="K3007" s="3" t="s">
        <v>556</v>
      </c>
      <c r="L3007" s="2">
        <v>44449</v>
      </c>
      <c r="M3007" s="1">
        <v>0</v>
      </c>
      <c r="N3007" s="3" t="s">
        <v>63</v>
      </c>
      <c r="O3007" s="3" t="s">
        <v>35</v>
      </c>
      <c r="Q3007" s="3" t="s">
        <v>277</v>
      </c>
      <c r="V3007" s="3" t="s">
        <v>60</v>
      </c>
    </row>
    <row r="3008" spans="1:22">
      <c r="A3008" s="3" t="s">
        <v>6607</v>
      </c>
      <c r="B3008" s="3" t="s">
        <v>3</v>
      </c>
      <c r="C3008" s="3" t="s">
        <v>138</v>
      </c>
      <c r="D3008" s="3" t="s">
        <v>1376</v>
      </c>
      <c r="E3008" s="3" t="s">
        <v>335</v>
      </c>
      <c r="F3008" s="3" t="s">
        <v>1246</v>
      </c>
      <c r="G3008" s="3" t="s">
        <v>59</v>
      </c>
      <c r="H3008" s="3" t="s">
        <v>95</v>
      </c>
      <c r="J3008" s="3" t="s">
        <v>6608</v>
      </c>
      <c r="K3008" s="3" t="s">
        <v>556</v>
      </c>
      <c r="L3008" s="2">
        <v>44449</v>
      </c>
      <c r="M3008" s="1">
        <v>0</v>
      </c>
      <c r="N3008" s="3" t="s">
        <v>63</v>
      </c>
      <c r="O3008" s="3" t="s">
        <v>35</v>
      </c>
      <c r="Q3008" s="3" t="s">
        <v>277</v>
      </c>
      <c r="V3008" s="3" t="s">
        <v>60</v>
      </c>
    </row>
    <row r="3009" spans="1:22">
      <c r="A3009" s="3" t="s">
        <v>6609</v>
      </c>
      <c r="B3009" s="3" t="s">
        <v>3</v>
      </c>
      <c r="C3009" s="3" t="s">
        <v>138</v>
      </c>
      <c r="D3009" s="3" t="s">
        <v>1376</v>
      </c>
      <c r="E3009" s="3" t="s">
        <v>335</v>
      </c>
      <c r="F3009" s="3" t="s">
        <v>6438</v>
      </c>
      <c r="G3009" s="3" t="s">
        <v>59</v>
      </c>
      <c r="H3009" s="3" t="s">
        <v>95</v>
      </c>
      <c r="J3009" s="3" t="s">
        <v>6610</v>
      </c>
      <c r="K3009" s="3" t="s">
        <v>556</v>
      </c>
      <c r="L3009" s="2">
        <v>44449</v>
      </c>
      <c r="M3009" s="1">
        <v>0</v>
      </c>
      <c r="N3009" s="3" t="s">
        <v>63</v>
      </c>
      <c r="O3009" s="3" t="s">
        <v>35</v>
      </c>
      <c r="Q3009" s="3" t="s">
        <v>277</v>
      </c>
      <c r="V3009" s="3" t="s">
        <v>60</v>
      </c>
    </row>
    <row r="3010" spans="1:22">
      <c r="A3010" s="3" t="s">
        <v>6611</v>
      </c>
      <c r="B3010" s="3" t="s">
        <v>3</v>
      </c>
      <c r="C3010" s="3" t="s">
        <v>138</v>
      </c>
      <c r="D3010" s="3" t="s">
        <v>1376</v>
      </c>
      <c r="E3010" s="3" t="s">
        <v>57</v>
      </c>
      <c r="F3010" s="3" t="s">
        <v>6612</v>
      </c>
      <c r="G3010" s="3" t="s">
        <v>59</v>
      </c>
      <c r="H3010" s="3" t="s">
        <v>95</v>
      </c>
      <c r="J3010" s="3" t="s">
        <v>6613</v>
      </c>
      <c r="K3010" s="3" t="s">
        <v>556</v>
      </c>
      <c r="L3010" s="2">
        <v>44449</v>
      </c>
      <c r="M3010" s="1">
        <v>0</v>
      </c>
      <c r="N3010" s="3" t="s">
        <v>63</v>
      </c>
      <c r="O3010" s="3" t="s">
        <v>35</v>
      </c>
      <c r="Q3010" s="3" t="s">
        <v>64</v>
      </c>
      <c r="V3010" s="3" t="s">
        <v>60</v>
      </c>
    </row>
    <row r="3011" spans="1:22">
      <c r="A3011" s="3" t="s">
        <v>6614</v>
      </c>
      <c r="B3011" s="3" t="s">
        <v>3</v>
      </c>
      <c r="C3011" s="3" t="s">
        <v>138</v>
      </c>
      <c r="D3011" s="3" t="s">
        <v>5288</v>
      </c>
      <c r="E3011" s="3" t="s">
        <v>57</v>
      </c>
      <c r="F3011" s="3" t="s">
        <v>6612</v>
      </c>
      <c r="G3011" s="3" t="s">
        <v>59</v>
      </c>
      <c r="H3011" s="3" t="s">
        <v>95</v>
      </c>
      <c r="J3011" s="3" t="s">
        <v>6615</v>
      </c>
      <c r="K3011" s="3" t="s">
        <v>556</v>
      </c>
      <c r="L3011" s="2">
        <v>44449</v>
      </c>
      <c r="M3011" s="1">
        <v>0</v>
      </c>
      <c r="N3011" s="3" t="s">
        <v>63</v>
      </c>
      <c r="O3011" s="3" t="s">
        <v>35</v>
      </c>
      <c r="Q3011" s="3" t="s">
        <v>64</v>
      </c>
      <c r="V3011" s="3" t="s">
        <v>60</v>
      </c>
    </row>
    <row r="3012" spans="1:22">
      <c r="A3012" s="3" t="s">
        <v>6616</v>
      </c>
      <c r="B3012" s="3" t="s">
        <v>3</v>
      </c>
      <c r="C3012" s="3" t="s">
        <v>138</v>
      </c>
      <c r="D3012" s="3" t="s">
        <v>1376</v>
      </c>
      <c r="E3012" s="3" t="s">
        <v>57</v>
      </c>
      <c r="F3012" s="3" t="s">
        <v>6617</v>
      </c>
      <c r="G3012" s="3" t="s">
        <v>59</v>
      </c>
      <c r="H3012" s="3" t="s">
        <v>95</v>
      </c>
      <c r="J3012" s="3" t="s">
        <v>6618</v>
      </c>
      <c r="K3012" s="3" t="s">
        <v>556</v>
      </c>
      <c r="L3012" s="2">
        <v>44449</v>
      </c>
      <c r="M3012" s="1">
        <v>0</v>
      </c>
      <c r="N3012" s="3" t="s">
        <v>63</v>
      </c>
      <c r="O3012" s="3" t="s">
        <v>35</v>
      </c>
      <c r="Q3012" s="3" t="s">
        <v>64</v>
      </c>
      <c r="V3012" s="3" t="s">
        <v>60</v>
      </c>
    </row>
    <row r="3013" spans="1:22">
      <c r="A3013" s="3" t="s">
        <v>6619</v>
      </c>
      <c r="B3013" s="3" t="s">
        <v>3</v>
      </c>
      <c r="C3013" s="3" t="s">
        <v>138</v>
      </c>
      <c r="D3013" s="3" t="s">
        <v>5288</v>
      </c>
      <c r="E3013" s="3" t="s">
        <v>57</v>
      </c>
      <c r="F3013" s="3" t="s">
        <v>6617</v>
      </c>
      <c r="G3013" s="3" t="s">
        <v>59</v>
      </c>
      <c r="H3013" s="3" t="s">
        <v>95</v>
      </c>
      <c r="J3013" s="3" t="s">
        <v>6620</v>
      </c>
      <c r="K3013" s="3" t="s">
        <v>556</v>
      </c>
      <c r="L3013" s="2">
        <v>44449</v>
      </c>
      <c r="M3013" s="1">
        <v>0</v>
      </c>
      <c r="N3013" s="3" t="s">
        <v>63</v>
      </c>
      <c r="O3013" s="3" t="s">
        <v>35</v>
      </c>
      <c r="Q3013" s="3" t="s">
        <v>64</v>
      </c>
      <c r="V3013" s="3" t="s">
        <v>60</v>
      </c>
    </row>
    <row r="3014" spans="1:22">
      <c r="A3014" s="3" t="s">
        <v>6621</v>
      </c>
      <c r="B3014" s="3" t="s">
        <v>3</v>
      </c>
      <c r="C3014" s="3" t="s">
        <v>138</v>
      </c>
      <c r="D3014" s="3" t="s">
        <v>1376</v>
      </c>
      <c r="E3014" s="3" t="s">
        <v>57</v>
      </c>
      <c r="F3014" s="3" t="s">
        <v>6622</v>
      </c>
      <c r="G3014" s="3" t="s">
        <v>59</v>
      </c>
      <c r="H3014" s="3" t="s">
        <v>95</v>
      </c>
      <c r="J3014" s="3" t="s">
        <v>6618</v>
      </c>
      <c r="K3014" s="3" t="s">
        <v>556</v>
      </c>
      <c r="L3014" s="2">
        <v>44449</v>
      </c>
      <c r="M3014" s="1">
        <v>0</v>
      </c>
      <c r="N3014" s="3" t="s">
        <v>63</v>
      </c>
      <c r="O3014" s="3" t="s">
        <v>35</v>
      </c>
      <c r="Q3014" s="3" t="s">
        <v>64</v>
      </c>
      <c r="V3014" s="3" t="s">
        <v>60</v>
      </c>
    </row>
    <row r="3015" spans="1:22">
      <c r="A3015" s="3" t="s">
        <v>6623</v>
      </c>
      <c r="B3015" s="3" t="s">
        <v>3</v>
      </c>
      <c r="C3015" s="3" t="s">
        <v>138</v>
      </c>
      <c r="D3015" s="3" t="s">
        <v>5288</v>
      </c>
      <c r="E3015" s="3" t="s">
        <v>57</v>
      </c>
      <c r="F3015" s="3" t="s">
        <v>6622</v>
      </c>
      <c r="G3015" s="3" t="s">
        <v>59</v>
      </c>
      <c r="H3015" s="3" t="s">
        <v>95</v>
      </c>
      <c r="J3015" s="3" t="s">
        <v>6620</v>
      </c>
      <c r="K3015" s="3" t="s">
        <v>556</v>
      </c>
      <c r="L3015" s="2">
        <v>44449</v>
      </c>
      <c r="M3015" s="1">
        <v>0</v>
      </c>
      <c r="N3015" s="3" t="s">
        <v>63</v>
      </c>
      <c r="O3015" s="3" t="s">
        <v>35</v>
      </c>
      <c r="Q3015" s="3" t="s">
        <v>64</v>
      </c>
      <c r="V3015" s="3" t="s">
        <v>60</v>
      </c>
    </row>
    <row r="3016" spans="1:22">
      <c r="A3016" s="3" t="s">
        <v>6624</v>
      </c>
      <c r="B3016" s="3" t="s">
        <v>6</v>
      </c>
      <c r="C3016" s="3" t="s">
        <v>344</v>
      </c>
      <c r="D3016" s="3" t="s">
        <v>4477</v>
      </c>
      <c r="E3016" s="3" t="s">
        <v>126</v>
      </c>
      <c r="F3016" s="3" t="s">
        <v>6452</v>
      </c>
      <c r="G3016" s="3" t="s">
        <v>59</v>
      </c>
      <c r="H3016" s="3" t="s">
        <v>95</v>
      </c>
      <c r="J3016" s="3" t="s">
        <v>6625</v>
      </c>
      <c r="K3016" s="3" t="s">
        <v>556</v>
      </c>
      <c r="L3016" s="2">
        <v>44449</v>
      </c>
      <c r="M3016" s="1">
        <v>0</v>
      </c>
      <c r="N3016" s="3" t="s">
        <v>63</v>
      </c>
      <c r="O3016" s="3" t="s">
        <v>35</v>
      </c>
      <c r="Q3016" s="3" t="s">
        <v>64</v>
      </c>
      <c r="V3016" s="3" t="s">
        <v>60</v>
      </c>
    </row>
    <row r="3017" spans="1:22">
      <c r="A3017" s="3" t="s">
        <v>6626</v>
      </c>
      <c r="B3017" s="3" t="s">
        <v>4</v>
      </c>
      <c r="C3017" s="3" t="s">
        <v>66</v>
      </c>
      <c r="D3017" s="3" t="s">
        <v>6230</v>
      </c>
      <c r="E3017" s="3" t="s">
        <v>126</v>
      </c>
      <c r="F3017" s="3" t="s">
        <v>6627</v>
      </c>
      <c r="G3017" s="3" t="s">
        <v>59</v>
      </c>
      <c r="H3017" s="3" t="s">
        <v>95</v>
      </c>
      <c r="J3017" s="3" t="s">
        <v>6628</v>
      </c>
      <c r="K3017" s="3" t="s">
        <v>556</v>
      </c>
      <c r="L3017" s="2">
        <v>44449</v>
      </c>
      <c r="M3017" s="1">
        <v>0</v>
      </c>
      <c r="N3017" s="3" t="s">
        <v>63</v>
      </c>
      <c r="O3017" s="3" t="s">
        <v>35</v>
      </c>
      <c r="Q3017" s="3" t="s">
        <v>64</v>
      </c>
      <c r="V3017" s="3" t="s">
        <v>60</v>
      </c>
    </row>
    <row r="3018" spans="1:22">
      <c r="A3018" s="3" t="s">
        <v>6629</v>
      </c>
      <c r="B3018" s="3" t="s">
        <v>4</v>
      </c>
      <c r="C3018" s="3" t="s">
        <v>66</v>
      </c>
      <c r="D3018" s="3" t="s">
        <v>6230</v>
      </c>
      <c r="E3018" s="3" t="s">
        <v>126</v>
      </c>
      <c r="F3018" s="3" t="s">
        <v>6630</v>
      </c>
      <c r="G3018" s="3" t="s">
        <v>59</v>
      </c>
      <c r="H3018" s="3" t="s">
        <v>95</v>
      </c>
      <c r="J3018" s="3" t="s">
        <v>6631</v>
      </c>
      <c r="K3018" s="3" t="s">
        <v>556</v>
      </c>
      <c r="L3018" s="2">
        <v>44449</v>
      </c>
      <c r="M3018" s="1">
        <v>0</v>
      </c>
      <c r="N3018" s="3" t="s">
        <v>63</v>
      </c>
      <c r="O3018" s="3" t="s">
        <v>35</v>
      </c>
      <c r="Q3018" s="3" t="s">
        <v>64</v>
      </c>
      <c r="V3018" s="3" t="s">
        <v>60</v>
      </c>
    </row>
    <row r="3019" spans="1:22">
      <c r="A3019" s="3" t="s">
        <v>6632</v>
      </c>
      <c r="B3019" s="3" t="s">
        <v>4</v>
      </c>
      <c r="C3019" s="3" t="s">
        <v>66</v>
      </c>
      <c r="D3019" s="3" t="s">
        <v>67</v>
      </c>
      <c r="E3019" s="3" t="s">
        <v>126</v>
      </c>
      <c r="F3019" s="3" t="s">
        <v>6633</v>
      </c>
      <c r="G3019" s="3" t="s">
        <v>59</v>
      </c>
      <c r="H3019" s="3" t="s">
        <v>95</v>
      </c>
      <c r="J3019" s="3" t="s">
        <v>6634</v>
      </c>
      <c r="K3019" s="3" t="s">
        <v>556</v>
      </c>
      <c r="L3019" s="2">
        <v>44449</v>
      </c>
      <c r="M3019" s="1">
        <v>0</v>
      </c>
      <c r="N3019" s="3" t="s">
        <v>63</v>
      </c>
      <c r="O3019" s="3" t="s">
        <v>35</v>
      </c>
      <c r="Q3019" s="3" t="s">
        <v>64</v>
      </c>
      <c r="V3019" s="3" t="s">
        <v>60</v>
      </c>
    </row>
    <row r="3020" spans="1:22">
      <c r="A3020" s="3" t="s">
        <v>6635</v>
      </c>
      <c r="B3020" s="3" t="s">
        <v>4</v>
      </c>
      <c r="C3020" s="3" t="s">
        <v>230</v>
      </c>
      <c r="D3020" s="3" t="s">
        <v>67</v>
      </c>
      <c r="E3020" s="3" t="s">
        <v>335</v>
      </c>
      <c r="F3020" s="3" t="s">
        <v>6636</v>
      </c>
      <c r="G3020" s="3" t="s">
        <v>59</v>
      </c>
      <c r="H3020" s="3" t="s">
        <v>95</v>
      </c>
      <c r="J3020" s="3" t="s">
        <v>6637</v>
      </c>
      <c r="K3020" s="3" t="s">
        <v>556</v>
      </c>
      <c r="L3020" s="2">
        <v>44449</v>
      </c>
      <c r="M3020" s="1">
        <v>0</v>
      </c>
      <c r="N3020" s="3" t="s">
        <v>63</v>
      </c>
      <c r="O3020" s="3" t="s">
        <v>35</v>
      </c>
      <c r="Q3020" s="3" t="s">
        <v>277</v>
      </c>
      <c r="V3020" s="3" t="s">
        <v>60</v>
      </c>
    </row>
    <row r="3021" spans="1:22">
      <c r="A3021" s="3" t="s">
        <v>6638</v>
      </c>
      <c r="B3021" s="3" t="s">
        <v>4</v>
      </c>
      <c r="C3021" s="3" t="s">
        <v>66</v>
      </c>
      <c r="D3021" s="3" t="s">
        <v>6230</v>
      </c>
      <c r="E3021" s="3" t="s">
        <v>1039</v>
      </c>
      <c r="F3021" s="3" t="s">
        <v>6639</v>
      </c>
      <c r="G3021" s="3" t="s">
        <v>59</v>
      </c>
      <c r="H3021" s="3" t="s">
        <v>95</v>
      </c>
      <c r="J3021" s="3" t="s">
        <v>6640</v>
      </c>
      <c r="K3021" s="3" t="s">
        <v>556</v>
      </c>
      <c r="L3021" s="2">
        <v>44449</v>
      </c>
      <c r="M3021" s="1">
        <v>0</v>
      </c>
      <c r="N3021" s="3" t="s">
        <v>63</v>
      </c>
      <c r="O3021" s="3" t="s">
        <v>35</v>
      </c>
      <c r="Q3021" s="3" t="s">
        <v>277</v>
      </c>
      <c r="V3021" s="3" t="s">
        <v>60</v>
      </c>
    </row>
    <row r="3022" spans="1:22">
      <c r="A3022" s="3" t="s">
        <v>6641</v>
      </c>
      <c r="B3022" s="3" t="s">
        <v>4</v>
      </c>
      <c r="C3022" s="3" t="s">
        <v>66</v>
      </c>
      <c r="D3022" s="3" t="s">
        <v>6230</v>
      </c>
      <c r="E3022" s="3" t="s">
        <v>1039</v>
      </c>
      <c r="F3022" s="3" t="s">
        <v>2608</v>
      </c>
      <c r="G3022" s="3" t="s">
        <v>59</v>
      </c>
      <c r="H3022" s="3" t="s">
        <v>95</v>
      </c>
      <c r="J3022" s="3" t="s">
        <v>6642</v>
      </c>
      <c r="K3022" s="3" t="s">
        <v>556</v>
      </c>
      <c r="L3022" s="2">
        <v>44449</v>
      </c>
      <c r="M3022" s="1">
        <v>0</v>
      </c>
      <c r="N3022" s="3" t="s">
        <v>63</v>
      </c>
      <c r="O3022" s="3" t="s">
        <v>35</v>
      </c>
      <c r="Q3022" s="3" t="s">
        <v>277</v>
      </c>
      <c r="V3022" s="3" t="s">
        <v>60</v>
      </c>
    </row>
    <row r="3023" spans="1:22">
      <c r="A3023" s="3" t="s">
        <v>6643</v>
      </c>
      <c r="B3023" s="3" t="s">
        <v>3</v>
      </c>
      <c r="C3023" s="3" t="s">
        <v>138</v>
      </c>
      <c r="D3023" s="3" t="s">
        <v>1376</v>
      </c>
      <c r="E3023" s="3" t="s">
        <v>335</v>
      </c>
      <c r="F3023" s="3" t="s">
        <v>6636</v>
      </c>
      <c r="G3023" s="3" t="s">
        <v>59</v>
      </c>
      <c r="H3023" s="3" t="s">
        <v>95</v>
      </c>
      <c r="J3023" s="3" t="s">
        <v>6644</v>
      </c>
      <c r="K3023" s="3" t="s">
        <v>556</v>
      </c>
      <c r="L3023" s="2">
        <v>44449</v>
      </c>
      <c r="M3023" s="1">
        <v>0</v>
      </c>
      <c r="N3023" s="3" t="s">
        <v>63</v>
      </c>
      <c r="O3023" s="3" t="s">
        <v>35</v>
      </c>
      <c r="Q3023" s="3" t="s">
        <v>277</v>
      </c>
      <c r="V3023" s="3" t="s">
        <v>60</v>
      </c>
    </row>
    <row r="3024" spans="1:22">
      <c r="A3024" s="3" t="s">
        <v>6645</v>
      </c>
      <c r="B3024" s="3" t="s">
        <v>3</v>
      </c>
      <c r="C3024" s="3" t="s">
        <v>138</v>
      </c>
      <c r="D3024" s="3" t="s">
        <v>5288</v>
      </c>
      <c r="E3024" s="3" t="s">
        <v>335</v>
      </c>
      <c r="F3024" s="3" t="s">
        <v>6636</v>
      </c>
      <c r="G3024" s="3" t="s">
        <v>59</v>
      </c>
      <c r="H3024" s="3" t="s">
        <v>95</v>
      </c>
      <c r="J3024" s="3" t="s">
        <v>6646</v>
      </c>
      <c r="K3024" s="3" t="s">
        <v>556</v>
      </c>
      <c r="L3024" s="2">
        <v>44449</v>
      </c>
      <c r="M3024" s="1">
        <v>0</v>
      </c>
      <c r="N3024" s="3" t="s">
        <v>63</v>
      </c>
      <c r="O3024" s="3" t="s">
        <v>35</v>
      </c>
      <c r="Q3024" s="3" t="s">
        <v>277</v>
      </c>
      <c r="V3024" s="3" t="s">
        <v>60</v>
      </c>
    </row>
    <row r="3025" spans="1:22">
      <c r="A3025" s="3" t="s">
        <v>6647</v>
      </c>
      <c r="B3025" s="3" t="s">
        <v>4</v>
      </c>
      <c r="C3025" s="3" t="s">
        <v>230</v>
      </c>
      <c r="D3025" s="3" t="s">
        <v>67</v>
      </c>
      <c r="E3025" s="3" t="s">
        <v>335</v>
      </c>
      <c r="F3025" s="3" t="s">
        <v>60</v>
      </c>
      <c r="G3025" s="3" t="s">
        <v>59</v>
      </c>
      <c r="H3025" s="3" t="s">
        <v>95</v>
      </c>
      <c r="J3025" s="3" t="s">
        <v>6648</v>
      </c>
      <c r="K3025" s="3" t="s">
        <v>556</v>
      </c>
      <c r="L3025" s="2">
        <v>44449</v>
      </c>
      <c r="M3025" s="1">
        <v>0</v>
      </c>
      <c r="N3025" s="3" t="s">
        <v>63</v>
      </c>
      <c r="O3025" s="3" t="s">
        <v>35</v>
      </c>
      <c r="Q3025" s="3" t="s">
        <v>277</v>
      </c>
      <c r="V3025" s="3" t="s">
        <v>60</v>
      </c>
    </row>
    <row r="3026" spans="1:22">
      <c r="A3026" s="3" t="s">
        <v>6649</v>
      </c>
      <c r="B3026" s="3" t="s">
        <v>4</v>
      </c>
      <c r="C3026" s="3" t="s">
        <v>230</v>
      </c>
      <c r="D3026" s="3" t="s">
        <v>67</v>
      </c>
      <c r="E3026" s="3" t="s">
        <v>335</v>
      </c>
      <c r="F3026" s="3" t="s">
        <v>6650</v>
      </c>
      <c r="G3026" s="3" t="s">
        <v>59</v>
      </c>
      <c r="H3026" s="3" t="s">
        <v>95</v>
      </c>
      <c r="J3026" s="3" t="s">
        <v>6651</v>
      </c>
      <c r="K3026" s="3" t="s">
        <v>556</v>
      </c>
      <c r="L3026" s="2">
        <v>44449</v>
      </c>
      <c r="M3026" s="1">
        <v>0</v>
      </c>
      <c r="N3026" s="3" t="s">
        <v>63</v>
      </c>
      <c r="O3026" s="3" t="s">
        <v>35</v>
      </c>
      <c r="Q3026" s="3" t="s">
        <v>277</v>
      </c>
      <c r="V3026" s="3" t="s">
        <v>60</v>
      </c>
    </row>
    <row r="3027" spans="1:22">
      <c r="A3027" s="3" t="s">
        <v>6652</v>
      </c>
      <c r="B3027" s="3" t="s">
        <v>4</v>
      </c>
      <c r="C3027" s="3" t="s">
        <v>230</v>
      </c>
      <c r="D3027" s="3" t="s">
        <v>67</v>
      </c>
      <c r="E3027" s="3" t="s">
        <v>335</v>
      </c>
      <c r="F3027" s="3" t="s">
        <v>6653</v>
      </c>
      <c r="G3027" s="3" t="s">
        <v>59</v>
      </c>
      <c r="H3027" s="3" t="s">
        <v>95</v>
      </c>
      <c r="J3027" s="3" t="s">
        <v>6654</v>
      </c>
      <c r="K3027" s="3" t="s">
        <v>556</v>
      </c>
      <c r="L3027" s="2">
        <v>44449</v>
      </c>
      <c r="M3027" s="1">
        <v>0</v>
      </c>
      <c r="N3027" s="3" t="s">
        <v>63</v>
      </c>
      <c r="O3027" s="3" t="s">
        <v>35</v>
      </c>
      <c r="Q3027" s="3" t="s">
        <v>277</v>
      </c>
      <c r="V3027" s="3" t="s">
        <v>60</v>
      </c>
    </row>
    <row r="3028" spans="1:22">
      <c r="A3028" s="3" t="s">
        <v>6655</v>
      </c>
      <c r="B3028" s="3" t="s">
        <v>4</v>
      </c>
      <c r="C3028" s="3" t="s">
        <v>230</v>
      </c>
      <c r="D3028" s="3" t="s">
        <v>67</v>
      </c>
      <c r="E3028" s="3" t="s">
        <v>335</v>
      </c>
      <c r="F3028" s="3" t="s">
        <v>60</v>
      </c>
      <c r="G3028" s="3" t="s">
        <v>59</v>
      </c>
      <c r="H3028" s="3" t="s">
        <v>95</v>
      </c>
      <c r="J3028" s="3" t="s">
        <v>6656</v>
      </c>
      <c r="K3028" s="3" t="s">
        <v>556</v>
      </c>
      <c r="L3028" s="2">
        <v>44449</v>
      </c>
      <c r="M3028" s="1">
        <v>0</v>
      </c>
      <c r="N3028" s="3" t="s">
        <v>63</v>
      </c>
      <c r="O3028" s="3" t="s">
        <v>35</v>
      </c>
      <c r="Q3028" s="3" t="s">
        <v>277</v>
      </c>
      <c r="V3028" s="3" t="s">
        <v>60</v>
      </c>
    </row>
    <row r="3029" spans="1:22">
      <c r="A3029" s="3" t="s">
        <v>6657</v>
      </c>
      <c r="B3029" s="3" t="s">
        <v>4</v>
      </c>
      <c r="C3029" s="3" t="s">
        <v>230</v>
      </c>
      <c r="D3029" s="3" t="s">
        <v>67</v>
      </c>
      <c r="E3029" s="3" t="s">
        <v>335</v>
      </c>
      <c r="F3029" s="3" t="s">
        <v>6658</v>
      </c>
      <c r="G3029" s="3" t="s">
        <v>59</v>
      </c>
      <c r="H3029" s="3" t="s">
        <v>95</v>
      </c>
      <c r="J3029" s="3" t="s">
        <v>6659</v>
      </c>
      <c r="K3029" s="3" t="s">
        <v>556</v>
      </c>
      <c r="L3029" s="2">
        <v>44449</v>
      </c>
      <c r="M3029" s="1">
        <v>0</v>
      </c>
      <c r="N3029" s="3" t="s">
        <v>63</v>
      </c>
      <c r="O3029" s="3" t="s">
        <v>35</v>
      </c>
      <c r="Q3029" s="3" t="s">
        <v>277</v>
      </c>
      <c r="V3029" s="3" t="s">
        <v>60</v>
      </c>
    </row>
    <row r="3030" spans="1:22">
      <c r="A3030" s="3" t="s">
        <v>6660</v>
      </c>
      <c r="B3030" s="3" t="s">
        <v>4</v>
      </c>
      <c r="C3030" s="3" t="s">
        <v>230</v>
      </c>
      <c r="D3030" s="3" t="s">
        <v>67</v>
      </c>
      <c r="E3030" s="3" t="s">
        <v>335</v>
      </c>
      <c r="F3030" s="3" t="s">
        <v>6661</v>
      </c>
      <c r="G3030" s="3" t="s">
        <v>59</v>
      </c>
      <c r="H3030" s="3" t="s">
        <v>95</v>
      </c>
      <c r="J3030" s="3" t="s">
        <v>6662</v>
      </c>
      <c r="K3030" s="3" t="s">
        <v>556</v>
      </c>
      <c r="L3030" s="2">
        <v>44449</v>
      </c>
      <c r="M3030" s="1">
        <v>0</v>
      </c>
      <c r="N3030" s="3" t="s">
        <v>63</v>
      </c>
      <c r="O3030" s="3" t="s">
        <v>35</v>
      </c>
      <c r="Q3030" s="3" t="s">
        <v>277</v>
      </c>
      <c r="V3030" s="3" t="s">
        <v>60</v>
      </c>
    </row>
    <row r="3031" spans="1:22">
      <c r="A3031" s="3" t="s">
        <v>6663</v>
      </c>
      <c r="B3031" s="3" t="s">
        <v>4</v>
      </c>
      <c r="C3031" s="3" t="s">
        <v>230</v>
      </c>
      <c r="D3031" s="3" t="s">
        <v>67</v>
      </c>
      <c r="E3031" s="3" t="s">
        <v>335</v>
      </c>
      <c r="F3031" s="3" t="s">
        <v>6664</v>
      </c>
      <c r="G3031" s="3" t="s">
        <v>59</v>
      </c>
      <c r="H3031" s="3" t="s">
        <v>95</v>
      </c>
      <c r="J3031" s="3" t="s">
        <v>6665</v>
      </c>
      <c r="K3031" s="3" t="s">
        <v>556</v>
      </c>
      <c r="L3031" s="2">
        <v>44449</v>
      </c>
      <c r="M3031" s="1">
        <v>0</v>
      </c>
      <c r="N3031" s="3" t="s">
        <v>63</v>
      </c>
      <c r="O3031" s="3" t="s">
        <v>35</v>
      </c>
      <c r="Q3031" s="3" t="s">
        <v>277</v>
      </c>
      <c r="V3031" s="3" t="s">
        <v>60</v>
      </c>
    </row>
    <row r="3032" spans="1:22">
      <c r="A3032" s="3" t="s">
        <v>6666</v>
      </c>
      <c r="B3032" s="3" t="s">
        <v>3</v>
      </c>
      <c r="C3032" s="3" t="s">
        <v>138</v>
      </c>
      <c r="D3032" s="3" t="s">
        <v>1376</v>
      </c>
      <c r="E3032" s="3" t="s">
        <v>335</v>
      </c>
      <c r="F3032" s="3" t="s">
        <v>6388</v>
      </c>
      <c r="G3032" s="3" t="s">
        <v>59</v>
      </c>
      <c r="H3032" s="3" t="s">
        <v>95</v>
      </c>
      <c r="J3032" s="3" t="s">
        <v>6667</v>
      </c>
      <c r="K3032" s="3" t="s">
        <v>556</v>
      </c>
      <c r="L3032" s="2">
        <v>44449</v>
      </c>
      <c r="M3032" s="1">
        <v>0</v>
      </c>
      <c r="N3032" s="3" t="s">
        <v>63</v>
      </c>
      <c r="O3032" s="3" t="s">
        <v>35</v>
      </c>
      <c r="Q3032" s="3" t="s">
        <v>277</v>
      </c>
      <c r="V3032" s="3" t="s">
        <v>60</v>
      </c>
    </row>
    <row r="3033" spans="1:22">
      <c r="A3033" s="3" t="s">
        <v>6668</v>
      </c>
      <c r="B3033" s="3" t="s">
        <v>3</v>
      </c>
      <c r="C3033" s="3" t="s">
        <v>138</v>
      </c>
      <c r="D3033" s="3" t="s">
        <v>5288</v>
      </c>
      <c r="E3033" s="3" t="s">
        <v>335</v>
      </c>
      <c r="F3033" s="3" t="s">
        <v>6388</v>
      </c>
      <c r="G3033" s="3" t="s">
        <v>59</v>
      </c>
      <c r="H3033" s="3" t="s">
        <v>95</v>
      </c>
      <c r="J3033" s="3" t="s">
        <v>6669</v>
      </c>
      <c r="K3033" s="3" t="s">
        <v>556</v>
      </c>
      <c r="L3033" s="2">
        <v>44449</v>
      </c>
      <c r="M3033" s="1">
        <v>0</v>
      </c>
      <c r="N3033" s="3" t="s">
        <v>63</v>
      </c>
      <c r="O3033" s="3" t="s">
        <v>35</v>
      </c>
      <c r="Q3033" s="3" t="s">
        <v>277</v>
      </c>
      <c r="V3033" s="3" t="s">
        <v>60</v>
      </c>
    </row>
    <row r="3034" spans="1:22">
      <c r="A3034" s="3" t="s">
        <v>6670</v>
      </c>
      <c r="B3034" s="3" t="s">
        <v>3</v>
      </c>
      <c r="C3034" s="3" t="s">
        <v>138</v>
      </c>
      <c r="D3034" s="3" t="s">
        <v>1376</v>
      </c>
      <c r="E3034" s="3" t="s">
        <v>335</v>
      </c>
      <c r="F3034" s="3" t="s">
        <v>6391</v>
      </c>
      <c r="G3034" s="3" t="s">
        <v>59</v>
      </c>
      <c r="H3034" s="3" t="s">
        <v>95</v>
      </c>
      <c r="J3034" s="3" t="s">
        <v>6671</v>
      </c>
      <c r="K3034" s="3" t="s">
        <v>556</v>
      </c>
      <c r="L3034" s="2">
        <v>44449</v>
      </c>
      <c r="M3034" s="1">
        <v>0</v>
      </c>
      <c r="N3034" s="3" t="s">
        <v>63</v>
      </c>
      <c r="O3034" s="3" t="s">
        <v>35</v>
      </c>
      <c r="Q3034" s="3" t="s">
        <v>277</v>
      </c>
      <c r="V3034" s="3" t="s">
        <v>60</v>
      </c>
    </row>
    <row r="3035" spans="1:22">
      <c r="A3035" s="3" t="s">
        <v>6672</v>
      </c>
      <c r="B3035" s="3" t="s">
        <v>3</v>
      </c>
      <c r="C3035" s="3" t="s">
        <v>138</v>
      </c>
      <c r="D3035" s="3" t="s">
        <v>5288</v>
      </c>
      <c r="E3035" s="3" t="s">
        <v>335</v>
      </c>
      <c r="F3035" s="3" t="s">
        <v>6391</v>
      </c>
      <c r="G3035" s="3" t="s">
        <v>59</v>
      </c>
      <c r="H3035" s="3" t="s">
        <v>95</v>
      </c>
      <c r="J3035" s="3" t="s">
        <v>6673</v>
      </c>
      <c r="K3035" s="3" t="s">
        <v>556</v>
      </c>
      <c r="L3035" s="2">
        <v>44449</v>
      </c>
      <c r="M3035" s="1">
        <v>0</v>
      </c>
      <c r="N3035" s="3" t="s">
        <v>63</v>
      </c>
      <c r="O3035" s="3" t="s">
        <v>35</v>
      </c>
      <c r="Q3035" s="3" t="s">
        <v>277</v>
      </c>
      <c r="V3035" s="3" t="s">
        <v>60</v>
      </c>
    </row>
    <row r="3036" spans="1:22">
      <c r="A3036" s="3" t="s">
        <v>6674</v>
      </c>
      <c r="B3036" s="3" t="s">
        <v>3</v>
      </c>
      <c r="C3036" s="3" t="s">
        <v>138</v>
      </c>
      <c r="D3036" s="3" t="s">
        <v>1376</v>
      </c>
      <c r="E3036" s="3" t="s">
        <v>335</v>
      </c>
      <c r="F3036" s="3" t="s">
        <v>6394</v>
      </c>
      <c r="G3036" s="3" t="s">
        <v>59</v>
      </c>
      <c r="H3036" s="3" t="s">
        <v>95</v>
      </c>
      <c r="J3036" s="3" t="s">
        <v>6675</v>
      </c>
      <c r="K3036" s="3" t="s">
        <v>556</v>
      </c>
      <c r="L3036" s="2">
        <v>44449</v>
      </c>
      <c r="M3036" s="1">
        <v>0</v>
      </c>
      <c r="N3036" s="3" t="s">
        <v>63</v>
      </c>
      <c r="O3036" s="3" t="s">
        <v>35</v>
      </c>
      <c r="Q3036" s="3" t="s">
        <v>277</v>
      </c>
      <c r="V3036" s="3" t="s">
        <v>60</v>
      </c>
    </row>
    <row r="3037" spans="1:22">
      <c r="A3037" s="3" t="s">
        <v>6676</v>
      </c>
      <c r="B3037" s="3" t="s">
        <v>3</v>
      </c>
      <c r="C3037" s="3" t="s">
        <v>138</v>
      </c>
      <c r="D3037" s="3" t="s">
        <v>5288</v>
      </c>
      <c r="E3037" s="3" t="s">
        <v>335</v>
      </c>
      <c r="F3037" s="3" t="s">
        <v>6394</v>
      </c>
      <c r="G3037" s="3" t="s">
        <v>59</v>
      </c>
      <c r="H3037" s="3" t="s">
        <v>95</v>
      </c>
      <c r="J3037" s="3" t="s">
        <v>6677</v>
      </c>
      <c r="K3037" s="3" t="s">
        <v>556</v>
      </c>
      <c r="L3037" s="2">
        <v>44449</v>
      </c>
      <c r="M3037" s="1">
        <v>0</v>
      </c>
      <c r="N3037" s="3" t="s">
        <v>63</v>
      </c>
      <c r="O3037" s="3" t="s">
        <v>35</v>
      </c>
      <c r="Q3037" s="3" t="s">
        <v>277</v>
      </c>
      <c r="V3037" s="3" t="s">
        <v>60</v>
      </c>
    </row>
    <row r="3038" spans="1:22">
      <c r="A3038" s="3" t="s">
        <v>6678</v>
      </c>
      <c r="B3038" s="3" t="s">
        <v>3</v>
      </c>
      <c r="C3038" s="3" t="s">
        <v>138</v>
      </c>
      <c r="D3038" s="3" t="s">
        <v>1376</v>
      </c>
      <c r="E3038" s="3" t="s">
        <v>335</v>
      </c>
      <c r="F3038" s="3" t="s">
        <v>6397</v>
      </c>
      <c r="G3038" s="3" t="s">
        <v>59</v>
      </c>
      <c r="H3038" s="3" t="s">
        <v>95</v>
      </c>
      <c r="J3038" s="3" t="s">
        <v>6679</v>
      </c>
      <c r="K3038" s="3" t="s">
        <v>556</v>
      </c>
      <c r="L3038" s="2">
        <v>44449</v>
      </c>
      <c r="M3038" s="1">
        <v>0</v>
      </c>
      <c r="N3038" s="3" t="s">
        <v>63</v>
      </c>
      <c r="O3038" s="3" t="s">
        <v>35</v>
      </c>
      <c r="Q3038" s="3" t="s">
        <v>277</v>
      </c>
      <c r="V3038" s="3" t="s">
        <v>60</v>
      </c>
    </row>
    <row r="3039" spans="1:22">
      <c r="A3039" s="3" t="s">
        <v>6680</v>
      </c>
      <c r="B3039" s="3" t="s">
        <v>3</v>
      </c>
      <c r="C3039" s="3" t="s">
        <v>138</v>
      </c>
      <c r="D3039" s="3" t="s">
        <v>5288</v>
      </c>
      <c r="E3039" s="3" t="s">
        <v>335</v>
      </c>
      <c r="F3039" s="3" t="s">
        <v>6397</v>
      </c>
      <c r="G3039" s="3" t="s">
        <v>59</v>
      </c>
      <c r="H3039" s="3" t="s">
        <v>95</v>
      </c>
      <c r="J3039" s="3" t="s">
        <v>6681</v>
      </c>
      <c r="K3039" s="3" t="s">
        <v>556</v>
      </c>
      <c r="L3039" s="2">
        <v>44449</v>
      </c>
      <c r="M3039" s="1">
        <v>0</v>
      </c>
      <c r="N3039" s="3" t="s">
        <v>63</v>
      </c>
      <c r="O3039" s="3" t="s">
        <v>35</v>
      </c>
      <c r="Q3039" s="3" t="s">
        <v>277</v>
      </c>
      <c r="V3039" s="3" t="s">
        <v>60</v>
      </c>
    </row>
    <row r="3040" spans="1:22">
      <c r="A3040" s="3" t="s">
        <v>6682</v>
      </c>
      <c r="B3040" s="3" t="s">
        <v>3</v>
      </c>
      <c r="C3040" s="3" t="s">
        <v>138</v>
      </c>
      <c r="D3040" s="3" t="s">
        <v>1376</v>
      </c>
      <c r="E3040" s="3" t="s">
        <v>335</v>
      </c>
      <c r="F3040" s="3" t="s">
        <v>6400</v>
      </c>
      <c r="G3040" s="3" t="s">
        <v>59</v>
      </c>
      <c r="H3040" s="3" t="s">
        <v>95</v>
      </c>
      <c r="J3040" s="3" t="s">
        <v>6683</v>
      </c>
      <c r="K3040" s="3" t="s">
        <v>556</v>
      </c>
      <c r="L3040" s="2">
        <v>44449</v>
      </c>
      <c r="M3040" s="1">
        <v>0</v>
      </c>
      <c r="N3040" s="3" t="s">
        <v>63</v>
      </c>
      <c r="O3040" s="3" t="s">
        <v>35</v>
      </c>
      <c r="Q3040" s="3" t="s">
        <v>277</v>
      </c>
      <c r="V3040" s="3" t="s">
        <v>60</v>
      </c>
    </row>
    <row r="3041" spans="1:22">
      <c r="A3041" s="3" t="s">
        <v>6684</v>
      </c>
      <c r="B3041" s="3" t="s">
        <v>3</v>
      </c>
      <c r="C3041" s="3" t="s">
        <v>138</v>
      </c>
      <c r="D3041" s="3" t="s">
        <v>5288</v>
      </c>
      <c r="E3041" s="3" t="s">
        <v>335</v>
      </c>
      <c r="F3041" s="3" t="s">
        <v>6400</v>
      </c>
      <c r="G3041" s="3" t="s">
        <v>59</v>
      </c>
      <c r="H3041" s="3" t="s">
        <v>95</v>
      </c>
      <c r="J3041" s="3" t="s">
        <v>6685</v>
      </c>
      <c r="K3041" s="3" t="s">
        <v>556</v>
      </c>
      <c r="L3041" s="2">
        <v>44449</v>
      </c>
      <c r="M3041" s="1">
        <v>0</v>
      </c>
      <c r="N3041" s="3" t="s">
        <v>63</v>
      </c>
      <c r="O3041" s="3" t="s">
        <v>35</v>
      </c>
      <c r="Q3041" s="3" t="s">
        <v>277</v>
      </c>
      <c r="V3041" s="3" t="s">
        <v>60</v>
      </c>
    </row>
    <row r="3042" spans="1:22">
      <c r="A3042" s="3" t="s">
        <v>6686</v>
      </c>
      <c r="B3042" s="3" t="s">
        <v>3</v>
      </c>
      <c r="C3042" s="3" t="s">
        <v>138</v>
      </c>
      <c r="D3042" s="3" t="s">
        <v>1376</v>
      </c>
      <c r="E3042" s="3" t="s">
        <v>335</v>
      </c>
      <c r="F3042" s="3" t="s">
        <v>60</v>
      </c>
      <c r="G3042" s="3" t="s">
        <v>59</v>
      </c>
      <c r="H3042" s="3" t="s">
        <v>95</v>
      </c>
      <c r="J3042" s="3" t="s">
        <v>6687</v>
      </c>
      <c r="K3042" s="3" t="s">
        <v>556</v>
      </c>
      <c r="L3042" s="2">
        <v>44449</v>
      </c>
      <c r="M3042" s="1">
        <v>0</v>
      </c>
      <c r="N3042" s="3" t="s">
        <v>63</v>
      </c>
      <c r="O3042" s="3" t="s">
        <v>35</v>
      </c>
      <c r="Q3042" s="3" t="s">
        <v>277</v>
      </c>
      <c r="V3042" s="3" t="s">
        <v>60</v>
      </c>
    </row>
    <row r="3043" spans="1:22">
      <c r="A3043" s="3" t="s">
        <v>6688</v>
      </c>
      <c r="B3043" s="3" t="s">
        <v>3</v>
      </c>
      <c r="C3043" s="3" t="s">
        <v>138</v>
      </c>
      <c r="D3043" s="3" t="s">
        <v>5288</v>
      </c>
      <c r="E3043" s="3" t="s">
        <v>335</v>
      </c>
      <c r="F3043" s="3" t="s">
        <v>60</v>
      </c>
      <c r="G3043" s="3" t="s">
        <v>59</v>
      </c>
      <c r="H3043" s="3" t="s">
        <v>95</v>
      </c>
      <c r="J3043" s="3" t="s">
        <v>6689</v>
      </c>
      <c r="K3043" s="3" t="s">
        <v>556</v>
      </c>
      <c r="L3043" s="2">
        <v>44449</v>
      </c>
      <c r="M3043" s="1">
        <v>0</v>
      </c>
      <c r="N3043" s="3" t="s">
        <v>63</v>
      </c>
      <c r="O3043" s="3" t="s">
        <v>35</v>
      </c>
      <c r="Q3043" s="3" t="s">
        <v>277</v>
      </c>
      <c r="V3043" s="3" t="s">
        <v>60</v>
      </c>
    </row>
    <row r="3044" spans="1:22">
      <c r="A3044" s="3" t="s">
        <v>6690</v>
      </c>
      <c r="B3044" s="3" t="s">
        <v>3</v>
      </c>
      <c r="C3044" s="3" t="s">
        <v>138</v>
      </c>
      <c r="D3044" s="3" t="s">
        <v>1376</v>
      </c>
      <c r="E3044" s="3" t="s">
        <v>335</v>
      </c>
      <c r="F3044" s="3" t="s">
        <v>6658</v>
      </c>
      <c r="G3044" s="3" t="s">
        <v>59</v>
      </c>
      <c r="H3044" s="3" t="s">
        <v>95</v>
      </c>
      <c r="J3044" s="3" t="s">
        <v>6691</v>
      </c>
      <c r="K3044" s="3" t="s">
        <v>556</v>
      </c>
      <c r="L3044" s="2">
        <v>44449</v>
      </c>
      <c r="M3044" s="1">
        <v>0</v>
      </c>
      <c r="N3044" s="3" t="s">
        <v>63</v>
      </c>
      <c r="O3044" s="3" t="s">
        <v>35</v>
      </c>
      <c r="Q3044" s="3" t="s">
        <v>277</v>
      </c>
      <c r="V3044" s="3" t="s">
        <v>60</v>
      </c>
    </row>
    <row r="3045" spans="1:22">
      <c r="A3045" s="3" t="s">
        <v>6692</v>
      </c>
      <c r="B3045" s="3" t="s">
        <v>3</v>
      </c>
      <c r="C3045" s="3" t="s">
        <v>138</v>
      </c>
      <c r="D3045" s="3" t="s">
        <v>5288</v>
      </c>
      <c r="E3045" s="3" t="s">
        <v>335</v>
      </c>
      <c r="F3045" s="3" t="s">
        <v>6658</v>
      </c>
      <c r="G3045" s="3" t="s">
        <v>59</v>
      </c>
      <c r="H3045" s="3" t="s">
        <v>95</v>
      </c>
      <c r="J3045" s="3" t="s">
        <v>6693</v>
      </c>
      <c r="K3045" s="3" t="s">
        <v>556</v>
      </c>
      <c r="L3045" s="2">
        <v>44449</v>
      </c>
      <c r="M3045" s="1">
        <v>0</v>
      </c>
      <c r="N3045" s="3" t="s">
        <v>63</v>
      </c>
      <c r="O3045" s="3" t="s">
        <v>35</v>
      </c>
      <c r="Q3045" s="3" t="s">
        <v>277</v>
      </c>
      <c r="V3045" s="3" t="s">
        <v>60</v>
      </c>
    </row>
    <row r="3046" spans="1:22">
      <c r="A3046" s="3" t="s">
        <v>6694</v>
      </c>
      <c r="B3046" s="3" t="s">
        <v>3</v>
      </c>
      <c r="C3046" s="3" t="s">
        <v>138</v>
      </c>
      <c r="D3046" s="3" t="s">
        <v>1376</v>
      </c>
      <c r="E3046" s="3" t="s">
        <v>335</v>
      </c>
      <c r="F3046" s="3" t="s">
        <v>60</v>
      </c>
      <c r="G3046" s="3" t="s">
        <v>59</v>
      </c>
      <c r="H3046" s="3" t="s">
        <v>95</v>
      </c>
      <c r="J3046" s="3" t="s">
        <v>6695</v>
      </c>
      <c r="K3046" s="3" t="s">
        <v>556</v>
      </c>
      <c r="L3046" s="2">
        <v>44449</v>
      </c>
      <c r="M3046" s="1">
        <v>0</v>
      </c>
      <c r="N3046" s="3" t="s">
        <v>63</v>
      </c>
      <c r="O3046" s="3" t="s">
        <v>35</v>
      </c>
      <c r="Q3046" s="3" t="s">
        <v>277</v>
      </c>
      <c r="V3046" s="3" t="s">
        <v>60</v>
      </c>
    </row>
    <row r="3047" spans="1:22">
      <c r="A3047" s="3" t="s">
        <v>6696</v>
      </c>
      <c r="B3047" s="3" t="s">
        <v>3</v>
      </c>
      <c r="C3047" s="3" t="s">
        <v>138</v>
      </c>
      <c r="D3047" s="3" t="s">
        <v>5288</v>
      </c>
      <c r="E3047" s="3" t="s">
        <v>335</v>
      </c>
      <c r="F3047" s="3" t="s">
        <v>60</v>
      </c>
      <c r="G3047" s="3" t="s">
        <v>59</v>
      </c>
      <c r="H3047" s="3" t="s">
        <v>95</v>
      </c>
      <c r="J3047" s="3" t="s">
        <v>6697</v>
      </c>
      <c r="K3047" s="3" t="s">
        <v>556</v>
      </c>
      <c r="L3047" s="2">
        <v>44449</v>
      </c>
      <c r="M3047" s="1">
        <v>0</v>
      </c>
      <c r="N3047" s="3" t="s">
        <v>63</v>
      </c>
      <c r="O3047" s="3" t="s">
        <v>35</v>
      </c>
      <c r="Q3047" s="3" t="s">
        <v>277</v>
      </c>
      <c r="V3047" s="3" t="s">
        <v>60</v>
      </c>
    </row>
    <row r="3048" spans="1:22">
      <c r="A3048" s="3" t="s">
        <v>6698</v>
      </c>
      <c r="B3048" s="3" t="s">
        <v>3</v>
      </c>
      <c r="C3048" s="3" t="s">
        <v>138</v>
      </c>
      <c r="D3048" s="3" t="s">
        <v>1376</v>
      </c>
      <c r="E3048" s="3" t="s">
        <v>335</v>
      </c>
      <c r="F3048" s="3" t="s">
        <v>6650</v>
      </c>
      <c r="G3048" s="3" t="s">
        <v>59</v>
      </c>
      <c r="H3048" s="3" t="s">
        <v>95</v>
      </c>
      <c r="J3048" s="3" t="s">
        <v>6699</v>
      </c>
      <c r="K3048" s="3" t="s">
        <v>556</v>
      </c>
      <c r="L3048" s="2">
        <v>44449</v>
      </c>
      <c r="M3048" s="1">
        <v>0</v>
      </c>
      <c r="N3048" s="3" t="s">
        <v>63</v>
      </c>
      <c r="O3048" s="3" t="s">
        <v>35</v>
      </c>
      <c r="Q3048" s="3" t="s">
        <v>277</v>
      </c>
      <c r="V3048" s="3" t="s">
        <v>60</v>
      </c>
    </row>
    <row r="3049" spans="1:22">
      <c r="A3049" s="3" t="s">
        <v>6700</v>
      </c>
      <c r="B3049" s="3" t="s">
        <v>3</v>
      </c>
      <c r="C3049" s="3" t="s">
        <v>138</v>
      </c>
      <c r="D3049" s="3" t="s">
        <v>5288</v>
      </c>
      <c r="E3049" s="3" t="s">
        <v>335</v>
      </c>
      <c r="F3049" s="3" t="s">
        <v>6650</v>
      </c>
      <c r="G3049" s="3" t="s">
        <v>59</v>
      </c>
      <c r="H3049" s="3" t="s">
        <v>95</v>
      </c>
      <c r="J3049" s="3" t="s">
        <v>6701</v>
      </c>
      <c r="K3049" s="3" t="s">
        <v>556</v>
      </c>
      <c r="L3049" s="2">
        <v>44449</v>
      </c>
      <c r="M3049" s="1">
        <v>0</v>
      </c>
      <c r="N3049" s="3" t="s">
        <v>63</v>
      </c>
      <c r="O3049" s="3" t="s">
        <v>35</v>
      </c>
      <c r="Q3049" s="3" t="s">
        <v>277</v>
      </c>
      <c r="V3049" s="3" t="s">
        <v>60</v>
      </c>
    </row>
    <row r="3050" spans="1:22">
      <c r="A3050" s="3" t="s">
        <v>6702</v>
      </c>
      <c r="B3050" s="3" t="s">
        <v>3</v>
      </c>
      <c r="C3050" s="3" t="s">
        <v>138</v>
      </c>
      <c r="D3050" s="3" t="s">
        <v>1376</v>
      </c>
      <c r="E3050" s="3" t="s">
        <v>335</v>
      </c>
      <c r="F3050" s="3" t="s">
        <v>6653</v>
      </c>
      <c r="G3050" s="3" t="s">
        <v>59</v>
      </c>
      <c r="H3050" s="3" t="s">
        <v>95</v>
      </c>
      <c r="J3050" s="3" t="s">
        <v>6703</v>
      </c>
      <c r="K3050" s="3" t="s">
        <v>556</v>
      </c>
      <c r="L3050" s="2">
        <v>44449</v>
      </c>
      <c r="M3050" s="1">
        <v>0</v>
      </c>
      <c r="N3050" s="3" t="s">
        <v>63</v>
      </c>
      <c r="O3050" s="3" t="s">
        <v>35</v>
      </c>
      <c r="Q3050" s="3" t="s">
        <v>277</v>
      </c>
      <c r="V3050" s="3" t="s">
        <v>60</v>
      </c>
    </row>
    <row r="3051" spans="1:22">
      <c r="A3051" s="3" t="s">
        <v>6704</v>
      </c>
      <c r="B3051" s="3" t="s">
        <v>3</v>
      </c>
      <c r="C3051" s="3" t="s">
        <v>138</v>
      </c>
      <c r="D3051" s="3" t="s">
        <v>5288</v>
      </c>
      <c r="E3051" s="3" t="s">
        <v>335</v>
      </c>
      <c r="F3051" s="3" t="s">
        <v>6653</v>
      </c>
      <c r="G3051" s="3" t="s">
        <v>59</v>
      </c>
      <c r="H3051" s="3" t="s">
        <v>95</v>
      </c>
      <c r="J3051" s="3" t="s">
        <v>6705</v>
      </c>
      <c r="K3051" s="3" t="s">
        <v>556</v>
      </c>
      <c r="L3051" s="2">
        <v>44449</v>
      </c>
      <c r="M3051" s="1">
        <v>0</v>
      </c>
      <c r="N3051" s="3" t="s">
        <v>63</v>
      </c>
      <c r="O3051" s="3" t="s">
        <v>35</v>
      </c>
      <c r="Q3051" s="3" t="s">
        <v>277</v>
      </c>
      <c r="V3051" s="3" t="s">
        <v>60</v>
      </c>
    </row>
    <row r="3052" spans="1:22">
      <c r="A3052" s="3" t="s">
        <v>6706</v>
      </c>
      <c r="B3052" s="3" t="s">
        <v>3</v>
      </c>
      <c r="C3052" s="3" t="s">
        <v>138</v>
      </c>
      <c r="D3052" s="3" t="s">
        <v>1376</v>
      </c>
      <c r="E3052" s="3" t="s">
        <v>335</v>
      </c>
      <c r="F3052" s="3" t="s">
        <v>6661</v>
      </c>
      <c r="G3052" s="3" t="s">
        <v>59</v>
      </c>
      <c r="H3052" s="3" t="s">
        <v>95</v>
      </c>
      <c r="J3052" s="3" t="s">
        <v>6707</v>
      </c>
      <c r="K3052" s="3" t="s">
        <v>556</v>
      </c>
      <c r="L3052" s="2">
        <v>44449</v>
      </c>
      <c r="M3052" s="1">
        <v>0</v>
      </c>
      <c r="N3052" s="3" t="s">
        <v>63</v>
      </c>
      <c r="O3052" s="3" t="s">
        <v>35</v>
      </c>
      <c r="Q3052" s="3" t="s">
        <v>277</v>
      </c>
      <c r="V3052" s="3" t="s">
        <v>60</v>
      </c>
    </row>
    <row r="3053" spans="1:22">
      <c r="A3053" s="3" t="s">
        <v>6708</v>
      </c>
      <c r="B3053" s="3" t="s">
        <v>3</v>
      </c>
      <c r="C3053" s="3" t="s">
        <v>138</v>
      </c>
      <c r="D3053" s="3" t="s">
        <v>5288</v>
      </c>
      <c r="E3053" s="3" t="s">
        <v>335</v>
      </c>
      <c r="F3053" s="3" t="s">
        <v>6661</v>
      </c>
      <c r="G3053" s="3" t="s">
        <v>59</v>
      </c>
      <c r="H3053" s="3" t="s">
        <v>95</v>
      </c>
      <c r="J3053" s="3" t="s">
        <v>6709</v>
      </c>
      <c r="K3053" s="3" t="s">
        <v>556</v>
      </c>
      <c r="L3053" s="2">
        <v>44449</v>
      </c>
      <c r="M3053" s="1">
        <v>0</v>
      </c>
      <c r="N3053" s="3" t="s">
        <v>63</v>
      </c>
      <c r="O3053" s="3" t="s">
        <v>35</v>
      </c>
      <c r="Q3053" s="3" t="s">
        <v>277</v>
      </c>
      <c r="V3053" s="3" t="s">
        <v>60</v>
      </c>
    </row>
    <row r="3054" spans="1:22">
      <c r="A3054" s="3" t="s">
        <v>6710</v>
      </c>
      <c r="B3054" s="3" t="s">
        <v>3</v>
      </c>
      <c r="C3054" s="3" t="s">
        <v>138</v>
      </c>
      <c r="D3054" s="3" t="s">
        <v>1376</v>
      </c>
      <c r="E3054" s="3" t="s">
        <v>335</v>
      </c>
      <c r="F3054" s="3" t="s">
        <v>6664</v>
      </c>
      <c r="G3054" s="3" t="s">
        <v>59</v>
      </c>
      <c r="H3054" s="3" t="s">
        <v>95</v>
      </c>
      <c r="J3054" s="3" t="s">
        <v>6711</v>
      </c>
      <c r="K3054" s="3" t="s">
        <v>556</v>
      </c>
      <c r="L3054" s="2">
        <v>44449</v>
      </c>
      <c r="M3054" s="1">
        <v>0</v>
      </c>
      <c r="N3054" s="3" t="s">
        <v>63</v>
      </c>
      <c r="O3054" s="3" t="s">
        <v>35</v>
      </c>
      <c r="Q3054" s="3" t="s">
        <v>277</v>
      </c>
      <c r="V3054" s="3" t="s">
        <v>60</v>
      </c>
    </row>
    <row r="3055" spans="1:22">
      <c r="A3055" s="3" t="s">
        <v>6712</v>
      </c>
      <c r="B3055" s="3" t="s">
        <v>3</v>
      </c>
      <c r="C3055" s="3" t="s">
        <v>138</v>
      </c>
      <c r="D3055" s="3" t="s">
        <v>5288</v>
      </c>
      <c r="E3055" s="3" t="s">
        <v>335</v>
      </c>
      <c r="F3055" s="3" t="s">
        <v>6664</v>
      </c>
      <c r="G3055" s="3" t="s">
        <v>59</v>
      </c>
      <c r="H3055" s="3" t="s">
        <v>95</v>
      </c>
      <c r="J3055" s="3" t="s">
        <v>6713</v>
      </c>
      <c r="K3055" s="3" t="s">
        <v>556</v>
      </c>
      <c r="L3055" s="2">
        <v>44449</v>
      </c>
      <c r="M3055" s="1">
        <v>0</v>
      </c>
      <c r="N3055" s="3" t="s">
        <v>63</v>
      </c>
      <c r="O3055" s="3" t="s">
        <v>35</v>
      </c>
      <c r="Q3055" s="3" t="s">
        <v>277</v>
      </c>
      <c r="V3055" s="3" t="s">
        <v>60</v>
      </c>
    </row>
    <row r="3056" spans="1:22">
      <c r="A3056" s="3" t="s">
        <v>6714</v>
      </c>
      <c r="B3056" s="3" t="s">
        <v>3</v>
      </c>
      <c r="C3056" s="3" t="s">
        <v>138</v>
      </c>
      <c r="D3056" s="3" t="s">
        <v>5288</v>
      </c>
      <c r="E3056" s="3" t="s">
        <v>335</v>
      </c>
      <c r="F3056" s="3" t="s">
        <v>6403</v>
      </c>
      <c r="G3056" s="3" t="s">
        <v>59</v>
      </c>
      <c r="H3056" s="3" t="s">
        <v>95</v>
      </c>
      <c r="J3056" s="3" t="s">
        <v>6715</v>
      </c>
      <c r="K3056" s="3" t="s">
        <v>556</v>
      </c>
      <c r="L3056" s="2">
        <v>44449</v>
      </c>
      <c r="M3056" s="1">
        <v>0</v>
      </c>
      <c r="N3056" s="3" t="s">
        <v>63</v>
      </c>
      <c r="O3056" s="3" t="s">
        <v>35</v>
      </c>
      <c r="Q3056" s="3" t="s">
        <v>277</v>
      </c>
      <c r="V3056" s="3" t="s">
        <v>60</v>
      </c>
    </row>
    <row r="3057" spans="1:22">
      <c r="A3057" s="3" t="s">
        <v>6716</v>
      </c>
      <c r="B3057" s="3" t="s">
        <v>3</v>
      </c>
      <c r="C3057" s="3" t="s">
        <v>138</v>
      </c>
      <c r="D3057" s="3" t="s">
        <v>1376</v>
      </c>
      <c r="E3057" s="3" t="s">
        <v>335</v>
      </c>
      <c r="F3057" s="3" t="s">
        <v>6403</v>
      </c>
      <c r="G3057" s="3" t="s">
        <v>59</v>
      </c>
      <c r="H3057" s="3" t="s">
        <v>95</v>
      </c>
      <c r="J3057" s="3" t="s">
        <v>6717</v>
      </c>
      <c r="K3057" s="3" t="s">
        <v>556</v>
      </c>
      <c r="L3057" s="2">
        <v>44449</v>
      </c>
      <c r="M3057" s="1">
        <v>0</v>
      </c>
      <c r="N3057" s="3" t="s">
        <v>63</v>
      </c>
      <c r="O3057" s="3" t="s">
        <v>35</v>
      </c>
      <c r="Q3057" s="3" t="s">
        <v>277</v>
      </c>
      <c r="V3057" s="3" t="s">
        <v>60</v>
      </c>
    </row>
    <row r="3058" spans="1:22">
      <c r="A3058" s="3" t="s">
        <v>6718</v>
      </c>
      <c r="B3058" s="3" t="s">
        <v>3</v>
      </c>
      <c r="C3058" s="3" t="s">
        <v>138</v>
      </c>
      <c r="D3058" s="3" t="s">
        <v>1376</v>
      </c>
      <c r="E3058" s="3" t="s">
        <v>335</v>
      </c>
      <c r="F3058" s="3" t="s">
        <v>6406</v>
      </c>
      <c r="G3058" s="3" t="s">
        <v>59</v>
      </c>
      <c r="H3058" s="3" t="s">
        <v>95</v>
      </c>
      <c r="J3058" s="3" t="s">
        <v>6719</v>
      </c>
      <c r="K3058" s="3" t="s">
        <v>556</v>
      </c>
      <c r="L3058" s="2">
        <v>44449</v>
      </c>
      <c r="M3058" s="1">
        <v>0</v>
      </c>
      <c r="N3058" s="3" t="s">
        <v>63</v>
      </c>
      <c r="O3058" s="3" t="s">
        <v>35</v>
      </c>
      <c r="Q3058" s="3" t="s">
        <v>277</v>
      </c>
      <c r="V3058" s="3" t="s">
        <v>60</v>
      </c>
    </row>
    <row r="3059" spans="1:22">
      <c r="A3059" s="3" t="s">
        <v>6720</v>
      </c>
      <c r="B3059" s="3" t="s">
        <v>3</v>
      </c>
      <c r="C3059" s="3" t="s">
        <v>138</v>
      </c>
      <c r="D3059" s="3" t="s">
        <v>5288</v>
      </c>
      <c r="E3059" s="3" t="s">
        <v>335</v>
      </c>
      <c r="F3059" s="3" t="s">
        <v>6406</v>
      </c>
      <c r="G3059" s="3" t="s">
        <v>59</v>
      </c>
      <c r="H3059" s="3" t="s">
        <v>95</v>
      </c>
      <c r="J3059" s="3" t="s">
        <v>6721</v>
      </c>
      <c r="K3059" s="3" t="s">
        <v>556</v>
      </c>
      <c r="L3059" s="2">
        <v>44449</v>
      </c>
      <c r="M3059" s="1">
        <v>0</v>
      </c>
      <c r="N3059" s="3" t="s">
        <v>63</v>
      </c>
      <c r="O3059" s="3" t="s">
        <v>35</v>
      </c>
      <c r="Q3059" s="3" t="s">
        <v>277</v>
      </c>
      <c r="V3059" s="3" t="s">
        <v>60</v>
      </c>
    </row>
    <row r="3060" spans="1:22">
      <c r="A3060" s="3" t="s">
        <v>6722</v>
      </c>
      <c r="B3060" s="3" t="s">
        <v>3</v>
      </c>
      <c r="C3060" s="3" t="s">
        <v>138</v>
      </c>
      <c r="D3060" s="3" t="s">
        <v>5288</v>
      </c>
      <c r="E3060" s="3" t="s">
        <v>335</v>
      </c>
      <c r="F3060" s="3" t="s">
        <v>1246</v>
      </c>
      <c r="G3060" s="3" t="s">
        <v>59</v>
      </c>
      <c r="H3060" s="3" t="s">
        <v>95</v>
      </c>
      <c r="J3060" s="3" t="s">
        <v>6723</v>
      </c>
      <c r="K3060" s="3" t="s">
        <v>556</v>
      </c>
      <c r="L3060" s="2">
        <v>44449</v>
      </c>
      <c r="M3060" s="1">
        <v>0</v>
      </c>
      <c r="N3060" s="3" t="s">
        <v>63</v>
      </c>
      <c r="O3060" s="3" t="s">
        <v>35</v>
      </c>
      <c r="Q3060" s="3" t="s">
        <v>277</v>
      </c>
      <c r="V3060" s="3" t="s">
        <v>60</v>
      </c>
    </row>
    <row r="3061" spans="1:22">
      <c r="A3061" s="3" t="s">
        <v>6724</v>
      </c>
      <c r="B3061" s="3" t="s">
        <v>6</v>
      </c>
      <c r="C3061" s="3" t="s">
        <v>344</v>
      </c>
      <c r="D3061" s="3" t="s">
        <v>4477</v>
      </c>
      <c r="E3061" s="3" t="s">
        <v>1368</v>
      </c>
      <c r="F3061" s="3" t="s">
        <v>6289</v>
      </c>
      <c r="G3061" s="3" t="s">
        <v>59</v>
      </c>
      <c r="H3061" s="3" t="s">
        <v>95</v>
      </c>
      <c r="J3061" s="3" t="s">
        <v>6725</v>
      </c>
      <c r="K3061" s="3" t="s">
        <v>556</v>
      </c>
      <c r="L3061" s="2">
        <v>44449</v>
      </c>
      <c r="M3061" s="1">
        <v>0</v>
      </c>
      <c r="N3061" s="3" t="s">
        <v>63</v>
      </c>
      <c r="O3061" s="3" t="s">
        <v>35</v>
      </c>
      <c r="Q3061" s="3" t="s">
        <v>277</v>
      </c>
      <c r="V3061" s="3" t="s">
        <v>60</v>
      </c>
    </row>
    <row r="3062" spans="1:22">
      <c r="A3062" s="3" t="s">
        <v>6726</v>
      </c>
      <c r="B3062" s="3" t="s">
        <v>6</v>
      </c>
      <c r="C3062" s="3" t="s">
        <v>344</v>
      </c>
      <c r="D3062" s="3" t="s">
        <v>4477</v>
      </c>
      <c r="E3062" s="3" t="s">
        <v>1368</v>
      </c>
      <c r="F3062" s="3" t="s">
        <v>6289</v>
      </c>
      <c r="G3062" s="3" t="s">
        <v>59</v>
      </c>
      <c r="H3062" s="3" t="s">
        <v>95</v>
      </c>
      <c r="J3062" s="3" t="s">
        <v>6725</v>
      </c>
      <c r="K3062" s="3" t="s">
        <v>556</v>
      </c>
      <c r="L3062" s="2">
        <v>44449</v>
      </c>
      <c r="M3062" s="1">
        <v>0</v>
      </c>
      <c r="N3062" s="3" t="s">
        <v>63</v>
      </c>
      <c r="O3062" s="3" t="s">
        <v>35</v>
      </c>
      <c r="Q3062" s="3" t="s">
        <v>277</v>
      </c>
      <c r="V3062" s="3" t="s">
        <v>60</v>
      </c>
    </row>
    <row r="3063" spans="1:22">
      <c r="A3063" s="3" t="s">
        <v>6727</v>
      </c>
      <c r="B3063" s="3" t="s">
        <v>4</v>
      </c>
      <c r="C3063" s="3" t="s">
        <v>230</v>
      </c>
      <c r="D3063" s="3" t="s">
        <v>67</v>
      </c>
      <c r="E3063" s="3" t="s">
        <v>1368</v>
      </c>
      <c r="F3063" s="3" t="s">
        <v>6289</v>
      </c>
      <c r="G3063" s="3" t="s">
        <v>59</v>
      </c>
      <c r="H3063" s="3" t="s">
        <v>95</v>
      </c>
      <c r="J3063" s="3" t="s">
        <v>6728</v>
      </c>
      <c r="K3063" s="3" t="s">
        <v>556</v>
      </c>
      <c r="L3063" s="2">
        <v>44449</v>
      </c>
      <c r="M3063" s="1">
        <v>0</v>
      </c>
      <c r="N3063" s="3" t="s">
        <v>63</v>
      </c>
      <c r="O3063" s="3" t="s">
        <v>35</v>
      </c>
      <c r="Q3063" s="3" t="s">
        <v>277</v>
      </c>
      <c r="V3063" s="3" t="s">
        <v>60</v>
      </c>
    </row>
    <row r="3064" spans="1:22">
      <c r="A3064" s="3" t="s">
        <v>6729</v>
      </c>
      <c r="B3064" s="3" t="s">
        <v>3</v>
      </c>
      <c r="C3064" s="3" t="s">
        <v>138</v>
      </c>
      <c r="D3064" s="3" t="s">
        <v>1376</v>
      </c>
      <c r="E3064" s="3" t="s">
        <v>1368</v>
      </c>
      <c r="F3064" s="3" t="s">
        <v>6289</v>
      </c>
      <c r="G3064" s="3" t="s">
        <v>59</v>
      </c>
      <c r="H3064" s="3" t="s">
        <v>95</v>
      </c>
      <c r="J3064" s="3" t="s">
        <v>6730</v>
      </c>
      <c r="K3064" s="3" t="s">
        <v>556</v>
      </c>
      <c r="L3064" s="2">
        <v>44449</v>
      </c>
      <c r="M3064" s="1">
        <v>0</v>
      </c>
      <c r="N3064" s="3" t="s">
        <v>63</v>
      </c>
      <c r="O3064" s="3" t="s">
        <v>35</v>
      </c>
      <c r="Q3064" s="3" t="s">
        <v>277</v>
      </c>
      <c r="V3064" s="3" t="s">
        <v>60</v>
      </c>
    </row>
    <row r="3065" spans="1:22">
      <c r="A3065" s="3" t="s">
        <v>6731</v>
      </c>
      <c r="B3065" s="3" t="s">
        <v>3</v>
      </c>
      <c r="C3065" s="3" t="s">
        <v>138</v>
      </c>
      <c r="D3065" s="3" t="s">
        <v>5288</v>
      </c>
      <c r="E3065" s="3" t="s">
        <v>1368</v>
      </c>
      <c r="F3065" s="3" t="s">
        <v>6289</v>
      </c>
      <c r="G3065" s="3" t="s">
        <v>59</v>
      </c>
      <c r="H3065" s="3" t="s">
        <v>95</v>
      </c>
      <c r="J3065" s="3" t="s">
        <v>6732</v>
      </c>
      <c r="K3065" s="3" t="s">
        <v>556</v>
      </c>
      <c r="L3065" s="2">
        <v>44449</v>
      </c>
      <c r="M3065" s="1">
        <v>0</v>
      </c>
      <c r="N3065" s="3" t="s">
        <v>63</v>
      </c>
      <c r="O3065" s="3" t="s">
        <v>35</v>
      </c>
      <c r="Q3065" s="3" t="s">
        <v>277</v>
      </c>
      <c r="V3065" s="3" t="s">
        <v>60</v>
      </c>
    </row>
    <row r="3066" spans="1:22">
      <c r="A3066" s="3" t="s">
        <v>6733</v>
      </c>
      <c r="B3066" s="3" t="s">
        <v>4</v>
      </c>
      <c r="C3066" s="3" t="s">
        <v>230</v>
      </c>
      <c r="D3066" s="3" t="s">
        <v>67</v>
      </c>
      <c r="E3066" s="3" t="s">
        <v>1368</v>
      </c>
      <c r="F3066" s="3" t="s">
        <v>6289</v>
      </c>
      <c r="G3066" s="3" t="s">
        <v>59</v>
      </c>
      <c r="H3066" s="3" t="s">
        <v>95</v>
      </c>
      <c r="J3066" s="3" t="s">
        <v>6734</v>
      </c>
      <c r="K3066" s="3" t="s">
        <v>556</v>
      </c>
      <c r="L3066" s="2">
        <v>44449</v>
      </c>
      <c r="M3066" s="1">
        <v>0</v>
      </c>
      <c r="N3066" s="3" t="s">
        <v>63</v>
      </c>
      <c r="O3066" s="3" t="s">
        <v>35</v>
      </c>
      <c r="Q3066" s="3" t="s">
        <v>277</v>
      </c>
      <c r="V3066" s="3" t="s">
        <v>60</v>
      </c>
    </row>
    <row r="3067" spans="1:22">
      <c r="A3067" s="3" t="s">
        <v>6735</v>
      </c>
      <c r="B3067" s="3" t="s">
        <v>3</v>
      </c>
      <c r="C3067" s="3" t="s">
        <v>138</v>
      </c>
      <c r="D3067" s="3" t="s">
        <v>1376</v>
      </c>
      <c r="E3067" s="3" t="s">
        <v>1368</v>
      </c>
      <c r="F3067" s="3" t="s">
        <v>6289</v>
      </c>
      <c r="G3067" s="3" t="s">
        <v>59</v>
      </c>
      <c r="H3067" s="3" t="s">
        <v>95</v>
      </c>
      <c r="J3067" s="3" t="s">
        <v>6736</v>
      </c>
      <c r="K3067" s="3" t="s">
        <v>556</v>
      </c>
      <c r="L3067" s="2">
        <v>44449</v>
      </c>
      <c r="M3067" s="1">
        <v>0</v>
      </c>
      <c r="N3067" s="3" t="s">
        <v>63</v>
      </c>
      <c r="O3067" s="3" t="s">
        <v>35</v>
      </c>
      <c r="Q3067" s="3" t="s">
        <v>277</v>
      </c>
      <c r="V3067" s="3" t="s">
        <v>60</v>
      </c>
    </row>
    <row r="3068" spans="1:22">
      <c r="A3068" s="3" t="s">
        <v>6737</v>
      </c>
      <c r="B3068" s="3" t="s">
        <v>3</v>
      </c>
      <c r="C3068" s="3" t="s">
        <v>138</v>
      </c>
      <c r="D3068" s="3" t="s">
        <v>5288</v>
      </c>
      <c r="E3068" s="3" t="s">
        <v>1368</v>
      </c>
      <c r="F3068" s="3" t="s">
        <v>6289</v>
      </c>
      <c r="G3068" s="3" t="s">
        <v>59</v>
      </c>
      <c r="H3068" s="3" t="s">
        <v>95</v>
      </c>
      <c r="J3068" s="3" t="s">
        <v>6738</v>
      </c>
      <c r="K3068" s="3" t="s">
        <v>556</v>
      </c>
      <c r="L3068" s="2">
        <v>44449</v>
      </c>
      <c r="M3068" s="1">
        <v>0</v>
      </c>
      <c r="N3068" s="3" t="s">
        <v>63</v>
      </c>
      <c r="O3068" s="3" t="s">
        <v>35</v>
      </c>
      <c r="Q3068" s="3" t="s">
        <v>277</v>
      </c>
      <c r="V3068" s="3" t="s">
        <v>60</v>
      </c>
    </row>
    <row r="3069" spans="1:22">
      <c r="A3069" s="3" t="s">
        <v>6739</v>
      </c>
      <c r="B3069" s="3" t="s">
        <v>3</v>
      </c>
      <c r="C3069" s="3" t="s">
        <v>114</v>
      </c>
      <c r="D3069" s="3" t="s">
        <v>3679</v>
      </c>
      <c r="E3069" s="3" t="s">
        <v>57</v>
      </c>
      <c r="F3069" s="3" t="s">
        <v>6740</v>
      </c>
      <c r="G3069" s="3" t="s">
        <v>59</v>
      </c>
      <c r="H3069" s="3" t="s">
        <v>5714</v>
      </c>
      <c r="J3069" s="3" t="s">
        <v>6741</v>
      </c>
      <c r="K3069" s="3" t="s">
        <v>556</v>
      </c>
      <c r="L3069" s="2">
        <v>44452</v>
      </c>
      <c r="M3069" s="1">
        <v>0</v>
      </c>
      <c r="N3069" s="3" t="s">
        <v>63</v>
      </c>
      <c r="O3069" s="3" t="s">
        <v>35</v>
      </c>
      <c r="Q3069" s="3" t="s">
        <v>64</v>
      </c>
      <c r="V3069" s="3" t="s">
        <v>60</v>
      </c>
    </row>
    <row r="3070" spans="1:22">
      <c r="A3070" s="3" t="s">
        <v>6742</v>
      </c>
      <c r="B3070" s="3" t="s">
        <v>4</v>
      </c>
      <c r="C3070" s="3" t="s">
        <v>66</v>
      </c>
      <c r="D3070" s="3" t="s">
        <v>3800</v>
      </c>
      <c r="E3070" s="3" t="s">
        <v>57</v>
      </c>
      <c r="F3070" s="3" t="s">
        <v>6740</v>
      </c>
      <c r="G3070" s="3" t="s">
        <v>59</v>
      </c>
      <c r="H3070" s="3" t="s">
        <v>5714</v>
      </c>
      <c r="J3070" s="3" t="s">
        <v>6743</v>
      </c>
      <c r="K3070" s="3" t="s">
        <v>556</v>
      </c>
      <c r="L3070" s="2">
        <v>44452</v>
      </c>
      <c r="M3070" s="1">
        <v>0</v>
      </c>
      <c r="N3070" s="3" t="s">
        <v>63</v>
      </c>
      <c r="O3070" s="3" t="s">
        <v>35</v>
      </c>
      <c r="Q3070" s="3" t="s">
        <v>64</v>
      </c>
      <c r="V3070" s="3" t="s">
        <v>60</v>
      </c>
    </row>
    <row r="3071" spans="1:22">
      <c r="A3071" s="3" t="s">
        <v>6744</v>
      </c>
      <c r="B3071" s="3" t="s">
        <v>3</v>
      </c>
      <c r="C3071" s="3" t="s">
        <v>114</v>
      </c>
      <c r="D3071" s="3" t="s">
        <v>3679</v>
      </c>
      <c r="E3071" s="3" t="s">
        <v>57</v>
      </c>
      <c r="F3071" s="3" t="s">
        <v>6745</v>
      </c>
      <c r="G3071" s="3" t="s">
        <v>59</v>
      </c>
      <c r="H3071" s="3" t="s">
        <v>5714</v>
      </c>
      <c r="J3071" s="3" t="s">
        <v>6746</v>
      </c>
      <c r="K3071" s="3" t="s">
        <v>556</v>
      </c>
      <c r="L3071" s="2">
        <v>44452</v>
      </c>
      <c r="M3071" s="1">
        <v>0</v>
      </c>
      <c r="N3071" s="3" t="s">
        <v>63</v>
      </c>
      <c r="O3071" s="3" t="s">
        <v>35</v>
      </c>
      <c r="Q3071" s="3" t="s">
        <v>64</v>
      </c>
      <c r="V3071" s="3" t="s">
        <v>60</v>
      </c>
    </row>
    <row r="3072" spans="1:22">
      <c r="A3072" s="3" t="s">
        <v>6747</v>
      </c>
      <c r="B3072" s="3" t="s">
        <v>3</v>
      </c>
      <c r="C3072" s="3" t="s">
        <v>114</v>
      </c>
      <c r="D3072" s="3" t="s">
        <v>3679</v>
      </c>
      <c r="E3072" s="3" t="s">
        <v>57</v>
      </c>
      <c r="F3072" s="3" t="s">
        <v>511</v>
      </c>
      <c r="G3072" s="3" t="s">
        <v>59</v>
      </c>
      <c r="H3072" s="3" t="s">
        <v>5714</v>
      </c>
      <c r="J3072" s="3" t="s">
        <v>6748</v>
      </c>
      <c r="K3072" s="3" t="s">
        <v>556</v>
      </c>
      <c r="L3072" s="2">
        <v>44452</v>
      </c>
      <c r="M3072" s="1">
        <v>0</v>
      </c>
      <c r="N3072" s="3" t="s">
        <v>63</v>
      </c>
      <c r="O3072" s="3" t="s">
        <v>35</v>
      </c>
      <c r="Q3072" s="3" t="s">
        <v>64</v>
      </c>
      <c r="V3072" s="3" t="s">
        <v>60</v>
      </c>
    </row>
    <row r="3073" spans="1:22">
      <c r="A3073" s="3" t="s">
        <v>6749</v>
      </c>
      <c r="B3073" s="3" t="s">
        <v>3</v>
      </c>
      <c r="C3073" s="3" t="s">
        <v>114</v>
      </c>
      <c r="D3073" s="3" t="s">
        <v>3679</v>
      </c>
      <c r="E3073" s="3" t="s">
        <v>57</v>
      </c>
      <c r="F3073" s="3" t="s">
        <v>6750</v>
      </c>
      <c r="G3073" s="3" t="s">
        <v>59</v>
      </c>
      <c r="H3073" s="3" t="s">
        <v>5714</v>
      </c>
      <c r="J3073" s="3" t="s">
        <v>6751</v>
      </c>
      <c r="K3073" s="3" t="s">
        <v>556</v>
      </c>
      <c r="L3073" s="2">
        <v>44452</v>
      </c>
      <c r="M3073" s="1">
        <v>0</v>
      </c>
      <c r="N3073" s="3" t="s">
        <v>63</v>
      </c>
      <c r="O3073" s="3" t="s">
        <v>35</v>
      </c>
      <c r="Q3073" s="3" t="s">
        <v>64</v>
      </c>
      <c r="V3073" s="3" t="s">
        <v>60</v>
      </c>
    </row>
    <row r="3074" spans="1:22">
      <c r="A3074" s="3" t="s">
        <v>6752</v>
      </c>
      <c r="B3074" s="3" t="s">
        <v>4</v>
      </c>
      <c r="C3074" s="3" t="s">
        <v>66</v>
      </c>
      <c r="D3074" s="3" t="s">
        <v>6230</v>
      </c>
      <c r="E3074" s="3" t="s">
        <v>57</v>
      </c>
      <c r="F3074" s="3" t="s">
        <v>511</v>
      </c>
      <c r="G3074" s="3" t="s">
        <v>59</v>
      </c>
      <c r="H3074" s="3" t="s">
        <v>5714</v>
      </c>
      <c r="J3074" s="3" t="s">
        <v>6753</v>
      </c>
      <c r="K3074" s="3" t="s">
        <v>556</v>
      </c>
      <c r="L3074" s="2">
        <v>44452</v>
      </c>
      <c r="M3074" s="1">
        <v>0</v>
      </c>
      <c r="N3074" s="3" t="s">
        <v>63</v>
      </c>
      <c r="O3074" s="3" t="s">
        <v>35</v>
      </c>
      <c r="Q3074" s="3" t="s">
        <v>64</v>
      </c>
      <c r="V3074" s="3" t="s">
        <v>60</v>
      </c>
    </row>
    <row r="3075" spans="1:22">
      <c r="A3075" s="3" t="s">
        <v>6754</v>
      </c>
      <c r="B3075" s="3" t="s">
        <v>4</v>
      </c>
      <c r="C3075" s="3" t="s">
        <v>66</v>
      </c>
      <c r="D3075" s="3" t="s">
        <v>6230</v>
      </c>
      <c r="E3075" s="3" t="s">
        <v>57</v>
      </c>
      <c r="F3075" s="3" t="s">
        <v>6750</v>
      </c>
      <c r="G3075" s="3" t="s">
        <v>59</v>
      </c>
      <c r="H3075" s="3" t="s">
        <v>5714</v>
      </c>
      <c r="J3075" s="3" t="s">
        <v>6755</v>
      </c>
      <c r="K3075" s="3" t="s">
        <v>556</v>
      </c>
      <c r="L3075" s="2">
        <v>44452</v>
      </c>
      <c r="M3075" s="1">
        <v>0</v>
      </c>
      <c r="N3075" s="3" t="s">
        <v>63</v>
      </c>
      <c r="O3075" s="3" t="s">
        <v>35</v>
      </c>
      <c r="Q3075" s="3" t="s">
        <v>64</v>
      </c>
      <c r="V3075" s="3" t="s">
        <v>60</v>
      </c>
    </row>
    <row r="3076" spans="1:22">
      <c r="A3076" s="3" t="s">
        <v>6756</v>
      </c>
      <c r="B3076" s="3" t="s">
        <v>3</v>
      </c>
      <c r="C3076" s="3" t="s">
        <v>114</v>
      </c>
      <c r="D3076" s="3" t="s">
        <v>3679</v>
      </c>
      <c r="E3076" s="3" t="s">
        <v>57</v>
      </c>
      <c r="F3076" s="3" t="s">
        <v>6757</v>
      </c>
      <c r="G3076" s="3" t="s">
        <v>59</v>
      </c>
      <c r="H3076" s="3" t="s">
        <v>5714</v>
      </c>
      <c r="J3076" s="3" t="s">
        <v>6758</v>
      </c>
      <c r="K3076" s="3" t="s">
        <v>556</v>
      </c>
      <c r="L3076" s="2">
        <v>44452</v>
      </c>
      <c r="M3076" s="1">
        <v>0</v>
      </c>
      <c r="N3076" s="3" t="s">
        <v>63</v>
      </c>
      <c r="O3076" s="3" t="s">
        <v>35</v>
      </c>
      <c r="Q3076" s="3" t="s">
        <v>64</v>
      </c>
      <c r="V3076" s="3" t="s">
        <v>60</v>
      </c>
    </row>
    <row r="3077" spans="1:22">
      <c r="A3077" s="3" t="s">
        <v>6759</v>
      </c>
      <c r="B3077" s="3" t="s">
        <v>3</v>
      </c>
      <c r="C3077" s="3" t="s">
        <v>114</v>
      </c>
      <c r="D3077" s="3" t="s">
        <v>3679</v>
      </c>
      <c r="E3077" s="3" t="s">
        <v>57</v>
      </c>
      <c r="F3077" s="3" t="s">
        <v>6757</v>
      </c>
      <c r="G3077" s="3" t="s">
        <v>59</v>
      </c>
      <c r="H3077" s="3" t="s">
        <v>5714</v>
      </c>
      <c r="J3077" s="3" t="s">
        <v>6760</v>
      </c>
      <c r="K3077" s="3" t="s">
        <v>556</v>
      </c>
      <c r="L3077" s="2">
        <v>44452</v>
      </c>
      <c r="M3077" s="1">
        <v>0</v>
      </c>
      <c r="N3077" s="3" t="s">
        <v>63</v>
      </c>
      <c r="O3077" s="3" t="s">
        <v>35</v>
      </c>
      <c r="Q3077" s="3" t="s">
        <v>64</v>
      </c>
      <c r="V3077" s="3" t="s">
        <v>60</v>
      </c>
    </row>
    <row r="3078" spans="1:22">
      <c r="A3078" s="3" t="s">
        <v>6761</v>
      </c>
      <c r="B3078" s="3" t="s">
        <v>3</v>
      </c>
      <c r="C3078" s="3" t="s">
        <v>114</v>
      </c>
      <c r="D3078" s="3" t="s">
        <v>3679</v>
      </c>
      <c r="E3078" s="3" t="s">
        <v>57</v>
      </c>
      <c r="F3078" s="3" t="s">
        <v>6762</v>
      </c>
      <c r="G3078" s="3" t="s">
        <v>59</v>
      </c>
      <c r="H3078" s="3" t="s">
        <v>5714</v>
      </c>
      <c r="J3078" s="3" t="s">
        <v>6763</v>
      </c>
      <c r="K3078" s="3" t="s">
        <v>556</v>
      </c>
      <c r="L3078" s="2">
        <v>44452</v>
      </c>
      <c r="M3078" s="1">
        <v>0</v>
      </c>
      <c r="N3078" s="3" t="s">
        <v>63</v>
      </c>
      <c r="O3078" s="3" t="s">
        <v>35</v>
      </c>
      <c r="Q3078" s="3" t="s">
        <v>64</v>
      </c>
      <c r="V3078" s="3" t="s">
        <v>60</v>
      </c>
    </row>
    <row r="3079" spans="1:22">
      <c r="A3079" s="3" t="s">
        <v>6764</v>
      </c>
      <c r="B3079" s="3" t="s">
        <v>3</v>
      </c>
      <c r="C3079" s="3" t="s">
        <v>114</v>
      </c>
      <c r="D3079" s="3" t="s">
        <v>3679</v>
      </c>
      <c r="E3079" s="3" t="s">
        <v>57</v>
      </c>
      <c r="F3079" s="3" t="s">
        <v>6765</v>
      </c>
      <c r="G3079" s="3" t="s">
        <v>59</v>
      </c>
      <c r="H3079" s="3" t="s">
        <v>5714</v>
      </c>
      <c r="J3079" s="3" t="s">
        <v>6766</v>
      </c>
      <c r="K3079" s="3" t="s">
        <v>556</v>
      </c>
      <c r="L3079" s="2">
        <v>44452</v>
      </c>
      <c r="M3079" s="1">
        <v>0</v>
      </c>
      <c r="N3079" s="3" t="s">
        <v>63</v>
      </c>
      <c r="O3079" s="3" t="s">
        <v>35</v>
      </c>
      <c r="Q3079" s="3" t="s">
        <v>64</v>
      </c>
      <c r="V3079" s="3" t="s">
        <v>60</v>
      </c>
    </row>
    <row r="3080" spans="1:22">
      <c r="A3080" s="3" t="s">
        <v>6767</v>
      </c>
      <c r="B3080" s="3" t="s">
        <v>4</v>
      </c>
      <c r="C3080" s="3" t="s">
        <v>66</v>
      </c>
      <c r="D3080" s="3" t="s">
        <v>6768</v>
      </c>
      <c r="E3080" s="3" t="s">
        <v>57</v>
      </c>
      <c r="F3080" s="3" t="s">
        <v>6765</v>
      </c>
      <c r="G3080" s="3" t="s">
        <v>59</v>
      </c>
      <c r="H3080" s="3" t="s">
        <v>60</v>
      </c>
      <c r="J3080" s="3" t="s">
        <v>76</v>
      </c>
      <c r="K3080" s="3" t="s">
        <v>556</v>
      </c>
      <c r="L3080" s="2">
        <v>44452</v>
      </c>
      <c r="M3080" s="1">
        <v>0</v>
      </c>
      <c r="N3080" s="3" t="s">
        <v>63</v>
      </c>
      <c r="O3080" s="3" t="s">
        <v>35</v>
      </c>
      <c r="Q3080" s="3" t="s">
        <v>64</v>
      </c>
      <c r="V3080" s="3" t="s">
        <v>60</v>
      </c>
    </row>
    <row r="3081" spans="1:22">
      <c r="A3081" s="3" t="s">
        <v>6769</v>
      </c>
      <c r="B3081" s="3" t="s">
        <v>4</v>
      </c>
      <c r="C3081" s="3" t="s">
        <v>66</v>
      </c>
      <c r="D3081" s="3" t="s">
        <v>3800</v>
      </c>
      <c r="E3081" s="3" t="s">
        <v>57</v>
      </c>
      <c r="F3081" s="3" t="s">
        <v>6745</v>
      </c>
      <c r="G3081" s="3" t="s">
        <v>59</v>
      </c>
      <c r="H3081" s="3" t="s">
        <v>5714</v>
      </c>
      <c r="J3081" s="3" t="s">
        <v>6770</v>
      </c>
      <c r="K3081" s="3" t="s">
        <v>556</v>
      </c>
      <c r="L3081" s="2">
        <v>44452</v>
      </c>
      <c r="M3081" s="1">
        <v>0</v>
      </c>
      <c r="N3081" s="3" t="s">
        <v>63</v>
      </c>
      <c r="O3081" s="3" t="s">
        <v>35</v>
      </c>
      <c r="Q3081" s="3" t="s">
        <v>64</v>
      </c>
      <c r="V3081" s="3" t="s">
        <v>60</v>
      </c>
    </row>
    <row r="3082" spans="1:22">
      <c r="A3082" s="3" t="s">
        <v>6771</v>
      </c>
      <c r="B3082" s="3" t="s">
        <v>4</v>
      </c>
      <c r="C3082" s="3" t="s">
        <v>66</v>
      </c>
      <c r="D3082" s="3" t="s">
        <v>3800</v>
      </c>
      <c r="E3082" s="3" t="s">
        <v>57</v>
      </c>
      <c r="F3082" s="3" t="s">
        <v>6772</v>
      </c>
      <c r="G3082" s="3" t="s">
        <v>59</v>
      </c>
      <c r="H3082" s="3" t="s">
        <v>5714</v>
      </c>
      <c r="J3082" s="3" t="s">
        <v>6773</v>
      </c>
      <c r="K3082" s="3" t="s">
        <v>556</v>
      </c>
      <c r="L3082" s="2">
        <v>44452</v>
      </c>
      <c r="M3082" s="1">
        <v>0</v>
      </c>
      <c r="N3082" s="3" t="s">
        <v>63</v>
      </c>
      <c r="O3082" s="3" t="s">
        <v>35</v>
      </c>
      <c r="Q3082" s="3" t="s">
        <v>64</v>
      </c>
      <c r="V3082" s="3" t="s">
        <v>60</v>
      </c>
    </row>
    <row r="3083" spans="1:22">
      <c r="A3083" s="3" t="s">
        <v>6774</v>
      </c>
      <c r="B3083" s="3" t="s">
        <v>3</v>
      </c>
      <c r="C3083" s="3" t="s">
        <v>114</v>
      </c>
      <c r="D3083" s="3" t="s">
        <v>3679</v>
      </c>
      <c r="E3083" s="3" t="s">
        <v>57</v>
      </c>
      <c r="F3083" s="3" t="s">
        <v>6772</v>
      </c>
      <c r="G3083" s="3" t="s">
        <v>59</v>
      </c>
      <c r="H3083" s="3" t="s">
        <v>5714</v>
      </c>
      <c r="J3083" s="3" t="s">
        <v>6775</v>
      </c>
      <c r="K3083" s="3" t="s">
        <v>556</v>
      </c>
      <c r="L3083" s="2">
        <v>44452</v>
      </c>
      <c r="M3083" s="1">
        <v>0</v>
      </c>
      <c r="N3083" s="3" t="s">
        <v>63</v>
      </c>
      <c r="O3083" s="3" t="s">
        <v>35</v>
      </c>
      <c r="Q3083" s="3" t="s">
        <v>64</v>
      </c>
      <c r="V3083" s="3" t="s">
        <v>60</v>
      </c>
    </row>
    <row r="3084" spans="1:22">
      <c r="A3084" s="3" t="s">
        <v>6776</v>
      </c>
      <c r="B3084" s="3" t="s">
        <v>3</v>
      </c>
      <c r="C3084" s="3" t="s">
        <v>138</v>
      </c>
      <c r="D3084" s="3" t="s">
        <v>1376</v>
      </c>
      <c r="E3084" s="3" t="s">
        <v>275</v>
      </c>
      <c r="F3084" s="3" t="s">
        <v>6777</v>
      </c>
      <c r="G3084" s="3" t="s">
        <v>59</v>
      </c>
      <c r="H3084" s="3" t="s">
        <v>95</v>
      </c>
      <c r="J3084" s="3" t="s">
        <v>6778</v>
      </c>
      <c r="K3084" s="3" t="s">
        <v>556</v>
      </c>
      <c r="L3084" s="2">
        <v>44449</v>
      </c>
      <c r="M3084" s="1">
        <v>0</v>
      </c>
      <c r="N3084" s="3" t="s">
        <v>63</v>
      </c>
      <c r="O3084" s="3" t="s">
        <v>35</v>
      </c>
      <c r="Q3084" s="3" t="s">
        <v>277</v>
      </c>
      <c r="V3084" s="3" t="s">
        <v>60</v>
      </c>
    </row>
    <row r="3085" spans="1:22">
      <c r="A3085" s="3" t="s">
        <v>6779</v>
      </c>
      <c r="B3085" s="3" t="s">
        <v>3</v>
      </c>
      <c r="C3085" s="3" t="s">
        <v>138</v>
      </c>
      <c r="D3085" s="3" t="s">
        <v>5288</v>
      </c>
      <c r="E3085" s="3" t="s">
        <v>275</v>
      </c>
      <c r="F3085" s="3" t="s">
        <v>6777</v>
      </c>
      <c r="G3085" s="3" t="s">
        <v>59</v>
      </c>
      <c r="H3085" s="3" t="s">
        <v>95</v>
      </c>
      <c r="J3085" s="3" t="s">
        <v>6780</v>
      </c>
      <c r="K3085" s="3" t="s">
        <v>556</v>
      </c>
      <c r="L3085" s="2">
        <v>44449</v>
      </c>
      <c r="M3085" s="1">
        <v>0</v>
      </c>
      <c r="N3085" s="3" t="s">
        <v>63</v>
      </c>
      <c r="O3085" s="3" t="s">
        <v>35</v>
      </c>
      <c r="Q3085" s="3" t="s">
        <v>277</v>
      </c>
      <c r="V3085" s="3" t="s">
        <v>60</v>
      </c>
    </row>
    <row r="3086" spans="1:22">
      <c r="A3086" s="3" t="s">
        <v>6781</v>
      </c>
      <c r="B3086" s="3" t="s">
        <v>4</v>
      </c>
      <c r="C3086" s="3" t="s">
        <v>230</v>
      </c>
      <c r="D3086" s="3" t="s">
        <v>6376</v>
      </c>
      <c r="E3086" s="3" t="s">
        <v>275</v>
      </c>
      <c r="F3086" s="3" t="s">
        <v>6366</v>
      </c>
      <c r="G3086" s="3" t="s">
        <v>59</v>
      </c>
      <c r="H3086" s="3" t="s">
        <v>95</v>
      </c>
      <c r="J3086" s="3" t="s">
        <v>6782</v>
      </c>
      <c r="K3086" s="3" t="s">
        <v>556</v>
      </c>
      <c r="L3086" s="2">
        <v>44449</v>
      </c>
      <c r="M3086" s="1">
        <v>0</v>
      </c>
      <c r="N3086" s="3" t="s">
        <v>63</v>
      </c>
      <c r="O3086" s="3" t="s">
        <v>35</v>
      </c>
      <c r="Q3086" s="3" t="s">
        <v>277</v>
      </c>
      <c r="V3086" s="3" t="s">
        <v>60</v>
      </c>
    </row>
    <row r="3087" spans="1:22">
      <c r="A3087" s="3" t="s">
        <v>6783</v>
      </c>
      <c r="B3087" s="3" t="s">
        <v>4</v>
      </c>
      <c r="C3087" s="3" t="s">
        <v>230</v>
      </c>
      <c r="D3087" s="3" t="s">
        <v>6376</v>
      </c>
      <c r="E3087" s="3" t="s">
        <v>275</v>
      </c>
      <c r="F3087" s="3" t="s">
        <v>6777</v>
      </c>
      <c r="G3087" s="3" t="s">
        <v>59</v>
      </c>
      <c r="H3087" s="3" t="s">
        <v>95</v>
      </c>
      <c r="J3087" s="3" t="s">
        <v>6784</v>
      </c>
      <c r="K3087" s="3" t="s">
        <v>556</v>
      </c>
      <c r="L3087" s="2">
        <v>44449</v>
      </c>
      <c r="M3087" s="1">
        <v>0</v>
      </c>
      <c r="N3087" s="3" t="s">
        <v>63</v>
      </c>
      <c r="O3087" s="3" t="s">
        <v>35</v>
      </c>
      <c r="Q3087" s="3" t="s">
        <v>277</v>
      </c>
      <c r="V3087" s="3" t="s">
        <v>60</v>
      </c>
    </row>
    <row r="3088" spans="1:22">
      <c r="A3088" s="3" t="s">
        <v>6785</v>
      </c>
      <c r="B3088" s="3" t="s">
        <v>4</v>
      </c>
      <c r="C3088" s="3" t="s">
        <v>230</v>
      </c>
      <c r="D3088" s="3" t="s">
        <v>6376</v>
      </c>
      <c r="E3088" s="3" t="s">
        <v>275</v>
      </c>
      <c r="F3088" s="3" t="s">
        <v>6361</v>
      </c>
      <c r="G3088" s="3" t="s">
        <v>59</v>
      </c>
      <c r="H3088" s="3" t="s">
        <v>95</v>
      </c>
      <c r="J3088" s="3" t="s">
        <v>6786</v>
      </c>
      <c r="K3088" s="3" t="s">
        <v>556</v>
      </c>
      <c r="L3088" s="2">
        <v>44449</v>
      </c>
      <c r="M3088" s="1">
        <v>0</v>
      </c>
      <c r="N3088" s="3" t="s">
        <v>63</v>
      </c>
      <c r="O3088" s="3" t="s">
        <v>35</v>
      </c>
      <c r="Q3088" s="3" t="s">
        <v>277</v>
      </c>
      <c r="V3088" s="3" t="s">
        <v>60</v>
      </c>
    </row>
    <row r="3089" spans="1:22">
      <c r="A3089" s="3" t="s">
        <v>6787</v>
      </c>
      <c r="B3089" s="3" t="s">
        <v>3</v>
      </c>
      <c r="C3089" s="3" t="s">
        <v>138</v>
      </c>
      <c r="D3089" s="3" t="s">
        <v>1376</v>
      </c>
      <c r="E3089" s="3" t="s">
        <v>126</v>
      </c>
      <c r="F3089" s="3" t="s">
        <v>4226</v>
      </c>
      <c r="G3089" s="3" t="s">
        <v>59</v>
      </c>
      <c r="H3089" s="3" t="s">
        <v>95</v>
      </c>
      <c r="J3089" s="3" t="s">
        <v>6788</v>
      </c>
      <c r="K3089" s="3" t="s">
        <v>556</v>
      </c>
      <c r="L3089" s="2">
        <v>44449</v>
      </c>
      <c r="M3089" s="1">
        <v>0</v>
      </c>
      <c r="N3089" s="3" t="s">
        <v>63</v>
      </c>
      <c r="O3089" s="3" t="s">
        <v>35</v>
      </c>
      <c r="Q3089" s="3" t="s">
        <v>64</v>
      </c>
      <c r="V3089" s="3" t="s">
        <v>60</v>
      </c>
    </row>
    <row r="3090" spans="1:22">
      <c r="A3090" s="3" t="s">
        <v>6789</v>
      </c>
      <c r="B3090" s="3" t="s">
        <v>3</v>
      </c>
      <c r="C3090" s="3" t="s">
        <v>138</v>
      </c>
      <c r="D3090" s="3" t="s">
        <v>5288</v>
      </c>
      <c r="E3090" s="3" t="s">
        <v>126</v>
      </c>
      <c r="F3090" s="3" t="s">
        <v>4226</v>
      </c>
      <c r="G3090" s="3" t="s">
        <v>59</v>
      </c>
      <c r="H3090" s="3" t="s">
        <v>95</v>
      </c>
      <c r="J3090" s="3" t="s">
        <v>6790</v>
      </c>
      <c r="K3090" s="3" t="s">
        <v>556</v>
      </c>
      <c r="L3090" s="2">
        <v>44449</v>
      </c>
      <c r="M3090" s="1">
        <v>0</v>
      </c>
      <c r="N3090" s="3" t="s">
        <v>63</v>
      </c>
      <c r="O3090" s="3" t="s">
        <v>35</v>
      </c>
      <c r="Q3090" s="3" t="s">
        <v>64</v>
      </c>
      <c r="V3090" s="3" t="s">
        <v>60</v>
      </c>
    </row>
    <row r="3091" spans="1:22">
      <c r="A3091" s="3" t="s">
        <v>6791</v>
      </c>
      <c r="B3091" s="3" t="s">
        <v>4</v>
      </c>
      <c r="C3091" s="3" t="s">
        <v>230</v>
      </c>
      <c r="D3091" s="3" t="s">
        <v>6376</v>
      </c>
      <c r="E3091" s="3" t="s">
        <v>126</v>
      </c>
      <c r="F3091" s="3" t="s">
        <v>4226</v>
      </c>
      <c r="G3091" s="3" t="s">
        <v>59</v>
      </c>
      <c r="H3091" s="3" t="s">
        <v>95</v>
      </c>
      <c r="J3091" s="3" t="s">
        <v>6792</v>
      </c>
      <c r="K3091" s="3" t="s">
        <v>556</v>
      </c>
      <c r="L3091" s="2">
        <v>44449</v>
      </c>
      <c r="M3091" s="1">
        <v>0</v>
      </c>
      <c r="N3091" s="3" t="s">
        <v>63</v>
      </c>
      <c r="O3091" s="3" t="s">
        <v>35</v>
      </c>
      <c r="Q3091" s="3" t="s">
        <v>64</v>
      </c>
      <c r="V3091" s="3" t="s">
        <v>60</v>
      </c>
    </row>
    <row r="3092" spans="1:22">
      <c r="A3092" s="3" t="s">
        <v>6793</v>
      </c>
      <c r="B3092" s="3" t="s">
        <v>3</v>
      </c>
      <c r="C3092" s="3" t="s">
        <v>138</v>
      </c>
      <c r="D3092" s="3" t="s">
        <v>5288</v>
      </c>
      <c r="E3092" s="3" t="s">
        <v>126</v>
      </c>
      <c r="F3092" s="3" t="s">
        <v>908</v>
      </c>
      <c r="G3092" s="3" t="s">
        <v>59</v>
      </c>
      <c r="H3092" s="3" t="s">
        <v>95</v>
      </c>
      <c r="J3092" s="3" t="s">
        <v>6794</v>
      </c>
      <c r="K3092" s="3" t="s">
        <v>556</v>
      </c>
      <c r="L3092" s="2">
        <v>44449</v>
      </c>
      <c r="M3092" s="1">
        <v>0</v>
      </c>
      <c r="N3092" s="3" t="s">
        <v>63</v>
      </c>
      <c r="O3092" s="3" t="s">
        <v>35</v>
      </c>
      <c r="Q3092" s="3" t="s">
        <v>64</v>
      </c>
      <c r="V3092" s="3" t="s">
        <v>60</v>
      </c>
    </row>
    <row r="3093" spans="1:22">
      <c r="A3093" s="3" t="s">
        <v>6795</v>
      </c>
      <c r="B3093" s="3" t="s">
        <v>3</v>
      </c>
      <c r="C3093" s="3" t="s">
        <v>138</v>
      </c>
      <c r="D3093" s="3" t="s">
        <v>1376</v>
      </c>
      <c r="E3093" s="3" t="s">
        <v>126</v>
      </c>
      <c r="F3093" s="3" t="s">
        <v>908</v>
      </c>
      <c r="G3093" s="3" t="s">
        <v>59</v>
      </c>
      <c r="H3093" s="3" t="s">
        <v>95</v>
      </c>
      <c r="J3093" s="3" t="s">
        <v>6796</v>
      </c>
      <c r="K3093" s="3" t="s">
        <v>556</v>
      </c>
      <c r="L3093" s="2">
        <v>44449</v>
      </c>
      <c r="M3093" s="1">
        <v>0</v>
      </c>
      <c r="N3093" s="3" t="s">
        <v>63</v>
      </c>
      <c r="O3093" s="3" t="s">
        <v>35</v>
      </c>
      <c r="Q3093" s="3" t="s">
        <v>64</v>
      </c>
      <c r="V3093" s="3" t="s">
        <v>60</v>
      </c>
    </row>
    <row r="3094" spans="1:22">
      <c r="A3094" s="3" t="s">
        <v>6797</v>
      </c>
      <c r="B3094" s="3" t="s">
        <v>4</v>
      </c>
      <c r="C3094" s="3" t="s">
        <v>5458</v>
      </c>
      <c r="D3094" s="3" t="s">
        <v>67</v>
      </c>
      <c r="E3094" s="3" t="s">
        <v>126</v>
      </c>
      <c r="F3094" s="3" t="s">
        <v>908</v>
      </c>
      <c r="G3094" s="3" t="s">
        <v>59</v>
      </c>
      <c r="H3094" s="3" t="s">
        <v>95</v>
      </c>
      <c r="J3094" s="3" t="s">
        <v>6798</v>
      </c>
      <c r="K3094" s="3" t="s">
        <v>556</v>
      </c>
      <c r="L3094" s="2">
        <v>44449</v>
      </c>
      <c r="M3094" s="1">
        <v>0</v>
      </c>
      <c r="N3094" s="3" t="s">
        <v>63</v>
      </c>
      <c r="O3094" s="3" t="s">
        <v>35</v>
      </c>
      <c r="Q3094" s="3" t="s">
        <v>64</v>
      </c>
      <c r="V3094" s="3" t="s">
        <v>60</v>
      </c>
    </row>
    <row r="3095" spans="1:22">
      <c r="A3095" s="3" t="s">
        <v>6799</v>
      </c>
      <c r="B3095" s="3" t="s">
        <v>3</v>
      </c>
      <c r="C3095" s="3" t="s">
        <v>138</v>
      </c>
      <c r="D3095" s="3" t="s">
        <v>5288</v>
      </c>
      <c r="E3095" s="3" t="s">
        <v>126</v>
      </c>
      <c r="F3095" s="3" t="s">
        <v>913</v>
      </c>
      <c r="G3095" s="3" t="s">
        <v>59</v>
      </c>
      <c r="H3095" s="3" t="s">
        <v>95</v>
      </c>
      <c r="J3095" s="3" t="s">
        <v>6800</v>
      </c>
      <c r="K3095" s="3" t="s">
        <v>556</v>
      </c>
      <c r="L3095" s="2">
        <v>44449</v>
      </c>
      <c r="M3095" s="1">
        <v>0</v>
      </c>
      <c r="N3095" s="3" t="s">
        <v>63</v>
      </c>
      <c r="O3095" s="3" t="s">
        <v>35</v>
      </c>
      <c r="Q3095" s="3" t="s">
        <v>64</v>
      </c>
      <c r="V3095" s="3" t="s">
        <v>60</v>
      </c>
    </row>
    <row r="3096" spans="1:22">
      <c r="A3096" s="3" t="s">
        <v>6801</v>
      </c>
      <c r="B3096" s="3" t="s">
        <v>3</v>
      </c>
      <c r="C3096" s="3" t="s">
        <v>138</v>
      </c>
      <c r="D3096" s="3" t="s">
        <v>1376</v>
      </c>
      <c r="E3096" s="3" t="s">
        <v>126</v>
      </c>
      <c r="F3096" s="3" t="s">
        <v>913</v>
      </c>
      <c r="G3096" s="3" t="s">
        <v>59</v>
      </c>
      <c r="H3096" s="3" t="s">
        <v>95</v>
      </c>
      <c r="J3096" s="3" t="s">
        <v>6802</v>
      </c>
      <c r="K3096" s="3" t="s">
        <v>556</v>
      </c>
      <c r="L3096" s="2">
        <v>44449</v>
      </c>
      <c r="M3096" s="1">
        <v>0</v>
      </c>
      <c r="N3096" s="3" t="s">
        <v>63</v>
      </c>
      <c r="O3096" s="3" t="s">
        <v>35</v>
      </c>
      <c r="Q3096" s="3" t="s">
        <v>64</v>
      </c>
      <c r="V3096" s="3" t="s">
        <v>60</v>
      </c>
    </row>
    <row r="3097" spans="1:22">
      <c r="A3097" s="3" t="s">
        <v>6803</v>
      </c>
      <c r="B3097" s="3" t="s">
        <v>4</v>
      </c>
      <c r="C3097" s="3" t="s">
        <v>230</v>
      </c>
      <c r="D3097" s="3" t="s">
        <v>6376</v>
      </c>
      <c r="E3097" s="3" t="s">
        <v>126</v>
      </c>
      <c r="F3097" s="3" t="s">
        <v>913</v>
      </c>
      <c r="G3097" s="3" t="s">
        <v>59</v>
      </c>
      <c r="H3097" s="3" t="s">
        <v>95</v>
      </c>
      <c r="J3097" s="3" t="s">
        <v>6804</v>
      </c>
      <c r="K3097" s="3" t="s">
        <v>556</v>
      </c>
      <c r="L3097" s="2">
        <v>44449</v>
      </c>
      <c r="M3097" s="1">
        <v>0</v>
      </c>
      <c r="N3097" s="3" t="s">
        <v>63</v>
      </c>
      <c r="O3097" s="3" t="s">
        <v>35</v>
      </c>
      <c r="Q3097" s="3" t="s">
        <v>64</v>
      </c>
      <c r="V3097" s="3" t="s">
        <v>60</v>
      </c>
    </row>
    <row r="3098" spans="1:22">
      <c r="A3098" s="3" t="s">
        <v>6805</v>
      </c>
      <c r="B3098" s="3" t="s">
        <v>3</v>
      </c>
      <c r="C3098" s="3" t="s">
        <v>138</v>
      </c>
      <c r="D3098" s="3" t="s">
        <v>5288</v>
      </c>
      <c r="E3098" s="3" t="s">
        <v>126</v>
      </c>
      <c r="F3098" s="3" t="s">
        <v>6806</v>
      </c>
      <c r="G3098" s="3" t="s">
        <v>59</v>
      </c>
      <c r="H3098" s="3" t="s">
        <v>95</v>
      </c>
      <c r="J3098" s="3" t="s">
        <v>6807</v>
      </c>
      <c r="K3098" s="3" t="s">
        <v>556</v>
      </c>
      <c r="L3098" s="2">
        <v>44449</v>
      </c>
      <c r="M3098" s="1">
        <v>0</v>
      </c>
      <c r="N3098" s="3" t="s">
        <v>63</v>
      </c>
      <c r="O3098" s="3" t="s">
        <v>35</v>
      </c>
      <c r="Q3098" s="3" t="s">
        <v>64</v>
      </c>
      <c r="V3098" s="3" t="s">
        <v>60</v>
      </c>
    </row>
    <row r="3099" spans="1:22">
      <c r="A3099" s="3" t="s">
        <v>6808</v>
      </c>
      <c r="B3099" s="3" t="s">
        <v>3</v>
      </c>
      <c r="C3099" s="3" t="s">
        <v>138</v>
      </c>
      <c r="D3099" s="3" t="s">
        <v>1376</v>
      </c>
      <c r="E3099" s="3" t="s">
        <v>126</v>
      </c>
      <c r="F3099" s="3" t="s">
        <v>6806</v>
      </c>
      <c r="G3099" s="3" t="s">
        <v>59</v>
      </c>
      <c r="H3099" s="3" t="s">
        <v>95</v>
      </c>
      <c r="J3099" s="3" t="s">
        <v>6809</v>
      </c>
      <c r="K3099" s="3" t="s">
        <v>556</v>
      </c>
      <c r="L3099" s="2">
        <v>44449</v>
      </c>
      <c r="M3099" s="1">
        <v>0</v>
      </c>
      <c r="N3099" s="3" t="s">
        <v>63</v>
      </c>
      <c r="O3099" s="3" t="s">
        <v>35</v>
      </c>
      <c r="Q3099" s="3" t="s">
        <v>64</v>
      </c>
      <c r="V3099" s="3" t="s">
        <v>60</v>
      </c>
    </row>
    <row r="3100" spans="1:22">
      <c r="A3100" s="3" t="s">
        <v>6810</v>
      </c>
      <c r="B3100" s="3" t="s">
        <v>4</v>
      </c>
      <c r="C3100" s="3" t="s">
        <v>230</v>
      </c>
      <c r="D3100" s="3" t="s">
        <v>6376</v>
      </c>
      <c r="E3100" s="3" t="s">
        <v>126</v>
      </c>
      <c r="F3100" s="3" t="s">
        <v>6806</v>
      </c>
      <c r="G3100" s="3" t="s">
        <v>59</v>
      </c>
      <c r="H3100" s="3" t="s">
        <v>95</v>
      </c>
      <c r="J3100" s="3" t="s">
        <v>6811</v>
      </c>
      <c r="K3100" s="3" t="s">
        <v>556</v>
      </c>
      <c r="L3100" s="2">
        <v>44449</v>
      </c>
      <c r="M3100" s="1">
        <v>0</v>
      </c>
      <c r="N3100" s="3" t="s">
        <v>63</v>
      </c>
      <c r="O3100" s="3" t="s">
        <v>35</v>
      </c>
      <c r="Q3100" s="3" t="s">
        <v>64</v>
      </c>
      <c r="V3100" s="3" t="s">
        <v>60</v>
      </c>
    </row>
    <row r="3101" spans="1:22">
      <c r="A3101" s="3" t="s">
        <v>6812</v>
      </c>
      <c r="B3101" s="3" t="s">
        <v>3</v>
      </c>
      <c r="C3101" s="3" t="s">
        <v>138</v>
      </c>
      <c r="D3101" s="3" t="s">
        <v>1376</v>
      </c>
      <c r="E3101" s="3" t="s">
        <v>408</v>
      </c>
      <c r="F3101" s="3" t="s">
        <v>5793</v>
      </c>
      <c r="G3101" s="3" t="s">
        <v>59</v>
      </c>
      <c r="H3101" s="3" t="s">
        <v>95</v>
      </c>
      <c r="J3101" s="3" t="s">
        <v>6813</v>
      </c>
      <c r="K3101" s="3" t="s">
        <v>556</v>
      </c>
      <c r="L3101" s="2">
        <v>44449</v>
      </c>
      <c r="M3101" s="1">
        <v>0</v>
      </c>
      <c r="N3101" s="3" t="s">
        <v>63</v>
      </c>
      <c r="O3101" s="3" t="s">
        <v>35</v>
      </c>
      <c r="Q3101" s="3" t="s">
        <v>277</v>
      </c>
      <c r="V3101" s="3" t="s">
        <v>60</v>
      </c>
    </row>
    <row r="3102" spans="1:22">
      <c r="A3102" s="3" t="s">
        <v>6814</v>
      </c>
      <c r="B3102" s="3" t="s">
        <v>3</v>
      </c>
      <c r="C3102" s="3" t="s">
        <v>138</v>
      </c>
      <c r="D3102" s="3" t="s">
        <v>5288</v>
      </c>
      <c r="E3102" s="3" t="s">
        <v>408</v>
      </c>
      <c r="F3102" s="3" t="s">
        <v>5793</v>
      </c>
      <c r="G3102" s="3" t="s">
        <v>59</v>
      </c>
      <c r="H3102" s="3" t="s">
        <v>95</v>
      </c>
      <c r="J3102" s="3" t="s">
        <v>6815</v>
      </c>
      <c r="K3102" s="3" t="s">
        <v>556</v>
      </c>
      <c r="L3102" s="2">
        <v>44449</v>
      </c>
      <c r="M3102" s="1">
        <v>0</v>
      </c>
      <c r="N3102" s="3" t="s">
        <v>63</v>
      </c>
      <c r="O3102" s="3" t="s">
        <v>35</v>
      </c>
      <c r="Q3102" s="3" t="s">
        <v>277</v>
      </c>
      <c r="V3102" s="3" t="s">
        <v>60</v>
      </c>
    </row>
    <row r="3103" spans="1:22">
      <c r="A3103" s="3" t="s">
        <v>6816</v>
      </c>
      <c r="B3103" s="3" t="s">
        <v>4</v>
      </c>
      <c r="C3103" s="3" t="s">
        <v>230</v>
      </c>
      <c r="D3103" s="3" t="s">
        <v>6376</v>
      </c>
      <c r="E3103" s="3" t="s">
        <v>408</v>
      </c>
      <c r="F3103" s="3" t="s">
        <v>5793</v>
      </c>
      <c r="G3103" s="3" t="s">
        <v>59</v>
      </c>
      <c r="H3103" s="3" t="s">
        <v>95</v>
      </c>
      <c r="J3103" s="3" t="s">
        <v>6817</v>
      </c>
      <c r="K3103" s="3" t="s">
        <v>556</v>
      </c>
      <c r="L3103" s="2">
        <v>44449</v>
      </c>
      <c r="M3103" s="1">
        <v>0</v>
      </c>
      <c r="N3103" s="3" t="s">
        <v>63</v>
      </c>
      <c r="O3103" s="3" t="s">
        <v>35</v>
      </c>
      <c r="Q3103" s="3" t="s">
        <v>277</v>
      </c>
      <c r="V3103" s="3" t="s">
        <v>60</v>
      </c>
    </row>
    <row r="3104" spans="1:22">
      <c r="A3104" s="3" t="s">
        <v>6818</v>
      </c>
      <c r="B3104" s="3" t="s">
        <v>4</v>
      </c>
      <c r="C3104" s="3" t="s">
        <v>230</v>
      </c>
      <c r="D3104" s="3" t="s">
        <v>6376</v>
      </c>
      <c r="E3104" s="3" t="s">
        <v>408</v>
      </c>
      <c r="F3104" s="3" t="s">
        <v>5880</v>
      </c>
      <c r="G3104" s="3" t="s">
        <v>59</v>
      </c>
      <c r="H3104" s="3" t="s">
        <v>95</v>
      </c>
      <c r="J3104" s="3" t="s">
        <v>6819</v>
      </c>
      <c r="K3104" s="3" t="s">
        <v>556</v>
      </c>
      <c r="L3104" s="2">
        <v>44449</v>
      </c>
      <c r="M3104" s="1">
        <v>0</v>
      </c>
      <c r="N3104" s="3" t="s">
        <v>63</v>
      </c>
      <c r="O3104" s="3" t="s">
        <v>35</v>
      </c>
      <c r="Q3104" s="3" t="s">
        <v>277</v>
      </c>
      <c r="V3104" s="3" t="s">
        <v>60</v>
      </c>
    </row>
    <row r="3105" spans="1:22">
      <c r="A3105" s="3" t="s">
        <v>6820</v>
      </c>
      <c r="B3105" s="3" t="s">
        <v>3</v>
      </c>
      <c r="C3105" s="3" t="s">
        <v>138</v>
      </c>
      <c r="D3105" s="3" t="s">
        <v>5288</v>
      </c>
      <c r="E3105" s="3" t="s">
        <v>408</v>
      </c>
      <c r="F3105" s="3" t="s">
        <v>5880</v>
      </c>
      <c r="G3105" s="3" t="s">
        <v>59</v>
      </c>
      <c r="H3105" s="3" t="s">
        <v>95</v>
      </c>
      <c r="J3105" s="3" t="s">
        <v>6821</v>
      </c>
      <c r="K3105" s="3" t="s">
        <v>556</v>
      </c>
      <c r="L3105" s="2">
        <v>44449</v>
      </c>
      <c r="M3105" s="1">
        <v>0</v>
      </c>
      <c r="N3105" s="3" t="s">
        <v>63</v>
      </c>
      <c r="O3105" s="3" t="s">
        <v>35</v>
      </c>
      <c r="Q3105" s="3" t="s">
        <v>277</v>
      </c>
      <c r="V3105" s="3" t="s">
        <v>60</v>
      </c>
    </row>
    <row r="3106" spans="1:22">
      <c r="A3106" s="3" t="s">
        <v>6822</v>
      </c>
      <c r="B3106" s="3" t="s">
        <v>3</v>
      </c>
      <c r="C3106" s="3" t="s">
        <v>138</v>
      </c>
      <c r="D3106" s="3" t="s">
        <v>1376</v>
      </c>
      <c r="E3106" s="3" t="s">
        <v>408</v>
      </c>
      <c r="F3106" s="3" t="s">
        <v>5880</v>
      </c>
      <c r="G3106" s="3" t="s">
        <v>59</v>
      </c>
      <c r="H3106" s="3" t="s">
        <v>95</v>
      </c>
      <c r="J3106" s="3" t="s">
        <v>6823</v>
      </c>
      <c r="K3106" s="3" t="s">
        <v>556</v>
      </c>
      <c r="L3106" s="2">
        <v>44449</v>
      </c>
      <c r="M3106" s="1">
        <v>0</v>
      </c>
      <c r="N3106" s="3" t="s">
        <v>63</v>
      </c>
      <c r="O3106" s="3" t="s">
        <v>35</v>
      </c>
      <c r="Q3106" s="3" t="s">
        <v>277</v>
      </c>
      <c r="V3106" s="3" t="s">
        <v>60</v>
      </c>
    </row>
    <row r="3107" spans="1:22">
      <c r="A3107" s="3" t="s">
        <v>6824</v>
      </c>
      <c r="B3107" s="3" t="s">
        <v>4</v>
      </c>
      <c r="C3107" s="3" t="s">
        <v>230</v>
      </c>
      <c r="D3107" s="3" t="s">
        <v>6376</v>
      </c>
      <c r="E3107" s="3" t="s">
        <v>408</v>
      </c>
      <c r="F3107" s="3" t="s">
        <v>5875</v>
      </c>
      <c r="G3107" s="3" t="s">
        <v>59</v>
      </c>
      <c r="H3107" s="3" t="s">
        <v>95</v>
      </c>
      <c r="J3107" s="3" t="s">
        <v>6825</v>
      </c>
      <c r="K3107" s="3" t="s">
        <v>556</v>
      </c>
      <c r="L3107" s="2">
        <v>44449</v>
      </c>
      <c r="M3107" s="1">
        <v>0</v>
      </c>
      <c r="N3107" s="3" t="s">
        <v>63</v>
      </c>
      <c r="O3107" s="3" t="s">
        <v>35</v>
      </c>
      <c r="Q3107" s="3" t="s">
        <v>277</v>
      </c>
      <c r="V3107" s="3" t="s">
        <v>60</v>
      </c>
    </row>
    <row r="3108" spans="1:22">
      <c r="A3108" s="3" t="s">
        <v>6826</v>
      </c>
      <c r="B3108" s="3" t="s">
        <v>3</v>
      </c>
      <c r="C3108" s="3" t="s">
        <v>138</v>
      </c>
      <c r="D3108" s="3" t="s">
        <v>1376</v>
      </c>
      <c r="E3108" s="3" t="s">
        <v>408</v>
      </c>
      <c r="F3108" s="3" t="s">
        <v>5875</v>
      </c>
      <c r="G3108" s="3" t="s">
        <v>59</v>
      </c>
      <c r="H3108" s="3" t="s">
        <v>95</v>
      </c>
      <c r="J3108" s="3" t="s">
        <v>6827</v>
      </c>
      <c r="K3108" s="3" t="s">
        <v>556</v>
      </c>
      <c r="L3108" s="2">
        <v>44449</v>
      </c>
      <c r="M3108" s="1">
        <v>0</v>
      </c>
      <c r="N3108" s="3" t="s">
        <v>63</v>
      </c>
      <c r="O3108" s="3" t="s">
        <v>35</v>
      </c>
      <c r="Q3108" s="3" t="s">
        <v>277</v>
      </c>
      <c r="V3108" s="3" t="s">
        <v>60</v>
      </c>
    </row>
    <row r="3109" spans="1:22">
      <c r="A3109" s="3" t="s">
        <v>6828</v>
      </c>
      <c r="B3109" s="3" t="s">
        <v>3</v>
      </c>
      <c r="C3109" s="3" t="s">
        <v>138</v>
      </c>
      <c r="D3109" s="3" t="s">
        <v>5288</v>
      </c>
      <c r="E3109" s="3" t="s">
        <v>408</v>
      </c>
      <c r="F3109" s="3" t="s">
        <v>5875</v>
      </c>
      <c r="G3109" s="3" t="s">
        <v>59</v>
      </c>
      <c r="H3109" s="3" t="s">
        <v>95</v>
      </c>
      <c r="J3109" s="3" t="s">
        <v>6829</v>
      </c>
      <c r="K3109" s="3" t="s">
        <v>556</v>
      </c>
      <c r="L3109" s="2">
        <v>44449</v>
      </c>
      <c r="M3109" s="1">
        <v>0</v>
      </c>
      <c r="N3109" s="3" t="s">
        <v>63</v>
      </c>
      <c r="O3109" s="3" t="s">
        <v>35</v>
      </c>
      <c r="Q3109" s="3" t="s">
        <v>277</v>
      </c>
      <c r="V3109" s="3" t="s">
        <v>60</v>
      </c>
    </row>
    <row r="3110" spans="1:22">
      <c r="A3110" s="3" t="s">
        <v>6830</v>
      </c>
      <c r="B3110" s="3" t="s">
        <v>3</v>
      </c>
      <c r="C3110" s="3" t="s">
        <v>138</v>
      </c>
      <c r="D3110" s="3" t="s">
        <v>1376</v>
      </c>
      <c r="E3110" s="3" t="s">
        <v>408</v>
      </c>
      <c r="F3110" s="3" t="s">
        <v>6831</v>
      </c>
      <c r="G3110" s="3" t="s">
        <v>59</v>
      </c>
      <c r="H3110" s="3" t="s">
        <v>95</v>
      </c>
      <c r="J3110" s="3" t="s">
        <v>6832</v>
      </c>
      <c r="K3110" s="3" t="s">
        <v>556</v>
      </c>
      <c r="L3110" s="2">
        <v>44449</v>
      </c>
      <c r="M3110" s="1">
        <v>0</v>
      </c>
      <c r="N3110" s="3" t="s">
        <v>63</v>
      </c>
      <c r="O3110" s="3" t="s">
        <v>35</v>
      </c>
      <c r="Q3110" s="3" t="s">
        <v>277</v>
      </c>
      <c r="V3110" s="3" t="s">
        <v>60</v>
      </c>
    </row>
    <row r="3111" spans="1:22">
      <c r="A3111" s="3" t="s">
        <v>6833</v>
      </c>
      <c r="B3111" s="3" t="s">
        <v>3</v>
      </c>
      <c r="C3111" s="3" t="s">
        <v>138</v>
      </c>
      <c r="D3111" s="3" t="s">
        <v>5288</v>
      </c>
      <c r="E3111" s="3" t="s">
        <v>408</v>
      </c>
      <c r="F3111" s="3" t="s">
        <v>6831</v>
      </c>
      <c r="G3111" s="3" t="s">
        <v>59</v>
      </c>
      <c r="H3111" s="3" t="s">
        <v>95</v>
      </c>
      <c r="J3111" s="3" t="s">
        <v>6834</v>
      </c>
      <c r="K3111" s="3" t="s">
        <v>556</v>
      </c>
      <c r="L3111" s="2">
        <v>44449</v>
      </c>
      <c r="M3111" s="1">
        <v>0</v>
      </c>
      <c r="N3111" s="3" t="s">
        <v>63</v>
      </c>
      <c r="O3111" s="3" t="s">
        <v>35</v>
      </c>
      <c r="Q3111" s="3" t="s">
        <v>277</v>
      </c>
      <c r="V3111" s="3" t="s">
        <v>60</v>
      </c>
    </row>
    <row r="3112" spans="1:22">
      <c r="A3112" s="3" t="s">
        <v>6835</v>
      </c>
      <c r="B3112" s="3" t="s">
        <v>4</v>
      </c>
      <c r="C3112" s="3" t="s">
        <v>230</v>
      </c>
      <c r="D3112" s="3" t="s">
        <v>6376</v>
      </c>
      <c r="E3112" s="3" t="s">
        <v>408</v>
      </c>
      <c r="F3112" s="3" t="s">
        <v>6836</v>
      </c>
      <c r="G3112" s="3" t="s">
        <v>59</v>
      </c>
      <c r="H3112" s="3" t="s">
        <v>95</v>
      </c>
      <c r="J3112" s="3" t="s">
        <v>6837</v>
      </c>
      <c r="K3112" s="3" t="s">
        <v>556</v>
      </c>
      <c r="L3112" s="2">
        <v>44449</v>
      </c>
      <c r="M3112" s="1">
        <v>0</v>
      </c>
      <c r="N3112" s="3" t="s">
        <v>63</v>
      </c>
      <c r="O3112" s="3" t="s">
        <v>35</v>
      </c>
      <c r="Q3112" s="3" t="s">
        <v>277</v>
      </c>
      <c r="V3112" s="3" t="s">
        <v>60</v>
      </c>
    </row>
    <row r="3113" spans="1:22">
      <c r="A3113" s="3" t="s">
        <v>6838</v>
      </c>
      <c r="B3113" s="3" t="s">
        <v>4</v>
      </c>
      <c r="C3113" s="3" t="s">
        <v>230</v>
      </c>
      <c r="D3113" s="3" t="s">
        <v>6376</v>
      </c>
      <c r="E3113" s="3" t="s">
        <v>408</v>
      </c>
      <c r="F3113" s="3" t="s">
        <v>6831</v>
      </c>
      <c r="G3113" s="3" t="s">
        <v>59</v>
      </c>
      <c r="H3113" s="3" t="s">
        <v>95</v>
      </c>
      <c r="J3113" s="3" t="s">
        <v>6839</v>
      </c>
      <c r="K3113" s="3" t="s">
        <v>556</v>
      </c>
      <c r="L3113" s="2">
        <v>44449</v>
      </c>
      <c r="M3113" s="1">
        <v>0</v>
      </c>
      <c r="N3113" s="3" t="s">
        <v>63</v>
      </c>
      <c r="O3113" s="3" t="s">
        <v>35</v>
      </c>
      <c r="Q3113" s="3" t="s">
        <v>277</v>
      </c>
      <c r="V3113" s="3" t="s">
        <v>60</v>
      </c>
    </row>
    <row r="3114" spans="1:22">
      <c r="A3114" s="3" t="s">
        <v>6840</v>
      </c>
      <c r="B3114" s="3" t="s">
        <v>3</v>
      </c>
      <c r="C3114" s="3" t="s">
        <v>138</v>
      </c>
      <c r="D3114" s="3" t="s">
        <v>1376</v>
      </c>
      <c r="E3114" s="3" t="s">
        <v>408</v>
      </c>
      <c r="F3114" s="3" t="s">
        <v>6836</v>
      </c>
      <c r="G3114" s="3" t="s">
        <v>59</v>
      </c>
      <c r="H3114" s="3" t="s">
        <v>95</v>
      </c>
      <c r="J3114" s="3" t="s">
        <v>6841</v>
      </c>
      <c r="K3114" s="3" t="s">
        <v>556</v>
      </c>
      <c r="L3114" s="2">
        <v>44449</v>
      </c>
      <c r="M3114" s="1">
        <v>0</v>
      </c>
      <c r="N3114" s="3" t="s">
        <v>63</v>
      </c>
      <c r="O3114" s="3" t="s">
        <v>35</v>
      </c>
      <c r="Q3114" s="3" t="s">
        <v>277</v>
      </c>
      <c r="V3114" s="3" t="s">
        <v>60</v>
      </c>
    </row>
    <row r="3115" spans="1:22">
      <c r="A3115" s="3" t="s">
        <v>6842</v>
      </c>
      <c r="B3115" s="3" t="s">
        <v>3</v>
      </c>
      <c r="C3115" s="3" t="s">
        <v>138</v>
      </c>
      <c r="D3115" s="3" t="s">
        <v>5288</v>
      </c>
      <c r="E3115" s="3" t="s">
        <v>408</v>
      </c>
      <c r="F3115" s="3" t="s">
        <v>6836</v>
      </c>
      <c r="G3115" s="3" t="s">
        <v>59</v>
      </c>
      <c r="H3115" s="3" t="s">
        <v>95</v>
      </c>
      <c r="J3115" s="3" t="s">
        <v>6843</v>
      </c>
      <c r="K3115" s="3" t="s">
        <v>556</v>
      </c>
      <c r="L3115" s="2">
        <v>44449</v>
      </c>
      <c r="M3115" s="1">
        <v>0</v>
      </c>
      <c r="N3115" s="3" t="s">
        <v>63</v>
      </c>
      <c r="O3115" s="3" t="s">
        <v>35</v>
      </c>
      <c r="Q3115" s="3" t="s">
        <v>277</v>
      </c>
      <c r="V3115" s="3" t="s">
        <v>60</v>
      </c>
    </row>
    <row r="3116" spans="1:22">
      <c r="A3116" s="3" t="s">
        <v>6844</v>
      </c>
      <c r="B3116" s="3" t="s">
        <v>4</v>
      </c>
      <c r="C3116" s="3" t="s">
        <v>230</v>
      </c>
      <c r="D3116" s="3" t="s">
        <v>6376</v>
      </c>
      <c r="E3116" s="3" t="s">
        <v>57</v>
      </c>
      <c r="F3116" s="3" t="s">
        <v>6612</v>
      </c>
      <c r="G3116" s="3" t="s">
        <v>59</v>
      </c>
      <c r="H3116" s="3" t="s">
        <v>95</v>
      </c>
      <c r="J3116" s="3" t="s">
        <v>6845</v>
      </c>
      <c r="K3116" s="3" t="s">
        <v>556</v>
      </c>
      <c r="L3116" s="2">
        <v>44449</v>
      </c>
      <c r="M3116" s="1">
        <v>0</v>
      </c>
      <c r="N3116" s="3" t="s">
        <v>63</v>
      </c>
      <c r="O3116" s="3" t="s">
        <v>35</v>
      </c>
      <c r="Q3116" s="3" t="s">
        <v>64</v>
      </c>
      <c r="V3116" s="3" t="s">
        <v>60</v>
      </c>
    </row>
    <row r="3117" spans="1:22">
      <c r="A3117" s="3" t="s">
        <v>6846</v>
      </c>
      <c r="B3117" s="3" t="s">
        <v>4</v>
      </c>
      <c r="C3117" s="3" t="s">
        <v>230</v>
      </c>
      <c r="D3117" s="3" t="s">
        <v>6376</v>
      </c>
      <c r="E3117" s="3" t="s">
        <v>57</v>
      </c>
      <c r="F3117" s="3" t="s">
        <v>6622</v>
      </c>
      <c r="G3117" s="3" t="s">
        <v>59</v>
      </c>
      <c r="H3117" s="3" t="s">
        <v>95</v>
      </c>
      <c r="J3117" s="3" t="s">
        <v>6847</v>
      </c>
      <c r="K3117" s="3" t="s">
        <v>556</v>
      </c>
      <c r="L3117" s="2">
        <v>44449</v>
      </c>
      <c r="M3117" s="1">
        <v>0</v>
      </c>
      <c r="N3117" s="3" t="s">
        <v>63</v>
      </c>
      <c r="O3117" s="3" t="s">
        <v>35</v>
      </c>
      <c r="Q3117" s="3" t="s">
        <v>64</v>
      </c>
      <c r="V3117" s="3" t="s">
        <v>60</v>
      </c>
    </row>
    <row r="3118" spans="1:22">
      <c r="A3118" s="3" t="s">
        <v>6848</v>
      </c>
      <c r="B3118" s="3" t="s">
        <v>4</v>
      </c>
      <c r="C3118" s="3" t="s">
        <v>230</v>
      </c>
      <c r="D3118" s="3" t="s">
        <v>6376</v>
      </c>
      <c r="E3118" s="3" t="s">
        <v>57</v>
      </c>
      <c r="F3118" s="3" t="s">
        <v>6617</v>
      </c>
      <c r="G3118" s="3" t="s">
        <v>59</v>
      </c>
      <c r="H3118" s="3" t="s">
        <v>95</v>
      </c>
      <c r="J3118" s="3" t="s">
        <v>6849</v>
      </c>
      <c r="K3118" s="3" t="s">
        <v>556</v>
      </c>
      <c r="L3118" s="2">
        <v>44449</v>
      </c>
      <c r="M3118" s="1">
        <v>0</v>
      </c>
      <c r="N3118" s="3" t="s">
        <v>63</v>
      </c>
      <c r="O3118" s="3" t="s">
        <v>35</v>
      </c>
      <c r="Q3118" s="3" t="s">
        <v>64</v>
      </c>
      <c r="V3118" s="3" t="s">
        <v>60</v>
      </c>
    </row>
    <row r="3119" spans="1:22">
      <c r="A3119" s="3" t="s">
        <v>6850</v>
      </c>
      <c r="B3119" s="3" t="s">
        <v>4</v>
      </c>
      <c r="C3119" s="3" t="s">
        <v>66</v>
      </c>
      <c r="D3119" s="3" t="s">
        <v>6230</v>
      </c>
      <c r="E3119" s="3" t="s">
        <v>335</v>
      </c>
      <c r="F3119" s="3" t="s">
        <v>60</v>
      </c>
      <c r="G3119" s="3" t="s">
        <v>59</v>
      </c>
      <c r="H3119" s="3" t="s">
        <v>95</v>
      </c>
      <c r="J3119" s="3" t="s">
        <v>6851</v>
      </c>
      <c r="K3119" s="3" t="s">
        <v>556</v>
      </c>
      <c r="L3119" s="2">
        <v>44449</v>
      </c>
      <c r="M3119" s="1">
        <v>0</v>
      </c>
      <c r="N3119" s="3" t="s">
        <v>63</v>
      </c>
      <c r="O3119" s="3" t="s">
        <v>35</v>
      </c>
      <c r="Q3119" s="3" t="s">
        <v>277</v>
      </c>
      <c r="V3119" s="3" t="s">
        <v>60</v>
      </c>
    </row>
    <row r="3120" spans="1:22">
      <c r="A3120" s="3" t="s">
        <v>6852</v>
      </c>
      <c r="B3120" s="3" t="s">
        <v>4</v>
      </c>
      <c r="C3120" s="3" t="s">
        <v>66</v>
      </c>
      <c r="D3120" s="3" t="s">
        <v>6230</v>
      </c>
      <c r="E3120" s="3" t="s">
        <v>335</v>
      </c>
      <c r="F3120" s="3" t="s">
        <v>60</v>
      </c>
      <c r="G3120" s="3" t="s">
        <v>59</v>
      </c>
      <c r="H3120" s="3" t="s">
        <v>95</v>
      </c>
      <c r="J3120" s="3" t="s">
        <v>6853</v>
      </c>
      <c r="K3120" s="3" t="s">
        <v>556</v>
      </c>
      <c r="L3120" s="2">
        <v>44449</v>
      </c>
      <c r="M3120" s="1">
        <v>0</v>
      </c>
      <c r="N3120" s="3" t="s">
        <v>63</v>
      </c>
      <c r="O3120" s="3" t="s">
        <v>35</v>
      </c>
      <c r="Q3120" s="3" t="s">
        <v>277</v>
      </c>
      <c r="V3120" s="3" t="s">
        <v>60</v>
      </c>
    </row>
    <row r="3121" spans="1:22">
      <c r="A3121" s="3" t="s">
        <v>6854</v>
      </c>
      <c r="B3121" s="3" t="s">
        <v>4</v>
      </c>
      <c r="C3121" s="3" t="s">
        <v>66</v>
      </c>
      <c r="D3121" s="3" t="s">
        <v>6230</v>
      </c>
      <c r="E3121" s="3" t="s">
        <v>335</v>
      </c>
      <c r="F3121" s="3" t="s">
        <v>60</v>
      </c>
      <c r="G3121" s="3" t="s">
        <v>59</v>
      </c>
      <c r="H3121" s="3" t="s">
        <v>95</v>
      </c>
      <c r="J3121" s="3" t="s">
        <v>6855</v>
      </c>
      <c r="K3121" s="3" t="s">
        <v>556</v>
      </c>
      <c r="L3121" s="2">
        <v>44449</v>
      </c>
      <c r="M3121" s="1">
        <v>0</v>
      </c>
      <c r="N3121" s="3" t="s">
        <v>63</v>
      </c>
      <c r="O3121" s="3" t="s">
        <v>35</v>
      </c>
      <c r="Q3121" s="3" t="s">
        <v>277</v>
      </c>
      <c r="V3121" s="3" t="s">
        <v>60</v>
      </c>
    </row>
    <row r="3122" spans="1:22">
      <c r="A3122" s="3" t="s">
        <v>6856</v>
      </c>
      <c r="B3122" s="3" t="s">
        <v>3</v>
      </c>
      <c r="C3122" s="3" t="s">
        <v>138</v>
      </c>
      <c r="D3122" s="3" t="s">
        <v>1376</v>
      </c>
      <c r="E3122" s="3" t="s">
        <v>552</v>
      </c>
      <c r="F3122" s="3" t="s">
        <v>6304</v>
      </c>
      <c r="G3122" s="3" t="s">
        <v>59</v>
      </c>
      <c r="H3122" s="3" t="s">
        <v>95</v>
      </c>
      <c r="J3122" s="3" t="s">
        <v>6857</v>
      </c>
      <c r="K3122" s="3" t="s">
        <v>556</v>
      </c>
      <c r="L3122" s="2">
        <v>44449</v>
      </c>
      <c r="M3122" s="1">
        <v>0</v>
      </c>
      <c r="N3122" s="3" t="s">
        <v>63</v>
      </c>
      <c r="O3122" s="3" t="s">
        <v>35</v>
      </c>
      <c r="Q3122" s="3" t="s">
        <v>277</v>
      </c>
      <c r="V3122" s="3" t="s">
        <v>60</v>
      </c>
    </row>
    <row r="3123" spans="1:22">
      <c r="A3123" s="3" t="s">
        <v>6858</v>
      </c>
      <c r="B3123" s="3" t="s">
        <v>3</v>
      </c>
      <c r="C3123" s="3" t="s">
        <v>138</v>
      </c>
      <c r="D3123" s="3" t="s">
        <v>1376</v>
      </c>
      <c r="E3123" s="3" t="s">
        <v>130</v>
      </c>
      <c r="F3123" s="3" t="s">
        <v>1083</v>
      </c>
      <c r="G3123" s="3" t="s">
        <v>59</v>
      </c>
      <c r="H3123" s="3" t="s">
        <v>60</v>
      </c>
      <c r="J3123" s="3" t="s">
        <v>6859</v>
      </c>
      <c r="K3123" s="3" t="s">
        <v>556</v>
      </c>
      <c r="L3123" s="2">
        <v>44398</v>
      </c>
      <c r="M3123" s="1">
        <v>0</v>
      </c>
      <c r="N3123" s="3" t="s">
        <v>63</v>
      </c>
      <c r="O3123" s="3" t="s">
        <v>35</v>
      </c>
      <c r="Q3123" s="3" t="s">
        <v>64</v>
      </c>
      <c r="V3123" s="3" t="s">
        <v>60</v>
      </c>
    </row>
    <row r="3124" spans="1:22">
      <c r="A3124" s="3" t="s">
        <v>6860</v>
      </c>
      <c r="B3124" s="3" t="s">
        <v>3</v>
      </c>
      <c r="C3124" s="3" t="s">
        <v>138</v>
      </c>
      <c r="D3124" s="3" t="s">
        <v>5288</v>
      </c>
      <c r="E3124" s="3" t="s">
        <v>130</v>
      </c>
      <c r="F3124" s="3" t="s">
        <v>1083</v>
      </c>
      <c r="G3124" s="3" t="s">
        <v>59</v>
      </c>
      <c r="H3124" s="3" t="s">
        <v>60</v>
      </c>
      <c r="J3124" s="3" t="s">
        <v>6861</v>
      </c>
      <c r="K3124" s="3" t="s">
        <v>556</v>
      </c>
      <c r="L3124" s="2">
        <v>44398</v>
      </c>
      <c r="M3124" s="1">
        <v>0</v>
      </c>
      <c r="N3124" s="3" t="s">
        <v>63</v>
      </c>
      <c r="O3124" s="3" t="s">
        <v>35</v>
      </c>
      <c r="Q3124" s="3" t="s">
        <v>64</v>
      </c>
      <c r="V3124" s="3" t="s">
        <v>60</v>
      </c>
    </row>
    <row r="3125" spans="1:22">
      <c r="A3125" s="3" t="s">
        <v>6862</v>
      </c>
      <c r="B3125" s="3" t="s">
        <v>3</v>
      </c>
      <c r="C3125" s="3" t="s">
        <v>4480</v>
      </c>
      <c r="D3125" s="3" t="s">
        <v>4481</v>
      </c>
      <c r="E3125" s="3" t="s">
        <v>130</v>
      </c>
      <c r="F3125" s="3" t="s">
        <v>6863</v>
      </c>
      <c r="G3125" s="3" t="s">
        <v>59</v>
      </c>
      <c r="H3125" s="3" t="s">
        <v>5714</v>
      </c>
      <c r="J3125" s="3" t="s">
        <v>5772</v>
      </c>
      <c r="K3125" s="3" t="s">
        <v>556</v>
      </c>
      <c r="L3125" s="2">
        <v>44317</v>
      </c>
      <c r="M3125" s="1">
        <v>0</v>
      </c>
      <c r="N3125" s="3" t="s">
        <v>63</v>
      </c>
      <c r="O3125" s="3" t="s">
        <v>35</v>
      </c>
      <c r="Q3125" s="3" t="s">
        <v>64</v>
      </c>
      <c r="V3125" s="3" t="s">
        <v>60</v>
      </c>
    </row>
    <row r="3126" spans="1:22">
      <c r="A3126" s="3" t="s">
        <v>6864</v>
      </c>
      <c r="B3126" s="3" t="s">
        <v>6</v>
      </c>
      <c r="C3126" s="3" t="s">
        <v>344</v>
      </c>
      <c r="D3126" s="3" t="s">
        <v>4477</v>
      </c>
      <c r="E3126" s="3" t="s">
        <v>130</v>
      </c>
      <c r="F3126" s="3" t="s">
        <v>6863</v>
      </c>
      <c r="G3126" s="3" t="s">
        <v>59</v>
      </c>
      <c r="H3126" s="3" t="s">
        <v>5714</v>
      </c>
      <c r="J3126" s="3" t="s">
        <v>6865</v>
      </c>
      <c r="K3126" s="3" t="s">
        <v>556</v>
      </c>
      <c r="L3126" s="2">
        <v>44317</v>
      </c>
      <c r="M3126" s="1">
        <v>0</v>
      </c>
      <c r="N3126" s="3" t="s">
        <v>63</v>
      </c>
      <c r="O3126" s="3" t="s">
        <v>35</v>
      </c>
      <c r="Q3126" s="3" t="s">
        <v>64</v>
      </c>
      <c r="V3126" s="3" t="s">
        <v>60</v>
      </c>
    </row>
    <row r="3127" spans="1:22">
      <c r="A3127" s="3" t="s">
        <v>6866</v>
      </c>
      <c r="B3127" s="3" t="s">
        <v>3</v>
      </c>
      <c r="C3127" s="3" t="s">
        <v>138</v>
      </c>
      <c r="D3127" s="3" t="s">
        <v>1376</v>
      </c>
      <c r="E3127" s="3" t="s">
        <v>130</v>
      </c>
      <c r="F3127" s="3" t="s">
        <v>4956</v>
      </c>
      <c r="G3127" s="3" t="s">
        <v>59</v>
      </c>
      <c r="H3127" s="3" t="s">
        <v>60</v>
      </c>
      <c r="J3127" s="3" t="s">
        <v>6867</v>
      </c>
      <c r="K3127" s="3" t="s">
        <v>556</v>
      </c>
      <c r="L3127" s="2">
        <v>44398</v>
      </c>
      <c r="M3127" s="1">
        <v>0</v>
      </c>
      <c r="N3127" s="3" t="s">
        <v>63</v>
      </c>
      <c r="O3127" s="3" t="s">
        <v>35</v>
      </c>
      <c r="Q3127" s="3" t="s">
        <v>64</v>
      </c>
      <c r="V3127" s="3" t="s">
        <v>60</v>
      </c>
    </row>
    <row r="3128" spans="1:22">
      <c r="A3128" s="3" t="s">
        <v>6868</v>
      </c>
      <c r="B3128" s="3" t="s">
        <v>3</v>
      </c>
      <c r="C3128" s="3" t="s">
        <v>138</v>
      </c>
      <c r="D3128" s="3" t="s">
        <v>5288</v>
      </c>
      <c r="E3128" s="3" t="s">
        <v>130</v>
      </c>
      <c r="F3128" s="3" t="s">
        <v>4956</v>
      </c>
      <c r="G3128" s="3" t="s">
        <v>59</v>
      </c>
      <c r="H3128" s="3" t="s">
        <v>60</v>
      </c>
      <c r="J3128" s="3" t="s">
        <v>6869</v>
      </c>
      <c r="K3128" s="3" t="s">
        <v>556</v>
      </c>
      <c r="L3128" s="2">
        <v>44398</v>
      </c>
      <c r="M3128" s="1">
        <v>0</v>
      </c>
      <c r="N3128" s="3" t="s">
        <v>63</v>
      </c>
      <c r="O3128" s="3" t="s">
        <v>35</v>
      </c>
      <c r="Q3128" s="3" t="s">
        <v>64</v>
      </c>
      <c r="V3128" s="3" t="s">
        <v>60</v>
      </c>
    </row>
    <row r="3129" spans="1:22">
      <c r="A3129" s="3" t="s">
        <v>6870</v>
      </c>
      <c r="B3129" s="3" t="s">
        <v>3</v>
      </c>
      <c r="C3129" s="3" t="s">
        <v>138</v>
      </c>
      <c r="D3129" s="3" t="s">
        <v>1376</v>
      </c>
      <c r="E3129" s="3" t="s">
        <v>130</v>
      </c>
      <c r="F3129" s="3" t="s">
        <v>6871</v>
      </c>
      <c r="G3129" s="3" t="s">
        <v>59</v>
      </c>
      <c r="H3129" s="3" t="s">
        <v>60</v>
      </c>
      <c r="J3129" s="3" t="s">
        <v>6872</v>
      </c>
      <c r="K3129" s="3" t="s">
        <v>556</v>
      </c>
      <c r="L3129" s="2">
        <v>44405</v>
      </c>
      <c r="M3129" s="1">
        <v>0</v>
      </c>
      <c r="N3129" s="3" t="s">
        <v>63</v>
      </c>
      <c r="O3129" s="3" t="s">
        <v>35</v>
      </c>
      <c r="Q3129" s="3" t="s">
        <v>64</v>
      </c>
      <c r="V3129" s="3" t="s">
        <v>60</v>
      </c>
    </row>
    <row r="3130" spans="1:22">
      <c r="A3130" s="3" t="s">
        <v>6873</v>
      </c>
      <c r="B3130" s="3" t="s">
        <v>3</v>
      </c>
      <c r="C3130" s="3" t="s">
        <v>138</v>
      </c>
      <c r="D3130" s="3" t="s">
        <v>5288</v>
      </c>
      <c r="E3130" s="3" t="s">
        <v>130</v>
      </c>
      <c r="F3130" s="3" t="s">
        <v>6871</v>
      </c>
      <c r="G3130" s="3" t="s">
        <v>59</v>
      </c>
      <c r="H3130" s="3" t="s">
        <v>60</v>
      </c>
      <c r="J3130" s="3" t="s">
        <v>6874</v>
      </c>
      <c r="K3130" s="3" t="s">
        <v>556</v>
      </c>
      <c r="L3130" s="2">
        <v>44398</v>
      </c>
      <c r="M3130" s="1">
        <v>0</v>
      </c>
      <c r="N3130" s="3" t="s">
        <v>63</v>
      </c>
      <c r="O3130" s="3" t="s">
        <v>35</v>
      </c>
      <c r="Q3130" s="3" t="s">
        <v>64</v>
      </c>
      <c r="V3130" s="3" t="s">
        <v>60</v>
      </c>
    </row>
    <row r="3131" spans="1:22">
      <c r="A3131" s="3" t="s">
        <v>6875</v>
      </c>
      <c r="B3131" s="3" t="s">
        <v>3</v>
      </c>
      <c r="C3131" s="3" t="s">
        <v>114</v>
      </c>
      <c r="D3131" s="3" t="s">
        <v>3679</v>
      </c>
      <c r="E3131" s="3" t="s">
        <v>130</v>
      </c>
      <c r="F3131" s="3" t="s">
        <v>6876</v>
      </c>
      <c r="G3131" s="3" t="s">
        <v>59</v>
      </c>
      <c r="H3131" s="3" t="s">
        <v>60</v>
      </c>
      <c r="J3131" s="3" t="s">
        <v>6877</v>
      </c>
      <c r="K3131" s="3" t="s">
        <v>556</v>
      </c>
      <c r="L3131" s="2">
        <v>44405</v>
      </c>
      <c r="M3131" s="1">
        <v>0</v>
      </c>
      <c r="N3131" s="3" t="s">
        <v>63</v>
      </c>
      <c r="O3131" s="3" t="s">
        <v>35</v>
      </c>
      <c r="Q3131" s="3" t="s">
        <v>64</v>
      </c>
      <c r="V3131" s="3" t="s">
        <v>60</v>
      </c>
    </row>
    <row r="3132" spans="1:22">
      <c r="A3132" s="3" t="s">
        <v>6878</v>
      </c>
      <c r="B3132" s="3" t="s">
        <v>4</v>
      </c>
      <c r="C3132" s="3" t="s">
        <v>66</v>
      </c>
      <c r="D3132" s="3" t="s">
        <v>6230</v>
      </c>
      <c r="E3132" s="3" t="s">
        <v>130</v>
      </c>
      <c r="F3132" s="3" t="s">
        <v>6876</v>
      </c>
      <c r="G3132" s="3" t="s">
        <v>59</v>
      </c>
      <c r="H3132" s="3" t="s">
        <v>60</v>
      </c>
      <c r="J3132" s="3" t="s">
        <v>6879</v>
      </c>
      <c r="K3132" s="3" t="s">
        <v>556</v>
      </c>
      <c r="L3132" s="2">
        <v>44405</v>
      </c>
      <c r="M3132" s="1">
        <v>0</v>
      </c>
      <c r="N3132" s="3" t="s">
        <v>63</v>
      </c>
      <c r="O3132" s="3" t="s">
        <v>35</v>
      </c>
      <c r="Q3132" s="3" t="s">
        <v>64</v>
      </c>
      <c r="V3132" s="3" t="s">
        <v>60</v>
      </c>
    </row>
    <row r="3133" spans="1:22">
      <c r="A3133" s="3" t="s">
        <v>6880</v>
      </c>
      <c r="B3133" s="3" t="s">
        <v>3</v>
      </c>
      <c r="C3133" s="3" t="s">
        <v>114</v>
      </c>
      <c r="D3133" s="3" t="s">
        <v>3679</v>
      </c>
      <c r="E3133" s="3" t="s">
        <v>130</v>
      </c>
      <c r="F3133" s="3" t="s">
        <v>6881</v>
      </c>
      <c r="G3133" s="3" t="s">
        <v>59</v>
      </c>
      <c r="H3133" s="3" t="s">
        <v>60</v>
      </c>
      <c r="J3133" s="3" t="s">
        <v>6882</v>
      </c>
      <c r="K3133" s="3" t="s">
        <v>556</v>
      </c>
      <c r="L3133" s="2">
        <v>44405</v>
      </c>
      <c r="M3133" s="1">
        <v>0</v>
      </c>
      <c r="N3133" s="3" t="s">
        <v>63</v>
      </c>
      <c r="O3133" s="3" t="s">
        <v>35</v>
      </c>
      <c r="Q3133" s="3" t="s">
        <v>64</v>
      </c>
      <c r="V3133" s="3" t="s">
        <v>60</v>
      </c>
    </row>
    <row r="3134" spans="1:22">
      <c r="A3134" s="3" t="s">
        <v>6883</v>
      </c>
      <c r="B3134" s="3" t="s">
        <v>4</v>
      </c>
      <c r="C3134" s="3" t="s">
        <v>66</v>
      </c>
      <c r="D3134" s="3" t="s">
        <v>6230</v>
      </c>
      <c r="E3134" s="3" t="s">
        <v>130</v>
      </c>
      <c r="F3134" s="3" t="s">
        <v>6881</v>
      </c>
      <c r="G3134" s="3" t="s">
        <v>59</v>
      </c>
      <c r="H3134" s="3" t="s">
        <v>60</v>
      </c>
      <c r="J3134" s="3" t="s">
        <v>6884</v>
      </c>
      <c r="K3134" s="3" t="s">
        <v>556</v>
      </c>
      <c r="L3134" s="2">
        <v>44405</v>
      </c>
      <c r="M3134" s="1">
        <v>0</v>
      </c>
      <c r="N3134" s="3" t="s">
        <v>63</v>
      </c>
      <c r="O3134" s="3" t="s">
        <v>35</v>
      </c>
      <c r="Q3134" s="3" t="s">
        <v>64</v>
      </c>
      <c r="V3134" s="3" t="s">
        <v>60</v>
      </c>
    </row>
    <row r="3135" spans="1:22">
      <c r="A3135" s="3" t="s">
        <v>6885</v>
      </c>
      <c r="B3135" s="3" t="s">
        <v>3</v>
      </c>
      <c r="C3135" s="3" t="s">
        <v>114</v>
      </c>
      <c r="D3135" s="3" t="s">
        <v>3679</v>
      </c>
      <c r="E3135" s="3" t="s">
        <v>130</v>
      </c>
      <c r="F3135" s="3" t="s">
        <v>6886</v>
      </c>
      <c r="G3135" s="3" t="s">
        <v>59</v>
      </c>
      <c r="H3135" s="3" t="s">
        <v>60</v>
      </c>
      <c r="J3135" s="3" t="s">
        <v>6887</v>
      </c>
      <c r="K3135" s="3" t="s">
        <v>556</v>
      </c>
      <c r="L3135" s="2">
        <v>44405</v>
      </c>
      <c r="M3135" s="1">
        <v>0</v>
      </c>
      <c r="N3135" s="3" t="s">
        <v>63</v>
      </c>
      <c r="O3135" s="3" t="s">
        <v>35</v>
      </c>
      <c r="Q3135" s="3" t="s">
        <v>64</v>
      </c>
      <c r="V3135" s="3" t="s">
        <v>60</v>
      </c>
    </row>
    <row r="3136" spans="1:22">
      <c r="A3136" s="3" t="s">
        <v>6888</v>
      </c>
      <c r="B3136" s="3" t="s">
        <v>4</v>
      </c>
      <c r="C3136" s="3" t="s">
        <v>66</v>
      </c>
      <c r="D3136" s="3" t="s">
        <v>6230</v>
      </c>
      <c r="E3136" s="3" t="s">
        <v>130</v>
      </c>
      <c r="F3136" s="3" t="s">
        <v>6886</v>
      </c>
      <c r="G3136" s="3" t="s">
        <v>59</v>
      </c>
      <c r="H3136" s="3" t="s">
        <v>60</v>
      </c>
      <c r="J3136" s="3" t="s">
        <v>6889</v>
      </c>
      <c r="K3136" s="3" t="s">
        <v>556</v>
      </c>
      <c r="L3136" s="2">
        <v>44405</v>
      </c>
      <c r="M3136" s="1">
        <v>0</v>
      </c>
      <c r="N3136" s="3" t="s">
        <v>63</v>
      </c>
      <c r="O3136" s="3" t="s">
        <v>35</v>
      </c>
      <c r="Q3136" s="3" t="s">
        <v>64</v>
      </c>
      <c r="V3136" s="3" t="s">
        <v>60</v>
      </c>
    </row>
    <row r="3137" spans="1:22">
      <c r="A3137" s="3" t="s">
        <v>6890</v>
      </c>
      <c r="B3137" s="3" t="s">
        <v>3</v>
      </c>
      <c r="C3137" s="3" t="s">
        <v>114</v>
      </c>
      <c r="D3137" s="3" t="s">
        <v>3679</v>
      </c>
      <c r="E3137" s="3" t="s">
        <v>130</v>
      </c>
      <c r="F3137" s="3" t="s">
        <v>6891</v>
      </c>
      <c r="G3137" s="3" t="s">
        <v>59</v>
      </c>
      <c r="H3137" s="3" t="s">
        <v>60</v>
      </c>
      <c r="J3137" s="3" t="s">
        <v>6892</v>
      </c>
      <c r="K3137" s="3" t="s">
        <v>556</v>
      </c>
      <c r="L3137" s="2">
        <v>44405</v>
      </c>
      <c r="M3137" s="1">
        <v>0</v>
      </c>
      <c r="N3137" s="3" t="s">
        <v>63</v>
      </c>
      <c r="O3137" s="3" t="s">
        <v>35</v>
      </c>
      <c r="Q3137" s="3" t="s">
        <v>64</v>
      </c>
      <c r="V3137" s="3" t="s">
        <v>60</v>
      </c>
    </row>
    <row r="3138" spans="1:22">
      <c r="A3138" s="3" t="s">
        <v>6893</v>
      </c>
      <c r="B3138" s="3" t="s">
        <v>4</v>
      </c>
      <c r="C3138" s="3" t="s">
        <v>66</v>
      </c>
      <c r="D3138" s="3" t="s">
        <v>6230</v>
      </c>
      <c r="E3138" s="3" t="s">
        <v>130</v>
      </c>
      <c r="F3138" s="3" t="s">
        <v>6876</v>
      </c>
      <c r="G3138" s="3" t="s">
        <v>59</v>
      </c>
      <c r="H3138" s="3" t="s">
        <v>60</v>
      </c>
      <c r="J3138" s="3" t="s">
        <v>6894</v>
      </c>
      <c r="K3138" s="3" t="s">
        <v>556</v>
      </c>
      <c r="L3138" s="2">
        <v>44405</v>
      </c>
      <c r="M3138" s="1">
        <v>0</v>
      </c>
      <c r="N3138" s="3" t="s">
        <v>63</v>
      </c>
      <c r="O3138" s="3" t="s">
        <v>35</v>
      </c>
      <c r="Q3138" s="3" t="s">
        <v>64</v>
      </c>
      <c r="V3138" s="3" t="s">
        <v>60</v>
      </c>
    </row>
    <row r="3139" spans="1:22">
      <c r="A3139" s="3" t="s">
        <v>6895</v>
      </c>
      <c r="B3139" s="3" t="s">
        <v>3</v>
      </c>
      <c r="C3139" s="3" t="s">
        <v>114</v>
      </c>
      <c r="D3139" s="3" t="s">
        <v>3679</v>
      </c>
      <c r="E3139" s="3" t="s">
        <v>130</v>
      </c>
      <c r="F3139" s="3" t="s">
        <v>4210</v>
      </c>
      <c r="G3139" s="3" t="s">
        <v>59</v>
      </c>
      <c r="H3139" s="3" t="s">
        <v>60</v>
      </c>
      <c r="J3139" s="3" t="s">
        <v>6896</v>
      </c>
      <c r="K3139" s="3" t="s">
        <v>556</v>
      </c>
      <c r="L3139" s="2">
        <v>44398</v>
      </c>
      <c r="M3139" s="1">
        <v>0</v>
      </c>
      <c r="N3139" s="3" t="s">
        <v>63</v>
      </c>
      <c r="O3139" s="3" t="s">
        <v>35</v>
      </c>
      <c r="Q3139" s="3" t="s">
        <v>64</v>
      </c>
      <c r="V3139" s="3" t="s">
        <v>60</v>
      </c>
    </row>
    <row r="3140" spans="1:22">
      <c r="A3140" s="3" t="s">
        <v>6897</v>
      </c>
      <c r="B3140" s="3" t="s">
        <v>4</v>
      </c>
      <c r="C3140" s="3" t="s">
        <v>66</v>
      </c>
      <c r="D3140" s="3" t="s">
        <v>6230</v>
      </c>
      <c r="E3140" s="3" t="s">
        <v>130</v>
      </c>
      <c r="F3140" s="3" t="s">
        <v>4210</v>
      </c>
      <c r="G3140" s="3" t="s">
        <v>59</v>
      </c>
      <c r="H3140" s="3" t="s">
        <v>60</v>
      </c>
      <c r="J3140" s="3" t="s">
        <v>6898</v>
      </c>
      <c r="K3140" s="3" t="s">
        <v>556</v>
      </c>
      <c r="L3140" s="2">
        <v>44405</v>
      </c>
      <c r="M3140" s="1">
        <v>0</v>
      </c>
      <c r="N3140" s="3" t="s">
        <v>63</v>
      </c>
      <c r="O3140" s="3" t="s">
        <v>35</v>
      </c>
      <c r="Q3140" s="3" t="s">
        <v>64</v>
      </c>
      <c r="V3140" s="3" t="s">
        <v>60</v>
      </c>
    </row>
    <row r="3141" spans="1:22">
      <c r="A3141" s="3" t="s">
        <v>6899</v>
      </c>
      <c r="B3141" s="3" t="s">
        <v>3</v>
      </c>
      <c r="C3141" s="3" t="s">
        <v>114</v>
      </c>
      <c r="D3141" s="3" t="s">
        <v>3679</v>
      </c>
      <c r="E3141" s="3" t="s">
        <v>130</v>
      </c>
      <c r="F3141" s="3" t="s">
        <v>1249</v>
      </c>
      <c r="G3141" s="3" t="s">
        <v>59</v>
      </c>
      <c r="H3141" s="3" t="s">
        <v>60</v>
      </c>
      <c r="J3141" s="3" t="s">
        <v>6900</v>
      </c>
      <c r="K3141" s="3" t="s">
        <v>556</v>
      </c>
      <c r="L3141" s="2">
        <v>44398</v>
      </c>
      <c r="M3141" s="1">
        <v>0</v>
      </c>
      <c r="N3141" s="3" t="s">
        <v>63</v>
      </c>
      <c r="O3141" s="3" t="s">
        <v>35</v>
      </c>
      <c r="Q3141" s="3" t="s">
        <v>64</v>
      </c>
      <c r="V3141" s="3" t="s">
        <v>60</v>
      </c>
    </row>
    <row r="3142" spans="1:22">
      <c r="A3142" s="3" t="s">
        <v>6901</v>
      </c>
      <c r="B3142" s="3" t="s">
        <v>4</v>
      </c>
      <c r="C3142" s="3" t="s">
        <v>66</v>
      </c>
      <c r="D3142" s="3" t="s">
        <v>6230</v>
      </c>
      <c r="E3142" s="3" t="s">
        <v>130</v>
      </c>
      <c r="F3142" s="3" t="s">
        <v>1249</v>
      </c>
      <c r="G3142" s="3" t="s">
        <v>59</v>
      </c>
      <c r="H3142" s="3" t="s">
        <v>60</v>
      </c>
      <c r="J3142" s="3" t="s">
        <v>6902</v>
      </c>
      <c r="K3142" s="3" t="s">
        <v>556</v>
      </c>
      <c r="L3142" s="2">
        <v>44405</v>
      </c>
      <c r="M3142" s="1">
        <v>0</v>
      </c>
      <c r="N3142" s="3" t="s">
        <v>63</v>
      </c>
      <c r="O3142" s="3" t="s">
        <v>35</v>
      </c>
      <c r="Q3142" s="3" t="s">
        <v>64</v>
      </c>
      <c r="V3142" s="3" t="s">
        <v>60</v>
      </c>
    </row>
    <row r="3143" spans="1:22">
      <c r="A3143" s="3" t="s">
        <v>6903</v>
      </c>
      <c r="B3143" s="3" t="s">
        <v>3</v>
      </c>
      <c r="C3143" s="3" t="s">
        <v>114</v>
      </c>
      <c r="D3143" s="3" t="s">
        <v>3679</v>
      </c>
      <c r="E3143" s="3" t="s">
        <v>130</v>
      </c>
      <c r="F3143" s="3" t="s">
        <v>6904</v>
      </c>
      <c r="G3143" s="3" t="s">
        <v>59</v>
      </c>
      <c r="H3143" s="3" t="s">
        <v>60</v>
      </c>
      <c r="J3143" s="3" t="s">
        <v>6905</v>
      </c>
      <c r="K3143" s="3" t="s">
        <v>556</v>
      </c>
      <c r="L3143" s="2">
        <v>44398</v>
      </c>
      <c r="M3143" s="1">
        <v>0</v>
      </c>
      <c r="N3143" s="3" t="s">
        <v>63</v>
      </c>
      <c r="O3143" s="3" t="s">
        <v>35</v>
      </c>
      <c r="Q3143" s="3" t="s">
        <v>64</v>
      </c>
      <c r="V3143" s="3" t="s">
        <v>60</v>
      </c>
    </row>
    <row r="3144" spans="1:22">
      <c r="A3144" s="3" t="s">
        <v>6906</v>
      </c>
      <c r="B3144" s="3" t="s">
        <v>4</v>
      </c>
      <c r="C3144" s="3" t="s">
        <v>66</v>
      </c>
      <c r="D3144" s="3" t="s">
        <v>6230</v>
      </c>
      <c r="E3144" s="3" t="s">
        <v>130</v>
      </c>
      <c r="F3144" s="3" t="s">
        <v>6904</v>
      </c>
      <c r="G3144" s="3" t="s">
        <v>59</v>
      </c>
      <c r="H3144" s="3" t="s">
        <v>60</v>
      </c>
      <c r="J3144" s="3" t="s">
        <v>6907</v>
      </c>
      <c r="K3144" s="3" t="s">
        <v>556</v>
      </c>
      <c r="L3144" s="2">
        <v>44405</v>
      </c>
      <c r="M3144" s="1">
        <v>0</v>
      </c>
      <c r="N3144" s="3" t="s">
        <v>63</v>
      </c>
      <c r="O3144" s="3" t="s">
        <v>35</v>
      </c>
      <c r="Q3144" s="3" t="s">
        <v>64</v>
      </c>
      <c r="V3144" s="3" t="s">
        <v>60</v>
      </c>
    </row>
    <row r="3145" spans="1:22">
      <c r="A3145" s="3" t="s">
        <v>6908</v>
      </c>
      <c r="B3145" s="3" t="s">
        <v>3</v>
      </c>
      <c r="C3145" s="3" t="s">
        <v>114</v>
      </c>
      <c r="D3145" s="3" t="s">
        <v>3679</v>
      </c>
      <c r="E3145" s="3" t="s">
        <v>130</v>
      </c>
      <c r="F3145" s="3" t="s">
        <v>6517</v>
      </c>
      <c r="G3145" s="3" t="s">
        <v>59</v>
      </c>
      <c r="H3145" s="3" t="s">
        <v>60</v>
      </c>
      <c r="J3145" s="3" t="s">
        <v>6909</v>
      </c>
      <c r="K3145" s="3" t="s">
        <v>556</v>
      </c>
      <c r="L3145" s="2">
        <v>44398</v>
      </c>
      <c r="M3145" s="1">
        <v>0</v>
      </c>
      <c r="N3145" s="3" t="s">
        <v>63</v>
      </c>
      <c r="O3145" s="3" t="s">
        <v>35</v>
      </c>
      <c r="Q3145" s="3" t="s">
        <v>64</v>
      </c>
      <c r="V3145" s="3" t="s">
        <v>60</v>
      </c>
    </row>
    <row r="3146" spans="1:22">
      <c r="A3146" s="3" t="s">
        <v>6910</v>
      </c>
      <c r="B3146" s="3" t="s">
        <v>4</v>
      </c>
      <c r="C3146" s="3" t="s">
        <v>66</v>
      </c>
      <c r="D3146" s="3" t="s">
        <v>6230</v>
      </c>
      <c r="E3146" s="3" t="s">
        <v>130</v>
      </c>
      <c r="F3146" s="3" t="s">
        <v>6517</v>
      </c>
      <c r="G3146" s="3" t="s">
        <v>59</v>
      </c>
      <c r="H3146" s="3" t="s">
        <v>60</v>
      </c>
      <c r="J3146" s="3" t="s">
        <v>6911</v>
      </c>
      <c r="K3146" s="3" t="s">
        <v>556</v>
      </c>
      <c r="L3146" s="2">
        <v>44405</v>
      </c>
      <c r="M3146" s="1">
        <v>0</v>
      </c>
      <c r="N3146" s="3" t="s">
        <v>63</v>
      </c>
      <c r="O3146" s="3" t="s">
        <v>35</v>
      </c>
      <c r="Q3146" s="3" t="s">
        <v>64</v>
      </c>
      <c r="V3146" s="3" t="s">
        <v>60</v>
      </c>
    </row>
    <row r="3147" spans="1:22">
      <c r="A3147" s="3" t="s">
        <v>6912</v>
      </c>
      <c r="B3147" s="3" t="s">
        <v>3</v>
      </c>
      <c r="C3147" s="3" t="s">
        <v>114</v>
      </c>
      <c r="D3147" s="3" t="s">
        <v>3679</v>
      </c>
      <c r="E3147" s="3" t="s">
        <v>130</v>
      </c>
      <c r="F3147" s="3" t="s">
        <v>6913</v>
      </c>
      <c r="G3147" s="3" t="s">
        <v>59</v>
      </c>
      <c r="H3147" s="3" t="s">
        <v>60</v>
      </c>
      <c r="J3147" s="3" t="s">
        <v>6914</v>
      </c>
      <c r="K3147" s="3" t="s">
        <v>556</v>
      </c>
      <c r="L3147" s="2">
        <v>44398</v>
      </c>
      <c r="M3147" s="1">
        <v>0</v>
      </c>
      <c r="N3147" s="3" t="s">
        <v>63</v>
      </c>
      <c r="O3147" s="3" t="s">
        <v>35</v>
      </c>
      <c r="Q3147" s="3" t="s">
        <v>64</v>
      </c>
      <c r="V3147" s="3" t="s">
        <v>60</v>
      </c>
    </row>
    <row r="3148" spans="1:22">
      <c r="A3148" s="3" t="s">
        <v>6915</v>
      </c>
      <c r="B3148" s="3" t="s">
        <v>4</v>
      </c>
      <c r="C3148" s="3" t="s">
        <v>66</v>
      </c>
      <c r="D3148" s="3" t="s">
        <v>6230</v>
      </c>
      <c r="E3148" s="3" t="s">
        <v>130</v>
      </c>
      <c r="F3148" s="3" t="s">
        <v>6913</v>
      </c>
      <c r="G3148" s="3" t="s">
        <v>59</v>
      </c>
      <c r="H3148" s="3" t="s">
        <v>60</v>
      </c>
      <c r="J3148" s="3" t="s">
        <v>6916</v>
      </c>
      <c r="K3148" s="3" t="s">
        <v>556</v>
      </c>
      <c r="L3148" s="2">
        <v>44405</v>
      </c>
      <c r="M3148" s="1">
        <v>0</v>
      </c>
      <c r="N3148" s="3" t="s">
        <v>63</v>
      </c>
      <c r="O3148" s="3" t="s">
        <v>35</v>
      </c>
      <c r="Q3148" s="3" t="s">
        <v>64</v>
      </c>
      <c r="V3148" s="3" t="s">
        <v>60</v>
      </c>
    </row>
    <row r="3149" spans="1:22">
      <c r="A3149" s="3" t="s">
        <v>6917</v>
      </c>
      <c r="B3149" s="3" t="s">
        <v>3</v>
      </c>
      <c r="C3149" s="3" t="s">
        <v>114</v>
      </c>
      <c r="D3149" s="3" t="s">
        <v>3679</v>
      </c>
      <c r="E3149" s="3" t="s">
        <v>130</v>
      </c>
      <c r="F3149" s="3" t="s">
        <v>6918</v>
      </c>
      <c r="G3149" s="3" t="s">
        <v>59</v>
      </c>
      <c r="H3149" s="3" t="s">
        <v>60</v>
      </c>
      <c r="J3149" s="3" t="s">
        <v>6919</v>
      </c>
      <c r="K3149" s="3" t="s">
        <v>556</v>
      </c>
      <c r="L3149" s="2">
        <v>44398</v>
      </c>
      <c r="M3149" s="1">
        <v>0</v>
      </c>
      <c r="N3149" s="3" t="s">
        <v>63</v>
      </c>
      <c r="O3149" s="3" t="s">
        <v>35</v>
      </c>
      <c r="Q3149" s="3" t="s">
        <v>64</v>
      </c>
      <c r="V3149" s="3" t="s">
        <v>60</v>
      </c>
    </row>
    <row r="3150" spans="1:22">
      <c r="A3150" s="3" t="s">
        <v>6920</v>
      </c>
      <c r="B3150" s="3" t="s">
        <v>4</v>
      </c>
      <c r="C3150" s="3" t="s">
        <v>66</v>
      </c>
      <c r="D3150" s="3" t="s">
        <v>6230</v>
      </c>
      <c r="E3150" s="3" t="s">
        <v>130</v>
      </c>
      <c r="F3150" s="3" t="s">
        <v>6918</v>
      </c>
      <c r="G3150" s="3" t="s">
        <v>59</v>
      </c>
      <c r="H3150" s="3" t="s">
        <v>60</v>
      </c>
      <c r="J3150" s="3" t="s">
        <v>6921</v>
      </c>
      <c r="K3150" s="3" t="s">
        <v>556</v>
      </c>
      <c r="L3150" s="2">
        <v>44405</v>
      </c>
      <c r="M3150" s="1">
        <v>0</v>
      </c>
      <c r="N3150" s="3" t="s">
        <v>63</v>
      </c>
      <c r="O3150" s="3" t="s">
        <v>35</v>
      </c>
      <c r="Q3150" s="3" t="s">
        <v>64</v>
      </c>
      <c r="V3150" s="3" t="s">
        <v>60</v>
      </c>
    </row>
    <row r="3151" spans="1:22">
      <c r="A3151" s="3" t="s">
        <v>6922</v>
      </c>
      <c r="B3151" s="3" t="s">
        <v>3</v>
      </c>
      <c r="C3151" s="3" t="s">
        <v>114</v>
      </c>
      <c r="D3151" s="3" t="s">
        <v>3679</v>
      </c>
      <c r="E3151" s="3" t="s">
        <v>130</v>
      </c>
      <c r="F3151" s="3" t="s">
        <v>6923</v>
      </c>
      <c r="G3151" s="3" t="s">
        <v>59</v>
      </c>
      <c r="H3151" s="3" t="s">
        <v>60</v>
      </c>
      <c r="J3151" s="3" t="s">
        <v>6924</v>
      </c>
      <c r="K3151" s="3" t="s">
        <v>556</v>
      </c>
      <c r="L3151" s="2">
        <v>44405</v>
      </c>
      <c r="M3151" s="1">
        <v>0</v>
      </c>
      <c r="N3151" s="3" t="s">
        <v>63</v>
      </c>
      <c r="O3151" s="3" t="s">
        <v>35</v>
      </c>
      <c r="Q3151" s="3" t="s">
        <v>64</v>
      </c>
      <c r="V3151" s="3" t="s">
        <v>60</v>
      </c>
    </row>
    <row r="3152" spans="1:22">
      <c r="A3152" s="3" t="s">
        <v>6925</v>
      </c>
      <c r="B3152" s="3" t="s">
        <v>4</v>
      </c>
      <c r="C3152" s="3" t="s">
        <v>66</v>
      </c>
      <c r="D3152" s="3" t="s">
        <v>6230</v>
      </c>
      <c r="E3152" s="3" t="s">
        <v>130</v>
      </c>
      <c r="F3152" s="3" t="s">
        <v>6923</v>
      </c>
      <c r="G3152" s="3" t="s">
        <v>59</v>
      </c>
      <c r="H3152" s="3" t="s">
        <v>60</v>
      </c>
      <c r="J3152" s="3" t="s">
        <v>6926</v>
      </c>
      <c r="K3152" s="3" t="s">
        <v>556</v>
      </c>
      <c r="L3152" s="2">
        <v>44405</v>
      </c>
      <c r="M3152" s="1">
        <v>0</v>
      </c>
      <c r="N3152" s="3" t="s">
        <v>63</v>
      </c>
      <c r="O3152" s="3" t="s">
        <v>35</v>
      </c>
      <c r="Q3152" s="3" t="s">
        <v>64</v>
      </c>
      <c r="V3152" s="3" t="s">
        <v>60</v>
      </c>
    </row>
    <row r="3153" spans="1:22">
      <c r="A3153" s="3" t="s">
        <v>6927</v>
      </c>
      <c r="B3153" s="3" t="s">
        <v>3</v>
      </c>
      <c r="C3153" s="3" t="s">
        <v>138</v>
      </c>
      <c r="D3153" s="3" t="s">
        <v>1376</v>
      </c>
      <c r="E3153" s="3" t="s">
        <v>130</v>
      </c>
      <c r="F3153" s="3" t="s">
        <v>6928</v>
      </c>
      <c r="G3153" s="3" t="s">
        <v>59</v>
      </c>
      <c r="H3153" s="3" t="s">
        <v>60</v>
      </c>
      <c r="J3153" s="3" t="s">
        <v>6929</v>
      </c>
      <c r="K3153" s="3" t="s">
        <v>556</v>
      </c>
      <c r="L3153" s="2">
        <v>44398</v>
      </c>
      <c r="M3153" s="1">
        <v>0</v>
      </c>
      <c r="N3153" s="3" t="s">
        <v>63</v>
      </c>
      <c r="O3153" s="3" t="s">
        <v>35</v>
      </c>
      <c r="Q3153" s="3" t="s">
        <v>64</v>
      </c>
      <c r="V3153" s="3" t="s">
        <v>60</v>
      </c>
    </row>
    <row r="3154" spans="1:22">
      <c r="A3154" s="3" t="s">
        <v>6930</v>
      </c>
      <c r="B3154" s="3" t="s">
        <v>3</v>
      </c>
      <c r="C3154" s="3" t="s">
        <v>138</v>
      </c>
      <c r="D3154" s="3" t="s">
        <v>5288</v>
      </c>
      <c r="E3154" s="3" t="s">
        <v>130</v>
      </c>
      <c r="F3154" s="3" t="s">
        <v>6928</v>
      </c>
      <c r="G3154" s="3" t="s">
        <v>59</v>
      </c>
      <c r="H3154" s="3" t="s">
        <v>60</v>
      </c>
      <c r="J3154" s="3" t="s">
        <v>6931</v>
      </c>
      <c r="K3154" s="3" t="s">
        <v>556</v>
      </c>
      <c r="L3154" s="2">
        <v>44398</v>
      </c>
      <c r="M3154" s="1">
        <v>0</v>
      </c>
      <c r="N3154" s="3" t="s">
        <v>63</v>
      </c>
      <c r="O3154" s="3" t="s">
        <v>35</v>
      </c>
      <c r="Q3154" s="3" t="s">
        <v>64</v>
      </c>
      <c r="V3154" s="3" t="s">
        <v>60</v>
      </c>
    </row>
    <row r="3155" spans="1:22">
      <c r="A3155" s="3" t="s">
        <v>6932</v>
      </c>
      <c r="B3155" s="3" t="s">
        <v>4</v>
      </c>
      <c r="C3155" s="3" t="s">
        <v>66</v>
      </c>
      <c r="D3155" s="3" t="s">
        <v>6230</v>
      </c>
      <c r="E3155" s="3" t="s">
        <v>130</v>
      </c>
      <c r="F3155" s="3" t="s">
        <v>6933</v>
      </c>
      <c r="G3155" s="3" t="s">
        <v>59</v>
      </c>
      <c r="H3155" s="3" t="s">
        <v>60</v>
      </c>
      <c r="J3155" s="3" t="s">
        <v>6934</v>
      </c>
      <c r="K3155" s="3" t="s">
        <v>556</v>
      </c>
      <c r="L3155" s="2">
        <v>44405</v>
      </c>
      <c r="M3155" s="1">
        <v>0</v>
      </c>
      <c r="N3155" s="3" t="s">
        <v>63</v>
      </c>
      <c r="O3155" s="3" t="s">
        <v>35</v>
      </c>
      <c r="Q3155" s="3" t="s">
        <v>64</v>
      </c>
      <c r="V3155" s="3" t="s">
        <v>60</v>
      </c>
    </row>
    <row r="3156" spans="1:22">
      <c r="A3156" s="3" t="s">
        <v>6935</v>
      </c>
      <c r="B3156" s="3" t="s">
        <v>4</v>
      </c>
      <c r="C3156" s="3" t="s">
        <v>66</v>
      </c>
      <c r="D3156" s="3" t="s">
        <v>6230</v>
      </c>
      <c r="E3156" s="3" t="s">
        <v>130</v>
      </c>
      <c r="F3156" s="3" t="s">
        <v>6936</v>
      </c>
      <c r="G3156" s="3" t="s">
        <v>59</v>
      </c>
      <c r="H3156" s="3" t="s">
        <v>60</v>
      </c>
      <c r="J3156" s="3" t="s">
        <v>6937</v>
      </c>
      <c r="K3156" s="3" t="s">
        <v>556</v>
      </c>
      <c r="L3156" s="2">
        <v>44405</v>
      </c>
      <c r="M3156" s="1">
        <v>0</v>
      </c>
      <c r="N3156" s="3" t="s">
        <v>63</v>
      </c>
      <c r="O3156" s="3" t="s">
        <v>35</v>
      </c>
      <c r="Q3156" s="3" t="s">
        <v>64</v>
      </c>
      <c r="V3156" s="3" t="s">
        <v>60</v>
      </c>
    </row>
    <row r="3157" spans="1:22">
      <c r="A3157" s="3" t="s">
        <v>6938</v>
      </c>
      <c r="B3157" s="3" t="s">
        <v>4</v>
      </c>
      <c r="C3157" s="3" t="s">
        <v>66</v>
      </c>
      <c r="D3157" s="3" t="s">
        <v>6768</v>
      </c>
      <c r="E3157" s="3" t="s">
        <v>130</v>
      </c>
      <c r="F3157" s="3" t="s">
        <v>1331</v>
      </c>
      <c r="G3157" s="3" t="s">
        <v>59</v>
      </c>
      <c r="H3157" s="3" t="s">
        <v>60</v>
      </c>
      <c r="J3157" s="3" t="s">
        <v>6939</v>
      </c>
      <c r="K3157" s="3" t="s">
        <v>556</v>
      </c>
      <c r="L3157" s="2">
        <v>44405</v>
      </c>
      <c r="M3157" s="1">
        <v>0</v>
      </c>
      <c r="N3157" s="3" t="s">
        <v>63</v>
      </c>
      <c r="O3157" s="3" t="s">
        <v>35</v>
      </c>
      <c r="Q3157" s="3" t="s">
        <v>64</v>
      </c>
      <c r="V3157" s="3" t="s">
        <v>60</v>
      </c>
    </row>
    <row r="3158" spans="1:22">
      <c r="A3158" s="3" t="s">
        <v>6940</v>
      </c>
      <c r="B3158" s="3" t="s">
        <v>3</v>
      </c>
      <c r="C3158" s="3" t="s">
        <v>114</v>
      </c>
      <c r="D3158" s="3" t="s">
        <v>3679</v>
      </c>
      <c r="E3158" s="3" t="s">
        <v>130</v>
      </c>
      <c r="F3158" s="3" t="s">
        <v>1331</v>
      </c>
      <c r="G3158" s="3" t="s">
        <v>59</v>
      </c>
      <c r="H3158" s="3" t="s">
        <v>60</v>
      </c>
      <c r="J3158" s="3" t="s">
        <v>6941</v>
      </c>
      <c r="K3158" s="3" t="s">
        <v>556</v>
      </c>
      <c r="L3158" s="2">
        <v>44397</v>
      </c>
      <c r="M3158" s="1">
        <v>0</v>
      </c>
      <c r="N3158" s="3" t="s">
        <v>63</v>
      </c>
      <c r="O3158" s="3" t="s">
        <v>35</v>
      </c>
      <c r="Q3158" s="3" t="s">
        <v>64</v>
      </c>
      <c r="V3158" s="3" t="s">
        <v>60</v>
      </c>
    </row>
    <row r="3159" spans="1:22">
      <c r="A3159" s="3" t="s">
        <v>6942</v>
      </c>
      <c r="B3159" s="3" t="s">
        <v>3</v>
      </c>
      <c r="C3159" s="3" t="s">
        <v>114</v>
      </c>
      <c r="D3159" s="3" t="s">
        <v>3679</v>
      </c>
      <c r="E3159" s="3" t="s">
        <v>130</v>
      </c>
      <c r="F3159" s="3" t="s">
        <v>6936</v>
      </c>
      <c r="G3159" s="3" t="s">
        <v>59</v>
      </c>
      <c r="H3159" s="3" t="s">
        <v>60</v>
      </c>
      <c r="J3159" s="3" t="s">
        <v>6943</v>
      </c>
      <c r="K3159" s="3" t="s">
        <v>556</v>
      </c>
      <c r="L3159" s="2">
        <v>44405</v>
      </c>
      <c r="M3159" s="1">
        <v>0</v>
      </c>
      <c r="N3159" s="3" t="s">
        <v>63</v>
      </c>
      <c r="O3159" s="3" t="s">
        <v>35</v>
      </c>
      <c r="Q3159" s="3" t="s">
        <v>64</v>
      </c>
      <c r="V3159" s="3" t="s">
        <v>60</v>
      </c>
    </row>
    <row r="3160" spans="1:22">
      <c r="A3160" s="3" t="s">
        <v>6944</v>
      </c>
      <c r="B3160" s="3" t="s">
        <v>3</v>
      </c>
      <c r="C3160" s="3" t="s">
        <v>114</v>
      </c>
      <c r="D3160" s="3" t="s">
        <v>3679</v>
      </c>
      <c r="E3160" s="3" t="s">
        <v>130</v>
      </c>
      <c r="F3160" s="3" t="s">
        <v>6933</v>
      </c>
      <c r="G3160" s="3" t="s">
        <v>59</v>
      </c>
      <c r="H3160" s="3" t="s">
        <v>60</v>
      </c>
      <c r="J3160" s="3" t="s">
        <v>6945</v>
      </c>
      <c r="K3160" s="3" t="s">
        <v>556</v>
      </c>
      <c r="L3160" s="2">
        <v>44405</v>
      </c>
      <c r="M3160" s="1">
        <v>0</v>
      </c>
      <c r="N3160" s="3" t="s">
        <v>63</v>
      </c>
      <c r="O3160" s="3" t="s">
        <v>35</v>
      </c>
      <c r="Q3160" s="3" t="s">
        <v>64</v>
      </c>
      <c r="V3160" s="3" t="s">
        <v>60</v>
      </c>
    </row>
    <row r="3161" spans="1:22">
      <c r="A3161" s="3" t="s">
        <v>6946</v>
      </c>
      <c r="B3161" s="3" t="s">
        <v>3</v>
      </c>
      <c r="C3161" s="3" t="s">
        <v>114</v>
      </c>
      <c r="D3161" s="3" t="s">
        <v>3679</v>
      </c>
      <c r="E3161" s="3" t="s">
        <v>130</v>
      </c>
      <c r="F3161" s="3" t="s">
        <v>6947</v>
      </c>
      <c r="G3161" s="3" t="s">
        <v>59</v>
      </c>
      <c r="H3161" s="3" t="s">
        <v>60</v>
      </c>
      <c r="J3161" s="3" t="s">
        <v>6948</v>
      </c>
      <c r="K3161" s="3" t="s">
        <v>556</v>
      </c>
      <c r="L3161" s="2">
        <v>44405</v>
      </c>
      <c r="M3161" s="1">
        <v>0</v>
      </c>
      <c r="N3161" s="3" t="s">
        <v>63</v>
      </c>
      <c r="O3161" s="3" t="s">
        <v>35</v>
      </c>
      <c r="Q3161" s="3" t="s">
        <v>64</v>
      </c>
      <c r="V3161" s="3" t="s">
        <v>60</v>
      </c>
    </row>
    <row r="3162" spans="1:22">
      <c r="A3162" s="3" t="s">
        <v>6949</v>
      </c>
      <c r="B3162" s="3" t="s">
        <v>4</v>
      </c>
      <c r="C3162" s="3" t="s">
        <v>66</v>
      </c>
      <c r="D3162" s="3" t="s">
        <v>6230</v>
      </c>
      <c r="E3162" s="3" t="s">
        <v>130</v>
      </c>
      <c r="F3162" s="3" t="s">
        <v>6947</v>
      </c>
      <c r="G3162" s="3" t="s">
        <v>59</v>
      </c>
      <c r="H3162" s="3" t="s">
        <v>60</v>
      </c>
      <c r="J3162" s="3" t="s">
        <v>6950</v>
      </c>
      <c r="K3162" s="3" t="s">
        <v>556</v>
      </c>
      <c r="L3162" s="2">
        <v>44405</v>
      </c>
      <c r="M3162" s="1">
        <v>0</v>
      </c>
      <c r="N3162" s="3" t="s">
        <v>63</v>
      </c>
      <c r="O3162" s="3" t="s">
        <v>35</v>
      </c>
      <c r="Q3162" s="3" t="s">
        <v>64</v>
      </c>
      <c r="V3162" s="3" t="s">
        <v>60</v>
      </c>
    </row>
    <row r="3163" spans="1:22">
      <c r="A3163" s="3" t="s">
        <v>6951</v>
      </c>
      <c r="B3163" s="3" t="s">
        <v>4</v>
      </c>
      <c r="C3163" s="3" t="s">
        <v>66</v>
      </c>
      <c r="D3163" s="3" t="s">
        <v>6230</v>
      </c>
      <c r="E3163" s="3" t="s">
        <v>130</v>
      </c>
      <c r="F3163" s="3" t="s">
        <v>6952</v>
      </c>
      <c r="G3163" s="3" t="s">
        <v>59</v>
      </c>
      <c r="H3163" s="3" t="s">
        <v>60</v>
      </c>
      <c r="J3163" s="3" t="s">
        <v>6953</v>
      </c>
      <c r="K3163" s="3" t="s">
        <v>556</v>
      </c>
      <c r="L3163" s="2">
        <v>44405</v>
      </c>
      <c r="M3163" s="1">
        <v>0</v>
      </c>
      <c r="N3163" s="3" t="s">
        <v>63</v>
      </c>
      <c r="O3163" s="3" t="s">
        <v>35</v>
      </c>
      <c r="Q3163" s="3" t="s">
        <v>64</v>
      </c>
      <c r="V3163" s="3" t="s">
        <v>60</v>
      </c>
    </row>
    <row r="3164" spans="1:22">
      <c r="A3164" s="3" t="s">
        <v>6954</v>
      </c>
      <c r="B3164" s="3" t="s">
        <v>3</v>
      </c>
      <c r="C3164" s="3" t="s">
        <v>114</v>
      </c>
      <c r="D3164" s="3" t="s">
        <v>3679</v>
      </c>
      <c r="E3164" s="3" t="s">
        <v>130</v>
      </c>
      <c r="F3164" s="3" t="s">
        <v>6952</v>
      </c>
      <c r="G3164" s="3" t="s">
        <v>59</v>
      </c>
      <c r="H3164" s="3" t="s">
        <v>60</v>
      </c>
      <c r="J3164" s="3" t="s">
        <v>6955</v>
      </c>
      <c r="K3164" s="3" t="s">
        <v>556</v>
      </c>
      <c r="L3164" s="2">
        <v>44405</v>
      </c>
      <c r="M3164" s="1">
        <v>0</v>
      </c>
      <c r="N3164" s="3" t="s">
        <v>63</v>
      </c>
      <c r="O3164" s="3" t="s">
        <v>35</v>
      </c>
      <c r="Q3164" s="3" t="s">
        <v>64</v>
      </c>
      <c r="V3164" s="3" t="s">
        <v>60</v>
      </c>
    </row>
    <row r="3165" spans="1:22">
      <c r="A3165" s="3" t="s">
        <v>6956</v>
      </c>
      <c r="B3165" s="3" t="s">
        <v>3</v>
      </c>
      <c r="C3165" s="3" t="s">
        <v>138</v>
      </c>
      <c r="D3165" s="3" t="s">
        <v>1376</v>
      </c>
      <c r="E3165" s="3" t="s">
        <v>130</v>
      </c>
      <c r="F3165" s="3" t="s">
        <v>6957</v>
      </c>
      <c r="G3165" s="3" t="s">
        <v>59</v>
      </c>
      <c r="H3165" s="3" t="s">
        <v>60</v>
      </c>
      <c r="J3165" s="3" t="s">
        <v>6958</v>
      </c>
      <c r="K3165" s="3" t="s">
        <v>556</v>
      </c>
      <c r="L3165" s="2">
        <v>44405</v>
      </c>
      <c r="M3165" s="1">
        <v>0</v>
      </c>
      <c r="N3165" s="3" t="s">
        <v>63</v>
      </c>
      <c r="O3165" s="3" t="s">
        <v>35</v>
      </c>
      <c r="Q3165" s="3" t="s">
        <v>64</v>
      </c>
      <c r="V3165" s="3" t="s">
        <v>60</v>
      </c>
    </row>
    <row r="3166" spans="1:22">
      <c r="A3166" s="3" t="s">
        <v>6959</v>
      </c>
      <c r="B3166" s="3" t="s">
        <v>3</v>
      </c>
      <c r="C3166" s="3" t="s">
        <v>138</v>
      </c>
      <c r="D3166" s="3" t="s">
        <v>5288</v>
      </c>
      <c r="E3166" s="3" t="s">
        <v>130</v>
      </c>
      <c r="F3166" s="3" t="s">
        <v>6957</v>
      </c>
      <c r="G3166" s="3" t="s">
        <v>59</v>
      </c>
      <c r="H3166" s="3" t="s">
        <v>60</v>
      </c>
      <c r="J3166" s="3" t="s">
        <v>6960</v>
      </c>
      <c r="K3166" s="3" t="s">
        <v>556</v>
      </c>
      <c r="L3166" s="2">
        <v>44405</v>
      </c>
      <c r="M3166" s="1">
        <v>0</v>
      </c>
      <c r="N3166" s="3" t="s">
        <v>63</v>
      </c>
      <c r="O3166" s="3" t="s">
        <v>35</v>
      </c>
      <c r="Q3166" s="3" t="s">
        <v>64</v>
      </c>
      <c r="V3166" s="3" t="s">
        <v>60</v>
      </c>
    </row>
    <row r="3167" spans="1:22">
      <c r="A3167" s="3" t="s">
        <v>6961</v>
      </c>
      <c r="B3167" s="3" t="s">
        <v>3</v>
      </c>
      <c r="C3167" s="3" t="s">
        <v>138</v>
      </c>
      <c r="D3167" s="3" t="s">
        <v>1376</v>
      </c>
      <c r="E3167" s="3" t="s">
        <v>130</v>
      </c>
      <c r="F3167" s="3" t="s">
        <v>6962</v>
      </c>
      <c r="G3167" s="3" t="s">
        <v>59</v>
      </c>
      <c r="H3167" s="3" t="s">
        <v>60</v>
      </c>
      <c r="J3167" s="3" t="s">
        <v>6963</v>
      </c>
      <c r="K3167" s="3" t="s">
        <v>556</v>
      </c>
      <c r="L3167" s="2">
        <v>44397</v>
      </c>
      <c r="M3167" s="1">
        <v>0</v>
      </c>
      <c r="N3167" s="3" t="s">
        <v>63</v>
      </c>
      <c r="O3167" s="3" t="s">
        <v>35</v>
      </c>
      <c r="Q3167" s="3" t="s">
        <v>64</v>
      </c>
      <c r="V3167" s="3" t="s">
        <v>60</v>
      </c>
    </row>
    <row r="3168" spans="1:22">
      <c r="A3168" s="3" t="s">
        <v>6964</v>
      </c>
      <c r="B3168" s="3" t="s">
        <v>3</v>
      </c>
      <c r="C3168" s="3" t="s">
        <v>138</v>
      </c>
      <c r="D3168" s="3" t="s">
        <v>5288</v>
      </c>
      <c r="E3168" s="3" t="s">
        <v>130</v>
      </c>
      <c r="F3168" s="3" t="s">
        <v>6962</v>
      </c>
      <c r="G3168" s="3" t="s">
        <v>59</v>
      </c>
      <c r="H3168" s="3" t="s">
        <v>60</v>
      </c>
      <c r="J3168" s="3" t="s">
        <v>6965</v>
      </c>
      <c r="K3168" s="3" t="s">
        <v>556</v>
      </c>
      <c r="L3168" s="2">
        <v>44397</v>
      </c>
      <c r="M3168" s="1">
        <v>0</v>
      </c>
      <c r="N3168" s="3" t="s">
        <v>63</v>
      </c>
      <c r="O3168" s="3" t="s">
        <v>35</v>
      </c>
      <c r="Q3168" s="3" t="s">
        <v>64</v>
      </c>
      <c r="V3168" s="3" t="s">
        <v>60</v>
      </c>
    </row>
    <row r="3169" spans="1:22">
      <c r="A3169" s="3" t="s">
        <v>6966</v>
      </c>
      <c r="B3169" s="3" t="s">
        <v>4</v>
      </c>
      <c r="C3169" s="3" t="s">
        <v>66</v>
      </c>
      <c r="D3169" s="3" t="s">
        <v>6230</v>
      </c>
      <c r="E3169" s="3" t="s">
        <v>1039</v>
      </c>
      <c r="F3169" s="3" t="s">
        <v>2603</v>
      </c>
      <c r="G3169" s="3" t="s">
        <v>59</v>
      </c>
      <c r="H3169" s="3" t="s">
        <v>95</v>
      </c>
      <c r="J3169" s="3" t="s">
        <v>6967</v>
      </c>
      <c r="K3169" s="3" t="s">
        <v>556</v>
      </c>
      <c r="L3169" s="2">
        <v>44449</v>
      </c>
      <c r="M3169" s="1">
        <v>0</v>
      </c>
      <c r="N3169" s="3" t="s">
        <v>63</v>
      </c>
      <c r="O3169" s="3" t="s">
        <v>35</v>
      </c>
      <c r="Q3169" s="3" t="s">
        <v>277</v>
      </c>
      <c r="V3169" s="3" t="s">
        <v>60</v>
      </c>
    </row>
    <row r="3170" spans="1:22">
      <c r="A3170" s="3" t="s">
        <v>6968</v>
      </c>
      <c r="B3170" s="3" t="s">
        <v>4</v>
      </c>
      <c r="C3170" s="3" t="s">
        <v>66</v>
      </c>
      <c r="D3170" s="3" t="s">
        <v>6230</v>
      </c>
      <c r="E3170" s="3" t="s">
        <v>126</v>
      </c>
      <c r="F3170" s="3" t="s">
        <v>6969</v>
      </c>
      <c r="G3170" s="3" t="s">
        <v>59</v>
      </c>
      <c r="H3170" s="3" t="s">
        <v>95</v>
      </c>
      <c r="J3170" s="3" t="s">
        <v>6970</v>
      </c>
      <c r="K3170" s="3" t="s">
        <v>556</v>
      </c>
      <c r="L3170" s="2">
        <v>44449</v>
      </c>
      <c r="M3170" s="1">
        <v>0</v>
      </c>
      <c r="N3170" s="3" t="s">
        <v>63</v>
      </c>
      <c r="O3170" s="3" t="s">
        <v>35</v>
      </c>
      <c r="Q3170" s="3" t="s">
        <v>64</v>
      </c>
      <c r="V3170" s="3" t="s">
        <v>60</v>
      </c>
    </row>
    <row r="3171" spans="1:22">
      <c r="A3171" s="3" t="s">
        <v>6971</v>
      </c>
      <c r="B3171" s="3" t="s">
        <v>4</v>
      </c>
      <c r="C3171" s="3" t="s">
        <v>66</v>
      </c>
      <c r="D3171" s="3" t="s">
        <v>6230</v>
      </c>
      <c r="E3171" s="3" t="s">
        <v>126</v>
      </c>
      <c r="F3171" s="3" t="s">
        <v>6972</v>
      </c>
      <c r="G3171" s="3" t="s">
        <v>59</v>
      </c>
      <c r="H3171" s="3" t="s">
        <v>95</v>
      </c>
      <c r="J3171" s="3" t="s">
        <v>6973</v>
      </c>
      <c r="K3171" s="3" t="s">
        <v>556</v>
      </c>
      <c r="L3171" s="2">
        <v>44449</v>
      </c>
      <c r="M3171" s="1">
        <v>0</v>
      </c>
      <c r="N3171" s="3" t="s">
        <v>63</v>
      </c>
      <c r="O3171" s="3" t="s">
        <v>35</v>
      </c>
      <c r="Q3171" s="3" t="s">
        <v>64</v>
      </c>
      <c r="V3171" s="3" t="s">
        <v>60</v>
      </c>
    </row>
    <row r="3172" spans="1:22">
      <c r="A3172" s="3" t="s">
        <v>6974</v>
      </c>
      <c r="B3172" s="3" t="s">
        <v>4</v>
      </c>
      <c r="C3172" s="3" t="s">
        <v>66</v>
      </c>
      <c r="D3172" s="3" t="s">
        <v>67</v>
      </c>
      <c r="E3172" s="3" t="s">
        <v>552</v>
      </c>
      <c r="F3172" s="3" t="s">
        <v>6350</v>
      </c>
      <c r="G3172" s="3" t="s">
        <v>59</v>
      </c>
      <c r="H3172" s="3" t="s">
        <v>95</v>
      </c>
      <c r="J3172" s="3" t="s">
        <v>6975</v>
      </c>
      <c r="K3172" s="3" t="s">
        <v>556</v>
      </c>
      <c r="L3172" s="2">
        <v>44449</v>
      </c>
      <c r="M3172" s="1">
        <v>0</v>
      </c>
      <c r="N3172" s="3" t="s">
        <v>63</v>
      </c>
      <c r="O3172" s="3" t="s">
        <v>35</v>
      </c>
      <c r="Q3172" s="3" t="s">
        <v>277</v>
      </c>
      <c r="V3172" s="3" t="s">
        <v>60</v>
      </c>
    </row>
    <row r="3173" spans="1:22">
      <c r="A3173" s="3" t="s">
        <v>6976</v>
      </c>
      <c r="B3173" s="3" t="s">
        <v>4</v>
      </c>
      <c r="C3173" s="3" t="s">
        <v>66</v>
      </c>
      <c r="D3173" s="3" t="s">
        <v>67</v>
      </c>
      <c r="E3173" s="3" t="s">
        <v>552</v>
      </c>
      <c r="F3173" s="3" t="s">
        <v>6353</v>
      </c>
      <c r="G3173" s="3" t="s">
        <v>59</v>
      </c>
      <c r="H3173" s="3" t="s">
        <v>95</v>
      </c>
      <c r="J3173" s="3" t="s">
        <v>6977</v>
      </c>
      <c r="K3173" s="3" t="s">
        <v>556</v>
      </c>
      <c r="L3173" s="2">
        <v>44449</v>
      </c>
      <c r="M3173" s="1">
        <v>0</v>
      </c>
      <c r="N3173" s="3" t="s">
        <v>63</v>
      </c>
      <c r="O3173" s="3" t="s">
        <v>35</v>
      </c>
      <c r="Q3173" s="3" t="s">
        <v>277</v>
      </c>
      <c r="V3173" s="3" t="s">
        <v>60</v>
      </c>
    </row>
    <row r="3174" spans="1:22">
      <c r="A3174" s="3" t="s">
        <v>6978</v>
      </c>
      <c r="B3174" s="3" t="s">
        <v>4</v>
      </c>
      <c r="C3174" s="3" t="s">
        <v>66</v>
      </c>
      <c r="D3174" s="3" t="s">
        <v>67</v>
      </c>
      <c r="E3174" s="3" t="s">
        <v>552</v>
      </c>
      <c r="F3174" s="3" t="s">
        <v>6358</v>
      </c>
      <c r="G3174" s="3" t="s">
        <v>59</v>
      </c>
      <c r="H3174" s="3" t="s">
        <v>95</v>
      </c>
      <c r="J3174" s="3" t="s">
        <v>6979</v>
      </c>
      <c r="K3174" s="3" t="s">
        <v>556</v>
      </c>
      <c r="L3174" s="2">
        <v>44449</v>
      </c>
      <c r="M3174" s="1">
        <v>0</v>
      </c>
      <c r="N3174" s="3" t="s">
        <v>63</v>
      </c>
      <c r="O3174" s="3" t="s">
        <v>35</v>
      </c>
      <c r="Q3174" s="3" t="s">
        <v>277</v>
      </c>
      <c r="V3174" s="3" t="s">
        <v>60</v>
      </c>
    </row>
    <row r="3175" spans="1:22">
      <c r="A3175" s="3" t="s">
        <v>6980</v>
      </c>
      <c r="B3175" s="3" t="s">
        <v>4</v>
      </c>
      <c r="C3175" s="3" t="s">
        <v>66</v>
      </c>
      <c r="D3175" s="3" t="s">
        <v>67</v>
      </c>
      <c r="E3175" s="3" t="s">
        <v>552</v>
      </c>
      <c r="F3175" s="3" t="s">
        <v>4884</v>
      </c>
      <c r="G3175" s="3" t="s">
        <v>59</v>
      </c>
      <c r="H3175" s="3" t="s">
        <v>95</v>
      </c>
      <c r="J3175" s="3" t="s">
        <v>6981</v>
      </c>
      <c r="K3175" s="3" t="s">
        <v>556</v>
      </c>
      <c r="L3175" s="2">
        <v>44449</v>
      </c>
      <c r="M3175" s="1">
        <v>0</v>
      </c>
      <c r="N3175" s="3" t="s">
        <v>63</v>
      </c>
      <c r="O3175" s="3" t="s">
        <v>35</v>
      </c>
      <c r="Q3175" s="3" t="s">
        <v>277</v>
      </c>
      <c r="V3175" s="3" t="s">
        <v>60</v>
      </c>
    </row>
    <row r="3176" spans="1:22">
      <c r="A3176" s="3" t="s">
        <v>6982</v>
      </c>
      <c r="B3176" s="3" t="s">
        <v>6</v>
      </c>
      <c r="C3176" s="3" t="s">
        <v>344</v>
      </c>
      <c r="D3176" s="3" t="s">
        <v>4477</v>
      </c>
      <c r="E3176" s="3" t="s">
        <v>552</v>
      </c>
      <c r="F3176" s="3" t="s">
        <v>4843</v>
      </c>
      <c r="G3176" s="3" t="s">
        <v>59</v>
      </c>
      <c r="H3176" s="3" t="s">
        <v>95</v>
      </c>
      <c r="J3176" s="3" t="s">
        <v>6983</v>
      </c>
      <c r="K3176" s="3" t="s">
        <v>556</v>
      </c>
      <c r="L3176" s="2">
        <v>44449</v>
      </c>
      <c r="M3176" s="1">
        <v>0</v>
      </c>
      <c r="N3176" s="3" t="s">
        <v>63</v>
      </c>
      <c r="O3176" s="3" t="s">
        <v>35</v>
      </c>
      <c r="Q3176" s="3" t="s">
        <v>277</v>
      </c>
      <c r="V3176" s="3" t="s">
        <v>60</v>
      </c>
    </row>
    <row r="3177" spans="1:22">
      <c r="A3177" s="3" t="s">
        <v>6984</v>
      </c>
      <c r="B3177" s="3" t="s">
        <v>4</v>
      </c>
      <c r="C3177" s="3" t="s">
        <v>66</v>
      </c>
      <c r="D3177" s="3" t="s">
        <v>6230</v>
      </c>
      <c r="E3177" s="3" t="s">
        <v>275</v>
      </c>
      <c r="F3177" s="3" t="s">
        <v>6985</v>
      </c>
      <c r="G3177" s="3" t="s">
        <v>59</v>
      </c>
      <c r="H3177" s="3" t="s">
        <v>5714</v>
      </c>
      <c r="J3177" s="3" t="s">
        <v>6986</v>
      </c>
      <c r="K3177" s="3" t="s">
        <v>556</v>
      </c>
      <c r="L3177" s="2">
        <v>44410</v>
      </c>
      <c r="M3177" s="1">
        <v>0</v>
      </c>
      <c r="N3177" s="3" t="s">
        <v>63</v>
      </c>
      <c r="O3177" s="3" t="s">
        <v>35</v>
      </c>
      <c r="Q3177" s="3" t="s">
        <v>277</v>
      </c>
      <c r="V3177" s="3" t="s">
        <v>60</v>
      </c>
    </row>
    <row r="3178" spans="1:22">
      <c r="A3178" s="3" t="s">
        <v>6987</v>
      </c>
      <c r="B3178" s="3" t="s">
        <v>4</v>
      </c>
      <c r="C3178" s="3" t="s">
        <v>66</v>
      </c>
      <c r="D3178" s="3" t="s">
        <v>3800</v>
      </c>
      <c r="E3178" s="3" t="s">
        <v>275</v>
      </c>
      <c r="F3178" s="3" t="s">
        <v>6988</v>
      </c>
      <c r="G3178" s="3" t="s">
        <v>59</v>
      </c>
      <c r="H3178" s="3" t="s">
        <v>5714</v>
      </c>
      <c r="J3178" s="3" t="s">
        <v>6989</v>
      </c>
      <c r="K3178" s="3" t="s">
        <v>556</v>
      </c>
      <c r="L3178" s="2">
        <v>44410</v>
      </c>
      <c r="M3178" s="1">
        <v>0</v>
      </c>
      <c r="N3178" s="3" t="s">
        <v>63</v>
      </c>
      <c r="O3178" s="3" t="s">
        <v>35</v>
      </c>
      <c r="Q3178" s="3" t="s">
        <v>277</v>
      </c>
      <c r="V3178" s="3" t="s">
        <v>60</v>
      </c>
    </row>
    <row r="3179" spans="1:22">
      <c r="A3179" s="3" t="s">
        <v>6990</v>
      </c>
      <c r="B3179" s="3" t="s">
        <v>4</v>
      </c>
      <c r="C3179" s="3" t="s">
        <v>66</v>
      </c>
      <c r="D3179" s="3" t="s">
        <v>6230</v>
      </c>
      <c r="E3179" s="3" t="s">
        <v>275</v>
      </c>
      <c r="F3179" s="3" t="s">
        <v>6991</v>
      </c>
      <c r="G3179" s="3" t="s">
        <v>59</v>
      </c>
      <c r="H3179" s="3" t="s">
        <v>5714</v>
      </c>
      <c r="J3179" s="3" t="s">
        <v>6992</v>
      </c>
      <c r="K3179" s="3" t="s">
        <v>556</v>
      </c>
      <c r="L3179" s="2">
        <v>44410</v>
      </c>
      <c r="M3179" s="1">
        <v>0</v>
      </c>
      <c r="N3179" s="3" t="s">
        <v>63</v>
      </c>
      <c r="O3179" s="3" t="s">
        <v>35</v>
      </c>
      <c r="Q3179" s="3" t="s">
        <v>277</v>
      </c>
      <c r="V3179" s="3" t="s">
        <v>60</v>
      </c>
    </row>
    <row r="3180" spans="1:22">
      <c r="A3180" s="3" t="s">
        <v>6993</v>
      </c>
      <c r="B3180" s="3" t="s">
        <v>4</v>
      </c>
      <c r="C3180" s="3" t="s">
        <v>66</v>
      </c>
      <c r="D3180" s="3" t="s">
        <v>6230</v>
      </c>
      <c r="E3180" s="3" t="s">
        <v>275</v>
      </c>
      <c r="F3180" s="3" t="s">
        <v>6994</v>
      </c>
      <c r="G3180" s="3" t="s">
        <v>59</v>
      </c>
      <c r="H3180" s="3" t="s">
        <v>5714</v>
      </c>
      <c r="J3180" s="3" t="s">
        <v>6995</v>
      </c>
      <c r="K3180" s="3" t="s">
        <v>556</v>
      </c>
      <c r="L3180" s="2">
        <v>44410</v>
      </c>
      <c r="M3180" s="1">
        <v>0</v>
      </c>
      <c r="N3180" s="3" t="s">
        <v>63</v>
      </c>
      <c r="O3180" s="3" t="s">
        <v>35</v>
      </c>
      <c r="Q3180" s="3" t="s">
        <v>277</v>
      </c>
      <c r="V3180" s="3" t="s">
        <v>60</v>
      </c>
    </row>
    <row r="3181" spans="1:22">
      <c r="A3181" s="3" t="s">
        <v>6996</v>
      </c>
      <c r="B3181" s="3" t="s">
        <v>4</v>
      </c>
      <c r="C3181" s="3" t="s">
        <v>66</v>
      </c>
      <c r="D3181" s="3" t="s">
        <v>3800</v>
      </c>
      <c r="E3181" s="3" t="s">
        <v>275</v>
      </c>
      <c r="F3181" s="3" t="s">
        <v>6997</v>
      </c>
      <c r="G3181" s="3" t="s">
        <v>59</v>
      </c>
      <c r="H3181" s="3" t="s">
        <v>5714</v>
      </c>
      <c r="J3181" s="3" t="s">
        <v>6998</v>
      </c>
      <c r="K3181" s="3" t="s">
        <v>556</v>
      </c>
      <c r="L3181" s="2">
        <v>44410</v>
      </c>
      <c r="M3181" s="1">
        <v>0</v>
      </c>
      <c r="N3181" s="3" t="s">
        <v>63</v>
      </c>
      <c r="O3181" s="3" t="s">
        <v>35</v>
      </c>
      <c r="Q3181" s="3" t="s">
        <v>277</v>
      </c>
      <c r="V3181" s="3" t="s">
        <v>60</v>
      </c>
    </row>
    <row r="3182" spans="1:22">
      <c r="A3182" s="3" t="s">
        <v>6999</v>
      </c>
      <c r="B3182" s="3" t="s">
        <v>4</v>
      </c>
      <c r="C3182" s="3" t="s">
        <v>66</v>
      </c>
      <c r="D3182" s="3" t="s">
        <v>3800</v>
      </c>
      <c r="E3182" s="3" t="s">
        <v>275</v>
      </c>
      <c r="F3182" s="3" t="s">
        <v>7000</v>
      </c>
      <c r="G3182" s="3" t="s">
        <v>59</v>
      </c>
      <c r="H3182" s="3" t="s">
        <v>5714</v>
      </c>
      <c r="J3182" s="3" t="s">
        <v>7001</v>
      </c>
      <c r="K3182" s="3" t="s">
        <v>556</v>
      </c>
      <c r="L3182" s="2">
        <v>44410</v>
      </c>
      <c r="M3182" s="1">
        <v>0</v>
      </c>
      <c r="N3182" s="3" t="s">
        <v>63</v>
      </c>
      <c r="O3182" s="3" t="s">
        <v>35</v>
      </c>
      <c r="Q3182" s="3" t="s">
        <v>277</v>
      </c>
      <c r="V3182" s="3" t="s">
        <v>60</v>
      </c>
    </row>
    <row r="3183" spans="1:22">
      <c r="A3183" s="3" t="s">
        <v>7002</v>
      </c>
      <c r="B3183" s="3" t="s">
        <v>4</v>
      </c>
      <c r="C3183" s="3" t="s">
        <v>66</v>
      </c>
      <c r="D3183" s="3" t="s">
        <v>3800</v>
      </c>
      <c r="E3183" s="3" t="s">
        <v>275</v>
      </c>
      <c r="F3183" s="3" t="s">
        <v>7003</v>
      </c>
      <c r="G3183" s="3" t="s">
        <v>59</v>
      </c>
      <c r="H3183" s="3" t="s">
        <v>5714</v>
      </c>
      <c r="J3183" s="3" t="s">
        <v>7004</v>
      </c>
      <c r="K3183" s="3" t="s">
        <v>556</v>
      </c>
      <c r="L3183" s="2">
        <v>44410</v>
      </c>
      <c r="M3183" s="1">
        <v>0</v>
      </c>
      <c r="N3183" s="3" t="s">
        <v>63</v>
      </c>
      <c r="O3183" s="3" t="s">
        <v>35</v>
      </c>
      <c r="Q3183" s="3" t="s">
        <v>277</v>
      </c>
      <c r="V3183" s="3" t="s">
        <v>60</v>
      </c>
    </row>
    <row r="3184" spans="1:22">
      <c r="A3184" s="3" t="s">
        <v>7005</v>
      </c>
      <c r="B3184" s="3" t="s">
        <v>4</v>
      </c>
      <c r="C3184" s="3" t="s">
        <v>66</v>
      </c>
      <c r="D3184" s="3" t="s">
        <v>3800</v>
      </c>
      <c r="E3184" s="3" t="s">
        <v>275</v>
      </c>
      <c r="F3184" s="3" t="s">
        <v>7006</v>
      </c>
      <c r="G3184" s="3" t="s">
        <v>59</v>
      </c>
      <c r="H3184" s="3" t="s">
        <v>5714</v>
      </c>
      <c r="J3184" s="3" t="s">
        <v>7007</v>
      </c>
      <c r="K3184" s="3" t="s">
        <v>556</v>
      </c>
      <c r="L3184" s="2">
        <v>44410</v>
      </c>
      <c r="M3184" s="1">
        <v>0</v>
      </c>
      <c r="N3184" s="3" t="s">
        <v>63</v>
      </c>
      <c r="O3184" s="3" t="s">
        <v>35</v>
      </c>
      <c r="Q3184" s="3" t="s">
        <v>277</v>
      </c>
      <c r="V3184" s="3" t="s">
        <v>60</v>
      </c>
    </row>
    <row r="3185" spans="1:22">
      <c r="A3185" s="3" t="s">
        <v>7008</v>
      </c>
      <c r="B3185" s="3" t="s">
        <v>4</v>
      </c>
      <c r="C3185" s="3" t="s">
        <v>66</v>
      </c>
      <c r="D3185" s="3" t="s">
        <v>3800</v>
      </c>
      <c r="E3185" s="3" t="s">
        <v>275</v>
      </c>
      <c r="F3185" s="3" t="s">
        <v>7009</v>
      </c>
      <c r="G3185" s="3" t="s">
        <v>59</v>
      </c>
      <c r="H3185" s="3" t="s">
        <v>5714</v>
      </c>
      <c r="J3185" s="3" t="s">
        <v>7010</v>
      </c>
      <c r="K3185" s="3" t="s">
        <v>556</v>
      </c>
      <c r="L3185" s="2">
        <v>44410</v>
      </c>
      <c r="M3185" s="1">
        <v>0</v>
      </c>
      <c r="N3185" s="3" t="s">
        <v>63</v>
      </c>
      <c r="O3185" s="3" t="s">
        <v>35</v>
      </c>
      <c r="Q3185" s="3" t="s">
        <v>277</v>
      </c>
      <c r="V3185" s="3" t="s">
        <v>60</v>
      </c>
    </row>
    <row r="3186" spans="1:22">
      <c r="A3186" s="3" t="s">
        <v>7011</v>
      </c>
      <c r="B3186" s="3" t="s">
        <v>3</v>
      </c>
      <c r="C3186" s="3" t="s">
        <v>114</v>
      </c>
      <c r="D3186" s="3" t="s">
        <v>3679</v>
      </c>
      <c r="E3186" s="3" t="s">
        <v>275</v>
      </c>
      <c r="F3186" s="3" t="s">
        <v>7012</v>
      </c>
      <c r="G3186" s="3" t="s">
        <v>59</v>
      </c>
      <c r="H3186" s="3" t="s">
        <v>5714</v>
      </c>
      <c r="J3186" s="3" t="s">
        <v>7013</v>
      </c>
      <c r="K3186" s="3" t="s">
        <v>556</v>
      </c>
      <c r="L3186" s="2">
        <v>44410</v>
      </c>
      <c r="M3186" s="1">
        <v>0</v>
      </c>
      <c r="N3186" s="3" t="s">
        <v>63</v>
      </c>
      <c r="O3186" s="3" t="s">
        <v>35</v>
      </c>
      <c r="Q3186" s="3" t="s">
        <v>277</v>
      </c>
      <c r="V3186" s="3" t="s">
        <v>60</v>
      </c>
    </row>
    <row r="3187" spans="1:22">
      <c r="A3187" s="3" t="s">
        <v>7014</v>
      </c>
      <c r="B3187" s="3" t="s">
        <v>3</v>
      </c>
      <c r="C3187" s="3" t="s">
        <v>114</v>
      </c>
      <c r="D3187" s="3" t="s">
        <v>3679</v>
      </c>
      <c r="E3187" s="3" t="s">
        <v>275</v>
      </c>
      <c r="F3187" s="3" t="s">
        <v>6988</v>
      </c>
      <c r="G3187" s="3" t="s">
        <v>59</v>
      </c>
      <c r="H3187" s="3" t="s">
        <v>5714</v>
      </c>
      <c r="J3187" s="3" t="s">
        <v>7015</v>
      </c>
      <c r="K3187" s="3" t="s">
        <v>556</v>
      </c>
      <c r="L3187" s="2">
        <v>44410</v>
      </c>
      <c r="M3187" s="1">
        <v>0</v>
      </c>
      <c r="N3187" s="3" t="s">
        <v>63</v>
      </c>
      <c r="O3187" s="3" t="s">
        <v>35</v>
      </c>
      <c r="Q3187" s="3" t="s">
        <v>277</v>
      </c>
      <c r="V3187" s="3" t="s">
        <v>60</v>
      </c>
    </row>
    <row r="3188" spans="1:22">
      <c r="A3188" s="3" t="s">
        <v>7016</v>
      </c>
      <c r="B3188" s="3" t="s">
        <v>3</v>
      </c>
      <c r="C3188" s="3" t="s">
        <v>114</v>
      </c>
      <c r="D3188" s="3" t="s">
        <v>3679</v>
      </c>
      <c r="E3188" s="3" t="s">
        <v>275</v>
      </c>
      <c r="F3188" s="3" t="s">
        <v>6985</v>
      </c>
      <c r="G3188" s="3" t="s">
        <v>59</v>
      </c>
      <c r="H3188" s="3" t="s">
        <v>5714</v>
      </c>
      <c r="J3188" s="3" t="s">
        <v>7017</v>
      </c>
      <c r="K3188" s="3" t="s">
        <v>556</v>
      </c>
      <c r="L3188" s="2">
        <v>44410</v>
      </c>
      <c r="M3188" s="1">
        <v>0</v>
      </c>
      <c r="N3188" s="3" t="s">
        <v>63</v>
      </c>
      <c r="O3188" s="3" t="s">
        <v>35</v>
      </c>
      <c r="Q3188" s="3" t="s">
        <v>277</v>
      </c>
      <c r="V3188" s="3" t="s">
        <v>60</v>
      </c>
    </row>
    <row r="3189" spans="1:22">
      <c r="A3189" s="3" t="s">
        <v>7018</v>
      </c>
      <c r="B3189" s="3" t="s">
        <v>3</v>
      </c>
      <c r="C3189" s="3" t="s">
        <v>114</v>
      </c>
      <c r="D3189" s="3" t="s">
        <v>3679</v>
      </c>
      <c r="E3189" s="3" t="s">
        <v>275</v>
      </c>
      <c r="F3189" s="3" t="s">
        <v>6994</v>
      </c>
      <c r="G3189" s="3" t="s">
        <v>59</v>
      </c>
      <c r="H3189" s="3" t="s">
        <v>5714</v>
      </c>
      <c r="J3189" s="3" t="s">
        <v>7019</v>
      </c>
      <c r="K3189" s="3" t="s">
        <v>556</v>
      </c>
      <c r="L3189" s="2">
        <v>44410</v>
      </c>
      <c r="M3189" s="1">
        <v>0</v>
      </c>
      <c r="N3189" s="3" t="s">
        <v>63</v>
      </c>
      <c r="O3189" s="3" t="s">
        <v>35</v>
      </c>
      <c r="Q3189" s="3" t="s">
        <v>277</v>
      </c>
      <c r="V3189" s="3" t="s">
        <v>60</v>
      </c>
    </row>
    <row r="3190" spans="1:22">
      <c r="A3190" s="3" t="s">
        <v>7020</v>
      </c>
      <c r="B3190" s="3" t="s">
        <v>3</v>
      </c>
      <c r="C3190" s="3" t="s">
        <v>114</v>
      </c>
      <c r="D3190" s="3" t="s">
        <v>3679</v>
      </c>
      <c r="E3190" s="3" t="s">
        <v>275</v>
      </c>
      <c r="F3190" s="3" t="s">
        <v>7009</v>
      </c>
      <c r="G3190" s="3" t="s">
        <v>59</v>
      </c>
      <c r="H3190" s="3" t="s">
        <v>5714</v>
      </c>
      <c r="J3190" s="3" t="s">
        <v>7021</v>
      </c>
      <c r="K3190" s="3" t="s">
        <v>556</v>
      </c>
      <c r="L3190" s="2">
        <v>44410</v>
      </c>
      <c r="M3190" s="1">
        <v>0</v>
      </c>
      <c r="N3190" s="3" t="s">
        <v>63</v>
      </c>
      <c r="O3190" s="3" t="s">
        <v>35</v>
      </c>
      <c r="Q3190" s="3" t="s">
        <v>277</v>
      </c>
      <c r="V3190" s="3" t="s">
        <v>60</v>
      </c>
    </row>
    <row r="3191" spans="1:22">
      <c r="A3191" s="3" t="s">
        <v>7022</v>
      </c>
      <c r="B3191" s="3" t="s">
        <v>3</v>
      </c>
      <c r="C3191" s="3" t="s">
        <v>114</v>
      </c>
      <c r="D3191" s="3" t="s">
        <v>3679</v>
      </c>
      <c r="E3191" s="3" t="s">
        <v>275</v>
      </c>
      <c r="F3191" s="3" t="s">
        <v>7006</v>
      </c>
      <c r="G3191" s="3" t="s">
        <v>59</v>
      </c>
      <c r="H3191" s="3" t="s">
        <v>5714</v>
      </c>
      <c r="J3191" s="3" t="s">
        <v>7023</v>
      </c>
      <c r="K3191" s="3" t="s">
        <v>556</v>
      </c>
      <c r="L3191" s="2">
        <v>44410</v>
      </c>
      <c r="M3191" s="1">
        <v>0</v>
      </c>
      <c r="N3191" s="3" t="s">
        <v>63</v>
      </c>
      <c r="O3191" s="3" t="s">
        <v>35</v>
      </c>
      <c r="Q3191" s="3" t="s">
        <v>277</v>
      </c>
      <c r="V3191" s="3" t="s">
        <v>60</v>
      </c>
    </row>
    <row r="3192" spans="1:22">
      <c r="A3192" s="3" t="s">
        <v>7024</v>
      </c>
      <c r="B3192" s="3" t="s">
        <v>3</v>
      </c>
      <c r="C3192" s="3" t="s">
        <v>114</v>
      </c>
      <c r="D3192" s="3" t="s">
        <v>3679</v>
      </c>
      <c r="E3192" s="3" t="s">
        <v>275</v>
      </c>
      <c r="F3192" s="3" t="s">
        <v>7003</v>
      </c>
      <c r="G3192" s="3" t="s">
        <v>59</v>
      </c>
      <c r="H3192" s="3" t="s">
        <v>5714</v>
      </c>
      <c r="J3192" s="3" t="s">
        <v>7025</v>
      </c>
      <c r="K3192" s="3" t="s">
        <v>556</v>
      </c>
      <c r="L3192" s="2">
        <v>44410</v>
      </c>
      <c r="M3192" s="1">
        <v>0</v>
      </c>
      <c r="N3192" s="3" t="s">
        <v>63</v>
      </c>
      <c r="O3192" s="3" t="s">
        <v>35</v>
      </c>
      <c r="Q3192" s="3" t="s">
        <v>277</v>
      </c>
      <c r="V3192" s="3" t="s">
        <v>60</v>
      </c>
    </row>
    <row r="3193" spans="1:22">
      <c r="A3193" s="3" t="s">
        <v>7026</v>
      </c>
      <c r="B3193" s="3" t="s">
        <v>3</v>
      </c>
      <c r="C3193" s="3" t="s">
        <v>114</v>
      </c>
      <c r="D3193" s="3" t="s">
        <v>3679</v>
      </c>
      <c r="E3193" s="3" t="s">
        <v>275</v>
      </c>
      <c r="F3193" s="3" t="s">
        <v>7000</v>
      </c>
      <c r="G3193" s="3" t="s">
        <v>59</v>
      </c>
      <c r="H3193" s="3" t="s">
        <v>5714</v>
      </c>
      <c r="J3193" s="3" t="s">
        <v>7027</v>
      </c>
      <c r="K3193" s="3" t="s">
        <v>556</v>
      </c>
      <c r="L3193" s="2">
        <v>44410</v>
      </c>
      <c r="M3193" s="1">
        <v>0</v>
      </c>
      <c r="N3193" s="3" t="s">
        <v>63</v>
      </c>
      <c r="O3193" s="3" t="s">
        <v>35</v>
      </c>
      <c r="Q3193" s="3" t="s">
        <v>277</v>
      </c>
      <c r="V3193" s="3" t="s">
        <v>60</v>
      </c>
    </row>
    <row r="3194" spans="1:22">
      <c r="A3194" s="3" t="s">
        <v>7028</v>
      </c>
      <c r="B3194" s="3" t="s">
        <v>3</v>
      </c>
      <c r="C3194" s="3" t="s">
        <v>114</v>
      </c>
      <c r="D3194" s="3" t="s">
        <v>3679</v>
      </c>
      <c r="E3194" s="3" t="s">
        <v>275</v>
      </c>
      <c r="F3194" s="3" t="s">
        <v>6997</v>
      </c>
      <c r="G3194" s="3" t="s">
        <v>59</v>
      </c>
      <c r="H3194" s="3" t="s">
        <v>5714</v>
      </c>
      <c r="J3194" s="3" t="s">
        <v>7029</v>
      </c>
      <c r="K3194" s="3" t="s">
        <v>556</v>
      </c>
      <c r="L3194" s="2">
        <v>44410</v>
      </c>
      <c r="M3194" s="1">
        <v>0</v>
      </c>
      <c r="N3194" s="3" t="s">
        <v>63</v>
      </c>
      <c r="O3194" s="3" t="s">
        <v>35</v>
      </c>
      <c r="Q3194" s="3" t="s">
        <v>277</v>
      </c>
      <c r="V3194" s="3" t="s">
        <v>60</v>
      </c>
    </row>
    <row r="3195" spans="1:22">
      <c r="A3195" s="3" t="s">
        <v>7030</v>
      </c>
      <c r="B3195" s="3" t="s">
        <v>6</v>
      </c>
      <c r="C3195" s="3" t="s">
        <v>344</v>
      </c>
      <c r="D3195" s="3" t="s">
        <v>4477</v>
      </c>
      <c r="E3195" s="3" t="s">
        <v>552</v>
      </c>
      <c r="F3195" s="3" t="s">
        <v>6304</v>
      </c>
      <c r="G3195" s="3" t="s">
        <v>59</v>
      </c>
      <c r="H3195" s="3" t="s">
        <v>95</v>
      </c>
      <c r="J3195" s="3" t="s">
        <v>7031</v>
      </c>
      <c r="K3195" s="3" t="s">
        <v>556</v>
      </c>
      <c r="L3195" s="2">
        <v>44449</v>
      </c>
      <c r="M3195" s="1">
        <v>0</v>
      </c>
      <c r="N3195" s="3" t="s">
        <v>63</v>
      </c>
      <c r="O3195" s="3" t="s">
        <v>35</v>
      </c>
      <c r="Q3195" s="3" t="s">
        <v>277</v>
      </c>
      <c r="V3195" s="3" t="s">
        <v>60</v>
      </c>
    </row>
    <row r="3196" spans="1:22">
      <c r="A3196" s="3" t="s">
        <v>7032</v>
      </c>
      <c r="B3196" s="3" t="s">
        <v>6</v>
      </c>
      <c r="C3196" s="3" t="s">
        <v>344</v>
      </c>
      <c r="D3196" s="3" t="s">
        <v>4477</v>
      </c>
      <c r="E3196" s="3" t="s">
        <v>552</v>
      </c>
      <c r="F3196" s="3" t="s">
        <v>4215</v>
      </c>
      <c r="G3196" s="3" t="s">
        <v>59</v>
      </c>
      <c r="H3196" s="3" t="s">
        <v>95</v>
      </c>
      <c r="J3196" s="3" t="s">
        <v>7033</v>
      </c>
      <c r="K3196" s="3" t="s">
        <v>556</v>
      </c>
      <c r="L3196" s="2">
        <v>44449</v>
      </c>
      <c r="M3196" s="1">
        <v>0</v>
      </c>
      <c r="N3196" s="3" t="s">
        <v>63</v>
      </c>
      <c r="O3196" s="3" t="s">
        <v>35</v>
      </c>
      <c r="Q3196" s="3" t="s">
        <v>277</v>
      </c>
      <c r="V3196" s="3" t="s">
        <v>60</v>
      </c>
    </row>
    <row r="3197" spans="1:22">
      <c r="A3197" s="3" t="s">
        <v>7034</v>
      </c>
      <c r="B3197" s="3" t="s">
        <v>6</v>
      </c>
      <c r="C3197" s="3" t="s">
        <v>344</v>
      </c>
      <c r="D3197" s="3" t="s">
        <v>4477</v>
      </c>
      <c r="E3197" s="3" t="s">
        <v>552</v>
      </c>
      <c r="F3197" s="3" t="s">
        <v>4374</v>
      </c>
      <c r="G3197" s="3" t="s">
        <v>59</v>
      </c>
      <c r="H3197" s="3" t="s">
        <v>95</v>
      </c>
      <c r="J3197" s="3" t="s">
        <v>7035</v>
      </c>
      <c r="K3197" s="3" t="s">
        <v>556</v>
      </c>
      <c r="L3197" s="2">
        <v>44449</v>
      </c>
      <c r="M3197" s="1">
        <v>0</v>
      </c>
      <c r="N3197" s="3" t="s">
        <v>63</v>
      </c>
      <c r="O3197" s="3" t="s">
        <v>35</v>
      </c>
      <c r="Q3197" s="3" t="s">
        <v>277</v>
      </c>
      <c r="V3197" s="3" t="s">
        <v>60</v>
      </c>
    </row>
    <row r="3198" spans="1:22">
      <c r="A3198" s="3" t="s">
        <v>7036</v>
      </c>
      <c r="B3198" s="3" t="s">
        <v>6</v>
      </c>
      <c r="C3198" s="3" t="s">
        <v>344</v>
      </c>
      <c r="D3198" s="3" t="s">
        <v>4477</v>
      </c>
      <c r="E3198" s="3" t="s">
        <v>552</v>
      </c>
      <c r="F3198" s="3" t="s">
        <v>7037</v>
      </c>
      <c r="G3198" s="3" t="s">
        <v>59</v>
      </c>
      <c r="H3198" s="3" t="s">
        <v>95</v>
      </c>
      <c r="J3198" s="3" t="s">
        <v>7038</v>
      </c>
      <c r="K3198" s="3" t="s">
        <v>556</v>
      </c>
      <c r="L3198" s="2">
        <v>44449</v>
      </c>
      <c r="M3198" s="1">
        <v>0</v>
      </c>
      <c r="N3198" s="3" t="s">
        <v>63</v>
      </c>
      <c r="O3198" s="3" t="s">
        <v>35</v>
      </c>
      <c r="Q3198" s="3" t="s">
        <v>277</v>
      </c>
      <c r="V3198" s="3" t="s">
        <v>60</v>
      </c>
    </row>
    <row r="3199" spans="1:22">
      <c r="A3199" s="3" t="s">
        <v>7039</v>
      </c>
      <c r="B3199" s="3" t="s">
        <v>6</v>
      </c>
      <c r="C3199" s="3" t="s">
        <v>344</v>
      </c>
      <c r="D3199" s="3" t="s">
        <v>4477</v>
      </c>
      <c r="E3199" s="3" t="s">
        <v>552</v>
      </c>
      <c r="F3199" s="3" t="s">
        <v>7040</v>
      </c>
      <c r="G3199" s="3" t="s">
        <v>59</v>
      </c>
      <c r="H3199" s="3" t="s">
        <v>95</v>
      </c>
      <c r="J3199" s="3" t="s">
        <v>7041</v>
      </c>
      <c r="K3199" s="3" t="s">
        <v>556</v>
      </c>
      <c r="L3199" s="2">
        <v>44449</v>
      </c>
      <c r="M3199" s="1">
        <v>0</v>
      </c>
      <c r="N3199" s="3" t="s">
        <v>63</v>
      </c>
      <c r="O3199" s="3" t="s">
        <v>35</v>
      </c>
      <c r="Q3199" s="3" t="s">
        <v>277</v>
      </c>
      <c r="V3199" s="3" t="s">
        <v>60</v>
      </c>
    </row>
    <row r="3200" spans="1:22">
      <c r="A3200" s="3" t="s">
        <v>7042</v>
      </c>
      <c r="B3200" s="3" t="s">
        <v>6</v>
      </c>
      <c r="C3200" s="3" t="s">
        <v>344</v>
      </c>
      <c r="D3200" s="3" t="s">
        <v>4477</v>
      </c>
      <c r="E3200" s="3" t="s">
        <v>552</v>
      </c>
      <c r="F3200" s="3" t="s">
        <v>7043</v>
      </c>
      <c r="G3200" s="3" t="s">
        <v>59</v>
      </c>
      <c r="H3200" s="3" t="s">
        <v>95</v>
      </c>
      <c r="J3200" s="3" t="s">
        <v>7044</v>
      </c>
      <c r="K3200" s="3" t="s">
        <v>556</v>
      </c>
      <c r="L3200" s="2">
        <v>44449</v>
      </c>
      <c r="M3200" s="1">
        <v>0</v>
      </c>
      <c r="N3200" s="3" t="s">
        <v>63</v>
      </c>
      <c r="O3200" s="3" t="s">
        <v>35</v>
      </c>
      <c r="Q3200" s="3" t="s">
        <v>277</v>
      </c>
      <c r="V3200" s="3" t="s">
        <v>60</v>
      </c>
    </row>
    <row r="3201" spans="1:22">
      <c r="A3201" s="3" t="s">
        <v>7045</v>
      </c>
      <c r="B3201" s="3" t="s">
        <v>6</v>
      </c>
      <c r="C3201" s="3" t="s">
        <v>344</v>
      </c>
      <c r="D3201" s="3" t="s">
        <v>4477</v>
      </c>
      <c r="E3201" s="3" t="s">
        <v>552</v>
      </c>
      <c r="F3201" s="3" t="s">
        <v>7046</v>
      </c>
      <c r="G3201" s="3" t="s">
        <v>59</v>
      </c>
      <c r="H3201" s="3" t="s">
        <v>95</v>
      </c>
      <c r="J3201" s="3" t="s">
        <v>7047</v>
      </c>
      <c r="K3201" s="3" t="s">
        <v>556</v>
      </c>
      <c r="L3201" s="2">
        <v>44449</v>
      </c>
      <c r="M3201" s="1">
        <v>0</v>
      </c>
      <c r="N3201" s="3" t="s">
        <v>63</v>
      </c>
      <c r="O3201" s="3" t="s">
        <v>35</v>
      </c>
      <c r="Q3201" s="3" t="s">
        <v>277</v>
      </c>
      <c r="V3201" s="3" t="s">
        <v>60</v>
      </c>
    </row>
    <row r="3202" spans="1:22">
      <c r="A3202" s="3" t="s">
        <v>7048</v>
      </c>
      <c r="B3202" s="3" t="s">
        <v>3</v>
      </c>
      <c r="C3202" s="3" t="s">
        <v>114</v>
      </c>
      <c r="D3202" s="3" t="s">
        <v>3679</v>
      </c>
      <c r="E3202" s="3" t="s">
        <v>275</v>
      </c>
      <c r="F3202" s="3" t="s">
        <v>6991</v>
      </c>
      <c r="G3202" s="3" t="s">
        <v>59</v>
      </c>
      <c r="H3202" s="3" t="s">
        <v>5714</v>
      </c>
      <c r="J3202" s="3" t="s">
        <v>7049</v>
      </c>
      <c r="K3202" s="3" t="s">
        <v>556</v>
      </c>
      <c r="L3202" s="2">
        <v>44410</v>
      </c>
      <c r="M3202" s="1">
        <v>0</v>
      </c>
      <c r="N3202" s="3" t="s">
        <v>63</v>
      </c>
      <c r="O3202" s="3" t="s">
        <v>35</v>
      </c>
      <c r="Q3202" s="3" t="s">
        <v>277</v>
      </c>
      <c r="V3202" s="3" t="s">
        <v>60</v>
      </c>
    </row>
    <row r="3203" spans="1:22">
      <c r="A3203" s="3" t="s">
        <v>7050</v>
      </c>
      <c r="B3203" s="3" t="s">
        <v>4</v>
      </c>
      <c r="C3203" s="3" t="s">
        <v>66</v>
      </c>
      <c r="D3203" s="3" t="s">
        <v>6230</v>
      </c>
      <c r="E3203" s="3" t="s">
        <v>275</v>
      </c>
      <c r="F3203" s="3" t="s">
        <v>7012</v>
      </c>
      <c r="G3203" s="3" t="s">
        <v>59</v>
      </c>
      <c r="H3203" s="3" t="s">
        <v>5714</v>
      </c>
      <c r="J3203" s="3" t="s">
        <v>7051</v>
      </c>
      <c r="K3203" s="3" t="s">
        <v>556</v>
      </c>
      <c r="L3203" s="2">
        <v>44410</v>
      </c>
      <c r="M3203" s="1">
        <v>0</v>
      </c>
      <c r="N3203" s="3" t="s">
        <v>63</v>
      </c>
      <c r="O3203" s="3" t="s">
        <v>35</v>
      </c>
      <c r="Q3203" s="3" t="s">
        <v>277</v>
      </c>
      <c r="V3203" s="3" t="s">
        <v>60</v>
      </c>
    </row>
    <row r="3204" spans="1:22">
      <c r="A3204" s="3" t="s">
        <v>7052</v>
      </c>
      <c r="B3204" s="3" t="s">
        <v>3</v>
      </c>
      <c r="C3204" s="3" t="s">
        <v>114</v>
      </c>
      <c r="D3204" s="3" t="s">
        <v>3679</v>
      </c>
      <c r="E3204" s="3" t="s">
        <v>130</v>
      </c>
      <c r="F3204" s="3" t="s">
        <v>1331</v>
      </c>
      <c r="G3204" s="3" t="s">
        <v>59</v>
      </c>
      <c r="H3204" s="3" t="s">
        <v>5714</v>
      </c>
      <c r="J3204" s="3" t="s">
        <v>7053</v>
      </c>
      <c r="K3204" s="3" t="s">
        <v>556</v>
      </c>
      <c r="L3204" s="2">
        <v>44452</v>
      </c>
      <c r="M3204" s="1">
        <v>0</v>
      </c>
      <c r="N3204" s="3" t="s">
        <v>63</v>
      </c>
      <c r="O3204" s="3" t="s">
        <v>35</v>
      </c>
      <c r="Q3204" s="3" t="s">
        <v>64</v>
      </c>
      <c r="V3204" s="3" t="s">
        <v>60</v>
      </c>
    </row>
    <row r="3205" spans="1:22">
      <c r="A3205" s="3" t="s">
        <v>7054</v>
      </c>
      <c r="B3205" s="3" t="s">
        <v>4</v>
      </c>
      <c r="C3205" s="3" t="s">
        <v>66</v>
      </c>
      <c r="D3205" s="3" t="s">
        <v>6230</v>
      </c>
      <c r="E3205" s="3" t="s">
        <v>130</v>
      </c>
      <c r="F3205" s="3" t="s">
        <v>1331</v>
      </c>
      <c r="G3205" s="3" t="s">
        <v>59</v>
      </c>
      <c r="H3205" s="3" t="s">
        <v>5714</v>
      </c>
      <c r="J3205" s="3" t="s">
        <v>7055</v>
      </c>
      <c r="K3205" s="3" t="s">
        <v>556</v>
      </c>
      <c r="L3205" s="2">
        <v>44452</v>
      </c>
      <c r="M3205" s="1">
        <v>0</v>
      </c>
      <c r="N3205" s="3" t="s">
        <v>63</v>
      </c>
      <c r="O3205" s="3" t="s">
        <v>35</v>
      </c>
      <c r="Q3205" s="3" t="s">
        <v>64</v>
      </c>
      <c r="V3205" s="3" t="s">
        <v>60</v>
      </c>
    </row>
    <row r="3206" spans="1:22">
      <c r="A3206" s="3" t="s">
        <v>7056</v>
      </c>
      <c r="B3206" s="3" t="s">
        <v>3</v>
      </c>
      <c r="C3206" s="3" t="s">
        <v>138</v>
      </c>
      <c r="D3206" s="3" t="s">
        <v>1376</v>
      </c>
      <c r="E3206" s="3" t="s">
        <v>57</v>
      </c>
      <c r="F3206" s="3" t="s">
        <v>60</v>
      </c>
      <c r="G3206" s="3" t="s">
        <v>59</v>
      </c>
      <c r="H3206" s="3" t="s">
        <v>5714</v>
      </c>
      <c r="J3206" s="3" t="s">
        <v>7057</v>
      </c>
      <c r="K3206" s="3" t="s">
        <v>556</v>
      </c>
      <c r="L3206" s="2">
        <v>44498</v>
      </c>
      <c r="M3206" s="1">
        <v>0</v>
      </c>
      <c r="N3206" s="3" t="s">
        <v>63</v>
      </c>
      <c r="O3206" s="3" t="s">
        <v>35</v>
      </c>
      <c r="Q3206" s="3" t="s">
        <v>64</v>
      </c>
      <c r="V3206" s="3" t="s">
        <v>60</v>
      </c>
    </row>
    <row r="3207" spans="1:22">
      <c r="A3207" s="3" t="s">
        <v>7058</v>
      </c>
      <c r="B3207" s="3" t="s">
        <v>3</v>
      </c>
      <c r="C3207" s="3" t="s">
        <v>138</v>
      </c>
      <c r="D3207" s="3" t="s">
        <v>5288</v>
      </c>
      <c r="E3207" s="3" t="s">
        <v>57</v>
      </c>
      <c r="F3207" s="3" t="s">
        <v>60</v>
      </c>
      <c r="G3207" s="3" t="s">
        <v>59</v>
      </c>
      <c r="H3207" s="3" t="s">
        <v>5714</v>
      </c>
      <c r="J3207" s="3" t="s">
        <v>7059</v>
      </c>
      <c r="K3207" s="3" t="s">
        <v>556</v>
      </c>
      <c r="L3207" s="2">
        <v>44498</v>
      </c>
      <c r="M3207" s="1">
        <v>0</v>
      </c>
      <c r="N3207" s="3" t="s">
        <v>63</v>
      </c>
      <c r="O3207" s="3" t="s">
        <v>35</v>
      </c>
      <c r="Q3207" s="3" t="s">
        <v>64</v>
      </c>
      <c r="V3207" s="3" t="s">
        <v>60</v>
      </c>
    </row>
    <row r="3208" spans="1:22">
      <c r="A3208" s="3" t="s">
        <v>7060</v>
      </c>
      <c r="B3208" s="3" t="s">
        <v>4</v>
      </c>
      <c r="C3208" s="3" t="s">
        <v>230</v>
      </c>
      <c r="D3208" s="3" t="s">
        <v>4209</v>
      </c>
      <c r="E3208" s="3" t="s">
        <v>57</v>
      </c>
      <c r="F3208" s="3" t="s">
        <v>76</v>
      </c>
      <c r="G3208" s="3" t="s">
        <v>59</v>
      </c>
      <c r="H3208" s="3" t="s">
        <v>5714</v>
      </c>
      <c r="J3208" s="3" t="s">
        <v>7061</v>
      </c>
      <c r="K3208" s="3" t="s">
        <v>556</v>
      </c>
      <c r="L3208" s="2">
        <v>44498</v>
      </c>
      <c r="M3208" s="1">
        <v>0</v>
      </c>
      <c r="N3208" s="3" t="s">
        <v>63</v>
      </c>
      <c r="O3208" s="3" t="s">
        <v>35</v>
      </c>
      <c r="Q3208" s="3" t="s">
        <v>64</v>
      </c>
      <c r="V3208" s="3" t="s">
        <v>60</v>
      </c>
    </row>
    <row r="3209" spans="1:22">
      <c r="A3209" s="3" t="s">
        <v>7062</v>
      </c>
      <c r="B3209" s="3" t="s">
        <v>6</v>
      </c>
      <c r="C3209" s="3" t="s">
        <v>344</v>
      </c>
      <c r="D3209" s="3" t="s">
        <v>4477</v>
      </c>
      <c r="E3209" s="3" t="s">
        <v>3718</v>
      </c>
      <c r="F3209" s="3" t="s">
        <v>60</v>
      </c>
      <c r="G3209" s="3" t="s">
        <v>59</v>
      </c>
      <c r="H3209" s="3" t="s">
        <v>5714</v>
      </c>
      <c r="J3209" s="3" t="s">
        <v>7063</v>
      </c>
      <c r="K3209" s="3" t="s">
        <v>556</v>
      </c>
      <c r="L3209" s="2">
        <v>44452</v>
      </c>
      <c r="M3209" s="1">
        <v>0</v>
      </c>
      <c r="N3209" s="3" t="s">
        <v>63</v>
      </c>
      <c r="O3209" s="3" t="s">
        <v>35</v>
      </c>
      <c r="Q3209" s="3" t="s">
        <v>277</v>
      </c>
      <c r="V3209" s="3" t="s">
        <v>60</v>
      </c>
    </row>
    <row r="3210" spans="1:22">
      <c r="A3210" s="3" t="s">
        <v>7064</v>
      </c>
      <c r="B3210" s="3" t="s">
        <v>3</v>
      </c>
      <c r="C3210" s="3" t="s">
        <v>138</v>
      </c>
      <c r="D3210" s="3" t="s">
        <v>1376</v>
      </c>
      <c r="E3210" s="3" t="s">
        <v>3718</v>
      </c>
      <c r="F3210" s="3" t="s">
        <v>60</v>
      </c>
      <c r="G3210" s="3" t="s">
        <v>59</v>
      </c>
      <c r="H3210" s="3" t="s">
        <v>5714</v>
      </c>
      <c r="J3210" s="3" t="s">
        <v>7065</v>
      </c>
      <c r="K3210" s="3" t="s">
        <v>556</v>
      </c>
      <c r="L3210" s="2">
        <v>44452</v>
      </c>
      <c r="M3210" s="1">
        <v>0</v>
      </c>
      <c r="N3210" s="3" t="s">
        <v>63</v>
      </c>
      <c r="O3210" s="3" t="s">
        <v>35</v>
      </c>
      <c r="Q3210" s="3" t="s">
        <v>277</v>
      </c>
      <c r="V3210" s="3" t="s">
        <v>60</v>
      </c>
    </row>
    <row r="3211" spans="1:22">
      <c r="A3211" s="3" t="s">
        <v>7066</v>
      </c>
      <c r="B3211" s="3" t="s">
        <v>3</v>
      </c>
      <c r="C3211" s="3" t="s">
        <v>138</v>
      </c>
      <c r="D3211" s="3" t="s">
        <v>5288</v>
      </c>
      <c r="E3211" s="3" t="s">
        <v>3718</v>
      </c>
      <c r="F3211" s="3" t="s">
        <v>60</v>
      </c>
      <c r="G3211" s="3" t="s">
        <v>59</v>
      </c>
      <c r="H3211" s="3" t="s">
        <v>5714</v>
      </c>
      <c r="J3211" s="3" t="s">
        <v>7067</v>
      </c>
      <c r="K3211" s="3" t="s">
        <v>556</v>
      </c>
      <c r="L3211" s="2">
        <v>44452</v>
      </c>
      <c r="M3211" s="1">
        <v>0</v>
      </c>
      <c r="N3211" s="3" t="s">
        <v>63</v>
      </c>
      <c r="O3211" s="3" t="s">
        <v>35</v>
      </c>
      <c r="Q3211" s="3" t="s">
        <v>277</v>
      </c>
      <c r="V3211" s="3" t="s">
        <v>60</v>
      </c>
    </row>
    <row r="3212" spans="1:22">
      <c r="A3212" s="3" t="s">
        <v>7068</v>
      </c>
      <c r="B3212" s="3" t="s">
        <v>4</v>
      </c>
      <c r="C3212" s="3" t="s">
        <v>230</v>
      </c>
      <c r="D3212" s="3" t="s">
        <v>5370</v>
      </c>
      <c r="E3212" s="3" t="s">
        <v>3718</v>
      </c>
      <c r="F3212" s="3" t="s">
        <v>60</v>
      </c>
      <c r="G3212" s="3" t="s">
        <v>59</v>
      </c>
      <c r="H3212" s="3" t="s">
        <v>5714</v>
      </c>
      <c r="J3212" s="3" t="s">
        <v>7069</v>
      </c>
      <c r="K3212" s="3" t="s">
        <v>556</v>
      </c>
      <c r="L3212" s="2">
        <v>44452</v>
      </c>
      <c r="M3212" s="1">
        <v>0</v>
      </c>
      <c r="N3212" s="3" t="s">
        <v>63</v>
      </c>
      <c r="O3212" s="3" t="s">
        <v>35</v>
      </c>
      <c r="Q3212" s="3" t="s">
        <v>277</v>
      </c>
      <c r="V3212" s="3" t="s">
        <v>60</v>
      </c>
    </row>
    <row r="3213" spans="1:22">
      <c r="A3213" s="3" t="s">
        <v>7070</v>
      </c>
      <c r="B3213" s="3" t="s">
        <v>6</v>
      </c>
      <c r="C3213" s="3" t="s">
        <v>344</v>
      </c>
      <c r="D3213" s="3" t="s">
        <v>4477</v>
      </c>
      <c r="E3213" s="3" t="s">
        <v>5445</v>
      </c>
      <c r="F3213" s="3" t="s">
        <v>5913</v>
      </c>
      <c r="G3213" s="3" t="s">
        <v>59</v>
      </c>
      <c r="H3213" s="3" t="s">
        <v>95</v>
      </c>
      <c r="J3213" s="3" t="s">
        <v>7071</v>
      </c>
      <c r="K3213" s="3" t="s">
        <v>285</v>
      </c>
      <c r="L3213" s="2">
        <v>44490</v>
      </c>
      <c r="M3213" s="1">
        <v>0</v>
      </c>
      <c r="N3213" s="3" t="s">
        <v>63</v>
      </c>
      <c r="O3213" s="3" t="s">
        <v>35</v>
      </c>
      <c r="Q3213" s="3" t="s">
        <v>277</v>
      </c>
      <c r="V3213" s="3" t="s">
        <v>60</v>
      </c>
    </row>
    <row r="3214" spans="1:22">
      <c r="A3214" s="3" t="s">
        <v>7072</v>
      </c>
      <c r="B3214" s="3" t="s">
        <v>6</v>
      </c>
      <c r="C3214" s="3" t="s">
        <v>344</v>
      </c>
      <c r="D3214" s="3" t="s">
        <v>4477</v>
      </c>
      <c r="E3214" s="3" t="s">
        <v>5445</v>
      </c>
      <c r="F3214" s="3" t="s">
        <v>5721</v>
      </c>
      <c r="G3214" s="3" t="s">
        <v>59</v>
      </c>
      <c r="H3214" s="3" t="s">
        <v>95</v>
      </c>
      <c r="J3214" s="3" t="s">
        <v>7073</v>
      </c>
      <c r="K3214" s="3" t="s">
        <v>285</v>
      </c>
      <c r="L3214" s="2">
        <v>44490</v>
      </c>
      <c r="M3214" s="1">
        <v>0</v>
      </c>
      <c r="N3214" s="3" t="s">
        <v>63</v>
      </c>
      <c r="O3214" s="3" t="s">
        <v>35</v>
      </c>
      <c r="Q3214" s="3" t="s">
        <v>277</v>
      </c>
      <c r="V3214" s="3" t="s">
        <v>60</v>
      </c>
    </row>
    <row r="3215" spans="1:22">
      <c r="A3215" s="3" t="s">
        <v>7074</v>
      </c>
      <c r="B3215" s="3" t="s">
        <v>6</v>
      </c>
      <c r="C3215" s="3" t="s">
        <v>344</v>
      </c>
      <c r="D3215" s="3" t="s">
        <v>4477</v>
      </c>
      <c r="E3215" s="3" t="s">
        <v>5445</v>
      </c>
      <c r="F3215" s="3" t="s">
        <v>5726</v>
      </c>
      <c r="G3215" s="3" t="s">
        <v>59</v>
      </c>
      <c r="H3215" s="3" t="s">
        <v>95</v>
      </c>
      <c r="J3215" s="3" t="s">
        <v>7075</v>
      </c>
      <c r="K3215" s="3" t="s">
        <v>285</v>
      </c>
      <c r="L3215" s="2">
        <v>44490</v>
      </c>
      <c r="M3215" s="1">
        <v>0</v>
      </c>
      <c r="N3215" s="3" t="s">
        <v>63</v>
      </c>
      <c r="O3215" s="3" t="s">
        <v>35</v>
      </c>
      <c r="Q3215" s="3" t="s">
        <v>277</v>
      </c>
      <c r="V3215" s="3" t="s">
        <v>60</v>
      </c>
    </row>
    <row r="3216" spans="1:22">
      <c r="A3216" s="3" t="s">
        <v>7076</v>
      </c>
      <c r="B3216" s="3" t="s">
        <v>6</v>
      </c>
      <c r="C3216" s="3" t="s">
        <v>344</v>
      </c>
      <c r="D3216" s="3" t="s">
        <v>4477</v>
      </c>
      <c r="E3216" s="3" t="s">
        <v>5445</v>
      </c>
      <c r="F3216" s="3" t="s">
        <v>5981</v>
      </c>
      <c r="G3216" s="3" t="s">
        <v>59</v>
      </c>
      <c r="H3216" s="3" t="s">
        <v>95</v>
      </c>
      <c r="J3216" s="3" t="s">
        <v>7077</v>
      </c>
      <c r="K3216" s="3" t="s">
        <v>285</v>
      </c>
      <c r="L3216" s="2">
        <v>44490</v>
      </c>
      <c r="M3216" s="1">
        <v>0</v>
      </c>
      <c r="N3216" s="3" t="s">
        <v>63</v>
      </c>
      <c r="O3216" s="3" t="s">
        <v>35</v>
      </c>
      <c r="Q3216" s="3" t="s">
        <v>277</v>
      </c>
      <c r="V3216" s="3" t="s">
        <v>60</v>
      </c>
    </row>
    <row r="3217" spans="1:22">
      <c r="A3217" s="3" t="s">
        <v>7078</v>
      </c>
      <c r="B3217" s="3" t="s">
        <v>6</v>
      </c>
      <c r="C3217" s="3" t="s">
        <v>344</v>
      </c>
      <c r="D3217" s="3" t="s">
        <v>4477</v>
      </c>
      <c r="E3217" s="3" t="s">
        <v>5445</v>
      </c>
      <c r="F3217" s="3" t="s">
        <v>5449</v>
      </c>
      <c r="G3217" s="3" t="s">
        <v>59</v>
      </c>
      <c r="H3217" s="3" t="s">
        <v>95</v>
      </c>
      <c r="J3217" s="3" t="s">
        <v>7079</v>
      </c>
      <c r="K3217" s="3" t="s">
        <v>285</v>
      </c>
      <c r="L3217" s="2">
        <v>44490</v>
      </c>
      <c r="M3217" s="1">
        <v>0</v>
      </c>
      <c r="N3217" s="3" t="s">
        <v>63</v>
      </c>
      <c r="O3217" s="3" t="s">
        <v>35</v>
      </c>
      <c r="Q3217" s="3" t="s">
        <v>277</v>
      </c>
      <c r="V3217" s="3" t="s">
        <v>60</v>
      </c>
    </row>
    <row r="3218" spans="1:22">
      <c r="A3218" s="3" t="s">
        <v>7080</v>
      </c>
      <c r="B3218" s="3" t="s">
        <v>6</v>
      </c>
      <c r="C3218" s="3" t="s">
        <v>344</v>
      </c>
      <c r="D3218" s="3" t="s">
        <v>4477</v>
      </c>
      <c r="E3218" s="3" t="s">
        <v>5445</v>
      </c>
      <c r="F3218" s="3" t="s">
        <v>6002</v>
      </c>
      <c r="G3218" s="3" t="s">
        <v>59</v>
      </c>
      <c r="H3218" s="3" t="s">
        <v>95</v>
      </c>
      <c r="J3218" s="3" t="s">
        <v>7081</v>
      </c>
      <c r="K3218" s="3" t="s">
        <v>285</v>
      </c>
      <c r="L3218" s="2">
        <v>44490</v>
      </c>
      <c r="M3218" s="1">
        <v>0</v>
      </c>
      <c r="N3218" s="3" t="s">
        <v>63</v>
      </c>
      <c r="O3218" s="3" t="s">
        <v>35</v>
      </c>
      <c r="Q3218" s="3" t="s">
        <v>277</v>
      </c>
      <c r="V3218" s="3" t="s">
        <v>60</v>
      </c>
    </row>
    <row r="3219" spans="1:22">
      <c r="A3219" s="3" t="s">
        <v>7082</v>
      </c>
      <c r="B3219" s="3" t="s">
        <v>6</v>
      </c>
      <c r="C3219" s="3" t="s">
        <v>344</v>
      </c>
      <c r="D3219" s="3" t="s">
        <v>4477</v>
      </c>
      <c r="E3219" s="3" t="s">
        <v>5445</v>
      </c>
      <c r="F3219" s="3" t="s">
        <v>5995</v>
      </c>
      <c r="G3219" s="3" t="s">
        <v>59</v>
      </c>
      <c r="H3219" s="3" t="s">
        <v>95</v>
      </c>
      <c r="J3219" s="3" t="s">
        <v>7083</v>
      </c>
      <c r="K3219" s="3" t="s">
        <v>285</v>
      </c>
      <c r="L3219" s="2">
        <v>44490</v>
      </c>
      <c r="M3219" s="1">
        <v>0</v>
      </c>
      <c r="N3219" s="3" t="s">
        <v>63</v>
      </c>
      <c r="O3219" s="3" t="s">
        <v>35</v>
      </c>
      <c r="Q3219" s="3" t="s">
        <v>277</v>
      </c>
      <c r="V3219" s="3" t="s">
        <v>60</v>
      </c>
    </row>
    <row r="3220" spans="1:22">
      <c r="A3220" s="3" t="s">
        <v>7084</v>
      </c>
      <c r="B3220" s="3" t="s">
        <v>6</v>
      </c>
      <c r="C3220" s="3" t="s">
        <v>344</v>
      </c>
      <c r="D3220" s="3" t="s">
        <v>4477</v>
      </c>
      <c r="E3220" s="3" t="s">
        <v>5445</v>
      </c>
      <c r="F3220" s="3" t="s">
        <v>5922</v>
      </c>
      <c r="G3220" s="3" t="s">
        <v>59</v>
      </c>
      <c r="H3220" s="3" t="s">
        <v>95</v>
      </c>
      <c r="J3220" s="3" t="s">
        <v>7085</v>
      </c>
      <c r="K3220" s="3" t="s">
        <v>285</v>
      </c>
      <c r="L3220" s="2">
        <v>44490</v>
      </c>
      <c r="M3220" s="1">
        <v>0</v>
      </c>
      <c r="N3220" s="3" t="s">
        <v>63</v>
      </c>
      <c r="O3220" s="3" t="s">
        <v>35</v>
      </c>
      <c r="Q3220" s="3" t="s">
        <v>277</v>
      </c>
      <c r="V3220" s="3" t="s">
        <v>60</v>
      </c>
    </row>
    <row r="3221" spans="1:22">
      <c r="A3221" s="3" t="s">
        <v>7086</v>
      </c>
      <c r="B3221" s="3" t="s">
        <v>6</v>
      </c>
      <c r="C3221" s="3" t="s">
        <v>344</v>
      </c>
      <c r="D3221" s="3" t="s">
        <v>4477</v>
      </c>
      <c r="E3221" s="3" t="s">
        <v>5445</v>
      </c>
      <c r="F3221" s="3" t="s">
        <v>5916</v>
      </c>
      <c r="G3221" s="3" t="s">
        <v>59</v>
      </c>
      <c r="H3221" s="3" t="s">
        <v>95</v>
      </c>
      <c r="J3221" s="3" t="s">
        <v>7087</v>
      </c>
      <c r="K3221" s="3" t="s">
        <v>285</v>
      </c>
      <c r="L3221" s="2">
        <v>44490</v>
      </c>
      <c r="M3221" s="1">
        <v>0</v>
      </c>
      <c r="N3221" s="3" t="s">
        <v>63</v>
      </c>
      <c r="O3221" s="3" t="s">
        <v>35</v>
      </c>
      <c r="Q3221" s="3" t="s">
        <v>277</v>
      </c>
      <c r="V3221" s="3" t="s">
        <v>60</v>
      </c>
    </row>
    <row r="3222" spans="1:22">
      <c r="A3222" s="3" t="s">
        <v>7088</v>
      </c>
      <c r="B3222" s="3" t="s">
        <v>6</v>
      </c>
      <c r="C3222" s="3" t="s">
        <v>344</v>
      </c>
      <c r="D3222" s="3" t="s">
        <v>4477</v>
      </c>
      <c r="E3222" s="3" t="s">
        <v>5445</v>
      </c>
      <c r="F3222" s="3" t="s">
        <v>5967</v>
      </c>
      <c r="G3222" s="3" t="s">
        <v>59</v>
      </c>
      <c r="H3222" s="3" t="s">
        <v>95</v>
      </c>
      <c r="J3222" s="3" t="s">
        <v>7089</v>
      </c>
      <c r="K3222" s="3" t="s">
        <v>285</v>
      </c>
      <c r="L3222" s="2">
        <v>44490</v>
      </c>
      <c r="M3222" s="1">
        <v>0</v>
      </c>
      <c r="N3222" s="3" t="s">
        <v>63</v>
      </c>
      <c r="O3222" s="3" t="s">
        <v>35</v>
      </c>
      <c r="Q3222" s="3" t="s">
        <v>277</v>
      </c>
      <c r="V3222" s="3" t="s">
        <v>60</v>
      </c>
    </row>
    <row r="3223" spans="1:22">
      <c r="A3223" s="3" t="s">
        <v>7090</v>
      </c>
      <c r="B3223" s="3" t="s">
        <v>6</v>
      </c>
      <c r="C3223" s="3" t="s">
        <v>344</v>
      </c>
      <c r="D3223" s="3" t="s">
        <v>4477</v>
      </c>
      <c r="E3223" s="3" t="s">
        <v>5445</v>
      </c>
      <c r="F3223" s="3" t="s">
        <v>5970</v>
      </c>
      <c r="G3223" s="3" t="s">
        <v>59</v>
      </c>
      <c r="H3223" s="3" t="s">
        <v>95</v>
      </c>
      <c r="J3223" s="3" t="s">
        <v>7091</v>
      </c>
      <c r="K3223" s="3" t="s">
        <v>285</v>
      </c>
      <c r="L3223" s="2">
        <v>44490</v>
      </c>
      <c r="M3223" s="1">
        <v>0</v>
      </c>
      <c r="N3223" s="3" t="s">
        <v>63</v>
      </c>
      <c r="O3223" s="3" t="s">
        <v>35</v>
      </c>
      <c r="Q3223" s="3" t="s">
        <v>277</v>
      </c>
      <c r="V3223" s="3" t="s">
        <v>60</v>
      </c>
    </row>
    <row r="3224" spans="1:22">
      <c r="A3224" s="3" t="s">
        <v>7092</v>
      </c>
      <c r="B3224" s="3" t="s">
        <v>6</v>
      </c>
      <c r="C3224" s="3" t="s">
        <v>344</v>
      </c>
      <c r="D3224" s="3" t="s">
        <v>4477</v>
      </c>
      <c r="E3224" s="3" t="s">
        <v>5445</v>
      </c>
      <c r="F3224" s="3" t="s">
        <v>5904</v>
      </c>
      <c r="G3224" s="3" t="s">
        <v>59</v>
      </c>
      <c r="H3224" s="3" t="s">
        <v>95</v>
      </c>
      <c r="J3224" s="3" t="s">
        <v>7093</v>
      </c>
      <c r="K3224" s="3" t="s">
        <v>285</v>
      </c>
      <c r="L3224" s="2">
        <v>44490</v>
      </c>
      <c r="M3224" s="1">
        <v>0</v>
      </c>
      <c r="N3224" s="3" t="s">
        <v>63</v>
      </c>
      <c r="O3224" s="3" t="s">
        <v>35</v>
      </c>
      <c r="Q3224" s="3" t="s">
        <v>277</v>
      </c>
      <c r="V3224" s="3" t="s">
        <v>60</v>
      </c>
    </row>
    <row r="3225" spans="1:22">
      <c r="A3225" s="3" t="s">
        <v>7094</v>
      </c>
      <c r="B3225" s="3" t="s">
        <v>6</v>
      </c>
      <c r="C3225" s="3" t="s">
        <v>344</v>
      </c>
      <c r="D3225" s="3" t="s">
        <v>4477</v>
      </c>
      <c r="E3225" s="3" t="s">
        <v>5445</v>
      </c>
      <c r="F3225" s="3" t="s">
        <v>5907</v>
      </c>
      <c r="G3225" s="3" t="s">
        <v>59</v>
      </c>
      <c r="H3225" s="3" t="s">
        <v>95</v>
      </c>
      <c r="J3225" s="3" t="s">
        <v>7095</v>
      </c>
      <c r="K3225" s="3" t="s">
        <v>285</v>
      </c>
      <c r="L3225" s="2">
        <v>44490</v>
      </c>
      <c r="M3225" s="1">
        <v>0</v>
      </c>
      <c r="N3225" s="3" t="s">
        <v>63</v>
      </c>
      <c r="O3225" s="3" t="s">
        <v>35</v>
      </c>
      <c r="Q3225" s="3" t="s">
        <v>277</v>
      </c>
      <c r="V3225" s="3" t="s">
        <v>60</v>
      </c>
    </row>
    <row r="3226" spans="1:22">
      <c r="A3226" s="3" t="s">
        <v>7096</v>
      </c>
      <c r="B3226" s="3" t="s">
        <v>6</v>
      </c>
      <c r="C3226" s="3" t="s">
        <v>344</v>
      </c>
      <c r="D3226" s="3" t="s">
        <v>4477</v>
      </c>
      <c r="E3226" s="3" t="s">
        <v>5445</v>
      </c>
      <c r="F3226" s="3" t="s">
        <v>5910</v>
      </c>
      <c r="G3226" s="3" t="s">
        <v>59</v>
      </c>
      <c r="H3226" s="3" t="s">
        <v>95</v>
      </c>
      <c r="J3226" s="3" t="s">
        <v>7097</v>
      </c>
      <c r="K3226" s="3" t="s">
        <v>285</v>
      </c>
      <c r="L3226" s="2">
        <v>44490</v>
      </c>
      <c r="M3226" s="1">
        <v>0</v>
      </c>
      <c r="N3226" s="3" t="s">
        <v>63</v>
      </c>
      <c r="O3226" s="3" t="s">
        <v>35</v>
      </c>
      <c r="Q3226" s="3" t="s">
        <v>277</v>
      </c>
      <c r="V3226" s="3" t="s">
        <v>60</v>
      </c>
    </row>
    <row r="3227" spans="1:22">
      <c r="A3227" s="3" t="s">
        <v>7098</v>
      </c>
      <c r="B3227" s="3" t="s">
        <v>6</v>
      </c>
      <c r="C3227" s="3" t="s">
        <v>344</v>
      </c>
      <c r="D3227" s="3" t="s">
        <v>4477</v>
      </c>
      <c r="E3227" s="3" t="s">
        <v>5445</v>
      </c>
      <c r="F3227" s="3" t="s">
        <v>5919</v>
      </c>
      <c r="G3227" s="3" t="s">
        <v>59</v>
      </c>
      <c r="H3227" s="3" t="s">
        <v>95</v>
      </c>
      <c r="J3227" s="3" t="s">
        <v>7099</v>
      </c>
      <c r="K3227" s="3" t="s">
        <v>285</v>
      </c>
      <c r="L3227" s="2">
        <v>44490</v>
      </c>
      <c r="M3227" s="1">
        <v>0</v>
      </c>
      <c r="N3227" s="3" t="s">
        <v>63</v>
      </c>
      <c r="O3227" s="3" t="s">
        <v>35</v>
      </c>
      <c r="Q3227" s="3" t="s">
        <v>277</v>
      </c>
      <c r="V3227" s="3" t="s">
        <v>60</v>
      </c>
    </row>
    <row r="3228" spans="1:22">
      <c r="A3228" s="3" t="s">
        <v>7100</v>
      </c>
      <c r="B3228" s="3" t="s">
        <v>4</v>
      </c>
      <c r="C3228" s="3" t="s">
        <v>66</v>
      </c>
      <c r="D3228" s="3" t="s">
        <v>6230</v>
      </c>
      <c r="E3228" s="3" t="s">
        <v>552</v>
      </c>
      <c r="F3228" s="3" t="s">
        <v>7101</v>
      </c>
      <c r="G3228" s="3" t="s">
        <v>59</v>
      </c>
      <c r="H3228" s="3" t="s">
        <v>5714</v>
      </c>
      <c r="J3228" s="3" t="s">
        <v>7102</v>
      </c>
      <c r="K3228" s="3" t="s">
        <v>556</v>
      </c>
      <c r="L3228" s="2">
        <v>44378</v>
      </c>
      <c r="M3228" s="1">
        <v>0</v>
      </c>
      <c r="N3228" s="3" t="s">
        <v>63</v>
      </c>
      <c r="O3228" s="3" t="s">
        <v>35</v>
      </c>
      <c r="Q3228" s="3" t="s">
        <v>277</v>
      </c>
      <c r="V3228" s="3" t="s">
        <v>60</v>
      </c>
    </row>
    <row r="3229" spans="1:22">
      <c r="A3229" s="3" t="s">
        <v>7103</v>
      </c>
      <c r="B3229" s="3" t="s">
        <v>3</v>
      </c>
      <c r="C3229" s="3" t="s">
        <v>114</v>
      </c>
      <c r="D3229" s="3" t="s">
        <v>3679</v>
      </c>
      <c r="E3229" s="3" t="s">
        <v>552</v>
      </c>
      <c r="F3229" s="3" t="s">
        <v>7101</v>
      </c>
      <c r="G3229" s="3" t="s">
        <v>59</v>
      </c>
      <c r="H3229" s="3" t="s">
        <v>5714</v>
      </c>
      <c r="J3229" s="3" t="s">
        <v>7104</v>
      </c>
      <c r="K3229" s="3" t="s">
        <v>556</v>
      </c>
      <c r="L3229" s="2">
        <v>44378</v>
      </c>
      <c r="M3229" s="1">
        <v>0</v>
      </c>
      <c r="N3229" s="3" t="s">
        <v>63</v>
      </c>
      <c r="O3229" s="3" t="s">
        <v>35</v>
      </c>
      <c r="Q3229" s="3" t="s">
        <v>277</v>
      </c>
      <c r="V3229" s="3" t="s">
        <v>60</v>
      </c>
    </row>
    <row r="3230" spans="1:22">
      <c r="A3230" s="3" t="s">
        <v>7105</v>
      </c>
      <c r="B3230" s="3" t="s">
        <v>4</v>
      </c>
      <c r="C3230" s="3" t="s">
        <v>230</v>
      </c>
      <c r="D3230" s="3" t="s">
        <v>4209</v>
      </c>
      <c r="E3230" s="3" t="s">
        <v>275</v>
      </c>
      <c r="F3230" s="3" t="s">
        <v>60</v>
      </c>
      <c r="G3230" s="3" t="s">
        <v>59</v>
      </c>
      <c r="H3230" s="3" t="s">
        <v>5714</v>
      </c>
      <c r="J3230" s="3" t="s">
        <v>7106</v>
      </c>
      <c r="K3230" s="3" t="s">
        <v>556</v>
      </c>
      <c r="L3230" s="2">
        <v>44498</v>
      </c>
      <c r="M3230" s="1">
        <v>0</v>
      </c>
      <c r="N3230" s="3" t="s">
        <v>63</v>
      </c>
      <c r="O3230" s="3" t="s">
        <v>35</v>
      </c>
      <c r="Q3230" s="3" t="s">
        <v>277</v>
      </c>
      <c r="V3230" s="3" t="s">
        <v>60</v>
      </c>
    </row>
    <row r="3231" spans="1:22">
      <c r="A3231" s="3" t="s">
        <v>7107</v>
      </c>
      <c r="B3231" s="3" t="s">
        <v>3</v>
      </c>
      <c r="C3231" s="3" t="s">
        <v>138</v>
      </c>
      <c r="D3231" s="3" t="s">
        <v>5288</v>
      </c>
      <c r="E3231" s="3" t="s">
        <v>275</v>
      </c>
      <c r="F3231" s="3" t="s">
        <v>60</v>
      </c>
      <c r="G3231" s="3" t="s">
        <v>59</v>
      </c>
      <c r="H3231" s="3" t="s">
        <v>5714</v>
      </c>
      <c r="J3231" s="3" t="s">
        <v>7108</v>
      </c>
      <c r="K3231" s="3" t="s">
        <v>556</v>
      </c>
      <c r="L3231" s="2">
        <v>44498</v>
      </c>
      <c r="M3231" s="1">
        <v>0</v>
      </c>
      <c r="N3231" s="3" t="s">
        <v>63</v>
      </c>
      <c r="O3231" s="3" t="s">
        <v>35</v>
      </c>
      <c r="Q3231" s="3" t="s">
        <v>277</v>
      </c>
      <c r="V3231" s="3" t="s">
        <v>60</v>
      </c>
    </row>
    <row r="3232" spans="1:22">
      <c r="A3232" s="3" t="s">
        <v>7109</v>
      </c>
      <c r="B3232" s="3" t="s">
        <v>4</v>
      </c>
      <c r="C3232" s="3" t="s">
        <v>230</v>
      </c>
      <c r="D3232" s="3" t="s">
        <v>4209</v>
      </c>
      <c r="E3232" s="3" t="s">
        <v>275</v>
      </c>
      <c r="F3232" s="3" t="s">
        <v>60</v>
      </c>
      <c r="G3232" s="3" t="s">
        <v>59</v>
      </c>
      <c r="H3232" s="3" t="s">
        <v>5714</v>
      </c>
      <c r="J3232" s="3" t="s">
        <v>7110</v>
      </c>
      <c r="K3232" s="3" t="s">
        <v>556</v>
      </c>
      <c r="L3232" s="2">
        <v>44498</v>
      </c>
      <c r="M3232" s="1">
        <v>0</v>
      </c>
      <c r="N3232" s="3" t="s">
        <v>63</v>
      </c>
      <c r="O3232" s="3" t="s">
        <v>35</v>
      </c>
      <c r="Q3232" s="3" t="s">
        <v>277</v>
      </c>
      <c r="V3232" s="3" t="s">
        <v>60</v>
      </c>
    </row>
    <row r="3233" spans="1:22">
      <c r="A3233" s="3" t="s">
        <v>7111</v>
      </c>
      <c r="B3233" s="3" t="s">
        <v>3</v>
      </c>
      <c r="C3233" s="3" t="s">
        <v>138</v>
      </c>
      <c r="D3233" s="3" t="s">
        <v>5288</v>
      </c>
      <c r="E3233" s="3" t="s">
        <v>275</v>
      </c>
      <c r="F3233" s="3" t="s">
        <v>60</v>
      </c>
      <c r="G3233" s="3" t="s">
        <v>59</v>
      </c>
      <c r="H3233" s="3" t="s">
        <v>5714</v>
      </c>
      <c r="J3233" s="3" t="s">
        <v>7112</v>
      </c>
      <c r="K3233" s="3" t="s">
        <v>556</v>
      </c>
      <c r="L3233" s="2">
        <v>44498</v>
      </c>
      <c r="M3233" s="1">
        <v>0</v>
      </c>
      <c r="N3233" s="3" t="s">
        <v>63</v>
      </c>
      <c r="O3233" s="3" t="s">
        <v>35</v>
      </c>
      <c r="Q3233" s="3" t="s">
        <v>277</v>
      </c>
      <c r="V3233" s="3" t="s">
        <v>60</v>
      </c>
    </row>
    <row r="3234" spans="1:22">
      <c r="A3234" s="3" t="s">
        <v>7113</v>
      </c>
      <c r="B3234" s="3" t="s">
        <v>5</v>
      </c>
      <c r="C3234" s="3" t="s">
        <v>7114</v>
      </c>
      <c r="D3234" s="3" t="s">
        <v>7115</v>
      </c>
      <c r="E3234" s="3" t="s">
        <v>275</v>
      </c>
      <c r="F3234" s="3" t="s">
        <v>7116</v>
      </c>
      <c r="G3234" s="3" t="s">
        <v>59</v>
      </c>
      <c r="H3234" s="3" t="s">
        <v>60</v>
      </c>
      <c r="J3234" s="3" t="s">
        <v>7117</v>
      </c>
      <c r="K3234" s="3" t="s">
        <v>285</v>
      </c>
      <c r="L3234" s="2">
        <v>44512</v>
      </c>
      <c r="M3234" s="1">
        <v>0</v>
      </c>
      <c r="N3234" s="3" t="s">
        <v>63</v>
      </c>
      <c r="O3234" s="3" t="s">
        <v>35</v>
      </c>
      <c r="Q3234" s="3" t="s">
        <v>277</v>
      </c>
      <c r="V3234" s="3" t="s">
        <v>60</v>
      </c>
    </row>
    <row r="3235" spans="1:22">
      <c r="A3235" s="3" t="s">
        <v>7118</v>
      </c>
      <c r="B3235" s="3" t="s">
        <v>5</v>
      </c>
      <c r="C3235" s="3" t="s">
        <v>7114</v>
      </c>
      <c r="D3235" s="3" t="s">
        <v>7115</v>
      </c>
      <c r="E3235" s="3" t="s">
        <v>275</v>
      </c>
      <c r="F3235" s="3" t="s">
        <v>7116</v>
      </c>
      <c r="G3235" s="3" t="s">
        <v>59</v>
      </c>
      <c r="H3235" s="3" t="s">
        <v>60</v>
      </c>
      <c r="J3235" s="3" t="s">
        <v>7119</v>
      </c>
      <c r="K3235" s="3" t="s">
        <v>285</v>
      </c>
      <c r="L3235" s="2">
        <v>44512</v>
      </c>
      <c r="M3235" s="1">
        <v>0</v>
      </c>
      <c r="N3235" s="3" t="s">
        <v>63</v>
      </c>
      <c r="O3235" s="3" t="s">
        <v>35</v>
      </c>
      <c r="Q3235" s="3" t="s">
        <v>277</v>
      </c>
      <c r="V3235" s="3" t="s">
        <v>60</v>
      </c>
    </row>
    <row r="3236" spans="1:22">
      <c r="A3236" s="3" t="s">
        <v>7120</v>
      </c>
      <c r="B3236" s="3" t="s">
        <v>5</v>
      </c>
      <c r="C3236" s="3" t="s">
        <v>7114</v>
      </c>
      <c r="D3236" s="3" t="s">
        <v>7115</v>
      </c>
      <c r="E3236" s="3" t="s">
        <v>275</v>
      </c>
      <c r="F3236" s="3" t="s">
        <v>7116</v>
      </c>
      <c r="G3236" s="3" t="s">
        <v>59</v>
      </c>
      <c r="H3236" s="3" t="s">
        <v>60</v>
      </c>
      <c r="J3236" s="3" t="s">
        <v>7121</v>
      </c>
      <c r="K3236" s="3" t="s">
        <v>285</v>
      </c>
      <c r="L3236" s="2">
        <v>44512</v>
      </c>
      <c r="M3236" s="1">
        <v>0</v>
      </c>
      <c r="N3236" s="3" t="s">
        <v>63</v>
      </c>
      <c r="O3236" s="3" t="s">
        <v>35</v>
      </c>
      <c r="Q3236" s="3" t="s">
        <v>277</v>
      </c>
      <c r="V3236" s="3" t="s">
        <v>60</v>
      </c>
    </row>
    <row r="3237" spans="1:22">
      <c r="A3237" s="3" t="s">
        <v>7122</v>
      </c>
      <c r="B3237" s="3" t="s">
        <v>5</v>
      </c>
      <c r="C3237" s="3" t="s">
        <v>7114</v>
      </c>
      <c r="D3237" s="3" t="s">
        <v>7115</v>
      </c>
      <c r="E3237" s="3" t="s">
        <v>275</v>
      </c>
      <c r="F3237" s="3" t="s">
        <v>7116</v>
      </c>
      <c r="G3237" s="3" t="s">
        <v>59</v>
      </c>
      <c r="H3237" s="3" t="s">
        <v>60</v>
      </c>
      <c r="J3237" s="3" t="s">
        <v>7123</v>
      </c>
      <c r="K3237" s="3" t="s">
        <v>285</v>
      </c>
      <c r="L3237" s="2">
        <v>44512</v>
      </c>
      <c r="M3237" s="1">
        <v>0</v>
      </c>
      <c r="N3237" s="3" t="s">
        <v>63</v>
      </c>
      <c r="O3237" s="3" t="s">
        <v>35</v>
      </c>
      <c r="Q3237" s="3" t="s">
        <v>277</v>
      </c>
      <c r="V3237" s="3" t="s">
        <v>60</v>
      </c>
    </row>
    <row r="3238" spans="1:22">
      <c r="A3238" s="3" t="s">
        <v>7124</v>
      </c>
      <c r="B3238" s="3" t="s">
        <v>5</v>
      </c>
      <c r="C3238" s="3" t="s">
        <v>7114</v>
      </c>
      <c r="D3238" s="3" t="s">
        <v>7115</v>
      </c>
      <c r="E3238" s="3" t="s">
        <v>275</v>
      </c>
      <c r="F3238" s="3" t="s">
        <v>7116</v>
      </c>
      <c r="G3238" s="3" t="s">
        <v>59</v>
      </c>
      <c r="H3238" s="3" t="s">
        <v>60</v>
      </c>
      <c r="J3238" s="3" t="s">
        <v>7125</v>
      </c>
      <c r="K3238" s="3" t="s">
        <v>285</v>
      </c>
      <c r="L3238" s="2">
        <v>44512</v>
      </c>
      <c r="M3238" s="1">
        <v>0</v>
      </c>
      <c r="N3238" s="3" t="s">
        <v>63</v>
      </c>
      <c r="O3238" s="3" t="s">
        <v>35</v>
      </c>
      <c r="Q3238" s="3" t="s">
        <v>277</v>
      </c>
      <c r="V3238" s="3" t="s">
        <v>60</v>
      </c>
    </row>
    <row r="3239" spans="1:22">
      <c r="A3239" s="3" t="s">
        <v>7126</v>
      </c>
      <c r="B3239" s="3" t="s">
        <v>5</v>
      </c>
      <c r="C3239" s="3" t="s">
        <v>7114</v>
      </c>
      <c r="D3239" s="3" t="s">
        <v>7115</v>
      </c>
      <c r="E3239" s="3" t="s">
        <v>275</v>
      </c>
      <c r="F3239" s="3" t="s">
        <v>7116</v>
      </c>
      <c r="G3239" s="3" t="s">
        <v>59</v>
      </c>
      <c r="H3239" s="3" t="s">
        <v>60</v>
      </c>
      <c r="J3239" s="3" t="s">
        <v>7127</v>
      </c>
      <c r="K3239" s="3" t="s">
        <v>285</v>
      </c>
      <c r="L3239" s="2">
        <v>44512</v>
      </c>
      <c r="M3239" s="1">
        <v>0</v>
      </c>
      <c r="N3239" s="3" t="s">
        <v>63</v>
      </c>
      <c r="O3239" s="3" t="s">
        <v>35</v>
      </c>
      <c r="Q3239" s="3" t="s">
        <v>277</v>
      </c>
      <c r="V3239" s="3" t="s">
        <v>60</v>
      </c>
    </row>
    <row r="3240" spans="1:22">
      <c r="A3240" s="3" t="s">
        <v>7128</v>
      </c>
      <c r="B3240" s="3" t="s">
        <v>5</v>
      </c>
      <c r="C3240" s="3" t="s">
        <v>7114</v>
      </c>
      <c r="D3240" s="3" t="s">
        <v>7115</v>
      </c>
      <c r="E3240" s="3" t="s">
        <v>275</v>
      </c>
      <c r="F3240" s="3" t="s">
        <v>7116</v>
      </c>
      <c r="G3240" s="3" t="s">
        <v>59</v>
      </c>
      <c r="H3240" s="3" t="s">
        <v>60</v>
      </c>
      <c r="J3240" s="3" t="s">
        <v>7129</v>
      </c>
      <c r="K3240" s="3" t="s">
        <v>285</v>
      </c>
      <c r="L3240" s="2">
        <v>44512</v>
      </c>
      <c r="M3240" s="1">
        <v>0</v>
      </c>
      <c r="N3240" s="3" t="s">
        <v>63</v>
      </c>
      <c r="O3240" s="3" t="s">
        <v>35</v>
      </c>
      <c r="Q3240" s="3" t="s">
        <v>277</v>
      </c>
      <c r="V3240" s="3" t="s">
        <v>60</v>
      </c>
    </row>
    <row r="3241" spans="1:22">
      <c r="A3241" s="3" t="s">
        <v>7130</v>
      </c>
      <c r="B3241" s="3" t="s">
        <v>5</v>
      </c>
      <c r="C3241" s="3" t="s">
        <v>7114</v>
      </c>
      <c r="D3241" s="3" t="s">
        <v>7115</v>
      </c>
      <c r="E3241" s="3" t="s">
        <v>275</v>
      </c>
      <c r="F3241" s="3" t="s">
        <v>7116</v>
      </c>
      <c r="G3241" s="3" t="s">
        <v>59</v>
      </c>
      <c r="H3241" s="3" t="s">
        <v>60</v>
      </c>
      <c r="J3241" s="3" t="s">
        <v>7131</v>
      </c>
      <c r="K3241" s="3" t="s">
        <v>285</v>
      </c>
      <c r="L3241" s="2">
        <v>44512</v>
      </c>
      <c r="M3241" s="1">
        <v>0</v>
      </c>
      <c r="N3241" s="3" t="s">
        <v>63</v>
      </c>
      <c r="O3241" s="3" t="s">
        <v>35</v>
      </c>
      <c r="Q3241" s="3" t="s">
        <v>277</v>
      </c>
      <c r="V3241" s="3" t="s">
        <v>60</v>
      </c>
    </row>
    <row r="3242" spans="1:22">
      <c r="A3242" s="3" t="s">
        <v>7132</v>
      </c>
      <c r="B3242" s="3" t="s">
        <v>5</v>
      </c>
      <c r="C3242" s="3" t="s">
        <v>7114</v>
      </c>
      <c r="D3242" s="3" t="s">
        <v>7115</v>
      </c>
      <c r="E3242" s="3" t="s">
        <v>275</v>
      </c>
      <c r="F3242" s="3" t="s">
        <v>7116</v>
      </c>
      <c r="G3242" s="3" t="s">
        <v>59</v>
      </c>
      <c r="H3242" s="3" t="s">
        <v>60</v>
      </c>
      <c r="J3242" s="3" t="s">
        <v>7133</v>
      </c>
      <c r="K3242" s="3" t="s">
        <v>285</v>
      </c>
      <c r="L3242" s="2">
        <v>44512</v>
      </c>
      <c r="M3242" s="1">
        <v>0</v>
      </c>
      <c r="N3242" s="3" t="s">
        <v>63</v>
      </c>
      <c r="O3242" s="3" t="s">
        <v>35</v>
      </c>
      <c r="Q3242" s="3" t="s">
        <v>277</v>
      </c>
      <c r="V3242" s="3" t="s">
        <v>60</v>
      </c>
    </row>
    <row r="3243" spans="1:22">
      <c r="A3243" s="3" t="s">
        <v>7134</v>
      </c>
      <c r="B3243" s="3" t="s">
        <v>5</v>
      </c>
      <c r="C3243" s="3" t="s">
        <v>7114</v>
      </c>
      <c r="D3243" s="3" t="s">
        <v>7115</v>
      </c>
      <c r="E3243" s="3" t="s">
        <v>275</v>
      </c>
      <c r="F3243" s="3" t="s">
        <v>7116</v>
      </c>
      <c r="G3243" s="3" t="s">
        <v>59</v>
      </c>
      <c r="H3243" s="3" t="s">
        <v>60</v>
      </c>
      <c r="J3243" s="3" t="s">
        <v>7135</v>
      </c>
      <c r="K3243" s="3" t="s">
        <v>285</v>
      </c>
      <c r="L3243" s="2">
        <v>44512</v>
      </c>
      <c r="M3243" s="1">
        <v>0</v>
      </c>
      <c r="N3243" s="3" t="s">
        <v>63</v>
      </c>
      <c r="O3243" s="3" t="s">
        <v>35</v>
      </c>
      <c r="Q3243" s="3" t="s">
        <v>277</v>
      </c>
      <c r="V3243" s="3" t="s">
        <v>60</v>
      </c>
    </row>
    <row r="3244" spans="1:22">
      <c r="A3244" s="3" t="s">
        <v>7136</v>
      </c>
      <c r="B3244" s="3" t="s">
        <v>5</v>
      </c>
      <c r="C3244" s="3" t="s">
        <v>7114</v>
      </c>
      <c r="D3244" s="3" t="s">
        <v>7115</v>
      </c>
      <c r="E3244" s="3" t="s">
        <v>275</v>
      </c>
      <c r="F3244" s="3" t="s">
        <v>7116</v>
      </c>
      <c r="G3244" s="3" t="s">
        <v>59</v>
      </c>
      <c r="H3244" s="3" t="s">
        <v>60</v>
      </c>
      <c r="J3244" s="3" t="s">
        <v>7137</v>
      </c>
      <c r="K3244" s="3" t="s">
        <v>285</v>
      </c>
      <c r="L3244" s="2">
        <v>44512</v>
      </c>
      <c r="M3244" s="1">
        <v>0</v>
      </c>
      <c r="N3244" s="3" t="s">
        <v>63</v>
      </c>
      <c r="O3244" s="3" t="s">
        <v>35</v>
      </c>
      <c r="Q3244" s="3" t="s">
        <v>277</v>
      </c>
      <c r="V3244" s="3" t="s">
        <v>60</v>
      </c>
    </row>
    <row r="3245" spans="1:22">
      <c r="A3245" s="3" t="s">
        <v>7138</v>
      </c>
      <c r="B3245" s="3" t="s">
        <v>5</v>
      </c>
      <c r="C3245" s="3" t="s">
        <v>7114</v>
      </c>
      <c r="D3245" s="3" t="s">
        <v>7115</v>
      </c>
      <c r="E3245" s="3" t="s">
        <v>275</v>
      </c>
      <c r="F3245" s="3" t="s">
        <v>7116</v>
      </c>
      <c r="G3245" s="3" t="s">
        <v>59</v>
      </c>
      <c r="H3245" s="3" t="s">
        <v>60</v>
      </c>
      <c r="J3245" s="3" t="s">
        <v>7139</v>
      </c>
      <c r="K3245" s="3" t="s">
        <v>285</v>
      </c>
      <c r="L3245" s="2">
        <v>44512</v>
      </c>
      <c r="M3245" s="1">
        <v>0</v>
      </c>
      <c r="N3245" s="3" t="s">
        <v>63</v>
      </c>
      <c r="O3245" s="3" t="s">
        <v>35</v>
      </c>
      <c r="Q3245" s="3" t="s">
        <v>277</v>
      </c>
      <c r="V3245" s="3" t="s">
        <v>60</v>
      </c>
    </row>
    <row r="3246" spans="1:22">
      <c r="A3246" s="3" t="s">
        <v>7140</v>
      </c>
      <c r="B3246" s="3" t="s">
        <v>5</v>
      </c>
      <c r="C3246" s="3" t="s">
        <v>7114</v>
      </c>
      <c r="D3246" s="3" t="s">
        <v>7115</v>
      </c>
      <c r="E3246" s="3" t="s">
        <v>275</v>
      </c>
      <c r="F3246" s="3" t="s">
        <v>7116</v>
      </c>
      <c r="G3246" s="3" t="s">
        <v>59</v>
      </c>
      <c r="H3246" s="3" t="s">
        <v>60</v>
      </c>
      <c r="J3246" s="3" t="s">
        <v>7141</v>
      </c>
      <c r="K3246" s="3" t="s">
        <v>285</v>
      </c>
      <c r="M3246" s="1">
        <v>0</v>
      </c>
      <c r="N3246" s="3" t="s">
        <v>63</v>
      </c>
      <c r="O3246" s="3" t="s">
        <v>35</v>
      </c>
      <c r="Q3246" s="3" t="s">
        <v>277</v>
      </c>
      <c r="V3246" s="3" t="s">
        <v>60</v>
      </c>
    </row>
    <row r="3247" spans="1:22">
      <c r="A3247" s="3" t="s">
        <v>7142</v>
      </c>
      <c r="B3247" s="3" t="s">
        <v>6</v>
      </c>
      <c r="C3247" s="3" t="s">
        <v>558</v>
      </c>
      <c r="D3247" s="3" t="s">
        <v>7143</v>
      </c>
      <c r="E3247" s="3" t="s">
        <v>275</v>
      </c>
      <c r="F3247" s="3" t="s">
        <v>60</v>
      </c>
      <c r="G3247" s="3" t="s">
        <v>59</v>
      </c>
      <c r="H3247" s="3" t="s">
        <v>95</v>
      </c>
      <c r="J3247" s="3" t="s">
        <v>7144</v>
      </c>
      <c r="L3247" s="2">
        <v>44211</v>
      </c>
      <c r="M3247" s="1">
        <v>0</v>
      </c>
      <c r="N3247" s="3" t="s">
        <v>63</v>
      </c>
      <c r="O3247" s="3" t="s">
        <v>35</v>
      </c>
      <c r="Q3247" s="3" t="s">
        <v>277</v>
      </c>
      <c r="V3247" s="3" t="s">
        <v>60</v>
      </c>
    </row>
    <row r="3248" spans="1:22">
      <c r="A3248" s="3" t="s">
        <v>7145</v>
      </c>
      <c r="B3248" s="3" t="s">
        <v>6</v>
      </c>
      <c r="C3248" s="3" t="s">
        <v>558</v>
      </c>
      <c r="D3248" s="3" t="s">
        <v>7143</v>
      </c>
      <c r="E3248" s="3" t="s">
        <v>275</v>
      </c>
      <c r="F3248" s="3" t="s">
        <v>60</v>
      </c>
      <c r="G3248" s="3" t="s">
        <v>59</v>
      </c>
      <c r="H3248" s="3" t="s">
        <v>95</v>
      </c>
      <c r="J3248" s="3" t="s">
        <v>7146</v>
      </c>
      <c r="L3248" s="2">
        <v>44211</v>
      </c>
      <c r="M3248" s="1">
        <v>0</v>
      </c>
      <c r="N3248" s="3" t="s">
        <v>63</v>
      </c>
      <c r="O3248" s="3" t="s">
        <v>35</v>
      </c>
      <c r="Q3248" s="3" t="s">
        <v>277</v>
      </c>
      <c r="V3248" s="3" t="s">
        <v>60</v>
      </c>
    </row>
    <row r="3249" spans="1:22">
      <c r="A3249" s="3" t="s">
        <v>7147</v>
      </c>
      <c r="B3249" s="3" t="s">
        <v>5</v>
      </c>
      <c r="C3249" s="3" t="s">
        <v>7148</v>
      </c>
      <c r="D3249" s="3" t="s">
        <v>7149</v>
      </c>
      <c r="E3249" s="3" t="s">
        <v>275</v>
      </c>
      <c r="F3249" s="3" t="s">
        <v>60</v>
      </c>
      <c r="G3249" s="3" t="s">
        <v>59</v>
      </c>
      <c r="H3249" s="3" t="s">
        <v>95</v>
      </c>
      <c r="J3249" s="3" t="s">
        <v>7150</v>
      </c>
      <c r="L3249" s="2">
        <v>44211</v>
      </c>
      <c r="M3249" s="1">
        <v>0</v>
      </c>
      <c r="N3249" s="3" t="s">
        <v>63</v>
      </c>
      <c r="O3249" s="3" t="s">
        <v>35</v>
      </c>
      <c r="Q3249" s="3" t="s">
        <v>277</v>
      </c>
      <c r="V3249" s="3" t="s">
        <v>60</v>
      </c>
    </row>
    <row r="3250" spans="1:22">
      <c r="A3250" s="3" t="s">
        <v>7151</v>
      </c>
      <c r="B3250" s="3" t="s">
        <v>5</v>
      </c>
      <c r="C3250" s="3" t="s">
        <v>7148</v>
      </c>
      <c r="D3250" s="3" t="s">
        <v>7149</v>
      </c>
      <c r="E3250" s="3" t="s">
        <v>275</v>
      </c>
      <c r="F3250" s="3" t="s">
        <v>60</v>
      </c>
      <c r="G3250" s="3" t="s">
        <v>59</v>
      </c>
      <c r="H3250" s="3" t="s">
        <v>95</v>
      </c>
      <c r="J3250" s="3" t="s">
        <v>7152</v>
      </c>
      <c r="L3250" s="2">
        <v>44211</v>
      </c>
      <c r="M3250" s="1">
        <v>0</v>
      </c>
      <c r="N3250" s="3" t="s">
        <v>63</v>
      </c>
      <c r="O3250" s="3" t="s">
        <v>35</v>
      </c>
      <c r="Q3250" s="3" t="s">
        <v>277</v>
      </c>
      <c r="V3250" s="3" t="s">
        <v>60</v>
      </c>
    </row>
    <row r="3251" spans="1:22">
      <c r="A3251" s="3" t="s">
        <v>7153</v>
      </c>
      <c r="B3251" s="3" t="s">
        <v>5</v>
      </c>
      <c r="C3251" s="3" t="s">
        <v>7148</v>
      </c>
      <c r="D3251" s="3" t="s">
        <v>7149</v>
      </c>
      <c r="E3251" s="3" t="s">
        <v>275</v>
      </c>
      <c r="F3251" s="3" t="s">
        <v>60</v>
      </c>
      <c r="G3251" s="3" t="s">
        <v>59</v>
      </c>
      <c r="H3251" s="3" t="s">
        <v>95</v>
      </c>
      <c r="J3251" s="3" t="s">
        <v>7154</v>
      </c>
      <c r="L3251" s="2">
        <v>44211</v>
      </c>
      <c r="M3251" s="1">
        <v>0</v>
      </c>
      <c r="N3251" s="3" t="s">
        <v>63</v>
      </c>
      <c r="O3251" s="3" t="s">
        <v>35</v>
      </c>
      <c r="Q3251" s="3" t="s">
        <v>277</v>
      </c>
      <c r="V3251" s="3" t="s">
        <v>60</v>
      </c>
    </row>
    <row r="3252" spans="1:22">
      <c r="A3252" s="3" t="s">
        <v>7155</v>
      </c>
      <c r="B3252" s="3" t="s">
        <v>5</v>
      </c>
      <c r="C3252" s="3" t="s">
        <v>7148</v>
      </c>
      <c r="D3252" s="3" t="s">
        <v>7149</v>
      </c>
      <c r="E3252" s="3" t="s">
        <v>275</v>
      </c>
      <c r="F3252" s="3" t="s">
        <v>60</v>
      </c>
      <c r="G3252" s="3" t="s">
        <v>59</v>
      </c>
      <c r="H3252" s="3" t="s">
        <v>95</v>
      </c>
      <c r="J3252" s="3" t="s">
        <v>7156</v>
      </c>
      <c r="L3252" s="2">
        <v>44211</v>
      </c>
      <c r="M3252" s="1">
        <v>0</v>
      </c>
      <c r="N3252" s="3" t="s">
        <v>63</v>
      </c>
      <c r="O3252" s="3" t="s">
        <v>35</v>
      </c>
      <c r="Q3252" s="3" t="s">
        <v>277</v>
      </c>
      <c r="V3252" s="3" t="s">
        <v>60</v>
      </c>
    </row>
    <row r="3253" spans="1:22">
      <c r="A3253" s="3" t="s">
        <v>7157</v>
      </c>
      <c r="B3253" s="3" t="s">
        <v>5</v>
      </c>
      <c r="C3253" s="3" t="s">
        <v>7148</v>
      </c>
      <c r="D3253" s="3" t="s">
        <v>7149</v>
      </c>
      <c r="E3253" s="3" t="s">
        <v>275</v>
      </c>
      <c r="F3253" s="3" t="s">
        <v>60</v>
      </c>
      <c r="G3253" s="3" t="s">
        <v>59</v>
      </c>
      <c r="H3253" s="3" t="s">
        <v>95</v>
      </c>
      <c r="J3253" s="3" t="s">
        <v>7158</v>
      </c>
      <c r="L3253" s="2">
        <v>44211</v>
      </c>
      <c r="M3253" s="1">
        <v>0</v>
      </c>
      <c r="N3253" s="3" t="s">
        <v>63</v>
      </c>
      <c r="O3253" s="3" t="s">
        <v>35</v>
      </c>
      <c r="Q3253" s="3" t="s">
        <v>277</v>
      </c>
      <c r="V3253" s="3" t="s">
        <v>60</v>
      </c>
    </row>
    <row r="3254" spans="1:22">
      <c r="A3254" s="3" t="s">
        <v>7159</v>
      </c>
      <c r="B3254" s="3" t="s">
        <v>5</v>
      </c>
      <c r="C3254" s="3" t="s">
        <v>7148</v>
      </c>
      <c r="D3254" s="3" t="s">
        <v>7149</v>
      </c>
      <c r="E3254" s="3" t="s">
        <v>275</v>
      </c>
      <c r="F3254" s="3" t="s">
        <v>60</v>
      </c>
      <c r="G3254" s="3" t="s">
        <v>59</v>
      </c>
      <c r="H3254" s="3" t="s">
        <v>95</v>
      </c>
      <c r="J3254" s="3" t="s">
        <v>7160</v>
      </c>
      <c r="L3254" s="2">
        <v>44211</v>
      </c>
      <c r="M3254" s="1">
        <v>0</v>
      </c>
      <c r="N3254" s="3" t="s">
        <v>63</v>
      </c>
      <c r="O3254" s="3" t="s">
        <v>35</v>
      </c>
      <c r="Q3254" s="3" t="s">
        <v>277</v>
      </c>
      <c r="V3254" s="3" t="s">
        <v>60</v>
      </c>
    </row>
    <row r="3255" spans="1:22">
      <c r="A3255" s="3" t="s">
        <v>7161</v>
      </c>
      <c r="B3255" s="3" t="s">
        <v>5</v>
      </c>
      <c r="C3255" s="3" t="s">
        <v>7148</v>
      </c>
      <c r="D3255" s="3" t="s">
        <v>7149</v>
      </c>
      <c r="E3255" s="3" t="s">
        <v>275</v>
      </c>
      <c r="F3255" s="3" t="s">
        <v>60</v>
      </c>
      <c r="G3255" s="3" t="s">
        <v>59</v>
      </c>
      <c r="H3255" s="3" t="s">
        <v>95</v>
      </c>
      <c r="J3255" s="3" t="s">
        <v>7162</v>
      </c>
      <c r="L3255" s="2">
        <v>44211</v>
      </c>
      <c r="M3255" s="1">
        <v>0</v>
      </c>
      <c r="N3255" s="3" t="s">
        <v>63</v>
      </c>
      <c r="O3255" s="3" t="s">
        <v>35</v>
      </c>
      <c r="Q3255" s="3" t="s">
        <v>277</v>
      </c>
      <c r="V3255" s="3" t="s">
        <v>60</v>
      </c>
    </row>
    <row r="3256" spans="1:22">
      <c r="A3256" s="3" t="s">
        <v>7163</v>
      </c>
      <c r="B3256" s="3" t="s">
        <v>5</v>
      </c>
      <c r="C3256" s="3" t="s">
        <v>7148</v>
      </c>
      <c r="D3256" s="3" t="s">
        <v>7149</v>
      </c>
      <c r="E3256" s="3" t="s">
        <v>275</v>
      </c>
      <c r="F3256" s="3" t="s">
        <v>60</v>
      </c>
      <c r="G3256" s="3" t="s">
        <v>59</v>
      </c>
      <c r="H3256" s="3" t="s">
        <v>95</v>
      </c>
      <c r="J3256" s="3" t="s">
        <v>7164</v>
      </c>
      <c r="L3256" s="2">
        <v>44211</v>
      </c>
      <c r="M3256" s="1">
        <v>0</v>
      </c>
      <c r="N3256" s="3" t="s">
        <v>63</v>
      </c>
      <c r="O3256" s="3" t="s">
        <v>35</v>
      </c>
      <c r="Q3256" s="3" t="s">
        <v>277</v>
      </c>
      <c r="V3256" s="3" t="s">
        <v>60</v>
      </c>
    </row>
    <row r="3257" spans="1:22">
      <c r="A3257" s="3" t="s">
        <v>7165</v>
      </c>
      <c r="B3257" s="3" t="s">
        <v>5</v>
      </c>
      <c r="C3257" s="3" t="s">
        <v>7148</v>
      </c>
      <c r="D3257" s="3" t="s">
        <v>7149</v>
      </c>
      <c r="E3257" s="3" t="s">
        <v>275</v>
      </c>
      <c r="F3257" s="3" t="s">
        <v>60</v>
      </c>
      <c r="G3257" s="3" t="s">
        <v>59</v>
      </c>
      <c r="H3257" s="3" t="s">
        <v>95</v>
      </c>
      <c r="J3257" s="3" t="s">
        <v>7166</v>
      </c>
      <c r="L3257" s="2">
        <v>44211</v>
      </c>
      <c r="M3257" s="1">
        <v>0</v>
      </c>
      <c r="N3257" s="3" t="s">
        <v>63</v>
      </c>
      <c r="O3257" s="3" t="s">
        <v>35</v>
      </c>
      <c r="Q3257" s="3" t="s">
        <v>277</v>
      </c>
      <c r="V3257" s="3" t="s">
        <v>60</v>
      </c>
    </row>
    <row r="3258" spans="1:22">
      <c r="A3258" s="3" t="s">
        <v>7167</v>
      </c>
      <c r="B3258" s="3" t="s">
        <v>5</v>
      </c>
      <c r="C3258" s="3" t="s">
        <v>7148</v>
      </c>
      <c r="D3258" s="3" t="s">
        <v>7149</v>
      </c>
      <c r="E3258" s="3" t="s">
        <v>275</v>
      </c>
      <c r="F3258" s="3" t="s">
        <v>60</v>
      </c>
      <c r="G3258" s="3" t="s">
        <v>59</v>
      </c>
      <c r="H3258" s="3" t="s">
        <v>95</v>
      </c>
      <c r="J3258" s="3" t="s">
        <v>7168</v>
      </c>
      <c r="L3258" s="2">
        <v>44211</v>
      </c>
      <c r="M3258" s="1">
        <v>0</v>
      </c>
      <c r="N3258" s="3" t="s">
        <v>63</v>
      </c>
      <c r="O3258" s="3" t="s">
        <v>35</v>
      </c>
      <c r="Q3258" s="3" t="s">
        <v>277</v>
      </c>
      <c r="V3258" s="3" t="s">
        <v>60</v>
      </c>
    </row>
    <row r="3259" spans="1:22">
      <c r="A3259" s="3" t="s">
        <v>7169</v>
      </c>
      <c r="B3259" s="3" t="s">
        <v>5</v>
      </c>
      <c r="C3259" s="3" t="s">
        <v>7148</v>
      </c>
      <c r="D3259" s="3" t="s">
        <v>7149</v>
      </c>
      <c r="E3259" s="3" t="s">
        <v>275</v>
      </c>
      <c r="F3259" s="3" t="s">
        <v>60</v>
      </c>
      <c r="G3259" s="3" t="s">
        <v>59</v>
      </c>
      <c r="H3259" s="3" t="s">
        <v>95</v>
      </c>
      <c r="J3259" s="3" t="s">
        <v>7170</v>
      </c>
      <c r="L3259" s="2">
        <v>44211</v>
      </c>
      <c r="M3259" s="1">
        <v>0</v>
      </c>
      <c r="N3259" s="3" t="s">
        <v>63</v>
      </c>
      <c r="O3259" s="3" t="s">
        <v>35</v>
      </c>
      <c r="Q3259" s="3" t="s">
        <v>277</v>
      </c>
      <c r="V3259" s="3" t="s">
        <v>60</v>
      </c>
    </row>
    <row r="3260" spans="1:22">
      <c r="A3260" s="3" t="s">
        <v>7171</v>
      </c>
      <c r="B3260" s="3" t="s">
        <v>5</v>
      </c>
      <c r="C3260" s="3" t="s">
        <v>7148</v>
      </c>
      <c r="D3260" s="3" t="s">
        <v>7149</v>
      </c>
      <c r="E3260" s="3" t="s">
        <v>275</v>
      </c>
      <c r="F3260" s="3" t="s">
        <v>60</v>
      </c>
      <c r="G3260" s="3" t="s">
        <v>59</v>
      </c>
      <c r="H3260" s="3" t="s">
        <v>95</v>
      </c>
      <c r="J3260" s="3" t="s">
        <v>7172</v>
      </c>
      <c r="L3260" s="2">
        <v>44211</v>
      </c>
      <c r="M3260" s="1">
        <v>0</v>
      </c>
      <c r="N3260" s="3" t="s">
        <v>63</v>
      </c>
      <c r="O3260" s="3" t="s">
        <v>35</v>
      </c>
      <c r="Q3260" s="3" t="s">
        <v>277</v>
      </c>
      <c r="V3260" s="3" t="s">
        <v>60</v>
      </c>
    </row>
    <row r="3261" spans="1:22">
      <c r="A3261" s="3" t="s">
        <v>7173</v>
      </c>
      <c r="B3261" s="3" t="s">
        <v>5</v>
      </c>
      <c r="C3261" s="3" t="s">
        <v>7148</v>
      </c>
      <c r="D3261" s="3" t="s">
        <v>7149</v>
      </c>
      <c r="E3261" s="3" t="s">
        <v>275</v>
      </c>
      <c r="F3261" s="3" t="s">
        <v>60</v>
      </c>
      <c r="G3261" s="3" t="s">
        <v>59</v>
      </c>
      <c r="H3261" s="3" t="s">
        <v>95</v>
      </c>
      <c r="J3261" s="3" t="s">
        <v>7174</v>
      </c>
      <c r="L3261" s="2">
        <v>44211</v>
      </c>
      <c r="M3261" s="1">
        <v>0</v>
      </c>
      <c r="N3261" s="3" t="s">
        <v>63</v>
      </c>
      <c r="O3261" s="3" t="s">
        <v>35</v>
      </c>
      <c r="Q3261" s="3" t="s">
        <v>277</v>
      </c>
      <c r="V3261" s="3" t="s">
        <v>60</v>
      </c>
    </row>
    <row r="3262" spans="1:22">
      <c r="A3262" s="3" t="s">
        <v>7175</v>
      </c>
      <c r="B3262" s="3" t="s">
        <v>5</v>
      </c>
      <c r="C3262" s="3" t="s">
        <v>7148</v>
      </c>
      <c r="D3262" s="3" t="s">
        <v>7149</v>
      </c>
      <c r="E3262" s="3" t="s">
        <v>275</v>
      </c>
      <c r="F3262" s="3" t="s">
        <v>60</v>
      </c>
      <c r="G3262" s="3" t="s">
        <v>59</v>
      </c>
      <c r="H3262" s="3" t="s">
        <v>95</v>
      </c>
      <c r="J3262" s="3" t="s">
        <v>7176</v>
      </c>
      <c r="L3262" s="2">
        <v>44211</v>
      </c>
      <c r="M3262" s="1">
        <v>0</v>
      </c>
      <c r="N3262" s="3" t="s">
        <v>63</v>
      </c>
      <c r="O3262" s="3" t="s">
        <v>35</v>
      </c>
      <c r="Q3262" s="3" t="s">
        <v>277</v>
      </c>
      <c r="V3262" s="3" t="s">
        <v>60</v>
      </c>
    </row>
    <row r="3263" spans="1:22">
      <c r="A3263" s="3" t="s">
        <v>7177</v>
      </c>
      <c r="B3263" s="3" t="s">
        <v>5</v>
      </c>
      <c r="C3263" s="3" t="s">
        <v>7148</v>
      </c>
      <c r="D3263" s="3" t="s">
        <v>7149</v>
      </c>
      <c r="E3263" s="3" t="s">
        <v>275</v>
      </c>
      <c r="F3263" s="3" t="s">
        <v>60</v>
      </c>
      <c r="G3263" s="3" t="s">
        <v>59</v>
      </c>
      <c r="H3263" s="3" t="s">
        <v>95</v>
      </c>
      <c r="J3263" s="3" t="s">
        <v>7178</v>
      </c>
      <c r="L3263" s="2">
        <v>44211</v>
      </c>
      <c r="M3263" s="1">
        <v>0</v>
      </c>
      <c r="N3263" s="3" t="s">
        <v>63</v>
      </c>
      <c r="O3263" s="3" t="s">
        <v>35</v>
      </c>
      <c r="Q3263" s="3" t="s">
        <v>277</v>
      </c>
      <c r="V3263" s="3" t="s">
        <v>60</v>
      </c>
    </row>
    <row r="3264" spans="1:22">
      <c r="A3264" s="3" t="s">
        <v>7179</v>
      </c>
      <c r="B3264" s="3" t="s">
        <v>5</v>
      </c>
      <c r="C3264" s="3" t="s">
        <v>7148</v>
      </c>
      <c r="D3264" s="3" t="s">
        <v>7149</v>
      </c>
      <c r="E3264" s="3" t="s">
        <v>275</v>
      </c>
      <c r="F3264" s="3" t="s">
        <v>60</v>
      </c>
      <c r="G3264" s="3" t="s">
        <v>59</v>
      </c>
      <c r="H3264" s="3" t="s">
        <v>95</v>
      </c>
      <c r="J3264" s="3" t="s">
        <v>7180</v>
      </c>
      <c r="L3264" s="2">
        <v>44211</v>
      </c>
      <c r="M3264" s="1">
        <v>0</v>
      </c>
      <c r="N3264" s="3" t="s">
        <v>63</v>
      </c>
      <c r="O3264" s="3" t="s">
        <v>35</v>
      </c>
      <c r="Q3264" s="3" t="s">
        <v>277</v>
      </c>
      <c r="V3264" s="3" t="s">
        <v>60</v>
      </c>
    </row>
    <row r="3265" spans="1:22">
      <c r="A3265" s="3" t="s">
        <v>7181</v>
      </c>
      <c r="B3265" s="3" t="s">
        <v>5</v>
      </c>
      <c r="C3265" s="3" t="s">
        <v>7148</v>
      </c>
      <c r="D3265" s="3" t="s">
        <v>7149</v>
      </c>
      <c r="E3265" s="3" t="s">
        <v>275</v>
      </c>
      <c r="F3265" s="3" t="s">
        <v>60</v>
      </c>
      <c r="G3265" s="3" t="s">
        <v>59</v>
      </c>
      <c r="H3265" s="3" t="s">
        <v>95</v>
      </c>
      <c r="J3265" s="3" t="s">
        <v>7182</v>
      </c>
      <c r="L3265" s="2">
        <v>44211</v>
      </c>
      <c r="M3265" s="1">
        <v>0</v>
      </c>
      <c r="N3265" s="3" t="s">
        <v>63</v>
      </c>
      <c r="O3265" s="3" t="s">
        <v>35</v>
      </c>
      <c r="Q3265" s="3" t="s">
        <v>277</v>
      </c>
      <c r="V3265" s="3" t="s">
        <v>60</v>
      </c>
    </row>
    <row r="3266" spans="1:22">
      <c r="A3266" s="3" t="s">
        <v>7183</v>
      </c>
      <c r="B3266" s="3" t="s">
        <v>5</v>
      </c>
      <c r="C3266" s="3" t="s">
        <v>7148</v>
      </c>
      <c r="D3266" s="3" t="s">
        <v>7149</v>
      </c>
      <c r="E3266" s="3" t="s">
        <v>275</v>
      </c>
      <c r="F3266" s="3" t="s">
        <v>60</v>
      </c>
      <c r="G3266" s="3" t="s">
        <v>59</v>
      </c>
      <c r="H3266" s="3" t="s">
        <v>95</v>
      </c>
      <c r="J3266" s="3" t="s">
        <v>7184</v>
      </c>
      <c r="L3266" s="2">
        <v>44211</v>
      </c>
      <c r="M3266" s="1">
        <v>0</v>
      </c>
      <c r="N3266" s="3" t="s">
        <v>63</v>
      </c>
      <c r="O3266" s="3" t="s">
        <v>35</v>
      </c>
      <c r="Q3266" s="3" t="s">
        <v>277</v>
      </c>
      <c r="V3266" s="3" t="s">
        <v>60</v>
      </c>
    </row>
    <row r="3267" spans="1:22">
      <c r="A3267" s="3" t="s">
        <v>7185</v>
      </c>
      <c r="B3267" s="3" t="s">
        <v>5</v>
      </c>
      <c r="C3267" s="3" t="s">
        <v>7148</v>
      </c>
      <c r="D3267" s="3" t="s">
        <v>7149</v>
      </c>
      <c r="E3267" s="3" t="s">
        <v>275</v>
      </c>
      <c r="F3267" s="3" t="s">
        <v>60</v>
      </c>
      <c r="G3267" s="3" t="s">
        <v>59</v>
      </c>
      <c r="H3267" s="3" t="s">
        <v>95</v>
      </c>
      <c r="J3267" s="3" t="s">
        <v>7186</v>
      </c>
      <c r="L3267" s="2">
        <v>44211</v>
      </c>
      <c r="M3267" s="1">
        <v>0</v>
      </c>
      <c r="N3267" s="3" t="s">
        <v>63</v>
      </c>
      <c r="O3267" s="3" t="s">
        <v>35</v>
      </c>
      <c r="Q3267" s="3" t="s">
        <v>277</v>
      </c>
      <c r="V3267" s="3" t="s">
        <v>60</v>
      </c>
    </row>
    <row r="3268" spans="1:22">
      <c r="A3268" s="3" t="s">
        <v>7187</v>
      </c>
      <c r="B3268" s="3" t="s">
        <v>5</v>
      </c>
      <c r="C3268" s="3" t="s">
        <v>7148</v>
      </c>
      <c r="D3268" s="3" t="s">
        <v>7149</v>
      </c>
      <c r="E3268" s="3" t="s">
        <v>275</v>
      </c>
      <c r="F3268" s="3" t="s">
        <v>60</v>
      </c>
      <c r="G3268" s="3" t="s">
        <v>59</v>
      </c>
      <c r="H3268" s="3" t="s">
        <v>95</v>
      </c>
      <c r="J3268" s="3" t="s">
        <v>7188</v>
      </c>
      <c r="L3268" s="2">
        <v>44211</v>
      </c>
      <c r="M3268" s="1">
        <v>0</v>
      </c>
      <c r="N3268" s="3" t="s">
        <v>63</v>
      </c>
      <c r="O3268" s="3" t="s">
        <v>35</v>
      </c>
      <c r="Q3268" s="3" t="s">
        <v>277</v>
      </c>
      <c r="V3268" s="3" t="s">
        <v>60</v>
      </c>
    </row>
    <row r="3269" spans="1:22">
      <c r="A3269" s="3" t="s">
        <v>7189</v>
      </c>
      <c r="B3269" s="3" t="s">
        <v>5</v>
      </c>
      <c r="C3269" s="3" t="s">
        <v>7148</v>
      </c>
      <c r="D3269" s="3" t="s">
        <v>7149</v>
      </c>
      <c r="E3269" s="3" t="s">
        <v>275</v>
      </c>
      <c r="F3269" s="3" t="s">
        <v>60</v>
      </c>
      <c r="G3269" s="3" t="s">
        <v>59</v>
      </c>
      <c r="H3269" s="3" t="s">
        <v>95</v>
      </c>
      <c r="J3269" s="3" t="s">
        <v>7190</v>
      </c>
      <c r="L3269" s="2">
        <v>44211</v>
      </c>
      <c r="M3269" s="1">
        <v>0</v>
      </c>
      <c r="N3269" s="3" t="s">
        <v>63</v>
      </c>
      <c r="O3269" s="3" t="s">
        <v>35</v>
      </c>
      <c r="Q3269" s="3" t="s">
        <v>277</v>
      </c>
      <c r="V3269" s="3" t="s">
        <v>60</v>
      </c>
    </row>
    <row r="3270" spans="1:22">
      <c r="A3270" s="3" t="s">
        <v>7191</v>
      </c>
      <c r="B3270" s="3" t="s">
        <v>5</v>
      </c>
      <c r="C3270" s="3" t="s">
        <v>7148</v>
      </c>
      <c r="D3270" s="3" t="s">
        <v>7149</v>
      </c>
      <c r="E3270" s="3" t="s">
        <v>275</v>
      </c>
      <c r="F3270" s="3" t="s">
        <v>60</v>
      </c>
      <c r="G3270" s="3" t="s">
        <v>59</v>
      </c>
      <c r="H3270" s="3" t="s">
        <v>95</v>
      </c>
      <c r="J3270" s="3" t="s">
        <v>7192</v>
      </c>
      <c r="L3270" s="2">
        <v>44211</v>
      </c>
      <c r="M3270" s="1">
        <v>0</v>
      </c>
      <c r="N3270" s="3" t="s">
        <v>63</v>
      </c>
      <c r="O3270" s="3" t="s">
        <v>35</v>
      </c>
      <c r="Q3270" s="3" t="s">
        <v>277</v>
      </c>
      <c r="V3270" s="3" t="s">
        <v>60</v>
      </c>
    </row>
    <row r="3271" spans="1:22">
      <c r="A3271" s="3" t="s">
        <v>7193</v>
      </c>
      <c r="B3271" s="3" t="s">
        <v>5</v>
      </c>
      <c r="C3271" s="3" t="s">
        <v>7148</v>
      </c>
      <c r="D3271" s="3" t="s">
        <v>7149</v>
      </c>
      <c r="E3271" s="3" t="s">
        <v>275</v>
      </c>
      <c r="F3271" s="3" t="s">
        <v>60</v>
      </c>
      <c r="G3271" s="3" t="s">
        <v>59</v>
      </c>
      <c r="H3271" s="3" t="s">
        <v>95</v>
      </c>
      <c r="J3271" s="3" t="s">
        <v>7194</v>
      </c>
      <c r="L3271" s="2">
        <v>44211</v>
      </c>
      <c r="M3271" s="1">
        <v>0</v>
      </c>
      <c r="N3271" s="3" t="s">
        <v>63</v>
      </c>
      <c r="O3271" s="3" t="s">
        <v>35</v>
      </c>
      <c r="Q3271" s="3" t="s">
        <v>277</v>
      </c>
      <c r="V3271" s="3" t="s">
        <v>60</v>
      </c>
    </row>
    <row r="3272" spans="1:22">
      <c r="A3272" s="3" t="s">
        <v>7195</v>
      </c>
      <c r="B3272" s="3" t="s">
        <v>5</v>
      </c>
      <c r="C3272" s="3" t="s">
        <v>7148</v>
      </c>
      <c r="D3272" s="3" t="s">
        <v>7149</v>
      </c>
      <c r="E3272" s="3" t="s">
        <v>275</v>
      </c>
      <c r="F3272" s="3" t="s">
        <v>60</v>
      </c>
      <c r="G3272" s="3" t="s">
        <v>59</v>
      </c>
      <c r="H3272" s="3" t="s">
        <v>95</v>
      </c>
      <c r="J3272" s="3" t="s">
        <v>7196</v>
      </c>
      <c r="L3272" s="2">
        <v>44211</v>
      </c>
      <c r="M3272" s="1">
        <v>0</v>
      </c>
      <c r="N3272" s="3" t="s">
        <v>63</v>
      </c>
      <c r="O3272" s="3" t="s">
        <v>35</v>
      </c>
      <c r="Q3272" s="3" t="s">
        <v>277</v>
      </c>
      <c r="V3272" s="3" t="s">
        <v>60</v>
      </c>
    </row>
    <row r="3273" spans="1:22">
      <c r="A3273" s="3" t="s">
        <v>7197</v>
      </c>
      <c r="B3273" s="3" t="s">
        <v>5</v>
      </c>
      <c r="C3273" s="3" t="s">
        <v>7148</v>
      </c>
      <c r="D3273" s="3" t="s">
        <v>7149</v>
      </c>
      <c r="E3273" s="3" t="s">
        <v>275</v>
      </c>
      <c r="F3273" s="3" t="s">
        <v>60</v>
      </c>
      <c r="G3273" s="3" t="s">
        <v>59</v>
      </c>
      <c r="H3273" s="3" t="s">
        <v>95</v>
      </c>
      <c r="J3273" s="3" t="s">
        <v>7198</v>
      </c>
      <c r="L3273" s="2">
        <v>44211</v>
      </c>
      <c r="M3273" s="1">
        <v>0</v>
      </c>
      <c r="N3273" s="3" t="s">
        <v>63</v>
      </c>
      <c r="O3273" s="3" t="s">
        <v>35</v>
      </c>
      <c r="Q3273" s="3" t="s">
        <v>277</v>
      </c>
      <c r="V3273" s="3" t="s">
        <v>60</v>
      </c>
    </row>
    <row r="3274" spans="1:22">
      <c r="A3274" s="3" t="s">
        <v>7199</v>
      </c>
      <c r="B3274" s="3" t="s">
        <v>5</v>
      </c>
      <c r="C3274" s="3" t="s">
        <v>7148</v>
      </c>
      <c r="D3274" s="3" t="s">
        <v>7149</v>
      </c>
      <c r="E3274" s="3" t="s">
        <v>275</v>
      </c>
      <c r="F3274" s="3" t="s">
        <v>60</v>
      </c>
      <c r="G3274" s="3" t="s">
        <v>59</v>
      </c>
      <c r="H3274" s="3" t="s">
        <v>95</v>
      </c>
      <c r="J3274" s="3" t="s">
        <v>7200</v>
      </c>
      <c r="L3274" s="2">
        <v>44211</v>
      </c>
      <c r="M3274" s="1">
        <v>0</v>
      </c>
      <c r="N3274" s="3" t="s">
        <v>63</v>
      </c>
      <c r="O3274" s="3" t="s">
        <v>35</v>
      </c>
      <c r="Q3274" s="3" t="s">
        <v>277</v>
      </c>
      <c r="V3274" s="3" t="s">
        <v>60</v>
      </c>
    </row>
    <row r="3275" spans="1:22">
      <c r="A3275" s="3" t="s">
        <v>7201</v>
      </c>
      <c r="B3275" s="3" t="s">
        <v>5</v>
      </c>
      <c r="C3275" s="3" t="s">
        <v>7148</v>
      </c>
      <c r="D3275" s="3" t="s">
        <v>7149</v>
      </c>
      <c r="E3275" s="3" t="s">
        <v>275</v>
      </c>
      <c r="F3275" s="3" t="s">
        <v>60</v>
      </c>
      <c r="G3275" s="3" t="s">
        <v>59</v>
      </c>
      <c r="H3275" s="3" t="s">
        <v>95</v>
      </c>
      <c r="J3275" s="3" t="s">
        <v>7202</v>
      </c>
      <c r="L3275" s="2">
        <v>44211</v>
      </c>
      <c r="M3275" s="1">
        <v>0</v>
      </c>
      <c r="N3275" s="3" t="s">
        <v>63</v>
      </c>
      <c r="O3275" s="3" t="s">
        <v>35</v>
      </c>
      <c r="Q3275" s="3" t="s">
        <v>277</v>
      </c>
      <c r="V3275" s="3" t="s">
        <v>60</v>
      </c>
    </row>
    <row r="3276" spans="1:22">
      <c r="A3276" s="3" t="s">
        <v>7203</v>
      </c>
      <c r="B3276" s="3" t="s">
        <v>5</v>
      </c>
      <c r="C3276" s="3" t="s">
        <v>7148</v>
      </c>
      <c r="D3276" s="3" t="s">
        <v>7149</v>
      </c>
      <c r="E3276" s="3" t="s">
        <v>275</v>
      </c>
      <c r="F3276" s="3" t="s">
        <v>60</v>
      </c>
      <c r="G3276" s="3" t="s">
        <v>59</v>
      </c>
      <c r="H3276" s="3" t="s">
        <v>95</v>
      </c>
      <c r="J3276" s="3" t="s">
        <v>7204</v>
      </c>
      <c r="L3276" s="2">
        <v>44211</v>
      </c>
      <c r="M3276" s="1">
        <v>0</v>
      </c>
      <c r="N3276" s="3" t="s">
        <v>63</v>
      </c>
      <c r="O3276" s="3" t="s">
        <v>35</v>
      </c>
      <c r="Q3276" s="3" t="s">
        <v>277</v>
      </c>
      <c r="V3276" s="3" t="s">
        <v>60</v>
      </c>
    </row>
    <row r="3277" spans="1:22">
      <c r="A3277" s="3" t="s">
        <v>7205</v>
      </c>
      <c r="B3277" s="3" t="s">
        <v>5</v>
      </c>
      <c r="C3277" s="3" t="s">
        <v>7148</v>
      </c>
      <c r="D3277" s="3" t="s">
        <v>7149</v>
      </c>
      <c r="E3277" s="3" t="s">
        <v>275</v>
      </c>
      <c r="F3277" s="3" t="s">
        <v>60</v>
      </c>
      <c r="G3277" s="3" t="s">
        <v>59</v>
      </c>
      <c r="H3277" s="3" t="s">
        <v>95</v>
      </c>
      <c r="J3277" s="3" t="s">
        <v>7206</v>
      </c>
      <c r="L3277" s="2">
        <v>44211</v>
      </c>
      <c r="M3277" s="1">
        <v>0</v>
      </c>
      <c r="N3277" s="3" t="s">
        <v>63</v>
      </c>
      <c r="O3277" s="3" t="s">
        <v>35</v>
      </c>
      <c r="Q3277" s="3" t="s">
        <v>277</v>
      </c>
      <c r="V3277" s="3" t="s">
        <v>60</v>
      </c>
    </row>
    <row r="3278" spans="1:22">
      <c r="A3278" s="3" t="s">
        <v>7207</v>
      </c>
      <c r="B3278" s="3" t="s">
        <v>5</v>
      </c>
      <c r="C3278" s="3" t="s">
        <v>7148</v>
      </c>
      <c r="D3278" s="3" t="s">
        <v>7149</v>
      </c>
      <c r="E3278" s="3" t="s">
        <v>275</v>
      </c>
      <c r="F3278" s="3" t="s">
        <v>60</v>
      </c>
      <c r="G3278" s="3" t="s">
        <v>59</v>
      </c>
      <c r="H3278" s="3" t="s">
        <v>95</v>
      </c>
      <c r="J3278" s="3" t="s">
        <v>7208</v>
      </c>
      <c r="L3278" s="2">
        <v>44211</v>
      </c>
      <c r="M3278" s="1">
        <v>0</v>
      </c>
      <c r="N3278" s="3" t="s">
        <v>63</v>
      </c>
      <c r="O3278" s="3" t="s">
        <v>35</v>
      </c>
      <c r="Q3278" s="3" t="s">
        <v>277</v>
      </c>
      <c r="V3278" s="3" t="s">
        <v>60</v>
      </c>
    </row>
    <row r="3279" spans="1:22">
      <c r="A3279" s="3" t="s">
        <v>7209</v>
      </c>
      <c r="B3279" s="3" t="s">
        <v>6</v>
      </c>
      <c r="C3279" s="3" t="s">
        <v>344</v>
      </c>
      <c r="D3279" s="3" t="s">
        <v>4477</v>
      </c>
      <c r="E3279" s="3" t="s">
        <v>275</v>
      </c>
      <c r="F3279" s="3" t="s">
        <v>60</v>
      </c>
      <c r="G3279" s="3" t="s">
        <v>59</v>
      </c>
      <c r="H3279" s="3" t="s">
        <v>95</v>
      </c>
      <c r="J3279" s="3" t="s">
        <v>7210</v>
      </c>
      <c r="L3279" s="2">
        <v>44211</v>
      </c>
      <c r="M3279" s="1">
        <v>0</v>
      </c>
      <c r="N3279" s="3" t="s">
        <v>63</v>
      </c>
      <c r="O3279" s="3" t="s">
        <v>35</v>
      </c>
      <c r="Q3279" s="3" t="s">
        <v>277</v>
      </c>
      <c r="V3279" s="3" t="s">
        <v>60</v>
      </c>
    </row>
    <row r="3280" spans="1:22">
      <c r="A3280" s="3" t="s">
        <v>7211</v>
      </c>
      <c r="B3280" s="3" t="s">
        <v>6</v>
      </c>
      <c r="C3280" s="3" t="s">
        <v>344</v>
      </c>
      <c r="D3280" s="3" t="s">
        <v>4477</v>
      </c>
      <c r="E3280" s="3" t="s">
        <v>275</v>
      </c>
      <c r="F3280" s="3" t="s">
        <v>60</v>
      </c>
      <c r="G3280" s="3" t="s">
        <v>59</v>
      </c>
      <c r="H3280" s="3" t="s">
        <v>95</v>
      </c>
      <c r="J3280" s="3" t="s">
        <v>7212</v>
      </c>
      <c r="L3280" s="2">
        <v>44211</v>
      </c>
      <c r="M3280" s="1">
        <v>0</v>
      </c>
      <c r="N3280" s="3" t="s">
        <v>63</v>
      </c>
      <c r="O3280" s="3" t="s">
        <v>35</v>
      </c>
      <c r="Q3280" s="3" t="s">
        <v>277</v>
      </c>
      <c r="V3280" s="3" t="s">
        <v>60</v>
      </c>
    </row>
    <row r="3281" spans="1:22">
      <c r="A3281" s="3" t="s">
        <v>7213</v>
      </c>
      <c r="B3281" s="3" t="s">
        <v>6</v>
      </c>
      <c r="C3281" s="3" t="s">
        <v>344</v>
      </c>
      <c r="D3281" s="3" t="s">
        <v>4477</v>
      </c>
      <c r="E3281" s="3" t="s">
        <v>275</v>
      </c>
      <c r="F3281" s="3" t="s">
        <v>60</v>
      </c>
      <c r="G3281" s="3" t="s">
        <v>59</v>
      </c>
      <c r="H3281" s="3" t="s">
        <v>95</v>
      </c>
      <c r="J3281" s="3" t="s">
        <v>7214</v>
      </c>
      <c r="L3281" s="2">
        <v>44211</v>
      </c>
      <c r="M3281" s="1">
        <v>0</v>
      </c>
      <c r="N3281" s="3" t="s">
        <v>63</v>
      </c>
      <c r="O3281" s="3" t="s">
        <v>35</v>
      </c>
      <c r="Q3281" s="3" t="s">
        <v>277</v>
      </c>
      <c r="V3281" s="3" t="s">
        <v>60</v>
      </c>
    </row>
    <row r="3282" spans="1:22">
      <c r="A3282" s="3" t="s">
        <v>7215</v>
      </c>
      <c r="B3282" s="3" t="s">
        <v>6</v>
      </c>
      <c r="C3282" s="3" t="s">
        <v>344</v>
      </c>
      <c r="D3282" s="3" t="s">
        <v>4477</v>
      </c>
      <c r="E3282" s="3" t="s">
        <v>275</v>
      </c>
      <c r="F3282" s="3" t="s">
        <v>60</v>
      </c>
      <c r="G3282" s="3" t="s">
        <v>59</v>
      </c>
      <c r="H3282" s="3" t="s">
        <v>95</v>
      </c>
      <c r="J3282" s="3" t="s">
        <v>7216</v>
      </c>
      <c r="L3282" s="2">
        <v>44211</v>
      </c>
      <c r="M3282" s="1">
        <v>0</v>
      </c>
      <c r="N3282" s="3" t="s">
        <v>63</v>
      </c>
      <c r="O3282" s="3" t="s">
        <v>35</v>
      </c>
      <c r="Q3282" s="3" t="s">
        <v>277</v>
      </c>
      <c r="V3282" s="3" t="s">
        <v>60</v>
      </c>
    </row>
    <row r="3283" spans="1:22">
      <c r="A3283" s="3" t="s">
        <v>7217</v>
      </c>
      <c r="B3283" s="3" t="s">
        <v>6</v>
      </c>
      <c r="C3283" s="3" t="s">
        <v>344</v>
      </c>
      <c r="D3283" s="3" t="s">
        <v>4477</v>
      </c>
      <c r="E3283" s="3" t="s">
        <v>275</v>
      </c>
      <c r="F3283" s="3" t="s">
        <v>60</v>
      </c>
      <c r="G3283" s="3" t="s">
        <v>59</v>
      </c>
      <c r="H3283" s="3" t="s">
        <v>95</v>
      </c>
      <c r="J3283" s="3" t="s">
        <v>7218</v>
      </c>
      <c r="L3283" s="2">
        <v>44211</v>
      </c>
      <c r="M3283" s="1">
        <v>0</v>
      </c>
      <c r="N3283" s="3" t="s">
        <v>63</v>
      </c>
      <c r="O3283" s="3" t="s">
        <v>35</v>
      </c>
      <c r="Q3283" s="3" t="s">
        <v>277</v>
      </c>
      <c r="V3283" s="3" t="s">
        <v>60</v>
      </c>
    </row>
    <row r="3284" spans="1:22">
      <c r="A3284" s="3" t="s">
        <v>7219</v>
      </c>
      <c r="B3284" s="3" t="s">
        <v>6</v>
      </c>
      <c r="C3284" s="3" t="s">
        <v>344</v>
      </c>
      <c r="D3284" s="3" t="s">
        <v>4477</v>
      </c>
      <c r="E3284" s="3" t="s">
        <v>275</v>
      </c>
      <c r="F3284" s="3" t="s">
        <v>60</v>
      </c>
      <c r="G3284" s="3" t="s">
        <v>59</v>
      </c>
      <c r="H3284" s="3" t="s">
        <v>95</v>
      </c>
      <c r="J3284" s="3" t="s">
        <v>7220</v>
      </c>
      <c r="L3284" s="2">
        <v>44211</v>
      </c>
      <c r="M3284" s="1">
        <v>0</v>
      </c>
      <c r="N3284" s="3" t="s">
        <v>63</v>
      </c>
      <c r="O3284" s="3" t="s">
        <v>35</v>
      </c>
      <c r="Q3284" s="3" t="s">
        <v>277</v>
      </c>
      <c r="V3284" s="3" t="s">
        <v>60</v>
      </c>
    </row>
    <row r="3285" spans="1:22">
      <c r="A3285" s="3" t="s">
        <v>7221</v>
      </c>
      <c r="B3285" s="3" t="s">
        <v>6</v>
      </c>
      <c r="C3285" s="3" t="s">
        <v>344</v>
      </c>
      <c r="D3285" s="3" t="s">
        <v>4477</v>
      </c>
      <c r="E3285" s="3" t="s">
        <v>275</v>
      </c>
      <c r="F3285" s="3" t="s">
        <v>60</v>
      </c>
      <c r="G3285" s="3" t="s">
        <v>59</v>
      </c>
      <c r="H3285" s="3" t="s">
        <v>95</v>
      </c>
      <c r="J3285" s="3" t="s">
        <v>7222</v>
      </c>
      <c r="L3285" s="2">
        <v>44211</v>
      </c>
      <c r="M3285" s="1">
        <v>0</v>
      </c>
      <c r="N3285" s="3" t="s">
        <v>63</v>
      </c>
      <c r="O3285" s="3" t="s">
        <v>35</v>
      </c>
      <c r="Q3285" s="3" t="s">
        <v>277</v>
      </c>
      <c r="V3285" s="3" t="s">
        <v>60</v>
      </c>
    </row>
    <row r="3286" spans="1:22">
      <c r="A3286" s="3" t="s">
        <v>7223</v>
      </c>
      <c r="B3286" s="3" t="s">
        <v>6</v>
      </c>
      <c r="C3286" s="3" t="s">
        <v>344</v>
      </c>
      <c r="D3286" s="3" t="s">
        <v>4477</v>
      </c>
      <c r="E3286" s="3" t="s">
        <v>275</v>
      </c>
      <c r="F3286" s="3" t="s">
        <v>60</v>
      </c>
      <c r="G3286" s="3" t="s">
        <v>59</v>
      </c>
      <c r="H3286" s="3" t="s">
        <v>95</v>
      </c>
      <c r="J3286" s="3" t="s">
        <v>7224</v>
      </c>
      <c r="L3286" s="2">
        <v>44211</v>
      </c>
      <c r="M3286" s="1">
        <v>0</v>
      </c>
      <c r="N3286" s="3" t="s">
        <v>63</v>
      </c>
      <c r="O3286" s="3" t="s">
        <v>35</v>
      </c>
      <c r="Q3286" s="3" t="s">
        <v>277</v>
      </c>
      <c r="V3286" s="3" t="s">
        <v>60</v>
      </c>
    </row>
    <row r="3287" spans="1:22">
      <c r="A3287" s="3" t="s">
        <v>7225</v>
      </c>
      <c r="B3287" s="3" t="s">
        <v>6</v>
      </c>
      <c r="C3287" s="3" t="s">
        <v>344</v>
      </c>
      <c r="D3287" s="3" t="s">
        <v>4477</v>
      </c>
      <c r="E3287" s="3" t="s">
        <v>275</v>
      </c>
      <c r="F3287" s="3" t="s">
        <v>60</v>
      </c>
      <c r="G3287" s="3" t="s">
        <v>59</v>
      </c>
      <c r="H3287" s="3" t="s">
        <v>95</v>
      </c>
      <c r="J3287" s="3" t="s">
        <v>7226</v>
      </c>
      <c r="L3287" s="2">
        <v>44211</v>
      </c>
      <c r="M3287" s="1">
        <v>0</v>
      </c>
      <c r="N3287" s="3" t="s">
        <v>63</v>
      </c>
      <c r="O3287" s="3" t="s">
        <v>35</v>
      </c>
      <c r="Q3287" s="3" t="s">
        <v>277</v>
      </c>
      <c r="V3287" s="3" t="s">
        <v>60</v>
      </c>
    </row>
    <row r="3288" spans="1:22">
      <c r="A3288" s="3" t="s">
        <v>7227</v>
      </c>
      <c r="B3288" s="3" t="s">
        <v>8</v>
      </c>
      <c r="C3288" s="3" t="s">
        <v>7148</v>
      </c>
      <c r="D3288" s="3" t="s">
        <v>7228</v>
      </c>
      <c r="E3288" s="3" t="s">
        <v>275</v>
      </c>
      <c r="F3288" s="3" t="s">
        <v>4025</v>
      </c>
      <c r="G3288" s="3" t="s">
        <v>59</v>
      </c>
      <c r="H3288" s="3" t="s">
        <v>60</v>
      </c>
      <c r="J3288" s="3" t="s">
        <v>76</v>
      </c>
      <c r="M3288" s="1">
        <v>0</v>
      </c>
      <c r="N3288" s="3" t="s">
        <v>63</v>
      </c>
      <c r="O3288" s="3" t="s">
        <v>35</v>
      </c>
      <c r="Q3288" s="3" t="s">
        <v>277</v>
      </c>
      <c r="V3288" s="3" t="s">
        <v>60</v>
      </c>
    </row>
    <row r="3289" spans="1:22">
      <c r="A3289" s="3" t="s">
        <v>7229</v>
      </c>
      <c r="B3289" s="3" t="s">
        <v>8</v>
      </c>
      <c r="C3289" s="3" t="s">
        <v>7148</v>
      </c>
      <c r="D3289" s="3" t="s">
        <v>7228</v>
      </c>
      <c r="E3289" s="3" t="s">
        <v>275</v>
      </c>
      <c r="F3289" s="3" t="s">
        <v>4025</v>
      </c>
      <c r="G3289" s="3" t="s">
        <v>59</v>
      </c>
      <c r="H3289" s="3" t="s">
        <v>60</v>
      </c>
      <c r="J3289" s="3" t="s">
        <v>76</v>
      </c>
      <c r="M3289" s="1">
        <v>0</v>
      </c>
      <c r="N3289" s="3" t="s">
        <v>63</v>
      </c>
      <c r="O3289" s="3" t="s">
        <v>35</v>
      </c>
      <c r="Q3289" s="3" t="s">
        <v>277</v>
      </c>
      <c r="V3289" s="3" t="s">
        <v>60</v>
      </c>
    </row>
    <row r="3290" spans="1:22">
      <c r="A3290" s="3" t="s">
        <v>7230</v>
      </c>
      <c r="B3290" s="3" t="s">
        <v>8</v>
      </c>
      <c r="C3290" s="3" t="s">
        <v>7148</v>
      </c>
      <c r="D3290" s="3" t="s">
        <v>7228</v>
      </c>
      <c r="E3290" s="3" t="s">
        <v>275</v>
      </c>
      <c r="F3290" s="3" t="s">
        <v>4025</v>
      </c>
      <c r="G3290" s="3" t="s">
        <v>59</v>
      </c>
      <c r="H3290" s="3" t="s">
        <v>60</v>
      </c>
      <c r="J3290" s="3" t="s">
        <v>76</v>
      </c>
      <c r="M3290" s="1">
        <v>0</v>
      </c>
      <c r="N3290" s="3" t="s">
        <v>63</v>
      </c>
      <c r="O3290" s="3" t="s">
        <v>35</v>
      </c>
      <c r="Q3290" s="3" t="s">
        <v>277</v>
      </c>
      <c r="V3290" s="3" t="s">
        <v>60</v>
      </c>
    </row>
    <row r="3291" spans="1:22">
      <c r="A3291" s="3" t="s">
        <v>7231</v>
      </c>
      <c r="B3291" s="3" t="s">
        <v>8</v>
      </c>
      <c r="C3291" s="3" t="s">
        <v>7148</v>
      </c>
      <c r="D3291" s="3" t="s">
        <v>7228</v>
      </c>
      <c r="E3291" s="3" t="s">
        <v>275</v>
      </c>
      <c r="F3291" s="3" t="s">
        <v>4025</v>
      </c>
      <c r="G3291" s="3" t="s">
        <v>59</v>
      </c>
      <c r="H3291" s="3" t="s">
        <v>60</v>
      </c>
      <c r="J3291" s="3" t="s">
        <v>76</v>
      </c>
      <c r="M3291" s="1">
        <v>0</v>
      </c>
      <c r="N3291" s="3" t="s">
        <v>63</v>
      </c>
      <c r="O3291" s="3" t="s">
        <v>35</v>
      </c>
      <c r="Q3291" s="3" t="s">
        <v>277</v>
      </c>
      <c r="V3291" s="3" t="s">
        <v>60</v>
      </c>
    </row>
    <row r="3292" spans="1:22">
      <c r="A3292" s="3" t="s">
        <v>7232</v>
      </c>
      <c r="B3292" s="3" t="s">
        <v>8</v>
      </c>
      <c r="C3292" s="3" t="s">
        <v>7148</v>
      </c>
      <c r="D3292" s="3" t="s">
        <v>7228</v>
      </c>
      <c r="E3292" s="3" t="s">
        <v>275</v>
      </c>
      <c r="F3292" s="3" t="s">
        <v>4025</v>
      </c>
      <c r="G3292" s="3" t="s">
        <v>59</v>
      </c>
      <c r="H3292" s="3" t="s">
        <v>60</v>
      </c>
      <c r="J3292" s="3" t="s">
        <v>76</v>
      </c>
      <c r="M3292" s="1">
        <v>0</v>
      </c>
      <c r="N3292" s="3" t="s">
        <v>63</v>
      </c>
      <c r="O3292" s="3" t="s">
        <v>35</v>
      </c>
      <c r="Q3292" s="3" t="s">
        <v>277</v>
      </c>
      <c r="V3292" s="3" t="s">
        <v>60</v>
      </c>
    </row>
    <row r="3293" spans="1:22">
      <c r="A3293" s="3" t="s">
        <v>7233</v>
      </c>
      <c r="B3293" s="3" t="s">
        <v>6</v>
      </c>
      <c r="C3293" s="3" t="s">
        <v>344</v>
      </c>
      <c r="D3293" s="3" t="s">
        <v>4477</v>
      </c>
      <c r="E3293" s="3" t="s">
        <v>7234</v>
      </c>
      <c r="F3293" s="3" t="s">
        <v>7235</v>
      </c>
      <c r="G3293" s="3" t="s">
        <v>59</v>
      </c>
      <c r="H3293" s="3" t="s">
        <v>60</v>
      </c>
      <c r="J3293" s="3" t="s">
        <v>7236</v>
      </c>
      <c r="M3293" s="1">
        <v>0</v>
      </c>
      <c r="N3293" s="3" t="s">
        <v>63</v>
      </c>
      <c r="O3293" s="3" t="s">
        <v>35</v>
      </c>
      <c r="Q3293" s="3" t="s">
        <v>64</v>
      </c>
      <c r="V3293" s="3" t="s">
        <v>60</v>
      </c>
    </row>
    <row r="3294" spans="1:22">
      <c r="A3294" s="3" t="s">
        <v>7237</v>
      </c>
      <c r="B3294" s="3" t="s">
        <v>4</v>
      </c>
      <c r="C3294" s="3" t="s">
        <v>230</v>
      </c>
      <c r="D3294" s="3" t="s">
        <v>4209</v>
      </c>
      <c r="E3294" s="3" t="s">
        <v>7238</v>
      </c>
      <c r="F3294" s="3" t="s">
        <v>60</v>
      </c>
      <c r="G3294" s="3" t="s">
        <v>59</v>
      </c>
      <c r="H3294" s="3" t="s">
        <v>5714</v>
      </c>
      <c r="J3294" s="3" t="s">
        <v>7239</v>
      </c>
      <c r="K3294" s="3" t="s">
        <v>556</v>
      </c>
      <c r="L3294" s="2">
        <v>44498</v>
      </c>
      <c r="M3294" s="1">
        <v>0</v>
      </c>
      <c r="N3294" s="3" t="s">
        <v>63</v>
      </c>
      <c r="O3294" s="3" t="s">
        <v>35</v>
      </c>
      <c r="Q3294" s="3" t="s">
        <v>277</v>
      </c>
      <c r="V3294" s="3" t="s">
        <v>60</v>
      </c>
    </row>
    <row r="3295" spans="1:22">
      <c r="A3295" s="3" t="s">
        <v>7240</v>
      </c>
      <c r="B3295" s="3" t="s">
        <v>3</v>
      </c>
      <c r="C3295" s="3" t="s">
        <v>138</v>
      </c>
      <c r="D3295" s="3" t="s">
        <v>5288</v>
      </c>
      <c r="E3295" s="3" t="s">
        <v>7238</v>
      </c>
      <c r="F3295" s="3" t="s">
        <v>60</v>
      </c>
      <c r="G3295" s="3" t="s">
        <v>59</v>
      </c>
      <c r="H3295" s="3" t="s">
        <v>5714</v>
      </c>
      <c r="J3295" s="3" t="s">
        <v>7241</v>
      </c>
      <c r="K3295" s="3" t="s">
        <v>556</v>
      </c>
      <c r="L3295" s="2">
        <v>44498</v>
      </c>
      <c r="M3295" s="1">
        <v>0</v>
      </c>
      <c r="N3295" s="3" t="s">
        <v>63</v>
      </c>
      <c r="O3295" s="3" t="s">
        <v>35</v>
      </c>
      <c r="Q3295" s="3" t="s">
        <v>277</v>
      </c>
      <c r="V3295" s="3" t="s">
        <v>60</v>
      </c>
    </row>
    <row r="3296" spans="1:22">
      <c r="A3296" s="3" t="s">
        <v>7242</v>
      </c>
      <c r="B3296" s="3" t="s">
        <v>3</v>
      </c>
      <c r="C3296" s="3" t="s">
        <v>138</v>
      </c>
      <c r="D3296" s="3" t="s">
        <v>1376</v>
      </c>
      <c r="E3296" s="3" t="s">
        <v>7238</v>
      </c>
      <c r="F3296" s="3" t="s">
        <v>60</v>
      </c>
      <c r="G3296" s="3" t="s">
        <v>59</v>
      </c>
      <c r="H3296" s="3" t="s">
        <v>5714</v>
      </c>
      <c r="J3296" s="3" t="s">
        <v>7243</v>
      </c>
      <c r="K3296" s="3" t="s">
        <v>556</v>
      </c>
      <c r="L3296" s="2">
        <v>44498</v>
      </c>
      <c r="M3296" s="1">
        <v>0</v>
      </c>
      <c r="N3296" s="3" t="s">
        <v>63</v>
      </c>
      <c r="O3296" s="3" t="s">
        <v>35</v>
      </c>
      <c r="Q3296" s="3" t="s">
        <v>277</v>
      </c>
      <c r="V3296" s="3" t="s">
        <v>60</v>
      </c>
    </row>
    <row r="3297" spans="1:22">
      <c r="A3297" s="3" t="s">
        <v>7244</v>
      </c>
      <c r="B3297" s="3" t="s">
        <v>4</v>
      </c>
      <c r="C3297" s="3" t="s">
        <v>230</v>
      </c>
      <c r="D3297" s="3" t="s">
        <v>6376</v>
      </c>
      <c r="E3297" s="3" t="s">
        <v>275</v>
      </c>
      <c r="F3297" s="3" t="s">
        <v>387</v>
      </c>
      <c r="G3297" s="3" t="s">
        <v>59</v>
      </c>
      <c r="H3297" s="3" t="s">
        <v>95</v>
      </c>
      <c r="J3297" s="3" t="s">
        <v>7245</v>
      </c>
      <c r="K3297" s="3" t="s">
        <v>556</v>
      </c>
      <c r="L3297" s="2">
        <v>44498</v>
      </c>
      <c r="M3297" s="1">
        <v>0</v>
      </c>
      <c r="N3297" s="3" t="s">
        <v>63</v>
      </c>
      <c r="O3297" s="3" t="s">
        <v>35</v>
      </c>
      <c r="Q3297" s="3" t="s">
        <v>277</v>
      </c>
      <c r="V3297" s="3" t="s">
        <v>60</v>
      </c>
    </row>
    <row r="3298" spans="1:22">
      <c r="A3298" s="3" t="s">
        <v>7246</v>
      </c>
      <c r="B3298" s="3" t="s">
        <v>3</v>
      </c>
      <c r="C3298" s="3" t="s">
        <v>138</v>
      </c>
      <c r="D3298" s="3" t="s">
        <v>5288</v>
      </c>
      <c r="E3298" s="3" t="s">
        <v>275</v>
      </c>
      <c r="F3298" s="3" t="s">
        <v>387</v>
      </c>
      <c r="G3298" s="3" t="s">
        <v>59</v>
      </c>
      <c r="H3298" s="3" t="s">
        <v>5714</v>
      </c>
      <c r="J3298" s="3" t="s">
        <v>7247</v>
      </c>
      <c r="K3298" s="3" t="s">
        <v>556</v>
      </c>
      <c r="L3298" s="2">
        <v>44498</v>
      </c>
      <c r="M3298" s="1">
        <v>0</v>
      </c>
      <c r="N3298" s="3" t="s">
        <v>63</v>
      </c>
      <c r="O3298" s="3" t="s">
        <v>35</v>
      </c>
      <c r="Q3298" s="3" t="s">
        <v>277</v>
      </c>
      <c r="V3298" s="3" t="s">
        <v>60</v>
      </c>
    </row>
    <row r="3299" spans="1:22">
      <c r="A3299" s="3" t="s">
        <v>7248</v>
      </c>
      <c r="B3299" s="3" t="s">
        <v>3</v>
      </c>
      <c r="C3299" s="3" t="s">
        <v>138</v>
      </c>
      <c r="D3299" s="3" t="s">
        <v>1376</v>
      </c>
      <c r="E3299" s="3" t="s">
        <v>275</v>
      </c>
      <c r="F3299" s="3" t="s">
        <v>387</v>
      </c>
      <c r="G3299" s="3" t="s">
        <v>59</v>
      </c>
      <c r="H3299" s="3" t="s">
        <v>95</v>
      </c>
      <c r="J3299" s="3" t="s">
        <v>7249</v>
      </c>
      <c r="K3299" s="3" t="s">
        <v>556</v>
      </c>
      <c r="L3299" s="2">
        <v>44498</v>
      </c>
      <c r="M3299" s="1">
        <v>0</v>
      </c>
      <c r="N3299" s="3" t="s">
        <v>63</v>
      </c>
      <c r="O3299" s="3" t="s">
        <v>35</v>
      </c>
      <c r="Q3299" s="3" t="s">
        <v>277</v>
      </c>
      <c r="V3299" s="3" t="s">
        <v>60</v>
      </c>
    </row>
    <row r="3300" spans="1:22">
      <c r="A3300" s="3" t="s">
        <v>7250</v>
      </c>
      <c r="B3300" s="3" t="s">
        <v>8</v>
      </c>
      <c r="C3300" s="3" t="s">
        <v>7148</v>
      </c>
      <c r="D3300" s="3" t="s">
        <v>7228</v>
      </c>
      <c r="E3300" s="3" t="s">
        <v>126</v>
      </c>
      <c r="F3300" s="3" t="s">
        <v>60</v>
      </c>
      <c r="G3300" s="3" t="s">
        <v>59</v>
      </c>
      <c r="H3300" s="3" t="s">
        <v>60</v>
      </c>
      <c r="J3300" s="3" t="s">
        <v>7251</v>
      </c>
      <c r="M3300" s="1">
        <v>0</v>
      </c>
      <c r="N3300" s="3" t="s">
        <v>63</v>
      </c>
      <c r="O3300" s="3" t="s">
        <v>35</v>
      </c>
      <c r="Q3300" s="3" t="s">
        <v>64</v>
      </c>
      <c r="V3300" s="3" t="s">
        <v>60</v>
      </c>
    </row>
    <row r="3301" spans="1:22">
      <c r="A3301" s="3" t="s">
        <v>7252</v>
      </c>
      <c r="B3301" s="3" t="s">
        <v>8</v>
      </c>
      <c r="C3301" s="3" t="s">
        <v>7148</v>
      </c>
      <c r="D3301" s="3" t="s">
        <v>7228</v>
      </c>
      <c r="E3301" s="3" t="s">
        <v>126</v>
      </c>
      <c r="F3301" s="3" t="s">
        <v>60</v>
      </c>
      <c r="G3301" s="3" t="s">
        <v>59</v>
      </c>
      <c r="H3301" s="3" t="s">
        <v>60</v>
      </c>
      <c r="J3301" s="3" t="s">
        <v>7253</v>
      </c>
      <c r="M3301" s="1">
        <v>0</v>
      </c>
      <c r="N3301" s="3" t="s">
        <v>63</v>
      </c>
      <c r="O3301" s="3" t="s">
        <v>35</v>
      </c>
      <c r="Q3301" s="3" t="s">
        <v>64</v>
      </c>
      <c r="V3301" s="3" t="s">
        <v>60</v>
      </c>
    </row>
    <row r="3302" spans="1:22">
      <c r="A3302" s="3" t="s">
        <v>7254</v>
      </c>
      <c r="B3302" s="3" t="s">
        <v>8</v>
      </c>
      <c r="C3302" s="3" t="s">
        <v>7148</v>
      </c>
      <c r="D3302" s="3" t="s">
        <v>7228</v>
      </c>
      <c r="E3302" s="3" t="s">
        <v>126</v>
      </c>
      <c r="F3302" s="3" t="s">
        <v>60</v>
      </c>
      <c r="G3302" s="3" t="s">
        <v>59</v>
      </c>
      <c r="H3302" s="3" t="s">
        <v>60</v>
      </c>
      <c r="J3302" s="3" t="s">
        <v>7255</v>
      </c>
      <c r="M3302" s="1">
        <v>0</v>
      </c>
      <c r="N3302" s="3" t="s">
        <v>63</v>
      </c>
      <c r="O3302" s="3" t="s">
        <v>35</v>
      </c>
      <c r="Q3302" s="3" t="s">
        <v>64</v>
      </c>
      <c r="V3302" s="3" t="s">
        <v>60</v>
      </c>
    </row>
    <row r="3303" spans="1:22">
      <c r="A3303" s="3" t="s">
        <v>7256</v>
      </c>
      <c r="B3303" s="3" t="s">
        <v>8</v>
      </c>
      <c r="C3303" s="3" t="s">
        <v>7148</v>
      </c>
      <c r="D3303" s="3" t="s">
        <v>7228</v>
      </c>
      <c r="E3303" s="3" t="s">
        <v>126</v>
      </c>
      <c r="F3303" s="3" t="s">
        <v>60</v>
      </c>
      <c r="G3303" s="3" t="s">
        <v>59</v>
      </c>
      <c r="H3303" s="3" t="s">
        <v>60</v>
      </c>
      <c r="J3303" s="3" t="s">
        <v>7257</v>
      </c>
      <c r="M3303" s="1">
        <v>0</v>
      </c>
      <c r="N3303" s="3" t="s">
        <v>63</v>
      </c>
      <c r="O3303" s="3" t="s">
        <v>35</v>
      </c>
      <c r="Q3303" s="3" t="s">
        <v>64</v>
      </c>
      <c r="V3303" s="3" t="s">
        <v>60</v>
      </c>
    </row>
    <row r="3304" spans="1:22">
      <c r="A3304" s="3" t="s">
        <v>7258</v>
      </c>
      <c r="B3304" s="3" t="s">
        <v>23</v>
      </c>
      <c r="C3304" s="3" t="s">
        <v>558</v>
      </c>
      <c r="D3304" s="3" t="s">
        <v>4179</v>
      </c>
      <c r="E3304" s="3" t="s">
        <v>275</v>
      </c>
      <c r="F3304" s="3" t="s">
        <v>4025</v>
      </c>
      <c r="G3304" s="3" t="s">
        <v>59</v>
      </c>
      <c r="H3304" s="3" t="s">
        <v>60</v>
      </c>
      <c r="J3304" s="3" t="s">
        <v>7259</v>
      </c>
      <c r="L3304" s="2">
        <v>44581</v>
      </c>
      <c r="M3304" s="1">
        <v>0</v>
      </c>
      <c r="N3304" s="3" t="s">
        <v>63</v>
      </c>
      <c r="O3304" s="3" t="s">
        <v>35</v>
      </c>
      <c r="Q3304" s="3" t="s">
        <v>277</v>
      </c>
      <c r="V3304" s="3" t="s">
        <v>60</v>
      </c>
    </row>
    <row r="3305" spans="1:22">
      <c r="A3305" s="3" t="s">
        <v>7260</v>
      </c>
      <c r="B3305" s="3" t="s">
        <v>23</v>
      </c>
      <c r="C3305" s="3" t="s">
        <v>558</v>
      </c>
      <c r="D3305" s="3" t="s">
        <v>4179</v>
      </c>
      <c r="E3305" s="3" t="s">
        <v>275</v>
      </c>
      <c r="F3305" s="3" t="s">
        <v>4025</v>
      </c>
      <c r="G3305" s="3" t="s">
        <v>59</v>
      </c>
      <c r="H3305" s="3" t="s">
        <v>60</v>
      </c>
      <c r="J3305" s="3" t="s">
        <v>7261</v>
      </c>
      <c r="L3305" s="2">
        <v>44581</v>
      </c>
      <c r="M3305" s="1">
        <v>0</v>
      </c>
      <c r="N3305" s="3" t="s">
        <v>63</v>
      </c>
      <c r="O3305" s="3" t="s">
        <v>35</v>
      </c>
      <c r="Q3305" s="3" t="s">
        <v>277</v>
      </c>
      <c r="V3305" s="3" t="s">
        <v>60</v>
      </c>
    </row>
    <row r="3306" spans="1:22">
      <c r="A3306" s="3" t="s">
        <v>7262</v>
      </c>
      <c r="B3306" s="3" t="s">
        <v>23</v>
      </c>
      <c r="C3306" s="3" t="s">
        <v>558</v>
      </c>
      <c r="D3306" s="3" t="s">
        <v>4179</v>
      </c>
      <c r="E3306" s="3" t="s">
        <v>275</v>
      </c>
      <c r="F3306" s="3" t="s">
        <v>4025</v>
      </c>
      <c r="G3306" s="3" t="s">
        <v>59</v>
      </c>
      <c r="H3306" s="3" t="s">
        <v>60</v>
      </c>
      <c r="J3306" s="3" t="s">
        <v>7263</v>
      </c>
      <c r="L3306" s="2">
        <v>44581</v>
      </c>
      <c r="M3306" s="1">
        <v>0</v>
      </c>
      <c r="N3306" s="3" t="s">
        <v>63</v>
      </c>
      <c r="O3306" s="3" t="s">
        <v>35</v>
      </c>
      <c r="Q3306" s="3" t="s">
        <v>277</v>
      </c>
      <c r="V3306" s="3" t="s">
        <v>60</v>
      </c>
    </row>
    <row r="3307" spans="1:22">
      <c r="A3307" s="3" t="s">
        <v>7264</v>
      </c>
      <c r="B3307" s="3" t="s">
        <v>23</v>
      </c>
      <c r="C3307" s="3" t="s">
        <v>558</v>
      </c>
      <c r="D3307" s="3" t="s">
        <v>4179</v>
      </c>
      <c r="E3307" s="3" t="s">
        <v>275</v>
      </c>
      <c r="F3307" s="3" t="s">
        <v>4025</v>
      </c>
      <c r="G3307" s="3" t="s">
        <v>59</v>
      </c>
      <c r="H3307" s="3" t="s">
        <v>60</v>
      </c>
      <c r="J3307" s="3" t="s">
        <v>7265</v>
      </c>
      <c r="L3307" s="2">
        <v>44581</v>
      </c>
      <c r="M3307" s="1">
        <v>0</v>
      </c>
      <c r="N3307" s="3" t="s">
        <v>63</v>
      </c>
      <c r="O3307" s="3" t="s">
        <v>35</v>
      </c>
      <c r="Q3307" s="3" t="s">
        <v>277</v>
      </c>
      <c r="V3307" s="3" t="s">
        <v>60</v>
      </c>
    </row>
    <row r="3308" spans="1:22">
      <c r="A3308" s="3" t="s">
        <v>7266</v>
      </c>
      <c r="B3308" s="3" t="s">
        <v>23</v>
      </c>
      <c r="C3308" s="3" t="s">
        <v>558</v>
      </c>
      <c r="D3308" s="3" t="s">
        <v>4179</v>
      </c>
      <c r="E3308" s="3" t="s">
        <v>275</v>
      </c>
      <c r="F3308" s="3" t="s">
        <v>4025</v>
      </c>
      <c r="G3308" s="3" t="s">
        <v>59</v>
      </c>
      <c r="H3308" s="3" t="s">
        <v>60</v>
      </c>
      <c r="J3308" s="3" t="s">
        <v>7267</v>
      </c>
      <c r="L3308" s="2">
        <v>44581</v>
      </c>
      <c r="M3308" s="1">
        <v>0</v>
      </c>
      <c r="N3308" s="3" t="s">
        <v>63</v>
      </c>
      <c r="O3308" s="3" t="s">
        <v>35</v>
      </c>
      <c r="Q3308" s="3" t="s">
        <v>277</v>
      </c>
      <c r="V3308" s="3" t="s">
        <v>60</v>
      </c>
    </row>
  </sheetData>
  <pageMargins left="0.7" right="0.7" top="0.75" bottom="0.75" header="0.3" footer="0.3"/>
  <pageSetup paperSize="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70D331A4D77C4A9ABCD87A3440D596" ma:contentTypeVersion="4" ma:contentTypeDescription="Een nieuw document maken." ma:contentTypeScope="" ma:versionID="9c102a2e14c14455f09075508ea9a3a2">
  <xsd:schema xmlns:xsd="http://www.w3.org/2001/XMLSchema" xmlns:xs="http://www.w3.org/2001/XMLSchema" xmlns:p="http://schemas.microsoft.com/office/2006/metadata/properties" xmlns:ns2="e7e36a81-61d6-4a36-b561-ac163d59353a" xmlns:ns3="d57e5c9b-3489-40a6-a33a-86299b570aca" targetNamespace="http://schemas.microsoft.com/office/2006/metadata/properties" ma:root="true" ma:fieldsID="83c7d7b6e9e243e7a5463133fdf5309d" ns2:_="" ns3:_="">
    <xsd:import namespace="e7e36a81-61d6-4a36-b561-ac163d59353a"/>
    <xsd:import namespace="d57e5c9b-3489-40a6-a33a-86299b570a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e36a81-61d6-4a36-b561-ac163d5935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7e5c9b-3489-40a6-a33a-86299b570a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447A9C-E516-4B41-9AB9-8D87A7598D69}"/>
</file>

<file path=customXml/itemProps2.xml><?xml version="1.0" encoding="utf-8"?>
<ds:datastoreItem xmlns:ds="http://schemas.openxmlformats.org/officeDocument/2006/customXml" ds:itemID="{86EB1407-9C49-4F43-AE09-8496A4A77FAA}"/>
</file>

<file path=customXml/itemProps3.xml><?xml version="1.0" encoding="utf-8"?>
<ds:datastoreItem xmlns:ds="http://schemas.openxmlformats.org/officeDocument/2006/customXml" ds:itemID="{3C42C959-C8BA-4668-A0E9-DA5400B132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Freek Zwakhoven</cp:lastModifiedBy>
  <cp:revision/>
  <dcterms:created xsi:type="dcterms:W3CDTF">2022-03-03T10:03:05Z</dcterms:created>
  <dcterms:modified xsi:type="dcterms:W3CDTF">2022-03-17T12:36:04Z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0x010100C270D331A4D77C4A9ABCD87A3440D596</vt:lpwstr>
  </property>
</Properties>
</file>