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mereorbv.sharepoint.com/sites/prj-DePassieschoonmaak/Gedeelde documenten/01. Uitnodiging tot Inschrijving/Annex XII Ruimtestaten/"/>
    </mc:Choice>
  </mc:AlternateContent>
  <xr:revisionPtr revIDLastSave="5" documentId="8_{21C1D385-0036-4C1F-BAEB-8771A1329DB5}" xr6:coauthVersionLast="47" xr6:coauthVersionMax="47" xr10:uidLastSave="{A2074DCF-573A-4910-B54F-CEE1FEA8824D}"/>
  <bookViews>
    <workbookView xWindow="29580" yWindow="780" windowWidth="21600" windowHeight="11325" xr2:uid="{6FAF90C0-5E98-4AC1-BB55-A8B01D6CE4E4}"/>
  </bookViews>
  <sheets>
    <sheet name="Rumtestaat Hou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<sst xmlns="http://schemas.openxmlformats.org/spreadsheetml/2006/main" count="18" uniqueCount="18">
  <si>
    <t xml:space="preserve">Ruimtestaat Paardenhoeve 80 </t>
  </si>
  <si>
    <t>Ruimte</t>
  </si>
  <si>
    <t>BVO</t>
  </si>
  <si>
    <t>Kopieerhok</t>
  </si>
  <si>
    <t>Kantoor directie</t>
  </si>
  <si>
    <t>Vergaderkamer</t>
  </si>
  <si>
    <t>Kantoor controller</t>
  </si>
  <si>
    <t>Kantoor flex</t>
  </si>
  <si>
    <t>Kantoor P&amp;O</t>
  </si>
  <si>
    <t>Kantoortuin</t>
  </si>
  <si>
    <t>Keuken</t>
  </si>
  <si>
    <t>Toilet D</t>
  </si>
  <si>
    <t>Toilet H</t>
  </si>
  <si>
    <t>Gang</t>
  </si>
  <si>
    <t>Severruimte</t>
  </si>
  <si>
    <t>Meterkast</t>
  </si>
  <si>
    <t>Gaskast</t>
  </si>
  <si>
    <t>Berging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</si>
</sst>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0450-8402-430E-8825-B97C95614E22}">
  <dimension ref="A1:B19"/>
  <sheetViews>
    <sheetView tabSelected="1" workbookViewId="0">
      <selection activeCell="B19" sqref="B19"/>
    </sheetView>
  </sheetViews>
  <sheetFormatPr defaultRowHeight="15" x14ac:dyDescent="0.25"/>
  <cols>
    <col min="1" max="1" width="28.42578125" bestFit="1" customWidth="1"/>
  </cols>
  <sheetData>
    <row r="1" spans="1:2" x14ac:dyDescent="0.25">
      <c r="A1" t="s">
        <v>0</v>
      </c>
    </row>
    <row r="3" spans="1:2" x14ac:dyDescent="0.25">
      <c r="A3" s="1" t="s">
        <v>1</v>
      </c>
      <c r="B3" s="1" t="s">
        <v>2</v>
      </c>
    </row>
    <row r="4" spans="1:2" x14ac:dyDescent="0.25">
      <c r="A4" s="1" t="s">
        <v>3</v>
      </c>
      <c r="B4" s="1">
        <v>2</v>
      </c>
    </row>
    <row r="5" spans="1:2" x14ac:dyDescent="0.25">
      <c r="A5" s="1" t="s">
        <v>4</v>
      </c>
      <c r="B5" s="1">
        <v>17</v>
      </c>
    </row>
    <row r="6" spans="1:2" x14ac:dyDescent="0.25">
      <c r="A6" s="1" t="s">
        <v>5</v>
      </c>
      <c r="B6" s="1">
        <v>30</v>
      </c>
    </row>
    <row r="7" spans="1:2" x14ac:dyDescent="0.25">
      <c r="A7" s="1" t="s">
        <v>6</v>
      </c>
      <c r="B7" s="1">
        <v>6</v>
      </c>
    </row>
    <row r="8" spans="1:2" x14ac:dyDescent="0.25">
      <c r="A8" s="1" t="s">
        <v>7</v>
      </c>
      <c r="B8" s="1">
        <v>3</v>
      </c>
    </row>
    <row r="9" spans="1:2" x14ac:dyDescent="0.25">
      <c r="A9" s="1" t="s">
        <v>8</v>
      </c>
      <c r="B9" s="1">
        <v>19</v>
      </c>
    </row>
    <row r="10" spans="1:2" x14ac:dyDescent="0.25">
      <c r="A10" s="1" t="s">
        <v>9</v>
      </c>
      <c r="B10" s="1">
        <v>55</v>
      </c>
    </row>
    <row r="11" spans="1:2" x14ac:dyDescent="0.25">
      <c r="A11" s="1" t="s">
        <v>17</v>
      </c>
      <c r="B11" s="1">
        <v>0</v>
      </c>
    </row>
    <row r="12" spans="1:2" x14ac:dyDescent="0.25">
      <c r="A12" s="1" t="s">
        <v>10</v>
      </c>
      <c r="B12" s="1">
        <v>22</v>
      </c>
    </row>
    <row r="13" spans="1:2" x14ac:dyDescent="0.25">
      <c r="A13" s="1" t="s">
        <v>13</v>
      </c>
      <c r="B13" s="1">
        <v>18</v>
      </c>
    </row>
    <row r="14" spans="1:2" x14ac:dyDescent="0.25">
      <c r="A14" s="1" t="s">
        <v>11</v>
      </c>
      <c r="B14" s="1">
        <v>1</v>
      </c>
    </row>
    <row r="15" spans="1:2" x14ac:dyDescent="0.25">
      <c r="A15" s="1" t="s">
        <v>12</v>
      </c>
      <c r="B15" s="1">
        <v>1</v>
      </c>
    </row>
    <row r="16" spans="1:2" x14ac:dyDescent="0.25">
      <c r="A16" s="1" t="s">
        <v>14</v>
      </c>
      <c r="B16" s="1">
        <v>0</v>
      </c>
    </row>
    <row r="17" spans="1:2" x14ac:dyDescent="0.25">
      <c r="A17" s="1" t="s">
        <v>15</v>
      </c>
      <c r="B17" s="1">
        <v>0</v>
      </c>
    </row>
    <row r="18" spans="1:2" x14ac:dyDescent="0.25">
      <c r="A18" s="1" t="s">
        <v>16</v>
      </c>
      <c r="B18" s="1">
        <v>0</v>
      </c>
    </row>
    <row r="19" spans="1:2" x14ac:dyDescent="0.25">
      <c r="B19" s="2">
        <f>SUM(B4:B18)</f>
        <v>174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94A1B2301BB34CB055EC8AEF7BAE92" ma:contentTypeVersion="9" ma:contentTypeDescription="Een nieuw document maken." ma:contentTypeScope="" ma:versionID="7ed1e9eb737ee9615b2e1cd6704082d5">
  <xsd:schema xmlns:xsd="http://www.w3.org/2001/XMLSchema" xmlns:xs="http://www.w3.org/2001/XMLSchema" xmlns:p="http://schemas.microsoft.com/office/2006/metadata/properties" xmlns:ns2="b1693e11-f520-4227-992e-1ccdcba525e8" xmlns:ns3="0cf43ff0-b49d-4682-a6bd-1929b08f2e78" targetNamespace="http://schemas.microsoft.com/office/2006/metadata/properties" ma:root="true" ma:fieldsID="02be7cc52a2c45bf9768fc0c89707495" ns2:_="" ns3:_="">
    <xsd:import namespace="b1693e11-f520-4227-992e-1ccdcba525e8"/>
    <xsd:import namespace="0cf43ff0-b49d-4682-a6bd-1929b08f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93e11-f520-4227-992e-1ccdcba52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43ff0-b49d-4682-a6bd-1929b08f2e7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3583d70-4c1c-4efe-bc76-c76688f89f15}" ma:internalName="TaxCatchAll" ma:showField="CatchAllData" ma:web="0cf43ff0-b49d-4682-a6bd-1929b08f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693e11-f520-4227-992e-1ccdcba525e8">
      <Terms xmlns="http://schemas.microsoft.com/office/infopath/2007/PartnerControls"/>
    </lcf76f155ced4ddcb4097134ff3c332f>
    <TaxCatchAll xmlns="0cf43ff0-b49d-4682-a6bd-1929b08f2e78" xsi:nil="true"/>
  </documentManagement>
</p:properties>
</file>

<file path=customXml/itemProps1.xml><?xml version="1.0" encoding="utf-8"?>
<ds:datastoreItem xmlns:ds="http://schemas.openxmlformats.org/officeDocument/2006/customXml" ds:itemID="{E2CEB3BB-0D41-464B-B9B4-107519AC2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693e11-f520-4227-992e-1ccdcba525e8"/>
    <ds:schemaRef ds:uri="0cf43ff0-b49d-4682-a6bd-1929b08f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0A5336-2293-483F-AA64-3193B3B982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67F53F-1FF4-4AE0-BF97-CBFF6113190E}">
  <ds:schemaRefs>
    <ds:schemaRef ds:uri="http://schemas.microsoft.com/office/2006/metadata/properties"/>
    <ds:schemaRef ds:uri="http://schemas.microsoft.com/office/infopath/2007/PartnerControls"/>
    <ds:schemaRef ds:uri="fb20c5e7-1107-4f0b-85ce-f542c4c4be4c"/>
    <ds:schemaRef ds:uri="c5b74043-7700-4246-8af6-711dd358e484"/>
    <ds:schemaRef ds:uri="b1693e11-f520-4227-992e-1ccdcba525e8"/>
    <ds:schemaRef ds:uri="0cf43ff0-b49d-4682-a6bd-1929b08f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Rumtestaat Houten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Boskamp, P.</dc:creator>
  <cp:lastModifiedBy>Michel Bastiaansen</cp:lastModifiedBy>
  <dcterms:created xsi:type="dcterms:W3CDTF">2022-11-18T10:41:47Z</dcterms:created>
  <dcterms:modified xsi:type="dcterms:W3CDTF">2022-12-01T14:00:49Z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0x0101008494A1B2301BB34CB055EC8AEF7BAE92</vt:lpwstr>
  </property>
  <property fmtid="{D5CDD505-2E9C-101B-9397-08002B2CF9AE}" pid="3" name="MediaServiceImageTags">
    <vt:lpwstr/>
  </property>
</Properties>
</file>