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nno/Documents/3 projecten ZOE 2022/KNAW 2022/aanbesteding aardgas/"/>
    </mc:Choice>
  </mc:AlternateContent>
  <xr:revisionPtr revIDLastSave="0" documentId="8_{95F0F6E8-8F67-794F-9762-4AA967EB27C3}" xr6:coauthVersionLast="47" xr6:coauthVersionMax="47" xr10:uidLastSave="{00000000-0000-0000-0000-000000000000}"/>
  <bookViews>
    <workbookView xWindow="2700" yWindow="2860" windowWidth="26440" windowHeight="15360" xr2:uid="{C893357E-2270-9D40-AC2B-FB042D15DD75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5" i="1" l="1"/>
  <c r="A6" i="1" s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<sst xmlns="http://schemas.openxmlformats.org/spreadsheetml/2006/main" count="7" uniqueCount="7">
  <si>
    <t>Cruquiusweg 31</t>
  </si>
  <si>
    <t>Kloveniersburgwal 27-31</t>
  </si>
  <si>
    <t>Oudezijds Achterburgwal 181</t>
  </si>
  <si>
    <t>871687140000074300</t>
  </si>
  <si>
    <t>871687140002603157</t>
  </si>
  <si>
    <t>871687140019582070</t>
  </si>
  <si>
    <t>Maandverbruiken 2021 aardgas G2C aansluitingen KNAW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</si>
</sst>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49" fontId="0" fillId="0" borderId="0" xfId="0" applyNumberFormat="1"/>
    <xf numFmtId="17" fontId="0" fillId="0" borderId="0" xfId="0" applyNumberFormat="1"/>
    <xf numFmtId="0" fontId="2" fillId="0" borderId="0" xfId="0" applyFont="1"/>
    <xf numFmtId="165" fontId="0" fillId="0" borderId="0" xfId="1" applyNumberFormat="1" applyFont="1"/>
    <xf numFmtId="165" fontId="0" fillId="0" borderId="0" xfId="0" applyNumberFormat="1"/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543A4-33CA-3A4E-86E5-DD11C7492C3F}">
  <dimension ref="A1:E18"/>
  <sheetViews>
    <sheetView tabSelected="1" workbookViewId="0">
      <selection activeCell="B17" sqref="B17:E19"/>
    </sheetView>
  </sheetViews>
  <sheetFormatPr baseColWidth="10" defaultRowHeight="16" x14ac:dyDescent="0.2"/>
  <cols>
    <col min="2" max="2" width="19.33203125" bestFit="1" customWidth="1"/>
    <col min="3" max="3" width="21.6640625" bestFit="1" customWidth="1"/>
    <col min="4" max="4" width="25.5" bestFit="1" customWidth="1"/>
  </cols>
  <sheetData>
    <row r="1" spans="1:4" x14ac:dyDescent="0.2">
      <c r="A1" s="3" t="s">
        <v>6</v>
      </c>
    </row>
    <row r="2" spans="1:4" x14ac:dyDescent="0.2">
      <c r="B2" t="s">
        <v>0</v>
      </c>
      <c r="C2" t="s">
        <v>1</v>
      </c>
      <c r="D2" t="s">
        <v>2</v>
      </c>
    </row>
    <row r="3" spans="1:4" x14ac:dyDescent="0.2">
      <c r="B3" s="1" t="s">
        <v>3</v>
      </c>
      <c r="C3" s="1" t="s">
        <v>4</v>
      </c>
      <c r="D3" s="1" t="s">
        <v>5</v>
      </c>
    </row>
    <row r="4" spans="1:4" x14ac:dyDescent="0.2">
      <c r="A4" s="2">
        <v>44197</v>
      </c>
      <c r="B4" s="4">
        <v>5088</v>
      </c>
      <c r="C4" s="4">
        <v>12587</v>
      </c>
      <c r="D4" s="4">
        <v>5529</v>
      </c>
    </row>
    <row r="5" spans="1:4" x14ac:dyDescent="0.2">
      <c r="A5" s="2">
        <f>A4+31</f>
        <v>44228</v>
      </c>
      <c r="B5" s="4">
        <v>4162</v>
      </c>
      <c r="C5" s="4">
        <v>10829</v>
      </c>
      <c r="D5" s="4">
        <v>5058</v>
      </c>
    </row>
    <row r="6" spans="1:4" x14ac:dyDescent="0.2">
      <c r="A6" s="2">
        <f>A5+31</f>
        <v>44259</v>
      </c>
      <c r="B6" s="4">
        <v>3048</v>
      </c>
      <c r="C6" s="4">
        <v>9357</v>
      </c>
      <c r="D6" s="4">
        <v>4067</v>
      </c>
    </row>
    <row r="7" spans="1:4" x14ac:dyDescent="0.2">
      <c r="A7" s="2">
        <f>A6+31</f>
        <v>44290</v>
      </c>
      <c r="B7" s="4">
        <v>2647</v>
      </c>
      <c r="C7" s="4">
        <v>7827</v>
      </c>
      <c r="D7" s="4">
        <v>3429</v>
      </c>
    </row>
    <row r="8" spans="1:4" x14ac:dyDescent="0.2">
      <c r="A8" s="2">
        <f>A7+31</f>
        <v>44321</v>
      </c>
      <c r="B8" s="4">
        <v>1298</v>
      </c>
      <c r="C8" s="4">
        <v>5025</v>
      </c>
      <c r="D8" s="4">
        <v>2216</v>
      </c>
    </row>
    <row r="9" spans="1:4" x14ac:dyDescent="0.2">
      <c r="A9" s="2">
        <f>A8+31</f>
        <v>44352</v>
      </c>
      <c r="B9" s="4">
        <v>713</v>
      </c>
      <c r="C9" s="4">
        <v>621</v>
      </c>
      <c r="D9" s="4">
        <v>180</v>
      </c>
    </row>
    <row r="10" spans="1:4" x14ac:dyDescent="0.2">
      <c r="A10" s="2">
        <f>A9+31</f>
        <v>44383</v>
      </c>
      <c r="B10" s="4">
        <v>0</v>
      </c>
      <c r="C10" s="4">
        <v>176</v>
      </c>
      <c r="D10" s="4">
        <v>0</v>
      </c>
    </row>
    <row r="11" spans="1:4" x14ac:dyDescent="0.2">
      <c r="A11" s="2">
        <f>A10+31</f>
        <v>44414</v>
      </c>
      <c r="B11" s="4">
        <v>0</v>
      </c>
      <c r="C11" s="4">
        <v>520</v>
      </c>
      <c r="D11" s="4">
        <v>0</v>
      </c>
    </row>
    <row r="12" spans="1:4" x14ac:dyDescent="0.2">
      <c r="A12" s="2">
        <f>A11+31</f>
        <v>44445</v>
      </c>
      <c r="B12" s="4">
        <v>16</v>
      </c>
      <c r="C12" s="4">
        <v>603</v>
      </c>
      <c r="D12" s="4">
        <v>642</v>
      </c>
    </row>
    <row r="13" spans="1:4" x14ac:dyDescent="0.2">
      <c r="A13" s="2">
        <f>A12+31</f>
        <v>44476</v>
      </c>
      <c r="B13" s="4">
        <v>1016</v>
      </c>
      <c r="C13" s="4">
        <v>3195</v>
      </c>
      <c r="D13" s="4">
        <v>2740</v>
      </c>
    </row>
    <row r="14" spans="1:4" x14ac:dyDescent="0.2">
      <c r="A14" s="2">
        <f>A13+31</f>
        <v>44507</v>
      </c>
      <c r="B14" s="4">
        <v>2714</v>
      </c>
      <c r="C14" s="4">
        <v>4333</v>
      </c>
      <c r="D14" s="4">
        <v>4665</v>
      </c>
    </row>
    <row r="15" spans="1:4" x14ac:dyDescent="0.2">
      <c r="A15" s="2">
        <f>A14+31</f>
        <v>44538</v>
      </c>
      <c r="B15" s="4">
        <v>3687</v>
      </c>
      <c r="C15" s="4">
        <v>8675</v>
      </c>
      <c r="D15" s="4">
        <v>5401</v>
      </c>
    </row>
    <row r="17" spans="2:5" x14ac:dyDescent="0.2">
      <c r="B17" s="5"/>
      <c r="C17" s="5"/>
      <c r="D17" s="5"/>
      <c r="E17" s="5"/>
    </row>
    <row r="18" spans="2:5" x14ac:dyDescent="0.2">
      <c r="B18" s="5"/>
      <c r="C18" s="5"/>
      <c r="D18" s="5"/>
      <c r="E18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onno toepoel</dc:creator>
  <cp:lastModifiedBy>onno toepoel</cp:lastModifiedBy>
  <dcterms:created xsi:type="dcterms:W3CDTF">2022-06-14T07:42:54Z</dcterms:created>
  <dcterms:modified xsi:type="dcterms:W3CDTF">2022-06-14T07:48:17Z</dcterms:modified>
</cp:coreProperties>
</file>